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9600" windowHeight="11025" activeTab="4"/>
  </bookViews>
  <sheets>
    <sheet name="1630" sheetId="11" r:id="rId1"/>
    <sheet name="1631" sheetId="12" r:id="rId2"/>
    <sheet name="1632" sheetId="13" r:id="rId3"/>
    <sheet name="1633" sheetId="14" r:id="rId4"/>
    <sheet name="1634" sheetId="15" r:id="rId5"/>
    <sheet name="Parameters" sheetId="5" r:id="rId6"/>
    <sheet name="VAL_check 1630 vs 1631-32" sheetId="16" r:id="rId7"/>
    <sheet name="VAL_check 1630 vs 1633-34" sheetId="17" r:id="rId8"/>
  </sheets>
  <definedNames>
    <definedName name="conf_status_code" localSheetId="0">'1630'!$A$213:$A$217</definedName>
    <definedName name="conf_status_code" localSheetId="1">'1631'!$A$213:$A$217</definedName>
    <definedName name="conf_status_code" localSheetId="2">'1632'!$A$213:$A$217</definedName>
    <definedName name="conf_status_code" localSheetId="3">'1633'!$A$213:$A$217</definedName>
    <definedName name="conf_status_code" localSheetId="4">'1634'!$A$213:$A$217</definedName>
    <definedName name="obs_status_code" localSheetId="0">'1630'!$A$198:$A$209</definedName>
    <definedName name="obs_status_code" localSheetId="1">'1631'!$A$198:$A$209</definedName>
    <definedName name="obs_status_code" localSheetId="2">'1632'!$A$198:$A$209</definedName>
    <definedName name="obs_status_code" localSheetId="3">'1633'!$A$198:$A$209</definedName>
    <definedName name="obs_status_code" localSheetId="4">'1634'!$A$198:$A$209</definedName>
    <definedName name="organisation_code" localSheetId="0">'1630'!$A$161:$A$194</definedName>
    <definedName name="organisation_code" localSheetId="1">'1631'!$A$161:$A$194</definedName>
    <definedName name="organisation_code" localSheetId="2">'1632'!$A$161:$A$194</definedName>
    <definedName name="organisation_code" localSheetId="3">'1633'!$A$161:$A$194</definedName>
    <definedName name="organisation_code" localSheetId="4">'1634'!$A$161:$A$194</definedName>
    <definedName name="price_code" localSheetId="0">'1630'!$A$155:$A$156</definedName>
    <definedName name="price_code" localSheetId="1">'1631'!$A$155:$A$156</definedName>
    <definedName name="price_code" localSheetId="2">'1632'!$A$155:$A$156</definedName>
    <definedName name="price_code" localSheetId="3">'1633'!$A$155:$A$156</definedName>
    <definedName name="price_code" localSheetId="4">'1634'!$A$155:$A$156</definedName>
    <definedName name="_xlnm.Print_Area" localSheetId="0">'1630'!$A$1:$IV$93</definedName>
    <definedName name="_xlnm.Print_Area" localSheetId="1">'1631'!$A$1:$IV$93</definedName>
    <definedName name="_xlnm.Print_Area" localSheetId="2">'1632'!$A$1:$IV$93</definedName>
    <definedName name="_xlnm.Print_Area" localSheetId="3">'1633'!$A$1:$IV$93</definedName>
    <definedName name="_xlnm.Print_Area" localSheetId="4">'1634'!$A$1:$IV$93</definedName>
  </definedNames>
  <calcPr calcId="145621"/>
</workbook>
</file>

<file path=xl/calcChain.xml><?xml version="1.0" encoding="utf-8"?>
<calcChain xmlns="http://schemas.openxmlformats.org/spreadsheetml/2006/main">
  <c r="C8" i="17" l="1"/>
  <c r="CF73" i="17"/>
  <c r="CF72" i="17"/>
  <c r="CF71" i="17"/>
  <c r="CF70" i="17"/>
  <c r="CF69" i="17"/>
  <c r="CF68" i="17"/>
  <c r="CF67" i="17"/>
  <c r="CF66" i="17"/>
  <c r="CF65" i="17"/>
  <c r="CF64" i="17"/>
  <c r="CF63" i="17"/>
  <c r="CF62" i="17"/>
  <c r="CF61" i="17"/>
  <c r="CF60" i="17"/>
  <c r="CF59" i="17"/>
  <c r="CF58" i="17"/>
  <c r="CF57" i="17"/>
  <c r="CF56" i="17"/>
  <c r="CF55" i="17"/>
  <c r="CF54" i="17"/>
  <c r="CF53" i="17"/>
  <c r="CF52" i="17"/>
  <c r="CF51" i="17"/>
  <c r="CF50" i="17"/>
  <c r="CF49" i="17"/>
  <c r="CF48" i="17"/>
  <c r="CF47" i="17"/>
  <c r="CF46" i="17"/>
  <c r="CF45" i="17"/>
  <c r="CF44" i="17"/>
  <c r="CF43" i="17"/>
  <c r="CF42" i="17"/>
  <c r="CF41" i="17"/>
  <c r="CF40" i="17"/>
  <c r="CF39" i="17"/>
  <c r="CF38" i="17"/>
  <c r="CF37" i="17"/>
  <c r="CF36" i="17"/>
  <c r="CF35" i="17"/>
  <c r="CF34" i="17"/>
  <c r="CF33" i="17"/>
  <c r="CF32" i="17"/>
  <c r="CF31" i="17"/>
  <c r="CF30" i="17"/>
  <c r="CF29" i="17"/>
  <c r="CF28" i="17"/>
  <c r="CF27" i="17"/>
  <c r="CF26" i="17"/>
  <c r="CF25" i="17"/>
  <c r="CF24" i="17"/>
  <c r="CF23" i="17"/>
  <c r="CF22" i="17"/>
  <c r="CF21" i="17"/>
  <c r="CF20" i="17"/>
  <c r="CF19" i="17"/>
  <c r="CF18" i="17"/>
  <c r="CF17" i="17"/>
  <c r="CF16" i="17"/>
  <c r="CF15" i="17"/>
  <c r="CF14" i="17"/>
  <c r="CF13" i="17"/>
  <c r="CF12" i="17"/>
  <c r="CF11" i="17"/>
  <c r="CF10" i="17"/>
  <c r="CF9" i="17"/>
  <c r="CF8" i="17"/>
  <c r="CE73" i="17"/>
  <c r="CE72" i="17"/>
  <c r="CE71" i="17"/>
  <c r="CE70" i="17"/>
  <c r="CE69" i="17"/>
  <c r="CE68" i="17"/>
  <c r="CE67" i="17"/>
  <c r="CE66" i="17"/>
  <c r="CE65" i="17"/>
  <c r="CE64" i="17"/>
  <c r="CE63" i="17"/>
  <c r="CE62" i="17"/>
  <c r="CE61" i="17"/>
  <c r="CE60" i="17"/>
  <c r="CE59" i="17"/>
  <c r="CE58" i="17"/>
  <c r="CE57" i="17"/>
  <c r="CE56" i="17"/>
  <c r="CE55" i="17"/>
  <c r="CE54" i="17"/>
  <c r="CE53" i="17"/>
  <c r="CE52" i="17"/>
  <c r="CE51" i="17"/>
  <c r="CE50" i="17"/>
  <c r="CE49" i="17"/>
  <c r="CE48" i="17"/>
  <c r="CE47" i="17"/>
  <c r="CE46" i="17"/>
  <c r="CE45" i="17"/>
  <c r="CE44" i="17"/>
  <c r="CE43" i="17"/>
  <c r="CE42" i="17"/>
  <c r="CE41" i="17"/>
  <c r="CE40" i="17"/>
  <c r="CE39" i="17"/>
  <c r="CE38" i="17"/>
  <c r="CE37" i="17"/>
  <c r="CE36" i="17"/>
  <c r="CE35" i="17"/>
  <c r="CE34" i="17"/>
  <c r="CE33" i="17"/>
  <c r="CE32" i="17"/>
  <c r="CE31" i="17"/>
  <c r="CE30" i="17"/>
  <c r="CE29" i="17"/>
  <c r="CE28" i="17"/>
  <c r="CE27" i="17"/>
  <c r="CE26" i="17"/>
  <c r="CE25" i="17"/>
  <c r="CE24" i="17"/>
  <c r="CE23" i="17"/>
  <c r="CE22" i="17"/>
  <c r="CE21" i="17"/>
  <c r="CE20" i="17"/>
  <c r="CE19" i="17"/>
  <c r="CE18" i="17"/>
  <c r="CE17" i="17"/>
  <c r="CE16" i="17"/>
  <c r="CE15" i="17"/>
  <c r="CE14" i="17"/>
  <c r="CE13" i="17"/>
  <c r="CE12" i="17"/>
  <c r="CE11" i="17"/>
  <c r="CE10" i="17"/>
  <c r="CE9" i="17"/>
  <c r="CE8" i="17"/>
  <c r="CD73" i="17"/>
  <c r="CD72" i="17"/>
  <c r="CD71" i="17"/>
  <c r="CD70" i="17"/>
  <c r="CD69" i="17"/>
  <c r="CD68" i="17"/>
  <c r="CD67" i="17"/>
  <c r="CD66" i="17"/>
  <c r="CD65" i="17"/>
  <c r="CD64" i="17"/>
  <c r="CD63" i="17"/>
  <c r="CD62" i="17"/>
  <c r="CD61" i="17"/>
  <c r="CD60" i="17"/>
  <c r="CD59" i="17"/>
  <c r="CD58" i="17"/>
  <c r="CD57" i="17"/>
  <c r="CD56" i="17"/>
  <c r="CD55" i="17"/>
  <c r="CD54" i="17"/>
  <c r="CD53" i="17"/>
  <c r="CD52" i="17"/>
  <c r="CD51" i="17"/>
  <c r="CD50" i="17"/>
  <c r="CD49" i="17"/>
  <c r="CD48" i="17"/>
  <c r="CD47" i="17"/>
  <c r="CD46" i="17"/>
  <c r="CD45" i="17"/>
  <c r="CD44" i="17"/>
  <c r="CD43" i="17"/>
  <c r="CD42" i="17"/>
  <c r="CD41" i="17"/>
  <c r="CD40" i="17"/>
  <c r="CD39" i="17"/>
  <c r="CD38" i="17"/>
  <c r="CD37" i="17"/>
  <c r="CD36" i="17"/>
  <c r="CD35" i="17"/>
  <c r="CD34" i="17"/>
  <c r="CD33" i="17"/>
  <c r="CD32" i="17"/>
  <c r="CD31" i="17"/>
  <c r="CD30" i="17"/>
  <c r="CD29" i="17"/>
  <c r="CD28" i="17"/>
  <c r="CD27" i="17"/>
  <c r="CD26" i="17"/>
  <c r="CD25" i="17"/>
  <c r="CD24" i="17"/>
  <c r="CD23" i="17"/>
  <c r="CD22" i="17"/>
  <c r="CD21" i="17"/>
  <c r="CD20" i="17"/>
  <c r="CD19" i="17"/>
  <c r="CD18" i="17"/>
  <c r="CD17" i="17"/>
  <c r="CD16" i="17"/>
  <c r="CD15" i="17"/>
  <c r="CD14" i="17"/>
  <c r="CD13" i="17"/>
  <c r="CD12" i="17"/>
  <c r="CD11" i="17"/>
  <c r="CD10" i="17"/>
  <c r="CD9" i="17"/>
  <c r="CD8" i="17"/>
  <c r="CC73" i="17"/>
  <c r="CC72" i="17"/>
  <c r="CC71" i="17"/>
  <c r="CC70" i="17"/>
  <c r="CC69" i="17"/>
  <c r="CC68" i="17"/>
  <c r="CC67" i="17"/>
  <c r="CC66" i="17"/>
  <c r="CC65" i="17"/>
  <c r="CC64" i="17"/>
  <c r="CC63" i="17"/>
  <c r="CC62" i="17"/>
  <c r="CC61" i="17"/>
  <c r="CC60" i="17"/>
  <c r="CC59" i="17"/>
  <c r="CC58" i="17"/>
  <c r="CC57" i="17"/>
  <c r="CC56" i="17"/>
  <c r="CC55" i="17"/>
  <c r="CC54" i="17"/>
  <c r="CC53" i="17"/>
  <c r="CC52" i="17"/>
  <c r="CC51" i="17"/>
  <c r="CC50" i="17"/>
  <c r="CC49" i="17"/>
  <c r="CC48" i="17"/>
  <c r="CC47" i="17"/>
  <c r="CC46" i="17"/>
  <c r="CC45" i="17"/>
  <c r="CC44" i="17"/>
  <c r="CC43" i="17"/>
  <c r="CC42" i="17"/>
  <c r="CC41" i="17"/>
  <c r="CC40" i="17"/>
  <c r="CC39" i="17"/>
  <c r="CC38" i="17"/>
  <c r="CC37" i="17"/>
  <c r="CC36" i="17"/>
  <c r="CC35" i="17"/>
  <c r="CC34" i="17"/>
  <c r="CC33" i="17"/>
  <c r="CC32" i="17"/>
  <c r="CC31" i="17"/>
  <c r="CC30" i="17"/>
  <c r="CC29" i="17"/>
  <c r="CC28" i="17"/>
  <c r="CC27" i="17"/>
  <c r="CC26" i="17"/>
  <c r="CC25" i="17"/>
  <c r="CC24" i="17"/>
  <c r="CC23" i="17"/>
  <c r="CC22" i="17"/>
  <c r="CC21" i="17"/>
  <c r="CC20" i="17"/>
  <c r="CC19" i="17"/>
  <c r="CC18" i="17"/>
  <c r="CC17" i="17"/>
  <c r="CC16" i="17"/>
  <c r="CC15" i="17"/>
  <c r="CC14" i="17"/>
  <c r="CC13" i="17"/>
  <c r="CC12" i="17"/>
  <c r="CC11" i="17"/>
  <c r="CC10" i="17"/>
  <c r="CC9" i="17"/>
  <c r="CC8" i="17"/>
  <c r="CB73" i="17"/>
  <c r="CB72" i="17"/>
  <c r="CB71" i="17"/>
  <c r="CB70" i="17"/>
  <c r="CB69" i="17"/>
  <c r="CB68" i="17"/>
  <c r="CB67" i="17"/>
  <c r="CB66" i="17"/>
  <c r="CB65" i="17"/>
  <c r="CB64" i="17"/>
  <c r="CB63" i="17"/>
  <c r="CB62" i="17"/>
  <c r="CB61" i="17"/>
  <c r="CB60" i="17"/>
  <c r="CB59" i="17"/>
  <c r="CB58" i="17"/>
  <c r="CB57" i="17"/>
  <c r="CB56" i="17"/>
  <c r="CB55" i="17"/>
  <c r="CB54" i="17"/>
  <c r="CB53" i="17"/>
  <c r="CB52" i="17"/>
  <c r="CB51" i="17"/>
  <c r="CB50" i="17"/>
  <c r="CB49" i="17"/>
  <c r="CB48" i="17"/>
  <c r="CB47" i="17"/>
  <c r="CB46" i="17"/>
  <c r="CB45" i="17"/>
  <c r="CB44" i="17"/>
  <c r="CB43" i="17"/>
  <c r="CB42" i="17"/>
  <c r="CB41" i="17"/>
  <c r="CB40" i="17"/>
  <c r="CB39" i="17"/>
  <c r="CB38" i="17"/>
  <c r="CB37" i="17"/>
  <c r="CB36" i="17"/>
  <c r="CB35" i="17"/>
  <c r="CB34" i="17"/>
  <c r="CB33" i="17"/>
  <c r="CB32" i="17"/>
  <c r="CB31" i="17"/>
  <c r="CB30" i="17"/>
  <c r="CB29" i="17"/>
  <c r="CB28" i="17"/>
  <c r="CB27" i="17"/>
  <c r="CB26" i="17"/>
  <c r="CB25" i="17"/>
  <c r="CB24" i="17"/>
  <c r="CB23" i="17"/>
  <c r="CB22" i="17"/>
  <c r="CB21" i="17"/>
  <c r="CB20" i="17"/>
  <c r="CB19" i="17"/>
  <c r="CB18" i="17"/>
  <c r="CB17" i="17"/>
  <c r="CB16" i="17"/>
  <c r="CB15" i="17"/>
  <c r="CB14" i="17"/>
  <c r="CB13" i="17"/>
  <c r="CB12" i="17"/>
  <c r="CB11" i="17"/>
  <c r="CB10" i="17"/>
  <c r="CB9" i="17"/>
  <c r="CB8" i="17"/>
  <c r="CA73" i="17"/>
  <c r="CA72" i="17"/>
  <c r="CA71" i="17"/>
  <c r="CA70" i="17"/>
  <c r="CA69" i="17"/>
  <c r="CA68" i="17"/>
  <c r="CA67" i="17"/>
  <c r="CA66" i="17"/>
  <c r="CA65" i="17"/>
  <c r="CA64" i="17"/>
  <c r="CA63" i="17"/>
  <c r="CA62" i="17"/>
  <c r="CA61" i="17"/>
  <c r="CA60" i="17"/>
  <c r="CA59" i="17"/>
  <c r="CA58" i="17"/>
  <c r="CA57" i="17"/>
  <c r="CA56" i="17"/>
  <c r="CA55" i="17"/>
  <c r="CA54" i="17"/>
  <c r="CA53" i="17"/>
  <c r="CA52" i="17"/>
  <c r="CA51" i="17"/>
  <c r="CA50" i="17"/>
  <c r="CA49" i="17"/>
  <c r="CA48" i="17"/>
  <c r="CA47" i="17"/>
  <c r="CA46" i="17"/>
  <c r="CA45" i="17"/>
  <c r="CA44" i="17"/>
  <c r="CA43" i="17"/>
  <c r="CA42" i="17"/>
  <c r="CA41" i="17"/>
  <c r="CA40" i="17"/>
  <c r="CA39" i="17"/>
  <c r="CA38" i="17"/>
  <c r="CA37" i="17"/>
  <c r="CA36" i="17"/>
  <c r="CA35" i="17"/>
  <c r="CA34" i="17"/>
  <c r="CA33" i="17"/>
  <c r="CA32" i="17"/>
  <c r="CA31" i="17"/>
  <c r="CA30" i="17"/>
  <c r="CA29" i="17"/>
  <c r="CA28" i="17"/>
  <c r="CA27" i="17"/>
  <c r="CA26" i="17"/>
  <c r="CA25" i="17"/>
  <c r="CA24" i="17"/>
  <c r="CA23" i="17"/>
  <c r="CA22" i="17"/>
  <c r="CA21" i="17"/>
  <c r="CA20" i="17"/>
  <c r="CA19" i="17"/>
  <c r="CA18" i="17"/>
  <c r="CA17" i="17"/>
  <c r="CA16" i="17"/>
  <c r="CA15" i="17"/>
  <c r="CA14" i="17"/>
  <c r="CA13" i="17"/>
  <c r="CA12" i="17"/>
  <c r="CA11" i="17"/>
  <c r="CA10" i="17"/>
  <c r="CA9" i="17"/>
  <c r="CA8" i="17"/>
  <c r="BZ73" i="17"/>
  <c r="BZ72" i="17"/>
  <c r="BZ71" i="17"/>
  <c r="BZ70" i="17"/>
  <c r="BZ69" i="17"/>
  <c r="BZ68" i="17"/>
  <c r="BZ67" i="17"/>
  <c r="BZ66" i="17"/>
  <c r="BZ65" i="17"/>
  <c r="BZ64" i="17"/>
  <c r="BZ63" i="17"/>
  <c r="BZ62" i="17"/>
  <c r="BZ61" i="17"/>
  <c r="BZ60" i="17"/>
  <c r="BZ59" i="17"/>
  <c r="BZ58" i="17"/>
  <c r="BZ57" i="17"/>
  <c r="BZ56" i="17"/>
  <c r="BZ55" i="17"/>
  <c r="BZ54" i="17"/>
  <c r="BZ53" i="17"/>
  <c r="BZ52" i="17"/>
  <c r="BZ51" i="17"/>
  <c r="BZ50" i="17"/>
  <c r="BZ49" i="17"/>
  <c r="BZ48" i="17"/>
  <c r="BZ47" i="17"/>
  <c r="BZ46" i="17"/>
  <c r="BZ45" i="17"/>
  <c r="BZ44" i="17"/>
  <c r="BZ43" i="17"/>
  <c r="BZ42" i="17"/>
  <c r="BZ41" i="17"/>
  <c r="BZ40" i="17"/>
  <c r="BZ39" i="17"/>
  <c r="BZ38" i="17"/>
  <c r="BZ37" i="17"/>
  <c r="BZ36" i="17"/>
  <c r="BZ35" i="17"/>
  <c r="BZ34" i="17"/>
  <c r="BZ33" i="17"/>
  <c r="BZ32" i="17"/>
  <c r="BZ31" i="17"/>
  <c r="BZ30" i="17"/>
  <c r="BZ29" i="17"/>
  <c r="BZ28" i="17"/>
  <c r="BZ27" i="17"/>
  <c r="BZ26" i="17"/>
  <c r="BZ25" i="17"/>
  <c r="BZ24" i="17"/>
  <c r="BZ23" i="17"/>
  <c r="BZ22" i="17"/>
  <c r="BZ21" i="17"/>
  <c r="BZ20" i="17"/>
  <c r="BZ19" i="17"/>
  <c r="BZ18" i="17"/>
  <c r="BZ17" i="17"/>
  <c r="BZ16" i="17"/>
  <c r="BZ15" i="17"/>
  <c r="BZ14" i="17"/>
  <c r="BZ13" i="17"/>
  <c r="BZ12" i="17"/>
  <c r="BZ11" i="17"/>
  <c r="BZ10" i="17"/>
  <c r="BZ9" i="17"/>
  <c r="BZ8" i="17"/>
  <c r="BY73" i="17"/>
  <c r="BY72" i="17"/>
  <c r="BY71" i="17"/>
  <c r="BY70" i="17"/>
  <c r="BY69" i="17"/>
  <c r="BY68" i="17"/>
  <c r="BY67" i="17"/>
  <c r="BY66" i="17"/>
  <c r="BY65" i="17"/>
  <c r="BY64" i="17"/>
  <c r="BY63" i="17"/>
  <c r="BY62" i="17"/>
  <c r="BY61" i="17"/>
  <c r="BY60" i="17"/>
  <c r="BY59" i="17"/>
  <c r="BY58" i="17"/>
  <c r="BY57" i="17"/>
  <c r="BY56" i="17"/>
  <c r="BY55" i="17"/>
  <c r="BY54" i="17"/>
  <c r="BY53" i="17"/>
  <c r="BY52" i="17"/>
  <c r="BY51" i="17"/>
  <c r="BY50" i="17"/>
  <c r="BY49" i="17"/>
  <c r="BY48" i="17"/>
  <c r="BY47" i="17"/>
  <c r="BY46" i="17"/>
  <c r="BY45" i="17"/>
  <c r="BY44" i="17"/>
  <c r="BY43" i="17"/>
  <c r="BY42" i="17"/>
  <c r="BY41" i="17"/>
  <c r="BY40" i="17"/>
  <c r="BY39" i="17"/>
  <c r="BY38" i="17"/>
  <c r="BY37" i="17"/>
  <c r="BY36" i="17"/>
  <c r="BY35" i="17"/>
  <c r="BY34" i="17"/>
  <c r="BY33" i="17"/>
  <c r="BY32" i="17"/>
  <c r="BY31" i="17"/>
  <c r="BY30" i="17"/>
  <c r="BY29" i="17"/>
  <c r="BY28" i="17"/>
  <c r="BY27" i="17"/>
  <c r="BY26" i="17"/>
  <c r="BY25" i="17"/>
  <c r="BY24" i="17"/>
  <c r="BY23" i="17"/>
  <c r="BY22" i="17"/>
  <c r="BY21" i="17"/>
  <c r="BY20" i="17"/>
  <c r="BY19" i="17"/>
  <c r="BY18" i="17"/>
  <c r="BY17" i="17"/>
  <c r="BY16" i="17"/>
  <c r="BY15" i="17"/>
  <c r="BY14" i="17"/>
  <c r="BY13" i="17"/>
  <c r="BY12" i="17"/>
  <c r="BY11" i="17"/>
  <c r="BY10" i="17"/>
  <c r="BY9" i="17"/>
  <c r="BY8" i="17"/>
  <c r="BX73" i="17"/>
  <c r="BX72" i="17"/>
  <c r="BX71" i="17"/>
  <c r="BX70" i="17"/>
  <c r="BX69" i="17"/>
  <c r="BX68" i="17"/>
  <c r="BX67" i="17"/>
  <c r="BX66" i="17"/>
  <c r="BX65" i="17"/>
  <c r="BX64" i="17"/>
  <c r="BX63" i="17"/>
  <c r="BX62" i="17"/>
  <c r="BX61" i="17"/>
  <c r="BX60" i="17"/>
  <c r="BX59" i="17"/>
  <c r="BX58" i="17"/>
  <c r="BX57" i="17"/>
  <c r="BX56" i="17"/>
  <c r="BX55" i="17"/>
  <c r="BX54" i="17"/>
  <c r="BX53" i="17"/>
  <c r="BX52" i="17"/>
  <c r="BX51" i="17"/>
  <c r="BX50" i="17"/>
  <c r="BX49" i="17"/>
  <c r="BX48" i="17"/>
  <c r="BX47" i="17"/>
  <c r="BX46" i="17"/>
  <c r="BX45" i="17"/>
  <c r="BX44" i="17"/>
  <c r="BX43" i="17"/>
  <c r="BX42" i="17"/>
  <c r="BX41" i="17"/>
  <c r="BX40" i="17"/>
  <c r="BX39" i="17"/>
  <c r="BX38" i="17"/>
  <c r="BX37" i="17"/>
  <c r="BX36" i="17"/>
  <c r="BX35" i="17"/>
  <c r="BX34" i="17"/>
  <c r="BX33" i="17"/>
  <c r="BX32" i="17"/>
  <c r="BX31" i="17"/>
  <c r="BX30" i="17"/>
  <c r="BX29" i="17"/>
  <c r="BX28" i="17"/>
  <c r="BX27" i="17"/>
  <c r="BX26" i="17"/>
  <c r="BX25" i="17"/>
  <c r="BX24" i="17"/>
  <c r="BX23" i="17"/>
  <c r="BX22" i="17"/>
  <c r="BX21" i="17"/>
  <c r="BX20" i="17"/>
  <c r="BX19" i="17"/>
  <c r="BX18" i="17"/>
  <c r="BX17" i="17"/>
  <c r="BX16" i="17"/>
  <c r="BX15" i="17"/>
  <c r="BX14" i="17"/>
  <c r="BX13" i="17"/>
  <c r="BX12" i="17"/>
  <c r="BX11" i="17"/>
  <c r="BX10" i="17"/>
  <c r="BX9" i="17"/>
  <c r="BX8" i="17"/>
  <c r="BW73" i="17"/>
  <c r="BW72" i="17"/>
  <c r="BW71" i="17"/>
  <c r="BW70" i="17"/>
  <c r="BW69" i="17"/>
  <c r="BW68" i="17"/>
  <c r="BW67" i="17"/>
  <c r="BW66" i="17"/>
  <c r="BW65" i="17"/>
  <c r="BW64" i="17"/>
  <c r="BW63" i="17"/>
  <c r="BW62" i="17"/>
  <c r="BW61" i="17"/>
  <c r="BW60" i="17"/>
  <c r="BW59" i="17"/>
  <c r="BW58" i="17"/>
  <c r="BW57" i="17"/>
  <c r="BW56" i="17"/>
  <c r="BW55" i="17"/>
  <c r="BW54" i="17"/>
  <c r="BW53" i="17"/>
  <c r="BW52" i="17"/>
  <c r="BW51" i="17"/>
  <c r="BW50" i="17"/>
  <c r="BW49" i="17"/>
  <c r="BW48" i="17"/>
  <c r="BW47" i="17"/>
  <c r="BW46" i="17"/>
  <c r="BW45" i="17"/>
  <c r="BW44" i="17"/>
  <c r="BW43" i="17"/>
  <c r="BW42" i="17"/>
  <c r="BW41" i="17"/>
  <c r="BW40" i="17"/>
  <c r="BW39" i="17"/>
  <c r="BW38" i="17"/>
  <c r="BW37" i="17"/>
  <c r="BW36" i="17"/>
  <c r="BW35" i="17"/>
  <c r="BW34" i="17"/>
  <c r="BW33" i="17"/>
  <c r="BW32" i="17"/>
  <c r="BW31" i="17"/>
  <c r="BW30" i="17"/>
  <c r="BW29" i="17"/>
  <c r="BW28" i="17"/>
  <c r="BW27" i="17"/>
  <c r="BW26" i="17"/>
  <c r="BW25" i="17"/>
  <c r="BW24" i="17"/>
  <c r="BW23" i="17"/>
  <c r="BW22" i="17"/>
  <c r="BW21" i="17"/>
  <c r="BW20" i="17"/>
  <c r="BW19" i="17"/>
  <c r="BW18" i="17"/>
  <c r="BW17" i="17"/>
  <c r="BW16" i="17"/>
  <c r="BW15" i="17"/>
  <c r="BW14" i="17"/>
  <c r="BW13" i="17"/>
  <c r="BW12" i="17"/>
  <c r="BW11" i="17"/>
  <c r="BW10" i="17"/>
  <c r="BW9" i="17"/>
  <c r="BW8" i="17"/>
  <c r="BV73" i="17"/>
  <c r="BV72" i="17"/>
  <c r="BV71" i="17"/>
  <c r="BV70" i="17"/>
  <c r="BV69" i="17"/>
  <c r="BV68" i="17"/>
  <c r="BV67" i="17"/>
  <c r="BV66" i="17"/>
  <c r="BV65" i="17"/>
  <c r="BV64" i="17"/>
  <c r="BV63" i="17"/>
  <c r="BV62" i="17"/>
  <c r="BV61" i="17"/>
  <c r="BV60" i="17"/>
  <c r="BV59" i="17"/>
  <c r="BV58" i="17"/>
  <c r="BV57" i="17"/>
  <c r="BV56" i="17"/>
  <c r="BV55" i="17"/>
  <c r="BV54" i="17"/>
  <c r="BV53" i="17"/>
  <c r="BV52" i="17"/>
  <c r="BV51" i="17"/>
  <c r="BV50" i="17"/>
  <c r="BV49" i="17"/>
  <c r="BV48" i="17"/>
  <c r="BV47" i="17"/>
  <c r="BV46" i="17"/>
  <c r="BV45" i="17"/>
  <c r="BV44" i="17"/>
  <c r="BV43" i="17"/>
  <c r="BV42" i="17"/>
  <c r="BV41" i="17"/>
  <c r="BV40" i="17"/>
  <c r="BV39" i="17"/>
  <c r="BV38" i="17"/>
  <c r="BV37" i="17"/>
  <c r="BV36" i="17"/>
  <c r="BV35" i="17"/>
  <c r="BV34" i="17"/>
  <c r="BV33" i="17"/>
  <c r="BV32" i="17"/>
  <c r="BV31" i="17"/>
  <c r="BV30" i="17"/>
  <c r="BV29" i="17"/>
  <c r="BV28" i="17"/>
  <c r="BV27" i="17"/>
  <c r="BV26" i="17"/>
  <c r="BV25" i="17"/>
  <c r="BV24" i="17"/>
  <c r="BV23" i="17"/>
  <c r="BV22" i="17"/>
  <c r="BV21" i="17"/>
  <c r="BV20" i="17"/>
  <c r="BV19" i="17"/>
  <c r="BV18" i="17"/>
  <c r="BV17" i="17"/>
  <c r="BV16" i="17"/>
  <c r="BV15" i="17"/>
  <c r="BV14" i="17"/>
  <c r="BV13" i="17"/>
  <c r="BV12" i="17"/>
  <c r="BV11" i="17"/>
  <c r="BV10" i="17"/>
  <c r="BV9" i="17"/>
  <c r="BV8" i="17"/>
  <c r="BU73" i="17"/>
  <c r="BU72" i="17"/>
  <c r="BU71" i="17"/>
  <c r="BU70" i="17"/>
  <c r="BU69" i="17"/>
  <c r="BU68" i="17"/>
  <c r="BU67" i="17"/>
  <c r="BU66" i="17"/>
  <c r="BU65" i="17"/>
  <c r="BU64" i="17"/>
  <c r="BU63" i="17"/>
  <c r="BU62" i="17"/>
  <c r="BU61" i="17"/>
  <c r="BU60" i="17"/>
  <c r="BU59" i="17"/>
  <c r="BU58" i="17"/>
  <c r="BU57" i="17"/>
  <c r="BU56" i="17"/>
  <c r="BU55" i="17"/>
  <c r="BU54" i="17"/>
  <c r="BU53" i="17"/>
  <c r="BU52" i="17"/>
  <c r="BU51" i="17"/>
  <c r="BU50" i="17"/>
  <c r="BU49" i="17"/>
  <c r="BU48" i="17"/>
  <c r="BU47" i="17"/>
  <c r="BU46" i="17"/>
  <c r="BU45" i="17"/>
  <c r="BU44" i="17"/>
  <c r="BU43" i="17"/>
  <c r="BU42" i="17"/>
  <c r="BU41" i="17"/>
  <c r="BU40" i="17"/>
  <c r="BU39" i="17"/>
  <c r="BU38" i="17"/>
  <c r="BU37" i="17"/>
  <c r="BU36" i="17"/>
  <c r="BU35" i="17"/>
  <c r="BU34" i="17"/>
  <c r="BU33" i="17"/>
  <c r="BU32" i="17"/>
  <c r="BU31" i="17"/>
  <c r="BU30" i="17"/>
  <c r="BU29" i="17"/>
  <c r="BU28" i="17"/>
  <c r="BU27" i="17"/>
  <c r="BU26" i="17"/>
  <c r="BU25" i="17"/>
  <c r="BU24" i="17"/>
  <c r="BU23" i="17"/>
  <c r="BU22" i="17"/>
  <c r="BU21" i="17"/>
  <c r="BU20" i="17"/>
  <c r="BU19" i="17"/>
  <c r="BU18" i="17"/>
  <c r="BU17" i="17"/>
  <c r="BU16" i="17"/>
  <c r="BU15" i="17"/>
  <c r="BU14" i="17"/>
  <c r="BU13" i="17"/>
  <c r="BU12" i="17"/>
  <c r="BU11" i="17"/>
  <c r="BU10" i="17"/>
  <c r="BU9" i="17"/>
  <c r="BU8" i="17"/>
  <c r="BT73" i="17"/>
  <c r="BT72" i="17"/>
  <c r="BT71" i="17"/>
  <c r="BT70" i="17"/>
  <c r="BT69" i="17"/>
  <c r="BT68" i="17"/>
  <c r="BT67" i="17"/>
  <c r="BT66" i="17"/>
  <c r="BT65" i="17"/>
  <c r="BT64" i="17"/>
  <c r="BT63" i="17"/>
  <c r="BT62" i="17"/>
  <c r="BT61" i="17"/>
  <c r="BT60" i="17"/>
  <c r="BT59" i="17"/>
  <c r="BT58" i="17"/>
  <c r="BT57" i="17"/>
  <c r="BT56" i="17"/>
  <c r="BT55" i="17"/>
  <c r="BT54" i="17"/>
  <c r="BT53" i="17"/>
  <c r="BT52" i="17"/>
  <c r="BT51" i="17"/>
  <c r="BT50" i="17"/>
  <c r="BT49" i="17"/>
  <c r="BT48" i="17"/>
  <c r="BT47" i="17"/>
  <c r="BT46" i="17"/>
  <c r="BT45" i="17"/>
  <c r="BT44" i="17"/>
  <c r="BT43" i="17"/>
  <c r="BT42" i="17"/>
  <c r="BT41" i="17"/>
  <c r="BT40" i="17"/>
  <c r="BT39" i="17"/>
  <c r="BT38" i="17"/>
  <c r="BT37" i="17"/>
  <c r="BT36" i="17"/>
  <c r="BT35" i="17"/>
  <c r="BT34" i="17"/>
  <c r="BT33" i="17"/>
  <c r="BT32" i="17"/>
  <c r="BT31" i="17"/>
  <c r="BT30" i="17"/>
  <c r="BT29" i="17"/>
  <c r="BT28" i="17"/>
  <c r="BT27" i="17"/>
  <c r="BT26" i="17"/>
  <c r="BT25" i="17"/>
  <c r="BT24" i="17"/>
  <c r="BT23" i="17"/>
  <c r="BT22" i="17"/>
  <c r="BT21" i="17"/>
  <c r="BT20" i="17"/>
  <c r="BT19" i="17"/>
  <c r="BT18" i="17"/>
  <c r="BT17" i="17"/>
  <c r="BT16" i="17"/>
  <c r="BT15" i="17"/>
  <c r="BT14" i="17"/>
  <c r="BT13" i="17"/>
  <c r="BT12" i="17"/>
  <c r="BT11" i="17"/>
  <c r="BT10" i="17"/>
  <c r="BT9" i="17"/>
  <c r="BT8" i="17"/>
  <c r="BS73" i="17"/>
  <c r="BS72" i="17"/>
  <c r="BS71" i="17"/>
  <c r="BS70" i="17"/>
  <c r="BS69" i="17"/>
  <c r="BS68" i="17"/>
  <c r="BS67" i="17"/>
  <c r="BS66" i="17"/>
  <c r="BS65" i="17"/>
  <c r="BS64" i="17"/>
  <c r="BS63" i="17"/>
  <c r="BS62" i="17"/>
  <c r="BS61" i="17"/>
  <c r="BS60" i="17"/>
  <c r="BS59" i="17"/>
  <c r="BS58" i="17"/>
  <c r="BS57" i="17"/>
  <c r="BS56" i="17"/>
  <c r="BS55" i="17"/>
  <c r="BS54" i="17"/>
  <c r="BS53" i="17"/>
  <c r="BS52" i="17"/>
  <c r="BS51" i="17"/>
  <c r="BS50" i="17"/>
  <c r="BS49" i="17"/>
  <c r="BS48" i="17"/>
  <c r="BS47" i="17"/>
  <c r="BS46" i="17"/>
  <c r="BS45" i="17"/>
  <c r="BS44" i="17"/>
  <c r="BS43" i="17"/>
  <c r="BS42" i="17"/>
  <c r="BS41" i="17"/>
  <c r="BS40" i="17"/>
  <c r="BS39" i="17"/>
  <c r="BS38" i="17"/>
  <c r="BS37" i="17"/>
  <c r="BS36" i="17"/>
  <c r="BS35" i="17"/>
  <c r="BS34" i="17"/>
  <c r="BS33" i="17"/>
  <c r="BS32" i="17"/>
  <c r="BS31" i="17"/>
  <c r="BS30" i="17"/>
  <c r="BS29" i="17"/>
  <c r="BS28" i="17"/>
  <c r="BS27" i="17"/>
  <c r="BS26" i="17"/>
  <c r="BS25" i="17"/>
  <c r="BS24" i="17"/>
  <c r="BS23" i="17"/>
  <c r="BS22" i="17"/>
  <c r="BS21" i="17"/>
  <c r="BS20" i="17"/>
  <c r="BS19" i="17"/>
  <c r="BS18" i="17"/>
  <c r="BS17" i="17"/>
  <c r="BS16" i="17"/>
  <c r="BS15" i="17"/>
  <c r="BS14" i="17"/>
  <c r="BS13" i="17"/>
  <c r="BS12" i="17"/>
  <c r="BS11" i="17"/>
  <c r="BS10" i="17"/>
  <c r="BS9" i="17"/>
  <c r="BS8" i="17"/>
  <c r="BR73" i="17"/>
  <c r="BR72" i="17"/>
  <c r="BR71" i="17"/>
  <c r="BR70" i="17"/>
  <c r="BR69" i="17"/>
  <c r="BR68" i="17"/>
  <c r="BR67" i="17"/>
  <c r="BR66" i="17"/>
  <c r="BR65" i="17"/>
  <c r="BR64" i="17"/>
  <c r="BR63" i="17"/>
  <c r="BR62" i="17"/>
  <c r="BR61" i="17"/>
  <c r="BR60" i="17"/>
  <c r="BR59" i="17"/>
  <c r="BR58" i="17"/>
  <c r="BR57" i="17"/>
  <c r="BR56" i="17"/>
  <c r="BR55" i="17"/>
  <c r="BR54" i="17"/>
  <c r="BR53" i="17"/>
  <c r="BR52" i="17"/>
  <c r="BR51" i="17"/>
  <c r="BR50" i="17"/>
  <c r="BR49" i="17"/>
  <c r="BR48" i="17"/>
  <c r="BR47" i="17"/>
  <c r="BR46" i="17"/>
  <c r="BR45" i="17"/>
  <c r="BR44" i="17"/>
  <c r="BR43" i="17"/>
  <c r="BR42" i="17"/>
  <c r="BR41" i="17"/>
  <c r="BR40" i="17"/>
  <c r="BR39" i="17"/>
  <c r="BR38" i="17"/>
  <c r="BR37" i="17"/>
  <c r="BR36" i="17"/>
  <c r="BR35" i="17"/>
  <c r="BR34" i="17"/>
  <c r="BR33" i="17"/>
  <c r="BR32" i="17"/>
  <c r="BR31" i="17"/>
  <c r="BR30" i="17"/>
  <c r="BR29" i="17"/>
  <c r="BR28" i="17"/>
  <c r="BR27" i="17"/>
  <c r="BR26" i="17"/>
  <c r="BR25" i="17"/>
  <c r="BR24" i="17"/>
  <c r="BR23" i="17"/>
  <c r="BR22" i="17"/>
  <c r="BR21" i="17"/>
  <c r="BR20" i="17"/>
  <c r="BR19" i="17"/>
  <c r="BR18" i="17"/>
  <c r="BR17" i="17"/>
  <c r="BR16" i="17"/>
  <c r="BR15" i="17"/>
  <c r="BR14" i="17"/>
  <c r="BR13" i="17"/>
  <c r="BR12" i="17"/>
  <c r="BR11" i="17"/>
  <c r="BR10" i="17"/>
  <c r="BR9" i="17"/>
  <c r="BR8" i="17"/>
  <c r="BQ73" i="17"/>
  <c r="BQ72" i="17"/>
  <c r="BQ71" i="17"/>
  <c r="BQ70" i="17"/>
  <c r="BQ69" i="17"/>
  <c r="BQ68" i="17"/>
  <c r="BQ67" i="17"/>
  <c r="BQ66" i="17"/>
  <c r="BQ65" i="17"/>
  <c r="BQ64" i="17"/>
  <c r="BQ63" i="17"/>
  <c r="BQ62" i="17"/>
  <c r="BQ61" i="17"/>
  <c r="BQ60" i="17"/>
  <c r="BQ59" i="17"/>
  <c r="BQ58" i="17"/>
  <c r="BQ57" i="17"/>
  <c r="BQ56" i="17"/>
  <c r="BQ55" i="17"/>
  <c r="BQ54" i="17"/>
  <c r="BQ53" i="17"/>
  <c r="BQ52" i="17"/>
  <c r="BQ51" i="17"/>
  <c r="BQ50" i="17"/>
  <c r="BQ49" i="17"/>
  <c r="BQ48" i="17"/>
  <c r="BQ47" i="17"/>
  <c r="BQ46" i="17"/>
  <c r="BQ45" i="17"/>
  <c r="BQ44" i="17"/>
  <c r="BQ43" i="17"/>
  <c r="BQ42" i="17"/>
  <c r="BQ41" i="17"/>
  <c r="BQ40" i="17"/>
  <c r="BQ39" i="17"/>
  <c r="BQ38" i="17"/>
  <c r="BQ37" i="17"/>
  <c r="BQ36" i="17"/>
  <c r="BQ35" i="17"/>
  <c r="BQ34" i="17"/>
  <c r="BQ33" i="17"/>
  <c r="BQ32" i="17"/>
  <c r="BQ31" i="17"/>
  <c r="BQ30" i="17"/>
  <c r="BQ29" i="17"/>
  <c r="BQ28" i="17"/>
  <c r="BQ27" i="17"/>
  <c r="BQ26" i="17"/>
  <c r="BQ25" i="17"/>
  <c r="BQ24" i="17"/>
  <c r="BQ23" i="17"/>
  <c r="BQ22" i="17"/>
  <c r="BQ21" i="17"/>
  <c r="BQ20" i="17"/>
  <c r="BQ19" i="17"/>
  <c r="BQ18" i="17"/>
  <c r="BQ17" i="17"/>
  <c r="BQ16" i="17"/>
  <c r="BQ15" i="17"/>
  <c r="BQ14" i="17"/>
  <c r="BQ13" i="17"/>
  <c r="BQ12" i="17"/>
  <c r="BQ11" i="17"/>
  <c r="BQ10" i="17"/>
  <c r="BQ9" i="17"/>
  <c r="BQ8" i="17"/>
  <c r="BP73" i="17"/>
  <c r="BP72" i="17"/>
  <c r="BP71" i="17"/>
  <c r="BP70" i="17"/>
  <c r="BP69" i="17"/>
  <c r="BP68" i="17"/>
  <c r="BP67" i="17"/>
  <c r="BP66" i="17"/>
  <c r="BP65" i="17"/>
  <c r="BP64" i="17"/>
  <c r="BP63" i="17"/>
  <c r="BP62" i="17"/>
  <c r="BP61" i="17"/>
  <c r="BP60" i="17"/>
  <c r="BP59" i="17"/>
  <c r="BP58" i="17"/>
  <c r="BP57" i="17"/>
  <c r="BP56" i="17"/>
  <c r="BP55" i="17"/>
  <c r="BP54" i="17"/>
  <c r="BP53" i="17"/>
  <c r="BP52" i="17"/>
  <c r="BP51" i="17"/>
  <c r="BP50" i="17"/>
  <c r="BP49" i="17"/>
  <c r="BP48" i="17"/>
  <c r="BP47" i="17"/>
  <c r="BP46" i="17"/>
  <c r="BP45" i="17"/>
  <c r="BP44" i="17"/>
  <c r="BP43" i="17"/>
  <c r="BP42" i="17"/>
  <c r="BP41" i="17"/>
  <c r="BP40" i="17"/>
  <c r="BP39" i="17"/>
  <c r="BP38" i="17"/>
  <c r="BP37" i="17"/>
  <c r="BP36" i="17"/>
  <c r="BP35" i="17"/>
  <c r="BP34" i="17"/>
  <c r="BP33" i="17"/>
  <c r="BP32" i="17"/>
  <c r="BP31" i="17"/>
  <c r="BP30" i="17"/>
  <c r="BP29" i="17"/>
  <c r="BP28" i="17"/>
  <c r="BP27" i="17"/>
  <c r="BP26" i="17"/>
  <c r="BP25" i="17"/>
  <c r="BP24" i="17"/>
  <c r="BP23" i="17"/>
  <c r="BP22" i="17"/>
  <c r="BP21" i="17"/>
  <c r="BP20" i="17"/>
  <c r="BP19" i="17"/>
  <c r="BP18" i="17"/>
  <c r="BP17" i="17"/>
  <c r="BP16" i="17"/>
  <c r="BP15" i="17"/>
  <c r="BP14" i="17"/>
  <c r="BP13" i="17"/>
  <c r="BP12" i="17"/>
  <c r="BP11" i="17"/>
  <c r="BP10" i="17"/>
  <c r="BP9" i="17"/>
  <c r="BP8" i="17"/>
  <c r="BO73" i="17"/>
  <c r="BO72" i="17"/>
  <c r="BO71" i="17"/>
  <c r="BO70" i="17"/>
  <c r="BO69" i="17"/>
  <c r="BO68" i="17"/>
  <c r="BO67" i="17"/>
  <c r="BO66" i="17"/>
  <c r="BO65" i="17"/>
  <c r="BO64" i="17"/>
  <c r="BO63" i="17"/>
  <c r="BO62" i="17"/>
  <c r="BO61" i="17"/>
  <c r="BO60" i="17"/>
  <c r="BO59" i="17"/>
  <c r="BO58" i="17"/>
  <c r="BO57" i="17"/>
  <c r="BO56" i="17"/>
  <c r="BO55" i="17"/>
  <c r="BO54" i="17"/>
  <c r="BO53" i="17"/>
  <c r="BO52" i="17"/>
  <c r="BO51" i="17"/>
  <c r="BO50" i="17"/>
  <c r="BO49" i="17"/>
  <c r="BO48" i="17"/>
  <c r="BO47" i="17"/>
  <c r="BO46" i="17"/>
  <c r="BO45" i="17"/>
  <c r="BO44" i="17"/>
  <c r="BO43" i="17"/>
  <c r="BO42" i="17"/>
  <c r="BO41" i="17"/>
  <c r="BO40" i="17"/>
  <c r="BO39" i="17"/>
  <c r="BO38" i="17"/>
  <c r="BO37" i="17"/>
  <c r="BO36" i="17"/>
  <c r="BO35" i="17"/>
  <c r="BO34" i="17"/>
  <c r="BO33" i="17"/>
  <c r="BO32" i="17"/>
  <c r="BO31" i="17"/>
  <c r="BO30" i="17"/>
  <c r="BO29" i="17"/>
  <c r="BO28" i="17"/>
  <c r="BO27" i="17"/>
  <c r="BO26" i="17"/>
  <c r="BO25" i="17"/>
  <c r="BO24" i="17"/>
  <c r="BO23" i="17"/>
  <c r="BO22" i="17"/>
  <c r="BO21" i="17"/>
  <c r="BO20" i="17"/>
  <c r="BO19" i="17"/>
  <c r="BO18" i="17"/>
  <c r="BO17" i="17"/>
  <c r="BO16" i="17"/>
  <c r="BO15" i="17"/>
  <c r="BO14" i="17"/>
  <c r="BO13" i="17"/>
  <c r="BO12" i="17"/>
  <c r="BO11" i="17"/>
  <c r="BO10" i="17"/>
  <c r="BO9" i="17"/>
  <c r="BO8" i="17"/>
  <c r="BN73" i="17"/>
  <c r="BN72" i="17"/>
  <c r="BN71" i="17"/>
  <c r="BN70" i="17"/>
  <c r="BN69" i="17"/>
  <c r="BN68" i="17"/>
  <c r="BN67" i="17"/>
  <c r="BN66" i="17"/>
  <c r="BN65" i="17"/>
  <c r="BN64" i="17"/>
  <c r="BN63" i="17"/>
  <c r="BN62" i="17"/>
  <c r="BN61" i="17"/>
  <c r="BN60" i="17"/>
  <c r="BN59" i="17"/>
  <c r="BN58" i="17"/>
  <c r="BN57" i="17"/>
  <c r="BN56" i="17"/>
  <c r="BN55" i="17"/>
  <c r="BN54" i="17"/>
  <c r="BN53" i="17"/>
  <c r="BN52" i="17"/>
  <c r="BN51" i="17"/>
  <c r="BN50" i="17"/>
  <c r="BN49" i="17"/>
  <c r="BN48" i="17"/>
  <c r="BN47" i="17"/>
  <c r="BN46" i="17"/>
  <c r="BN45" i="17"/>
  <c r="BN44" i="17"/>
  <c r="BN43" i="17"/>
  <c r="BN42" i="17"/>
  <c r="BN41" i="17"/>
  <c r="BN40" i="17"/>
  <c r="BN39" i="17"/>
  <c r="BN38" i="17"/>
  <c r="BN37" i="17"/>
  <c r="BN36" i="17"/>
  <c r="BN35" i="17"/>
  <c r="BN34" i="17"/>
  <c r="BN33" i="17"/>
  <c r="BN32" i="17"/>
  <c r="BN31" i="17"/>
  <c r="BN30" i="17"/>
  <c r="BN29" i="17"/>
  <c r="BN28" i="17"/>
  <c r="BN27" i="17"/>
  <c r="BN26" i="17"/>
  <c r="BN25" i="17"/>
  <c r="BN24" i="17"/>
  <c r="BN23" i="17"/>
  <c r="BN22" i="17"/>
  <c r="BN21" i="17"/>
  <c r="BN20" i="17"/>
  <c r="BN19" i="17"/>
  <c r="BN18" i="17"/>
  <c r="BN17" i="17"/>
  <c r="BN16" i="17"/>
  <c r="BN15" i="17"/>
  <c r="BN14" i="17"/>
  <c r="BN13" i="17"/>
  <c r="BN12" i="17"/>
  <c r="BN11" i="17"/>
  <c r="BN10" i="17"/>
  <c r="BN9" i="17"/>
  <c r="BN8" i="17"/>
  <c r="BM73" i="17"/>
  <c r="BM72" i="17"/>
  <c r="BM71" i="17"/>
  <c r="BM70" i="17"/>
  <c r="BM69" i="17"/>
  <c r="BM68" i="17"/>
  <c r="BM67" i="17"/>
  <c r="BM66" i="17"/>
  <c r="BM65" i="17"/>
  <c r="BM64" i="17"/>
  <c r="BM63" i="17"/>
  <c r="BM62" i="17"/>
  <c r="BM61" i="17"/>
  <c r="BM60" i="17"/>
  <c r="BM59" i="17"/>
  <c r="BM58" i="17"/>
  <c r="BM57" i="17"/>
  <c r="BM56" i="17"/>
  <c r="BM55" i="17"/>
  <c r="BM54" i="17"/>
  <c r="BM53" i="17"/>
  <c r="BM52" i="17"/>
  <c r="BM51" i="17"/>
  <c r="BM50" i="17"/>
  <c r="BM49" i="17"/>
  <c r="BM48" i="17"/>
  <c r="BM47" i="17"/>
  <c r="BM46" i="17"/>
  <c r="BM45" i="17"/>
  <c r="BM44" i="17"/>
  <c r="BM43" i="17"/>
  <c r="BM42" i="17"/>
  <c r="BM41" i="17"/>
  <c r="BM40" i="17"/>
  <c r="BM39" i="17"/>
  <c r="BM38" i="17"/>
  <c r="BM37" i="17"/>
  <c r="BM36" i="17"/>
  <c r="BM35" i="17"/>
  <c r="BM34" i="17"/>
  <c r="BM33" i="17"/>
  <c r="BM32" i="17"/>
  <c r="BM31" i="17"/>
  <c r="BM30" i="17"/>
  <c r="BM29" i="17"/>
  <c r="BM28" i="17"/>
  <c r="BM27" i="17"/>
  <c r="BM26" i="17"/>
  <c r="BM25" i="17"/>
  <c r="BM24" i="17"/>
  <c r="BM23" i="17"/>
  <c r="BM22" i="17"/>
  <c r="BM21" i="17"/>
  <c r="BM20" i="17"/>
  <c r="BM19" i="17"/>
  <c r="BM18" i="17"/>
  <c r="BM17" i="17"/>
  <c r="BM16" i="17"/>
  <c r="BM15" i="17"/>
  <c r="BM14" i="17"/>
  <c r="BM13" i="17"/>
  <c r="BM12" i="17"/>
  <c r="BM11" i="17"/>
  <c r="BM10" i="17"/>
  <c r="BM9" i="17"/>
  <c r="BM8" i="17"/>
  <c r="BL73" i="17"/>
  <c r="BL72" i="17"/>
  <c r="BL71" i="17"/>
  <c r="BL70" i="17"/>
  <c r="BL69" i="17"/>
  <c r="BL68" i="17"/>
  <c r="BL67" i="17"/>
  <c r="BL66" i="17"/>
  <c r="BL65" i="17"/>
  <c r="BL64" i="17"/>
  <c r="BL63" i="17"/>
  <c r="BL62" i="17"/>
  <c r="BL61" i="17"/>
  <c r="BL60" i="17"/>
  <c r="BL59" i="17"/>
  <c r="BL58" i="17"/>
  <c r="BL57" i="17"/>
  <c r="BL56" i="17"/>
  <c r="BL55" i="17"/>
  <c r="BL54" i="17"/>
  <c r="BL53" i="17"/>
  <c r="BL52" i="17"/>
  <c r="BL51" i="17"/>
  <c r="BL50" i="17"/>
  <c r="BL49" i="17"/>
  <c r="BL48" i="17"/>
  <c r="BL47" i="17"/>
  <c r="BL46" i="17"/>
  <c r="BL45" i="17"/>
  <c r="BL44" i="17"/>
  <c r="BL43" i="17"/>
  <c r="BL42" i="17"/>
  <c r="BL41" i="17"/>
  <c r="BL40" i="17"/>
  <c r="BL39" i="17"/>
  <c r="BL38" i="17"/>
  <c r="BL37" i="17"/>
  <c r="BL36" i="17"/>
  <c r="BL35" i="17"/>
  <c r="BL34" i="17"/>
  <c r="BL33" i="17"/>
  <c r="BL32" i="17"/>
  <c r="BL31" i="17"/>
  <c r="BL30" i="17"/>
  <c r="BL29" i="17"/>
  <c r="BL28" i="17"/>
  <c r="BL27" i="17"/>
  <c r="BL26" i="17"/>
  <c r="BL25" i="17"/>
  <c r="BL24" i="17"/>
  <c r="BL23" i="17"/>
  <c r="BL22" i="17"/>
  <c r="BL21" i="17"/>
  <c r="BL20" i="17"/>
  <c r="BL19" i="17"/>
  <c r="BL18" i="17"/>
  <c r="BL17" i="17"/>
  <c r="BL16" i="17"/>
  <c r="BL15" i="17"/>
  <c r="BL14" i="17"/>
  <c r="BL13" i="17"/>
  <c r="BL12" i="17"/>
  <c r="BL11" i="17"/>
  <c r="BL10" i="17"/>
  <c r="BL9" i="17"/>
  <c r="BL8" i="17"/>
  <c r="BK73" i="17"/>
  <c r="BK72" i="17"/>
  <c r="BK71" i="17"/>
  <c r="BK70" i="17"/>
  <c r="BK69" i="17"/>
  <c r="BK68" i="17"/>
  <c r="BK67" i="17"/>
  <c r="BK66" i="17"/>
  <c r="BK65" i="17"/>
  <c r="BK64" i="17"/>
  <c r="BK63" i="17"/>
  <c r="BK62" i="17"/>
  <c r="BK61" i="17"/>
  <c r="BK60" i="17"/>
  <c r="BK59" i="17"/>
  <c r="BK58" i="17"/>
  <c r="BK57" i="17"/>
  <c r="BK56" i="17"/>
  <c r="BK55" i="17"/>
  <c r="BK54" i="17"/>
  <c r="BK53" i="17"/>
  <c r="BK52" i="17"/>
  <c r="BK51" i="17"/>
  <c r="BK50" i="17"/>
  <c r="BK49" i="17"/>
  <c r="BK48" i="17"/>
  <c r="BK47" i="17"/>
  <c r="BK46" i="17"/>
  <c r="BK45" i="17"/>
  <c r="BK44" i="17"/>
  <c r="BK43" i="17"/>
  <c r="BK42" i="17"/>
  <c r="BK41" i="17"/>
  <c r="BK40" i="17"/>
  <c r="BK39" i="17"/>
  <c r="BK38" i="17"/>
  <c r="BK37" i="17"/>
  <c r="BK36" i="17"/>
  <c r="BK35" i="17"/>
  <c r="BK34" i="17"/>
  <c r="BK33" i="17"/>
  <c r="BK32" i="17"/>
  <c r="BK31" i="17"/>
  <c r="BK30" i="17"/>
  <c r="BK29" i="17"/>
  <c r="BK28" i="17"/>
  <c r="BK27" i="17"/>
  <c r="BK26" i="17"/>
  <c r="BK25" i="17"/>
  <c r="BK24" i="17"/>
  <c r="BK23" i="17"/>
  <c r="BK22" i="17"/>
  <c r="BK21" i="17"/>
  <c r="BK20" i="17"/>
  <c r="BK19" i="17"/>
  <c r="BK18" i="17"/>
  <c r="BK17" i="17"/>
  <c r="BK16" i="17"/>
  <c r="BK15" i="17"/>
  <c r="BK14" i="17"/>
  <c r="BK13" i="17"/>
  <c r="BK12" i="17"/>
  <c r="BK11" i="17"/>
  <c r="BK10" i="17"/>
  <c r="BK9" i="17"/>
  <c r="BK8" i="17"/>
  <c r="BJ73" i="17"/>
  <c r="BJ72" i="17"/>
  <c r="BJ71" i="17"/>
  <c r="BJ70" i="17"/>
  <c r="BJ69" i="17"/>
  <c r="BJ68" i="17"/>
  <c r="BJ67" i="17"/>
  <c r="BJ66" i="17"/>
  <c r="BJ65" i="17"/>
  <c r="BJ64" i="17"/>
  <c r="BJ63" i="17"/>
  <c r="BJ62" i="17"/>
  <c r="BJ61" i="17"/>
  <c r="BJ60" i="17"/>
  <c r="BJ59" i="17"/>
  <c r="BJ58" i="17"/>
  <c r="BJ57" i="17"/>
  <c r="BJ56" i="17"/>
  <c r="BJ55" i="17"/>
  <c r="BJ54" i="17"/>
  <c r="BJ53" i="17"/>
  <c r="BJ52" i="17"/>
  <c r="BJ51" i="17"/>
  <c r="BJ50" i="17"/>
  <c r="BJ49" i="17"/>
  <c r="BJ48" i="17"/>
  <c r="BJ47" i="17"/>
  <c r="BJ46" i="17"/>
  <c r="BJ45" i="17"/>
  <c r="BJ44" i="17"/>
  <c r="BJ43" i="17"/>
  <c r="BJ42" i="17"/>
  <c r="BJ41" i="17"/>
  <c r="BJ40" i="17"/>
  <c r="BJ39" i="17"/>
  <c r="BJ38" i="17"/>
  <c r="BJ37" i="17"/>
  <c r="BJ36" i="17"/>
  <c r="BJ35" i="17"/>
  <c r="BJ34" i="17"/>
  <c r="BJ33" i="17"/>
  <c r="BJ32" i="17"/>
  <c r="BJ31" i="17"/>
  <c r="BJ30" i="17"/>
  <c r="BJ29" i="17"/>
  <c r="BJ28" i="17"/>
  <c r="BJ27" i="17"/>
  <c r="BJ26" i="17"/>
  <c r="BJ25" i="17"/>
  <c r="BJ24" i="17"/>
  <c r="BJ23" i="17"/>
  <c r="BJ22" i="17"/>
  <c r="BJ21" i="17"/>
  <c r="BJ20" i="17"/>
  <c r="BJ19" i="17"/>
  <c r="BJ18" i="17"/>
  <c r="BJ17" i="17"/>
  <c r="BJ16" i="17"/>
  <c r="BJ15" i="17"/>
  <c r="BJ14" i="17"/>
  <c r="BJ13" i="17"/>
  <c r="BJ12" i="17"/>
  <c r="BJ11" i="17"/>
  <c r="BJ10" i="17"/>
  <c r="BJ9" i="17"/>
  <c r="BJ8" i="17"/>
  <c r="BI73" i="17"/>
  <c r="BI72" i="17"/>
  <c r="BI71" i="17"/>
  <c r="BI70" i="17"/>
  <c r="BI69" i="17"/>
  <c r="BI68" i="17"/>
  <c r="BI67" i="17"/>
  <c r="BI66" i="17"/>
  <c r="BI65" i="17"/>
  <c r="BI64" i="17"/>
  <c r="BI63" i="17"/>
  <c r="BI62" i="17"/>
  <c r="BI61" i="17"/>
  <c r="BI60" i="17"/>
  <c r="BI59" i="17"/>
  <c r="BI58" i="17"/>
  <c r="BI57" i="17"/>
  <c r="BI56" i="17"/>
  <c r="BI55" i="17"/>
  <c r="BI54" i="17"/>
  <c r="BI53" i="17"/>
  <c r="BI52" i="17"/>
  <c r="BI51" i="17"/>
  <c r="BI50" i="17"/>
  <c r="BI49" i="17"/>
  <c r="BI48" i="17"/>
  <c r="BI47" i="17"/>
  <c r="BI46" i="17"/>
  <c r="BI45" i="17"/>
  <c r="BI44" i="17"/>
  <c r="BI43" i="17"/>
  <c r="BI42" i="17"/>
  <c r="BI41" i="17"/>
  <c r="BI40" i="17"/>
  <c r="BI39" i="17"/>
  <c r="BI38" i="17"/>
  <c r="BI37" i="17"/>
  <c r="BI36" i="17"/>
  <c r="BI35" i="17"/>
  <c r="BI34" i="17"/>
  <c r="BI33" i="17"/>
  <c r="BI32" i="17"/>
  <c r="BI31" i="17"/>
  <c r="BI30" i="17"/>
  <c r="BI29" i="17"/>
  <c r="BI28" i="17"/>
  <c r="BI27" i="17"/>
  <c r="BI26" i="17"/>
  <c r="BI25" i="17"/>
  <c r="BI24" i="17"/>
  <c r="BI23" i="17"/>
  <c r="BI22" i="17"/>
  <c r="BI21" i="17"/>
  <c r="BI20" i="17"/>
  <c r="BI19" i="17"/>
  <c r="BI18" i="17"/>
  <c r="BI17" i="17"/>
  <c r="BI16" i="17"/>
  <c r="BI15" i="17"/>
  <c r="BI14" i="17"/>
  <c r="BI13" i="17"/>
  <c r="BI12" i="17"/>
  <c r="BI11" i="17"/>
  <c r="BI10" i="17"/>
  <c r="BI9" i="17"/>
  <c r="BI8" i="17"/>
  <c r="BH73" i="17"/>
  <c r="BH72" i="17"/>
  <c r="BH71" i="17"/>
  <c r="BH70" i="17"/>
  <c r="BH69" i="17"/>
  <c r="BH68" i="17"/>
  <c r="BH67" i="17"/>
  <c r="BH66" i="17"/>
  <c r="BH65" i="17"/>
  <c r="BH64" i="17"/>
  <c r="BH63" i="17"/>
  <c r="BH62" i="17"/>
  <c r="BH61" i="17"/>
  <c r="BH60" i="17"/>
  <c r="BH59" i="17"/>
  <c r="BH58" i="17"/>
  <c r="BH57" i="17"/>
  <c r="BH56" i="17"/>
  <c r="BH55" i="17"/>
  <c r="BH54" i="17"/>
  <c r="BH53" i="17"/>
  <c r="BH52" i="17"/>
  <c r="BH51" i="17"/>
  <c r="BH50" i="17"/>
  <c r="BH49" i="17"/>
  <c r="BH48" i="17"/>
  <c r="BH47" i="17"/>
  <c r="BH46" i="17"/>
  <c r="BH45" i="17"/>
  <c r="BH44" i="17"/>
  <c r="BH43" i="17"/>
  <c r="BH42" i="17"/>
  <c r="BH41" i="17"/>
  <c r="BH40" i="17"/>
  <c r="BH39" i="17"/>
  <c r="BH38" i="17"/>
  <c r="BH37" i="17"/>
  <c r="BH36" i="17"/>
  <c r="BH35" i="17"/>
  <c r="BH34" i="17"/>
  <c r="BH33" i="17"/>
  <c r="BH32" i="17"/>
  <c r="BH31" i="17"/>
  <c r="BH30" i="17"/>
  <c r="BH29" i="17"/>
  <c r="BH28" i="17"/>
  <c r="BH27" i="17"/>
  <c r="BH26" i="17"/>
  <c r="BH25" i="17"/>
  <c r="BH24" i="17"/>
  <c r="BH23" i="17"/>
  <c r="BH22" i="17"/>
  <c r="BH21" i="17"/>
  <c r="BH20" i="17"/>
  <c r="BH19" i="17"/>
  <c r="BH18" i="17"/>
  <c r="BH17" i="17"/>
  <c r="BH16" i="17"/>
  <c r="BH15" i="17"/>
  <c r="BH14" i="17"/>
  <c r="BH13" i="17"/>
  <c r="BH12" i="17"/>
  <c r="BH11" i="17"/>
  <c r="BH10" i="17"/>
  <c r="BH9" i="17"/>
  <c r="BH8" i="17"/>
  <c r="BG73" i="17"/>
  <c r="BG72" i="17"/>
  <c r="BG71" i="17"/>
  <c r="BG70" i="17"/>
  <c r="BG69" i="17"/>
  <c r="BG68" i="17"/>
  <c r="BG67" i="17"/>
  <c r="BG66" i="17"/>
  <c r="BG65" i="17"/>
  <c r="BG64" i="17"/>
  <c r="BG63" i="17"/>
  <c r="BG62" i="17"/>
  <c r="BG61" i="17"/>
  <c r="BG60" i="17"/>
  <c r="BG59" i="17"/>
  <c r="BG58" i="17"/>
  <c r="BG57" i="17"/>
  <c r="BG56" i="17"/>
  <c r="BG55" i="17"/>
  <c r="BG54" i="17"/>
  <c r="BG53" i="17"/>
  <c r="BG52" i="17"/>
  <c r="BG51" i="17"/>
  <c r="BG50" i="17"/>
  <c r="BG49" i="17"/>
  <c r="BG48" i="17"/>
  <c r="BG47" i="17"/>
  <c r="BG46" i="17"/>
  <c r="BG45" i="17"/>
  <c r="BG44" i="17"/>
  <c r="BG43" i="17"/>
  <c r="BG42" i="17"/>
  <c r="BG41" i="17"/>
  <c r="BG40" i="17"/>
  <c r="BG39" i="17"/>
  <c r="BG38" i="17"/>
  <c r="BG37" i="17"/>
  <c r="BG36" i="17"/>
  <c r="BG35" i="17"/>
  <c r="BG34" i="17"/>
  <c r="BG33" i="17"/>
  <c r="BG32" i="17"/>
  <c r="BG31" i="17"/>
  <c r="BG30" i="17"/>
  <c r="BG29" i="17"/>
  <c r="BG28" i="17"/>
  <c r="BG27" i="17"/>
  <c r="BG26" i="17"/>
  <c r="BG25" i="17"/>
  <c r="BG24" i="17"/>
  <c r="BG23" i="17"/>
  <c r="BG22" i="17"/>
  <c r="BG21" i="17"/>
  <c r="BG20" i="17"/>
  <c r="BG19" i="17"/>
  <c r="BG18" i="17"/>
  <c r="BG17" i="17"/>
  <c r="BG16" i="17"/>
  <c r="BG15" i="17"/>
  <c r="BG14" i="17"/>
  <c r="BG13" i="17"/>
  <c r="BG12" i="17"/>
  <c r="BG11" i="17"/>
  <c r="BG10" i="17"/>
  <c r="BG9" i="17"/>
  <c r="BG8" i="17"/>
  <c r="BF73" i="17"/>
  <c r="BF72" i="17"/>
  <c r="BF71" i="17"/>
  <c r="BF70" i="17"/>
  <c r="BF69" i="17"/>
  <c r="BF68" i="17"/>
  <c r="BF67" i="17"/>
  <c r="BF66" i="17"/>
  <c r="BF65" i="17"/>
  <c r="BF64" i="17"/>
  <c r="BF63" i="17"/>
  <c r="BF62" i="17"/>
  <c r="BF61" i="17"/>
  <c r="BF60" i="17"/>
  <c r="BF59" i="17"/>
  <c r="BF58" i="17"/>
  <c r="BF57" i="17"/>
  <c r="BF56" i="17"/>
  <c r="BF55" i="17"/>
  <c r="BF54" i="17"/>
  <c r="BF53" i="17"/>
  <c r="BF52" i="17"/>
  <c r="BF51" i="17"/>
  <c r="BF50" i="17"/>
  <c r="BF49" i="17"/>
  <c r="BF48" i="17"/>
  <c r="BF47" i="17"/>
  <c r="BF46" i="17"/>
  <c r="BF45" i="17"/>
  <c r="BF44" i="17"/>
  <c r="BF43" i="17"/>
  <c r="BF42" i="17"/>
  <c r="BF41" i="17"/>
  <c r="BF40" i="17"/>
  <c r="BF39" i="17"/>
  <c r="BF38" i="17"/>
  <c r="BF37" i="17"/>
  <c r="BF36" i="17"/>
  <c r="BF35" i="17"/>
  <c r="BF34" i="17"/>
  <c r="BF33" i="17"/>
  <c r="BF32" i="17"/>
  <c r="BF31" i="17"/>
  <c r="BF30" i="17"/>
  <c r="BF29" i="17"/>
  <c r="BF28" i="17"/>
  <c r="BF27" i="17"/>
  <c r="BF26" i="17"/>
  <c r="BF25" i="17"/>
  <c r="BF24" i="17"/>
  <c r="BF23" i="17"/>
  <c r="BF22" i="17"/>
  <c r="BF21" i="17"/>
  <c r="BF20" i="17"/>
  <c r="BF19" i="17"/>
  <c r="BF18" i="17"/>
  <c r="BF17" i="17"/>
  <c r="BF16" i="17"/>
  <c r="BF15" i="17"/>
  <c r="BF14" i="17"/>
  <c r="BF13" i="17"/>
  <c r="BF12" i="17"/>
  <c r="BF11" i="17"/>
  <c r="BF10" i="17"/>
  <c r="BF9" i="17"/>
  <c r="BF8" i="17"/>
  <c r="BE73" i="17"/>
  <c r="BE72" i="17"/>
  <c r="BE71" i="17"/>
  <c r="BE70" i="17"/>
  <c r="BE69" i="17"/>
  <c r="BE68" i="17"/>
  <c r="BE67" i="17"/>
  <c r="BE66" i="17"/>
  <c r="BE65" i="17"/>
  <c r="BE64" i="17"/>
  <c r="BE63" i="17"/>
  <c r="BE62" i="17"/>
  <c r="BE61" i="17"/>
  <c r="BE60" i="17"/>
  <c r="BE59" i="17"/>
  <c r="BE58" i="17"/>
  <c r="BE57" i="17"/>
  <c r="BE56" i="17"/>
  <c r="BE55" i="17"/>
  <c r="BE54" i="17"/>
  <c r="BE53" i="17"/>
  <c r="BE52" i="17"/>
  <c r="BE51" i="17"/>
  <c r="BE50" i="17"/>
  <c r="BE49" i="17"/>
  <c r="BE48" i="17"/>
  <c r="BE47" i="17"/>
  <c r="BE46" i="17"/>
  <c r="BE45" i="17"/>
  <c r="BE44" i="17"/>
  <c r="BE43" i="17"/>
  <c r="BE42" i="17"/>
  <c r="BE41" i="17"/>
  <c r="BE40" i="17"/>
  <c r="BE39" i="17"/>
  <c r="BE38" i="17"/>
  <c r="BE37" i="17"/>
  <c r="BE36" i="17"/>
  <c r="BE35" i="17"/>
  <c r="BE34" i="17"/>
  <c r="BE33" i="17"/>
  <c r="BE32" i="17"/>
  <c r="BE31" i="17"/>
  <c r="BE30" i="17"/>
  <c r="BE29" i="17"/>
  <c r="BE28" i="17"/>
  <c r="BE27" i="17"/>
  <c r="BE26" i="17"/>
  <c r="BE25" i="17"/>
  <c r="BE24" i="17"/>
  <c r="BE23" i="17"/>
  <c r="BE22" i="17"/>
  <c r="BE21" i="17"/>
  <c r="BE20" i="17"/>
  <c r="BE19" i="17"/>
  <c r="BE18" i="17"/>
  <c r="BE17" i="17"/>
  <c r="BE16" i="17"/>
  <c r="BE15" i="17"/>
  <c r="BE14" i="17"/>
  <c r="BE13" i="17"/>
  <c r="BE12" i="17"/>
  <c r="BE11" i="17"/>
  <c r="BE10" i="17"/>
  <c r="BE9" i="17"/>
  <c r="BE8" i="17"/>
  <c r="BD73" i="17"/>
  <c r="BD72" i="17"/>
  <c r="BD71" i="17"/>
  <c r="BD70" i="17"/>
  <c r="BD69" i="17"/>
  <c r="BD68" i="17"/>
  <c r="BD67" i="17"/>
  <c r="BD66" i="17"/>
  <c r="BD65" i="17"/>
  <c r="BD64" i="17"/>
  <c r="BD63" i="17"/>
  <c r="BD62" i="17"/>
  <c r="BD61" i="17"/>
  <c r="BD60" i="17"/>
  <c r="BD59" i="17"/>
  <c r="BD58" i="17"/>
  <c r="BD57" i="17"/>
  <c r="BD56" i="17"/>
  <c r="BD55" i="17"/>
  <c r="BD54" i="17"/>
  <c r="BD53" i="17"/>
  <c r="BD52" i="17"/>
  <c r="BD51" i="17"/>
  <c r="BD50" i="17"/>
  <c r="BD49" i="17"/>
  <c r="BD48" i="17"/>
  <c r="BD47" i="17"/>
  <c r="BD46" i="17"/>
  <c r="BD45" i="17"/>
  <c r="BD44" i="17"/>
  <c r="BD43" i="17"/>
  <c r="BD42" i="17"/>
  <c r="BD41" i="17"/>
  <c r="BD40" i="17"/>
  <c r="BD39" i="17"/>
  <c r="BD38" i="17"/>
  <c r="BD37" i="17"/>
  <c r="BD36" i="17"/>
  <c r="BD35" i="17"/>
  <c r="BD34" i="17"/>
  <c r="BD33" i="17"/>
  <c r="BD32" i="17"/>
  <c r="BD31" i="17"/>
  <c r="BD30" i="17"/>
  <c r="BD29" i="17"/>
  <c r="BD28" i="17"/>
  <c r="BD27" i="17"/>
  <c r="BD26" i="17"/>
  <c r="BD25" i="17"/>
  <c r="BD24" i="17"/>
  <c r="BD23" i="17"/>
  <c r="BD22" i="17"/>
  <c r="BD21" i="17"/>
  <c r="BD20" i="17"/>
  <c r="BD19" i="17"/>
  <c r="BD18" i="17"/>
  <c r="BD17" i="17"/>
  <c r="BD16" i="17"/>
  <c r="BD15" i="17"/>
  <c r="BD14" i="17"/>
  <c r="BD13" i="17"/>
  <c r="BD12" i="17"/>
  <c r="BD11" i="17"/>
  <c r="BD10" i="17"/>
  <c r="BD9" i="17"/>
  <c r="BD8" i="17"/>
  <c r="BC73" i="17"/>
  <c r="BC72" i="17"/>
  <c r="BC71" i="17"/>
  <c r="BC70" i="17"/>
  <c r="BC69" i="17"/>
  <c r="BC68" i="17"/>
  <c r="BC67" i="17"/>
  <c r="BC66" i="17"/>
  <c r="BC65" i="17"/>
  <c r="BC64" i="17"/>
  <c r="BC63" i="17"/>
  <c r="BC62" i="17"/>
  <c r="BC61" i="17"/>
  <c r="BC60" i="17"/>
  <c r="BC59" i="17"/>
  <c r="BC58" i="17"/>
  <c r="BC57" i="17"/>
  <c r="BC56" i="17"/>
  <c r="BC55" i="17"/>
  <c r="BC54" i="17"/>
  <c r="BC53" i="17"/>
  <c r="BC52" i="17"/>
  <c r="BC51" i="17"/>
  <c r="BC50" i="17"/>
  <c r="BC49" i="17"/>
  <c r="BC48" i="17"/>
  <c r="BC47" i="17"/>
  <c r="BC46" i="17"/>
  <c r="BC45" i="17"/>
  <c r="BC44" i="17"/>
  <c r="BC43" i="17"/>
  <c r="BC42" i="17"/>
  <c r="BC41" i="17"/>
  <c r="BC40" i="17"/>
  <c r="BC39" i="17"/>
  <c r="BC38" i="17"/>
  <c r="BC37" i="17"/>
  <c r="BC36" i="17"/>
  <c r="BC35" i="17"/>
  <c r="BC34" i="17"/>
  <c r="BC33" i="17"/>
  <c r="BC32" i="17"/>
  <c r="BC31" i="17"/>
  <c r="BC30" i="17"/>
  <c r="BC29" i="17"/>
  <c r="BC28" i="17"/>
  <c r="BC27" i="17"/>
  <c r="BC26" i="17"/>
  <c r="BC25" i="17"/>
  <c r="BC24" i="17"/>
  <c r="BC23" i="17"/>
  <c r="BC22" i="17"/>
  <c r="BC21" i="17"/>
  <c r="BC20" i="17"/>
  <c r="BC19" i="17"/>
  <c r="BC18" i="17"/>
  <c r="BC17" i="17"/>
  <c r="BC16" i="17"/>
  <c r="BC15" i="17"/>
  <c r="BC14" i="17"/>
  <c r="BC13" i="17"/>
  <c r="BC12" i="17"/>
  <c r="BC11" i="17"/>
  <c r="BC10" i="17"/>
  <c r="BC9" i="17"/>
  <c r="BC8" i="17"/>
  <c r="BB73" i="17"/>
  <c r="BB72" i="17"/>
  <c r="BB71" i="17"/>
  <c r="BB70" i="17"/>
  <c r="BB69" i="17"/>
  <c r="BB68" i="17"/>
  <c r="BB67" i="17"/>
  <c r="BB66" i="17"/>
  <c r="BB65" i="17"/>
  <c r="BB64" i="17"/>
  <c r="BB63" i="17"/>
  <c r="BB62" i="17"/>
  <c r="BB61" i="17"/>
  <c r="BB60" i="17"/>
  <c r="BB59" i="17"/>
  <c r="BB58" i="17"/>
  <c r="BB57" i="17"/>
  <c r="BB56" i="17"/>
  <c r="BB55" i="17"/>
  <c r="BB54" i="17"/>
  <c r="BB53" i="17"/>
  <c r="BB52" i="17"/>
  <c r="BB51" i="17"/>
  <c r="BB50" i="17"/>
  <c r="BB49" i="17"/>
  <c r="BB48" i="17"/>
  <c r="BB47" i="17"/>
  <c r="BB46" i="17"/>
  <c r="BB45" i="17"/>
  <c r="BB44" i="17"/>
  <c r="BB43" i="17"/>
  <c r="BB42" i="17"/>
  <c r="BB41" i="17"/>
  <c r="BB40" i="17"/>
  <c r="BB39" i="17"/>
  <c r="BB38" i="17"/>
  <c r="BB37" i="17"/>
  <c r="BB36" i="17"/>
  <c r="BB35" i="17"/>
  <c r="BB34" i="17"/>
  <c r="BB33" i="17"/>
  <c r="BB32" i="17"/>
  <c r="BB31" i="17"/>
  <c r="BB30" i="17"/>
  <c r="BB29" i="17"/>
  <c r="BB28" i="17"/>
  <c r="BB27" i="17"/>
  <c r="BB26" i="17"/>
  <c r="BB25" i="17"/>
  <c r="BB24" i="17"/>
  <c r="BB23" i="17"/>
  <c r="BB22" i="17"/>
  <c r="BB21" i="17"/>
  <c r="BB20" i="17"/>
  <c r="BB19" i="17"/>
  <c r="BB18" i="17"/>
  <c r="BB17" i="17"/>
  <c r="BB16" i="17"/>
  <c r="BB15" i="17"/>
  <c r="BB14" i="17"/>
  <c r="BB13" i="17"/>
  <c r="BB12" i="17"/>
  <c r="BB11" i="17"/>
  <c r="BB10" i="17"/>
  <c r="BB9" i="17"/>
  <c r="BB8" i="17"/>
  <c r="BA73" i="17"/>
  <c r="BA72" i="17"/>
  <c r="BA71" i="17"/>
  <c r="BA70" i="17"/>
  <c r="BA69" i="17"/>
  <c r="BA68" i="17"/>
  <c r="BA67" i="17"/>
  <c r="BA66" i="17"/>
  <c r="BA65" i="17"/>
  <c r="BA64" i="17"/>
  <c r="BA63" i="17"/>
  <c r="BA62" i="17"/>
  <c r="BA61" i="17"/>
  <c r="BA60" i="17"/>
  <c r="BA59" i="17"/>
  <c r="BA58" i="17"/>
  <c r="BA57" i="17"/>
  <c r="BA56" i="17"/>
  <c r="BA55" i="17"/>
  <c r="BA54" i="17"/>
  <c r="BA53" i="17"/>
  <c r="BA52" i="17"/>
  <c r="BA51" i="17"/>
  <c r="BA50" i="17"/>
  <c r="BA49" i="17"/>
  <c r="BA48" i="17"/>
  <c r="BA47" i="17"/>
  <c r="BA46" i="17"/>
  <c r="BA45" i="17"/>
  <c r="BA44" i="17"/>
  <c r="BA43" i="17"/>
  <c r="BA42" i="17"/>
  <c r="BA41" i="17"/>
  <c r="BA40" i="17"/>
  <c r="BA39" i="17"/>
  <c r="BA38" i="17"/>
  <c r="BA37" i="17"/>
  <c r="BA36" i="17"/>
  <c r="BA35" i="17"/>
  <c r="BA34" i="17"/>
  <c r="BA33" i="17"/>
  <c r="BA32" i="17"/>
  <c r="BA31" i="17"/>
  <c r="BA30" i="17"/>
  <c r="BA29" i="17"/>
  <c r="BA28" i="17"/>
  <c r="BA27" i="17"/>
  <c r="BA26" i="17"/>
  <c r="BA25" i="17"/>
  <c r="BA24" i="17"/>
  <c r="BA23" i="17"/>
  <c r="BA22" i="17"/>
  <c r="BA21" i="17"/>
  <c r="BA20" i="17"/>
  <c r="BA19" i="17"/>
  <c r="BA18" i="17"/>
  <c r="BA17" i="17"/>
  <c r="BA16" i="17"/>
  <c r="BA15" i="17"/>
  <c r="BA14" i="17"/>
  <c r="BA13" i="17"/>
  <c r="BA12" i="17"/>
  <c r="BA11" i="17"/>
  <c r="BA10" i="17"/>
  <c r="BA9" i="17"/>
  <c r="BA8" i="17"/>
  <c r="AZ73" i="17"/>
  <c r="AZ72" i="17"/>
  <c r="AZ71" i="17"/>
  <c r="AZ70" i="17"/>
  <c r="AZ69" i="17"/>
  <c r="AZ68" i="17"/>
  <c r="AZ67" i="17"/>
  <c r="AZ66" i="17"/>
  <c r="AZ65" i="17"/>
  <c r="AZ64" i="17"/>
  <c r="AZ63" i="17"/>
  <c r="AZ62" i="17"/>
  <c r="AZ61" i="17"/>
  <c r="AZ60" i="17"/>
  <c r="AZ59" i="17"/>
  <c r="AZ58" i="17"/>
  <c r="AZ57" i="17"/>
  <c r="AZ56" i="17"/>
  <c r="AZ55" i="17"/>
  <c r="AZ54" i="17"/>
  <c r="AZ53" i="17"/>
  <c r="AZ52" i="17"/>
  <c r="AZ51" i="17"/>
  <c r="AZ50" i="17"/>
  <c r="AZ49" i="17"/>
  <c r="AZ48" i="17"/>
  <c r="AZ47" i="17"/>
  <c r="AZ46" i="17"/>
  <c r="AZ45" i="17"/>
  <c r="AZ44" i="17"/>
  <c r="AZ43" i="17"/>
  <c r="AZ42" i="17"/>
  <c r="AZ41" i="17"/>
  <c r="AZ40" i="17"/>
  <c r="AZ39" i="17"/>
  <c r="AZ38" i="17"/>
  <c r="AZ37" i="17"/>
  <c r="AZ36" i="17"/>
  <c r="AZ35" i="17"/>
  <c r="AZ34" i="17"/>
  <c r="AZ33" i="17"/>
  <c r="AZ32" i="17"/>
  <c r="AZ31" i="17"/>
  <c r="AZ30" i="17"/>
  <c r="AZ29" i="17"/>
  <c r="AZ28" i="17"/>
  <c r="AZ27" i="17"/>
  <c r="AZ26" i="17"/>
  <c r="AZ25" i="17"/>
  <c r="AZ24" i="17"/>
  <c r="AZ23" i="17"/>
  <c r="AZ22" i="17"/>
  <c r="AZ21" i="17"/>
  <c r="AZ20" i="17"/>
  <c r="AZ19" i="17"/>
  <c r="AZ18" i="17"/>
  <c r="AZ17" i="17"/>
  <c r="AZ16" i="17"/>
  <c r="AZ15" i="17"/>
  <c r="AZ14" i="17"/>
  <c r="AZ13" i="17"/>
  <c r="AZ12" i="17"/>
  <c r="AZ11" i="17"/>
  <c r="AZ10" i="17"/>
  <c r="AZ9" i="17"/>
  <c r="AZ8" i="17"/>
  <c r="AY73" i="17"/>
  <c r="AY72" i="17"/>
  <c r="AY71" i="17"/>
  <c r="AY70" i="17"/>
  <c r="AY69" i="17"/>
  <c r="AY68" i="17"/>
  <c r="AY67" i="17"/>
  <c r="AY66" i="17"/>
  <c r="AY65" i="17"/>
  <c r="AY64" i="17"/>
  <c r="AY63" i="17"/>
  <c r="AY62" i="17"/>
  <c r="AY61" i="17"/>
  <c r="AY60" i="17"/>
  <c r="AY59" i="17"/>
  <c r="AY58" i="17"/>
  <c r="AY57" i="17"/>
  <c r="AY56" i="17"/>
  <c r="AY55" i="17"/>
  <c r="AY54" i="17"/>
  <c r="AY53" i="17"/>
  <c r="AY52" i="17"/>
  <c r="AY51" i="17"/>
  <c r="AY50" i="17"/>
  <c r="AY49" i="17"/>
  <c r="AY48" i="17"/>
  <c r="AY47" i="17"/>
  <c r="AY46" i="17"/>
  <c r="AY45" i="17"/>
  <c r="AY44" i="17"/>
  <c r="AY43" i="17"/>
  <c r="AY42" i="17"/>
  <c r="AY41" i="17"/>
  <c r="AY40" i="17"/>
  <c r="AY39" i="17"/>
  <c r="AY38" i="17"/>
  <c r="AY37" i="17"/>
  <c r="AY36" i="17"/>
  <c r="AY35" i="17"/>
  <c r="AY34" i="17"/>
  <c r="AY33" i="17"/>
  <c r="AY32" i="17"/>
  <c r="AY31" i="17"/>
  <c r="AY30" i="17"/>
  <c r="AY29" i="17"/>
  <c r="AY28" i="17"/>
  <c r="AY27" i="17"/>
  <c r="AY26" i="17"/>
  <c r="AY25" i="17"/>
  <c r="AY24" i="17"/>
  <c r="AY23" i="17"/>
  <c r="AY22" i="17"/>
  <c r="AY21" i="17"/>
  <c r="AY20" i="17"/>
  <c r="AY19" i="17"/>
  <c r="AY18" i="17"/>
  <c r="AY17" i="17"/>
  <c r="AY16" i="17"/>
  <c r="AY15" i="17"/>
  <c r="AY14" i="17"/>
  <c r="AY13" i="17"/>
  <c r="AY12" i="17"/>
  <c r="AY11" i="17"/>
  <c r="AY10" i="17"/>
  <c r="AY9" i="17"/>
  <c r="AY8" i="17"/>
  <c r="AX73" i="17"/>
  <c r="AX72" i="17"/>
  <c r="AX71" i="17"/>
  <c r="AX70" i="17"/>
  <c r="AX69" i="17"/>
  <c r="AX68" i="17"/>
  <c r="AX67" i="17"/>
  <c r="AX66" i="17"/>
  <c r="AX65" i="17"/>
  <c r="AX64" i="17"/>
  <c r="AX63" i="17"/>
  <c r="AX62" i="17"/>
  <c r="AX61" i="17"/>
  <c r="AX60" i="17"/>
  <c r="AX59" i="17"/>
  <c r="AX58" i="17"/>
  <c r="AX57" i="17"/>
  <c r="AX56" i="17"/>
  <c r="AX55" i="17"/>
  <c r="AX54" i="17"/>
  <c r="AX53" i="17"/>
  <c r="AX52" i="17"/>
  <c r="AX51" i="17"/>
  <c r="AX50" i="17"/>
  <c r="AX49" i="17"/>
  <c r="AX48" i="17"/>
  <c r="AX47" i="17"/>
  <c r="AX46" i="17"/>
  <c r="AX45" i="17"/>
  <c r="AX44" i="17"/>
  <c r="AX43" i="17"/>
  <c r="AX42" i="17"/>
  <c r="AX41" i="17"/>
  <c r="AX40" i="17"/>
  <c r="AX39" i="17"/>
  <c r="AX38" i="17"/>
  <c r="AX37" i="17"/>
  <c r="AX36" i="17"/>
  <c r="AX35" i="17"/>
  <c r="AX34" i="17"/>
  <c r="AX33" i="17"/>
  <c r="AX32" i="17"/>
  <c r="AX31" i="17"/>
  <c r="AX30" i="17"/>
  <c r="AX29" i="17"/>
  <c r="AX28" i="17"/>
  <c r="AX27" i="17"/>
  <c r="AX26" i="17"/>
  <c r="AX25" i="17"/>
  <c r="AX24" i="17"/>
  <c r="AX23" i="17"/>
  <c r="AX22" i="17"/>
  <c r="AX21" i="17"/>
  <c r="AX20" i="17"/>
  <c r="AX19" i="17"/>
  <c r="AX18" i="17"/>
  <c r="AX17" i="17"/>
  <c r="AX16" i="17"/>
  <c r="AX15" i="17"/>
  <c r="AX14" i="17"/>
  <c r="AX13" i="17"/>
  <c r="AX12" i="17"/>
  <c r="AX11" i="17"/>
  <c r="AX10" i="17"/>
  <c r="AX9" i="17"/>
  <c r="AX8" i="17"/>
  <c r="AW73" i="17"/>
  <c r="AW72" i="17"/>
  <c r="AW71" i="17"/>
  <c r="AW70" i="17"/>
  <c r="AW69" i="17"/>
  <c r="AW68" i="17"/>
  <c r="AW67" i="17"/>
  <c r="AW66" i="17"/>
  <c r="AW65" i="17"/>
  <c r="AW64" i="17"/>
  <c r="AW63" i="17"/>
  <c r="AW62" i="17"/>
  <c r="AW61" i="17"/>
  <c r="AW60" i="17"/>
  <c r="AW59" i="17"/>
  <c r="AW58" i="17"/>
  <c r="AW57" i="17"/>
  <c r="AW56" i="17"/>
  <c r="AW55" i="17"/>
  <c r="AW54" i="17"/>
  <c r="AW53" i="17"/>
  <c r="AW52" i="17"/>
  <c r="AW51" i="17"/>
  <c r="AW50" i="17"/>
  <c r="AW49" i="17"/>
  <c r="AW48" i="17"/>
  <c r="AW47" i="17"/>
  <c r="AW46" i="17"/>
  <c r="AW45" i="17"/>
  <c r="AW44" i="17"/>
  <c r="AW43" i="17"/>
  <c r="AW42" i="17"/>
  <c r="AW41" i="17"/>
  <c r="AW40" i="17"/>
  <c r="AW39" i="17"/>
  <c r="AW38" i="17"/>
  <c r="AW37" i="17"/>
  <c r="AW36" i="17"/>
  <c r="AW35" i="17"/>
  <c r="AW34" i="17"/>
  <c r="AW33" i="17"/>
  <c r="AW32" i="17"/>
  <c r="AW31" i="17"/>
  <c r="AW30" i="17"/>
  <c r="AW29" i="17"/>
  <c r="AW28" i="17"/>
  <c r="AW27" i="17"/>
  <c r="AW26" i="17"/>
  <c r="AW25" i="17"/>
  <c r="AW24" i="17"/>
  <c r="AW23" i="17"/>
  <c r="AW22" i="17"/>
  <c r="AW21" i="17"/>
  <c r="AW20" i="17"/>
  <c r="AW19" i="17"/>
  <c r="AW18" i="17"/>
  <c r="AW17" i="17"/>
  <c r="AW16" i="17"/>
  <c r="AW15" i="17"/>
  <c r="AW14" i="17"/>
  <c r="AW13" i="17"/>
  <c r="AW12" i="17"/>
  <c r="AW11" i="17"/>
  <c r="AW10" i="17"/>
  <c r="AW9" i="17"/>
  <c r="AW8" i="17"/>
  <c r="AV73" i="17"/>
  <c r="AV72" i="17"/>
  <c r="AV71" i="17"/>
  <c r="AV70" i="17"/>
  <c r="AV69" i="17"/>
  <c r="AV68" i="17"/>
  <c r="AV67" i="17"/>
  <c r="AV66" i="17"/>
  <c r="AV65" i="17"/>
  <c r="AV64" i="17"/>
  <c r="AV63" i="17"/>
  <c r="AV62" i="17"/>
  <c r="AV61" i="17"/>
  <c r="AV60" i="17"/>
  <c r="AV59" i="17"/>
  <c r="AV58" i="17"/>
  <c r="AV57" i="17"/>
  <c r="AV56" i="17"/>
  <c r="AV55" i="17"/>
  <c r="AV54" i="17"/>
  <c r="AV53" i="17"/>
  <c r="AV52" i="17"/>
  <c r="AV51" i="17"/>
  <c r="AV50" i="17"/>
  <c r="AV49" i="17"/>
  <c r="AV48" i="17"/>
  <c r="AV47" i="17"/>
  <c r="AV46" i="17"/>
  <c r="AV45" i="17"/>
  <c r="AV44" i="17"/>
  <c r="AV43" i="17"/>
  <c r="AV42" i="17"/>
  <c r="AV41" i="17"/>
  <c r="AV40" i="17"/>
  <c r="AV39" i="17"/>
  <c r="AV38" i="17"/>
  <c r="AV37" i="17"/>
  <c r="AV36" i="17"/>
  <c r="AV35" i="17"/>
  <c r="AV34" i="17"/>
  <c r="AV33" i="17"/>
  <c r="AV32" i="17"/>
  <c r="AV31" i="17"/>
  <c r="AV30" i="17"/>
  <c r="AV29" i="17"/>
  <c r="AV28" i="17"/>
  <c r="AV27" i="17"/>
  <c r="AV26" i="17"/>
  <c r="AV25" i="17"/>
  <c r="AV24" i="17"/>
  <c r="AV23" i="17"/>
  <c r="AV22" i="17"/>
  <c r="AV21" i="17"/>
  <c r="AV20" i="17"/>
  <c r="AV19" i="17"/>
  <c r="AV18" i="17"/>
  <c r="AV17" i="17"/>
  <c r="AV16" i="17"/>
  <c r="AV15" i="17"/>
  <c r="AV14" i="17"/>
  <c r="AV13" i="17"/>
  <c r="AV12" i="17"/>
  <c r="AV11" i="17"/>
  <c r="AV10" i="17"/>
  <c r="AV9" i="17"/>
  <c r="AV8" i="17"/>
  <c r="AU73" i="17"/>
  <c r="AU72" i="17"/>
  <c r="AU71" i="17"/>
  <c r="AU70" i="17"/>
  <c r="AU69" i="17"/>
  <c r="AU68" i="17"/>
  <c r="AU67" i="17"/>
  <c r="AU66" i="17"/>
  <c r="AU65" i="17"/>
  <c r="AU64" i="17"/>
  <c r="AU63" i="17"/>
  <c r="AU62" i="17"/>
  <c r="AU61" i="17"/>
  <c r="AU60" i="17"/>
  <c r="AU59" i="17"/>
  <c r="AU58" i="17"/>
  <c r="AU57" i="17"/>
  <c r="AU56" i="17"/>
  <c r="AU55" i="17"/>
  <c r="AU54" i="17"/>
  <c r="AU53" i="17"/>
  <c r="AU52" i="17"/>
  <c r="AU51" i="17"/>
  <c r="AU50" i="17"/>
  <c r="AU49" i="17"/>
  <c r="AU48" i="17"/>
  <c r="AU47" i="17"/>
  <c r="AU46" i="17"/>
  <c r="AU45" i="17"/>
  <c r="AU44" i="17"/>
  <c r="AU43" i="17"/>
  <c r="AU42" i="17"/>
  <c r="AU41" i="17"/>
  <c r="AU40" i="17"/>
  <c r="AU39" i="17"/>
  <c r="AU38" i="17"/>
  <c r="AU37" i="17"/>
  <c r="AU36" i="17"/>
  <c r="AU35" i="17"/>
  <c r="AU34" i="17"/>
  <c r="AU33" i="17"/>
  <c r="AU32" i="17"/>
  <c r="AU31" i="17"/>
  <c r="AU30" i="17"/>
  <c r="AU29" i="17"/>
  <c r="AU28" i="17"/>
  <c r="AU27" i="17"/>
  <c r="AU26" i="17"/>
  <c r="AU25" i="17"/>
  <c r="AU24" i="17"/>
  <c r="AU23" i="17"/>
  <c r="AU22" i="17"/>
  <c r="AU21" i="17"/>
  <c r="AU20" i="17"/>
  <c r="AU19" i="17"/>
  <c r="AU18" i="17"/>
  <c r="AU17" i="17"/>
  <c r="AU16" i="17"/>
  <c r="AU15" i="17"/>
  <c r="AU14" i="17"/>
  <c r="AU13" i="17"/>
  <c r="AU12" i="17"/>
  <c r="AU11" i="17"/>
  <c r="AU10" i="17"/>
  <c r="AU9" i="17"/>
  <c r="AU8" i="17"/>
  <c r="AT73" i="17"/>
  <c r="AT72" i="17"/>
  <c r="AT71" i="17"/>
  <c r="AT70" i="17"/>
  <c r="AT69" i="17"/>
  <c r="AT68" i="17"/>
  <c r="AT67" i="17"/>
  <c r="AT66" i="17"/>
  <c r="AT65" i="17"/>
  <c r="AT64" i="17"/>
  <c r="AT63" i="17"/>
  <c r="AT62" i="17"/>
  <c r="AT61" i="17"/>
  <c r="AT60" i="17"/>
  <c r="AT59" i="17"/>
  <c r="AT58" i="17"/>
  <c r="AT57" i="17"/>
  <c r="AT56" i="17"/>
  <c r="AT55" i="17"/>
  <c r="AT54" i="17"/>
  <c r="AT53" i="17"/>
  <c r="AT52" i="17"/>
  <c r="AT51" i="17"/>
  <c r="AT50" i="17"/>
  <c r="AT49" i="17"/>
  <c r="AT48" i="17"/>
  <c r="AT47" i="17"/>
  <c r="AT46" i="17"/>
  <c r="AT45" i="17"/>
  <c r="AT44" i="17"/>
  <c r="AT43" i="17"/>
  <c r="AT42" i="17"/>
  <c r="AT41" i="17"/>
  <c r="AT40" i="17"/>
  <c r="AT39" i="17"/>
  <c r="AT38" i="17"/>
  <c r="AT37" i="17"/>
  <c r="AT36" i="17"/>
  <c r="AT35" i="17"/>
  <c r="AT34" i="17"/>
  <c r="AT33" i="17"/>
  <c r="AT32" i="17"/>
  <c r="AT31" i="17"/>
  <c r="AT30" i="17"/>
  <c r="AT29" i="17"/>
  <c r="AT28" i="17"/>
  <c r="AT27" i="17"/>
  <c r="AT26" i="17"/>
  <c r="AT25" i="17"/>
  <c r="AT24" i="17"/>
  <c r="AT23" i="17"/>
  <c r="AT22" i="17"/>
  <c r="AT21" i="17"/>
  <c r="AT20" i="17"/>
  <c r="AT19" i="17"/>
  <c r="AT18" i="17"/>
  <c r="AT17" i="17"/>
  <c r="AT16" i="17"/>
  <c r="AT15" i="17"/>
  <c r="AT14" i="17"/>
  <c r="AT13" i="17"/>
  <c r="AT12" i="17"/>
  <c r="AT11" i="17"/>
  <c r="AT10" i="17"/>
  <c r="AT9" i="17"/>
  <c r="AT8" i="17"/>
  <c r="AS73" i="17"/>
  <c r="AS72" i="17"/>
  <c r="AS71" i="17"/>
  <c r="AS70" i="17"/>
  <c r="AS69" i="17"/>
  <c r="AS68" i="17"/>
  <c r="AS67" i="17"/>
  <c r="AS66" i="17"/>
  <c r="AS65" i="17"/>
  <c r="AS64" i="17"/>
  <c r="AS63" i="17"/>
  <c r="AS62" i="17"/>
  <c r="AS61" i="17"/>
  <c r="AS60" i="17"/>
  <c r="AS59" i="17"/>
  <c r="AS58" i="17"/>
  <c r="AS57" i="17"/>
  <c r="AS56" i="17"/>
  <c r="AS55" i="17"/>
  <c r="AS54" i="17"/>
  <c r="AS53" i="17"/>
  <c r="AS52" i="17"/>
  <c r="AS51" i="17"/>
  <c r="AS50" i="17"/>
  <c r="AS49" i="17"/>
  <c r="AS48" i="17"/>
  <c r="AS47" i="17"/>
  <c r="AS46" i="17"/>
  <c r="AS45" i="17"/>
  <c r="AS44" i="17"/>
  <c r="AS43" i="17"/>
  <c r="AS42" i="17"/>
  <c r="AS41" i="17"/>
  <c r="AS40" i="17"/>
  <c r="AS39" i="17"/>
  <c r="AS38" i="17"/>
  <c r="AS37" i="17"/>
  <c r="AS36" i="17"/>
  <c r="AS35" i="17"/>
  <c r="AS34" i="17"/>
  <c r="AS33" i="17"/>
  <c r="AS32" i="17"/>
  <c r="AS31" i="17"/>
  <c r="AS30" i="17"/>
  <c r="AS29" i="17"/>
  <c r="AS28" i="17"/>
  <c r="AS27" i="17"/>
  <c r="AS26" i="17"/>
  <c r="AS25" i="17"/>
  <c r="AS24" i="17"/>
  <c r="AS23" i="17"/>
  <c r="AS22" i="17"/>
  <c r="AS21" i="17"/>
  <c r="AS20" i="17"/>
  <c r="AS19" i="17"/>
  <c r="AS18" i="17"/>
  <c r="AS17" i="17"/>
  <c r="AS16" i="17"/>
  <c r="AS15" i="17"/>
  <c r="AS14" i="17"/>
  <c r="AS13" i="17"/>
  <c r="AS12" i="17"/>
  <c r="AS11" i="17"/>
  <c r="AS10" i="17"/>
  <c r="AS9" i="17"/>
  <c r="AS8" i="17"/>
  <c r="AR73" i="17"/>
  <c r="AR72" i="17"/>
  <c r="AR71" i="17"/>
  <c r="AR70" i="17"/>
  <c r="AR69" i="17"/>
  <c r="AR68" i="17"/>
  <c r="AR67" i="17"/>
  <c r="AR66" i="17"/>
  <c r="AR65" i="17"/>
  <c r="AR64" i="17"/>
  <c r="AR63" i="17"/>
  <c r="AR62" i="17"/>
  <c r="AR61" i="17"/>
  <c r="AR60" i="17"/>
  <c r="AR59" i="17"/>
  <c r="AR58" i="17"/>
  <c r="AR57" i="17"/>
  <c r="AR56" i="17"/>
  <c r="AR55" i="17"/>
  <c r="AR54" i="17"/>
  <c r="AR53" i="17"/>
  <c r="AR52" i="17"/>
  <c r="AR51" i="17"/>
  <c r="AR50" i="17"/>
  <c r="AR49" i="17"/>
  <c r="AR48" i="17"/>
  <c r="AR47" i="17"/>
  <c r="AR46" i="17"/>
  <c r="AR45" i="17"/>
  <c r="AR44" i="17"/>
  <c r="AR43" i="17"/>
  <c r="AR42" i="17"/>
  <c r="AR41" i="17"/>
  <c r="AR40" i="17"/>
  <c r="AR39" i="17"/>
  <c r="AR38" i="17"/>
  <c r="AR37" i="17"/>
  <c r="AR36" i="17"/>
  <c r="AR35" i="17"/>
  <c r="AR34" i="17"/>
  <c r="AR33" i="17"/>
  <c r="AR32" i="17"/>
  <c r="AR31" i="17"/>
  <c r="AR30" i="17"/>
  <c r="AR29" i="17"/>
  <c r="AR28" i="17"/>
  <c r="AR27" i="17"/>
  <c r="AR26" i="17"/>
  <c r="AR25" i="17"/>
  <c r="AR24" i="17"/>
  <c r="AR23" i="17"/>
  <c r="AR22" i="17"/>
  <c r="AR21" i="17"/>
  <c r="AR20" i="17"/>
  <c r="AR19" i="17"/>
  <c r="AR18" i="17"/>
  <c r="AR17" i="17"/>
  <c r="AR16" i="17"/>
  <c r="AR15" i="17"/>
  <c r="AR14" i="17"/>
  <c r="AR13" i="17"/>
  <c r="AR12" i="17"/>
  <c r="AR11" i="17"/>
  <c r="AR10" i="17"/>
  <c r="AR9" i="17"/>
  <c r="AR8" i="17"/>
  <c r="AQ73" i="17"/>
  <c r="AQ72" i="17"/>
  <c r="AQ71" i="17"/>
  <c r="AQ70" i="17"/>
  <c r="AQ69" i="17"/>
  <c r="AQ68" i="17"/>
  <c r="AQ67" i="17"/>
  <c r="AQ66" i="17"/>
  <c r="AQ65" i="17"/>
  <c r="AQ64" i="17"/>
  <c r="AQ63" i="17"/>
  <c r="AQ62" i="17"/>
  <c r="AQ61" i="17"/>
  <c r="AQ60" i="17"/>
  <c r="AQ59" i="17"/>
  <c r="AQ58" i="17"/>
  <c r="AQ57" i="17"/>
  <c r="AQ56" i="17"/>
  <c r="AQ55" i="17"/>
  <c r="AQ54" i="17"/>
  <c r="AQ53" i="17"/>
  <c r="AQ52" i="17"/>
  <c r="AQ51" i="17"/>
  <c r="AQ50" i="17"/>
  <c r="AQ49" i="17"/>
  <c r="AQ48" i="17"/>
  <c r="AQ47" i="17"/>
  <c r="AQ46" i="17"/>
  <c r="AQ45" i="17"/>
  <c r="AQ44" i="17"/>
  <c r="AQ43" i="17"/>
  <c r="AQ42" i="17"/>
  <c r="AQ41" i="17"/>
  <c r="AQ40" i="17"/>
  <c r="AQ39" i="17"/>
  <c r="AQ38" i="17"/>
  <c r="AQ37" i="17"/>
  <c r="AQ36" i="17"/>
  <c r="AQ35" i="17"/>
  <c r="AQ34" i="17"/>
  <c r="AQ33" i="17"/>
  <c r="AQ32" i="17"/>
  <c r="AQ31" i="17"/>
  <c r="AQ30" i="17"/>
  <c r="AQ29" i="17"/>
  <c r="AQ28" i="17"/>
  <c r="AQ27" i="17"/>
  <c r="AQ26" i="17"/>
  <c r="AQ25" i="17"/>
  <c r="AQ24" i="17"/>
  <c r="AQ23" i="17"/>
  <c r="AQ22" i="17"/>
  <c r="AQ21" i="17"/>
  <c r="AQ20" i="17"/>
  <c r="AQ19" i="17"/>
  <c r="AQ18" i="17"/>
  <c r="AQ17" i="17"/>
  <c r="AQ16" i="17"/>
  <c r="AQ15" i="17"/>
  <c r="AQ14" i="17"/>
  <c r="AQ13" i="17"/>
  <c r="AQ12" i="17"/>
  <c r="AQ11" i="17"/>
  <c r="AQ10" i="17"/>
  <c r="AQ9" i="17"/>
  <c r="AQ8" i="17"/>
  <c r="AP73" i="17"/>
  <c r="AP72" i="17"/>
  <c r="AP71" i="17"/>
  <c r="AP70" i="17"/>
  <c r="AP69" i="17"/>
  <c r="AP68" i="17"/>
  <c r="AP67" i="17"/>
  <c r="AP66" i="17"/>
  <c r="AP65" i="17"/>
  <c r="AP64" i="17"/>
  <c r="AP63" i="17"/>
  <c r="AP62" i="17"/>
  <c r="AP61" i="17"/>
  <c r="AP60" i="17"/>
  <c r="AP59" i="17"/>
  <c r="AP58" i="17"/>
  <c r="AP57" i="17"/>
  <c r="AP56" i="17"/>
  <c r="AP55" i="17"/>
  <c r="AP54" i="17"/>
  <c r="AP53" i="17"/>
  <c r="AP52" i="17"/>
  <c r="AP51" i="17"/>
  <c r="AP50" i="17"/>
  <c r="AP49" i="17"/>
  <c r="AP48" i="17"/>
  <c r="AP47" i="17"/>
  <c r="AP46" i="17"/>
  <c r="AP45" i="17"/>
  <c r="AP44" i="17"/>
  <c r="AP43" i="17"/>
  <c r="AP42" i="17"/>
  <c r="AP41" i="17"/>
  <c r="AP40" i="17"/>
  <c r="AP39" i="17"/>
  <c r="AP38" i="17"/>
  <c r="AP37" i="17"/>
  <c r="AP36" i="17"/>
  <c r="AP35" i="17"/>
  <c r="AP34" i="17"/>
  <c r="AP33" i="17"/>
  <c r="AP32" i="17"/>
  <c r="AP31" i="17"/>
  <c r="AP30" i="17"/>
  <c r="AP29" i="17"/>
  <c r="AP28" i="17"/>
  <c r="AP27" i="17"/>
  <c r="AP26" i="17"/>
  <c r="AP25" i="17"/>
  <c r="AP24" i="17"/>
  <c r="AP23" i="17"/>
  <c r="AP22" i="17"/>
  <c r="AP21" i="17"/>
  <c r="AP20" i="17"/>
  <c r="AP19" i="17"/>
  <c r="AP18" i="17"/>
  <c r="AP17" i="17"/>
  <c r="AP16" i="17"/>
  <c r="AP15" i="17"/>
  <c r="AP14" i="17"/>
  <c r="AP13" i="17"/>
  <c r="AP12" i="17"/>
  <c r="AP11" i="17"/>
  <c r="AP10" i="17"/>
  <c r="AP9" i="17"/>
  <c r="AP8" i="17"/>
  <c r="AO73" i="17"/>
  <c r="AO72" i="17"/>
  <c r="AO71" i="17"/>
  <c r="AO70" i="17"/>
  <c r="AO69" i="17"/>
  <c r="AO68" i="17"/>
  <c r="AO67" i="17"/>
  <c r="AO66" i="17"/>
  <c r="AO65" i="17"/>
  <c r="AO64" i="17"/>
  <c r="AO63" i="17"/>
  <c r="AO62" i="17"/>
  <c r="AO61" i="17"/>
  <c r="AO60" i="17"/>
  <c r="AO59" i="17"/>
  <c r="AO58" i="17"/>
  <c r="AO57" i="17"/>
  <c r="AO56" i="17"/>
  <c r="AO55" i="17"/>
  <c r="AO54" i="17"/>
  <c r="AO53" i="17"/>
  <c r="AO52" i="17"/>
  <c r="AO51" i="17"/>
  <c r="AO50" i="17"/>
  <c r="AO49" i="17"/>
  <c r="AO48" i="17"/>
  <c r="AO47" i="17"/>
  <c r="AO46" i="17"/>
  <c r="AO45" i="17"/>
  <c r="AO44" i="17"/>
  <c r="AO43" i="17"/>
  <c r="AO42" i="17"/>
  <c r="AO41" i="17"/>
  <c r="AO40" i="17"/>
  <c r="AO39" i="17"/>
  <c r="AO38" i="17"/>
  <c r="AO37" i="17"/>
  <c r="AO36" i="17"/>
  <c r="AO35" i="17"/>
  <c r="AO34" i="17"/>
  <c r="AO33" i="17"/>
  <c r="AO32" i="17"/>
  <c r="AO31" i="17"/>
  <c r="AO30" i="17"/>
  <c r="AO29" i="17"/>
  <c r="AO28" i="17"/>
  <c r="AO27" i="17"/>
  <c r="AO26" i="17"/>
  <c r="AO25" i="17"/>
  <c r="AO24" i="17"/>
  <c r="AO23" i="17"/>
  <c r="AO22" i="17"/>
  <c r="AO21" i="17"/>
  <c r="AO20" i="17"/>
  <c r="AO19" i="17"/>
  <c r="AO18" i="17"/>
  <c r="AO17" i="17"/>
  <c r="AO16" i="17"/>
  <c r="AO15" i="17"/>
  <c r="AO14" i="17"/>
  <c r="AO13" i="17"/>
  <c r="AO12" i="17"/>
  <c r="AO11" i="17"/>
  <c r="AO10" i="17"/>
  <c r="AO9" i="17"/>
  <c r="AO8" i="17"/>
  <c r="AN73" i="17"/>
  <c r="AN72" i="17"/>
  <c r="AN71" i="17"/>
  <c r="AN70" i="17"/>
  <c r="AN69" i="17"/>
  <c r="AN68" i="17"/>
  <c r="AN67" i="17"/>
  <c r="AN66" i="17"/>
  <c r="AN65" i="17"/>
  <c r="AN64" i="17"/>
  <c r="AN63" i="17"/>
  <c r="AN62" i="17"/>
  <c r="AN61" i="17"/>
  <c r="AN60" i="17"/>
  <c r="AN59" i="17"/>
  <c r="AN58" i="17"/>
  <c r="AN57" i="17"/>
  <c r="AN56" i="17"/>
  <c r="AN55" i="17"/>
  <c r="AN54" i="17"/>
  <c r="AN53" i="17"/>
  <c r="AN52" i="17"/>
  <c r="AN51" i="17"/>
  <c r="AN50" i="17"/>
  <c r="AN49" i="17"/>
  <c r="AN48" i="17"/>
  <c r="AN47" i="17"/>
  <c r="AN46" i="17"/>
  <c r="AN45" i="17"/>
  <c r="AN44" i="17"/>
  <c r="AN43" i="17"/>
  <c r="AN42" i="17"/>
  <c r="AN41" i="17"/>
  <c r="AN40" i="17"/>
  <c r="AN39" i="17"/>
  <c r="AN38" i="17"/>
  <c r="AN37" i="17"/>
  <c r="AN36" i="17"/>
  <c r="AN35" i="17"/>
  <c r="AN34" i="17"/>
  <c r="AN33" i="17"/>
  <c r="AN32" i="17"/>
  <c r="AN31" i="17"/>
  <c r="AN30" i="17"/>
  <c r="AN29" i="17"/>
  <c r="AN28" i="17"/>
  <c r="AN27" i="17"/>
  <c r="AN26" i="17"/>
  <c r="AN25" i="17"/>
  <c r="AN24" i="17"/>
  <c r="AN23" i="17"/>
  <c r="AN22" i="17"/>
  <c r="AN21" i="17"/>
  <c r="AN20" i="17"/>
  <c r="AN19" i="17"/>
  <c r="AN18" i="17"/>
  <c r="AN17" i="17"/>
  <c r="AN16" i="17"/>
  <c r="AN15" i="17"/>
  <c r="AN14" i="17"/>
  <c r="AN13" i="17"/>
  <c r="AN12" i="17"/>
  <c r="AN11" i="17"/>
  <c r="AN10" i="17"/>
  <c r="AN9" i="17"/>
  <c r="AN8" i="17"/>
  <c r="AM73" i="17"/>
  <c r="AM72" i="17"/>
  <c r="AM71" i="17"/>
  <c r="AM70" i="17"/>
  <c r="AM69" i="17"/>
  <c r="AM68" i="17"/>
  <c r="AM67" i="17"/>
  <c r="AM66" i="17"/>
  <c r="AM65" i="17"/>
  <c r="AM64" i="17"/>
  <c r="AM63" i="17"/>
  <c r="AM62" i="17"/>
  <c r="AM61" i="17"/>
  <c r="AM60" i="17"/>
  <c r="AM59" i="17"/>
  <c r="AM58" i="17"/>
  <c r="AM57" i="17"/>
  <c r="AM56" i="17"/>
  <c r="AM55" i="17"/>
  <c r="AM54" i="17"/>
  <c r="AM53" i="17"/>
  <c r="AM52" i="17"/>
  <c r="AM51" i="17"/>
  <c r="AM50" i="17"/>
  <c r="AM49" i="17"/>
  <c r="AM48" i="17"/>
  <c r="AM47" i="17"/>
  <c r="AM46" i="17"/>
  <c r="AM45" i="17"/>
  <c r="AM44" i="17"/>
  <c r="AM43" i="17"/>
  <c r="AM42" i="17"/>
  <c r="AM41" i="17"/>
  <c r="AM40" i="17"/>
  <c r="AM39" i="17"/>
  <c r="AM38" i="17"/>
  <c r="AM37" i="17"/>
  <c r="AM36" i="17"/>
  <c r="AM35" i="17"/>
  <c r="AM34" i="17"/>
  <c r="AM33" i="17"/>
  <c r="AM32" i="17"/>
  <c r="AM31" i="17"/>
  <c r="AM30" i="17"/>
  <c r="AM29" i="17"/>
  <c r="AM28" i="17"/>
  <c r="AM27" i="17"/>
  <c r="AM26" i="17"/>
  <c r="AM25" i="17"/>
  <c r="AM24" i="17"/>
  <c r="AM23" i="17"/>
  <c r="AM22" i="17"/>
  <c r="AM21" i="17"/>
  <c r="AM20" i="17"/>
  <c r="AM19" i="17"/>
  <c r="AM18" i="17"/>
  <c r="AM17" i="17"/>
  <c r="AM16" i="17"/>
  <c r="AM15" i="17"/>
  <c r="AM14" i="17"/>
  <c r="AM13" i="17"/>
  <c r="AM12" i="17"/>
  <c r="AM11" i="17"/>
  <c r="AM10" i="17"/>
  <c r="AM9" i="17"/>
  <c r="AM8" i="17"/>
  <c r="AL73" i="17"/>
  <c r="AL72" i="17"/>
  <c r="AL71" i="17"/>
  <c r="AL70" i="17"/>
  <c r="AL69" i="17"/>
  <c r="AL68" i="17"/>
  <c r="AL67" i="17"/>
  <c r="AL66" i="17"/>
  <c r="AL65" i="17"/>
  <c r="AL64" i="17"/>
  <c r="AL63" i="17"/>
  <c r="AL62" i="17"/>
  <c r="AL61" i="17"/>
  <c r="AL60" i="17"/>
  <c r="AL59" i="17"/>
  <c r="AL58" i="17"/>
  <c r="AL57" i="17"/>
  <c r="AL56" i="17"/>
  <c r="AL55" i="17"/>
  <c r="AL54" i="17"/>
  <c r="AL53" i="17"/>
  <c r="AL52" i="17"/>
  <c r="AL51" i="17"/>
  <c r="AL50" i="17"/>
  <c r="AL49" i="17"/>
  <c r="AL48" i="17"/>
  <c r="AL47" i="17"/>
  <c r="AL46" i="17"/>
  <c r="AL45" i="17"/>
  <c r="AL44" i="17"/>
  <c r="AL43" i="17"/>
  <c r="AL42" i="17"/>
  <c r="AL41" i="17"/>
  <c r="AL40" i="17"/>
  <c r="AL39" i="17"/>
  <c r="AL38" i="17"/>
  <c r="AL37" i="17"/>
  <c r="AL36" i="17"/>
  <c r="AL35" i="17"/>
  <c r="AL34" i="17"/>
  <c r="AL33" i="17"/>
  <c r="AL32" i="17"/>
  <c r="AL31" i="17"/>
  <c r="AL30" i="17"/>
  <c r="AL29" i="17"/>
  <c r="AL28" i="17"/>
  <c r="AL27" i="17"/>
  <c r="AL26" i="17"/>
  <c r="AL25" i="17"/>
  <c r="AL24" i="17"/>
  <c r="AL23" i="17"/>
  <c r="AL22" i="17"/>
  <c r="AL21" i="17"/>
  <c r="AL20" i="17"/>
  <c r="AL19" i="17"/>
  <c r="AL18" i="17"/>
  <c r="AL17" i="17"/>
  <c r="AL16" i="17"/>
  <c r="AL15" i="17"/>
  <c r="AL14" i="17"/>
  <c r="AL13" i="17"/>
  <c r="AL12" i="17"/>
  <c r="AL11" i="17"/>
  <c r="AL10" i="17"/>
  <c r="AL9" i="17"/>
  <c r="AL8" i="17"/>
  <c r="AK73" i="17"/>
  <c r="AK72" i="17"/>
  <c r="AK71" i="17"/>
  <c r="AK70" i="17"/>
  <c r="AK69" i="17"/>
  <c r="AK68" i="17"/>
  <c r="AK67" i="17"/>
  <c r="AK66" i="17"/>
  <c r="AK65" i="17"/>
  <c r="AK64" i="17"/>
  <c r="AK63" i="17"/>
  <c r="AK62" i="17"/>
  <c r="AK61" i="17"/>
  <c r="AK60" i="17"/>
  <c r="AK59" i="17"/>
  <c r="AK58" i="17"/>
  <c r="AK57" i="17"/>
  <c r="AK56" i="17"/>
  <c r="AK55" i="17"/>
  <c r="AK54" i="17"/>
  <c r="AK53" i="17"/>
  <c r="AK52" i="17"/>
  <c r="AK51" i="17"/>
  <c r="AK50" i="17"/>
  <c r="AK49" i="17"/>
  <c r="AK48" i="17"/>
  <c r="AK47" i="17"/>
  <c r="AK46" i="17"/>
  <c r="AK45" i="17"/>
  <c r="AK44" i="17"/>
  <c r="AK43" i="17"/>
  <c r="AK42" i="17"/>
  <c r="AK41" i="17"/>
  <c r="AK40" i="17"/>
  <c r="AK39" i="17"/>
  <c r="AK38" i="17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8" i="17"/>
  <c r="AJ73" i="17"/>
  <c r="AJ72" i="17"/>
  <c r="AJ71" i="17"/>
  <c r="AJ70" i="17"/>
  <c r="AJ69" i="17"/>
  <c r="AJ68" i="17"/>
  <c r="AJ67" i="17"/>
  <c r="AJ66" i="17"/>
  <c r="AJ65" i="17"/>
  <c r="AJ64" i="17"/>
  <c r="AJ63" i="17"/>
  <c r="AJ62" i="17"/>
  <c r="AJ61" i="17"/>
  <c r="AJ60" i="17"/>
  <c r="AJ59" i="17"/>
  <c r="AJ58" i="17"/>
  <c r="AJ57" i="17"/>
  <c r="AJ56" i="17"/>
  <c r="AJ55" i="17"/>
  <c r="AJ54" i="17"/>
  <c r="AJ53" i="17"/>
  <c r="AJ52" i="17"/>
  <c r="AJ51" i="17"/>
  <c r="AJ50" i="17"/>
  <c r="AJ49" i="17"/>
  <c r="AJ48" i="17"/>
  <c r="AJ47" i="17"/>
  <c r="AJ46" i="17"/>
  <c r="AJ45" i="17"/>
  <c r="AJ44" i="17"/>
  <c r="AJ43" i="17"/>
  <c r="AJ42" i="17"/>
  <c r="AJ41" i="17"/>
  <c r="AJ40" i="17"/>
  <c r="AJ39" i="17"/>
  <c r="AJ38" i="17"/>
  <c r="AJ37" i="17"/>
  <c r="AJ36" i="17"/>
  <c r="AJ35" i="17"/>
  <c r="AJ34" i="17"/>
  <c r="AJ33" i="17"/>
  <c r="AJ32" i="17"/>
  <c r="AJ31" i="17"/>
  <c r="AJ30" i="17"/>
  <c r="AJ29" i="17"/>
  <c r="AJ28" i="17"/>
  <c r="AJ27" i="17"/>
  <c r="AJ26" i="17"/>
  <c r="AJ25" i="17"/>
  <c r="AJ24" i="17"/>
  <c r="AJ23" i="17"/>
  <c r="AJ22" i="17"/>
  <c r="AJ21" i="17"/>
  <c r="AJ20" i="17"/>
  <c r="AJ19" i="17"/>
  <c r="AJ18" i="17"/>
  <c r="AJ17" i="17"/>
  <c r="AJ16" i="17"/>
  <c r="AJ15" i="17"/>
  <c r="AJ14" i="17"/>
  <c r="AJ13" i="17"/>
  <c r="AJ12" i="17"/>
  <c r="AJ11" i="17"/>
  <c r="AJ10" i="17"/>
  <c r="AJ9" i="17"/>
  <c r="AJ8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I50" i="17"/>
  <c r="AI49" i="17"/>
  <c r="AI48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3" i="17"/>
  <c r="AI12" i="17"/>
  <c r="AI11" i="17"/>
  <c r="AI10" i="17"/>
  <c r="AI9" i="17"/>
  <c r="AI8" i="17"/>
  <c r="AH73" i="17"/>
  <c r="AH72" i="17"/>
  <c r="AH71" i="17"/>
  <c r="AH70" i="17"/>
  <c r="AH69" i="17"/>
  <c r="AH68" i="17"/>
  <c r="AH67" i="17"/>
  <c r="AH66" i="17"/>
  <c r="AH65" i="17"/>
  <c r="AH64" i="17"/>
  <c r="AH63" i="17"/>
  <c r="AH62" i="17"/>
  <c r="AH61" i="17"/>
  <c r="AH60" i="17"/>
  <c r="AH59" i="17"/>
  <c r="AH58" i="17"/>
  <c r="AH57" i="17"/>
  <c r="AH56" i="17"/>
  <c r="AH55" i="17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AH19" i="17"/>
  <c r="AH18" i="17"/>
  <c r="AH17" i="17"/>
  <c r="AH16" i="17"/>
  <c r="AH15" i="17"/>
  <c r="AH14" i="17"/>
  <c r="AH13" i="17"/>
  <c r="AH12" i="17"/>
  <c r="AH11" i="17"/>
  <c r="AH10" i="17"/>
  <c r="AH9" i="17"/>
  <c r="AH8" i="17"/>
  <c r="AG73" i="17"/>
  <c r="AG72" i="17"/>
  <c r="AG71" i="17"/>
  <c r="AG70" i="17"/>
  <c r="AG69" i="17"/>
  <c r="AG68" i="17"/>
  <c r="AG67" i="17"/>
  <c r="AG66" i="17"/>
  <c r="AG65" i="17"/>
  <c r="AG64" i="17"/>
  <c r="AG63" i="17"/>
  <c r="AG62" i="17"/>
  <c r="AG61" i="17"/>
  <c r="AG60" i="17"/>
  <c r="AG59" i="17"/>
  <c r="AG58" i="17"/>
  <c r="AG57" i="17"/>
  <c r="AG56" i="17"/>
  <c r="AG55" i="17"/>
  <c r="AG54" i="17"/>
  <c r="AG53" i="17"/>
  <c r="AG52" i="17"/>
  <c r="AG51" i="17"/>
  <c r="AG50" i="17"/>
  <c r="AG49" i="17"/>
  <c r="AG48" i="17"/>
  <c r="AG47" i="17"/>
  <c r="AG46" i="17"/>
  <c r="AG45" i="17"/>
  <c r="AG44" i="17"/>
  <c r="AG43" i="17"/>
  <c r="AG42" i="17"/>
  <c r="AG41" i="17"/>
  <c r="AG40" i="17"/>
  <c r="AG39" i="17"/>
  <c r="AG38" i="17"/>
  <c r="AG37" i="17"/>
  <c r="AG36" i="17"/>
  <c r="AG35" i="17"/>
  <c r="AG34" i="17"/>
  <c r="AG33" i="17"/>
  <c r="AG32" i="17"/>
  <c r="AG31" i="17"/>
  <c r="AG30" i="17"/>
  <c r="AG29" i="17"/>
  <c r="AG28" i="17"/>
  <c r="AG27" i="17"/>
  <c r="AG26" i="17"/>
  <c r="AG25" i="17"/>
  <c r="AG24" i="17"/>
  <c r="AG23" i="17"/>
  <c r="AG22" i="17"/>
  <c r="AG21" i="17"/>
  <c r="AG20" i="17"/>
  <c r="AG19" i="17"/>
  <c r="AG18" i="17"/>
  <c r="AG17" i="17"/>
  <c r="AG16" i="17"/>
  <c r="AG15" i="17"/>
  <c r="AG14" i="17"/>
  <c r="AG13" i="17"/>
  <c r="AG12" i="17"/>
  <c r="AG11" i="17"/>
  <c r="AG10" i="17"/>
  <c r="AG9" i="17"/>
  <c r="AG8" i="17"/>
  <c r="AF73" i="17"/>
  <c r="AF72" i="17"/>
  <c r="AF71" i="17"/>
  <c r="AF70" i="17"/>
  <c r="AF69" i="17"/>
  <c r="AF68" i="17"/>
  <c r="AF67" i="17"/>
  <c r="AF66" i="17"/>
  <c r="AF65" i="17"/>
  <c r="AF64" i="17"/>
  <c r="AF63" i="17"/>
  <c r="AF62" i="17"/>
  <c r="AF61" i="17"/>
  <c r="AF60" i="17"/>
  <c r="AF59" i="17"/>
  <c r="AF58" i="17"/>
  <c r="AF57" i="17"/>
  <c r="AF56" i="17"/>
  <c r="AF55" i="17"/>
  <c r="AF54" i="17"/>
  <c r="AF53" i="17"/>
  <c r="AF52" i="17"/>
  <c r="AF51" i="17"/>
  <c r="AF50" i="17"/>
  <c r="AF49" i="17"/>
  <c r="AF48" i="17"/>
  <c r="AF47" i="17"/>
  <c r="AF46" i="17"/>
  <c r="AF45" i="17"/>
  <c r="AF44" i="17"/>
  <c r="AF43" i="17"/>
  <c r="AF42" i="17"/>
  <c r="AF41" i="17"/>
  <c r="AF40" i="17"/>
  <c r="AF39" i="17"/>
  <c r="AF38" i="17"/>
  <c r="AF37" i="17"/>
  <c r="AF36" i="17"/>
  <c r="AF35" i="17"/>
  <c r="AF34" i="17"/>
  <c r="AF33" i="17"/>
  <c r="AF32" i="17"/>
  <c r="AF31" i="17"/>
  <c r="AF30" i="17"/>
  <c r="AF29" i="17"/>
  <c r="AF28" i="17"/>
  <c r="AF27" i="17"/>
  <c r="AF26" i="17"/>
  <c r="AF25" i="17"/>
  <c r="AF24" i="17"/>
  <c r="AF23" i="17"/>
  <c r="AF22" i="17"/>
  <c r="AF21" i="17"/>
  <c r="AF20" i="17"/>
  <c r="AF19" i="17"/>
  <c r="AF18" i="17"/>
  <c r="AF17" i="17"/>
  <c r="AF16" i="17"/>
  <c r="AF15" i="17"/>
  <c r="AF14" i="17"/>
  <c r="AF13" i="17"/>
  <c r="AF12" i="17"/>
  <c r="AF11" i="17"/>
  <c r="AF10" i="17"/>
  <c r="AF9" i="17"/>
  <c r="AF8" i="17"/>
  <c r="AE73" i="17"/>
  <c r="AE72" i="17"/>
  <c r="AE71" i="17"/>
  <c r="AE70" i="17"/>
  <c r="AE69" i="17"/>
  <c r="AE68" i="17"/>
  <c r="AE67" i="17"/>
  <c r="AE66" i="17"/>
  <c r="AE65" i="17"/>
  <c r="AE64" i="17"/>
  <c r="AE63" i="17"/>
  <c r="AE62" i="17"/>
  <c r="AE61" i="17"/>
  <c r="AE60" i="17"/>
  <c r="AE59" i="17"/>
  <c r="AE58" i="17"/>
  <c r="AE57" i="17"/>
  <c r="AE56" i="17"/>
  <c r="AE55" i="17"/>
  <c r="AE54" i="17"/>
  <c r="AE53" i="17"/>
  <c r="AE52" i="17"/>
  <c r="AE51" i="17"/>
  <c r="AE50" i="17"/>
  <c r="AE49" i="17"/>
  <c r="AE48" i="17"/>
  <c r="AE47" i="17"/>
  <c r="AE46" i="17"/>
  <c r="AE45" i="17"/>
  <c r="AE44" i="17"/>
  <c r="AE43" i="17"/>
  <c r="AE42" i="17"/>
  <c r="AE41" i="17"/>
  <c r="AE40" i="17"/>
  <c r="AE39" i="17"/>
  <c r="AE38" i="17"/>
  <c r="AE37" i="17"/>
  <c r="AE36" i="17"/>
  <c r="AE35" i="17"/>
  <c r="AE34" i="17"/>
  <c r="AE33" i="17"/>
  <c r="AE32" i="17"/>
  <c r="AE31" i="17"/>
  <c r="AE30" i="17"/>
  <c r="AE29" i="17"/>
  <c r="AE28" i="17"/>
  <c r="AE27" i="17"/>
  <c r="AE26" i="17"/>
  <c r="AE25" i="17"/>
  <c r="AE24" i="17"/>
  <c r="AE23" i="17"/>
  <c r="AE22" i="17"/>
  <c r="AE21" i="17"/>
  <c r="AE20" i="17"/>
  <c r="AE19" i="17"/>
  <c r="AE18" i="17"/>
  <c r="AE17" i="17"/>
  <c r="AE16" i="17"/>
  <c r="AE15" i="17"/>
  <c r="AE14" i="17"/>
  <c r="AE13" i="17"/>
  <c r="AE12" i="17"/>
  <c r="AE11" i="17"/>
  <c r="AE10" i="17"/>
  <c r="AE9" i="17"/>
  <c r="AE8" i="17"/>
  <c r="AD73" i="17"/>
  <c r="AD72" i="17"/>
  <c r="AD71" i="17"/>
  <c r="AD70" i="17"/>
  <c r="AD69" i="17"/>
  <c r="AD68" i="17"/>
  <c r="AD67" i="17"/>
  <c r="AD66" i="17"/>
  <c r="AD65" i="17"/>
  <c r="AD64" i="17"/>
  <c r="AD63" i="17"/>
  <c r="AD62" i="17"/>
  <c r="AD61" i="17"/>
  <c r="AD60" i="17"/>
  <c r="AD59" i="17"/>
  <c r="AD58" i="17"/>
  <c r="AD57" i="17"/>
  <c r="AD56" i="17"/>
  <c r="AD55" i="17"/>
  <c r="AD54" i="17"/>
  <c r="AD53" i="17"/>
  <c r="AD52" i="17"/>
  <c r="AD51" i="17"/>
  <c r="AD50" i="17"/>
  <c r="AD49" i="17"/>
  <c r="AD48" i="17"/>
  <c r="AD47" i="17"/>
  <c r="AD46" i="17"/>
  <c r="AD45" i="17"/>
  <c r="AD44" i="17"/>
  <c r="AD43" i="17"/>
  <c r="AD42" i="17"/>
  <c r="AD41" i="17"/>
  <c r="AD40" i="17"/>
  <c r="AD39" i="17"/>
  <c r="AD38" i="17"/>
  <c r="AD37" i="17"/>
  <c r="AD36" i="17"/>
  <c r="AD35" i="17"/>
  <c r="AD34" i="17"/>
  <c r="AD33" i="17"/>
  <c r="AD32" i="17"/>
  <c r="AD31" i="17"/>
  <c r="AD30" i="17"/>
  <c r="AD29" i="17"/>
  <c r="AD28" i="17"/>
  <c r="AD27" i="17"/>
  <c r="AD26" i="17"/>
  <c r="AD25" i="17"/>
  <c r="AD24" i="17"/>
  <c r="AD23" i="17"/>
  <c r="AD22" i="17"/>
  <c r="AD21" i="17"/>
  <c r="AD20" i="17"/>
  <c r="AD19" i="17"/>
  <c r="AD18" i="17"/>
  <c r="AD17" i="17"/>
  <c r="AD16" i="17"/>
  <c r="AD15" i="17"/>
  <c r="AD14" i="17"/>
  <c r="AD13" i="17"/>
  <c r="AD12" i="17"/>
  <c r="AD11" i="17"/>
  <c r="AD10" i="17"/>
  <c r="AD9" i="17"/>
  <c r="AD8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50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3" i="17"/>
  <c r="AC12" i="17"/>
  <c r="AC11" i="17"/>
  <c r="AC10" i="17"/>
  <c r="AC9" i="17"/>
  <c r="AC8" i="17"/>
  <c r="AB73" i="17"/>
  <c r="AB72" i="17"/>
  <c r="AB71" i="17"/>
  <c r="AB70" i="17"/>
  <c r="AB69" i="17"/>
  <c r="AB68" i="17"/>
  <c r="AB67" i="17"/>
  <c r="AB66" i="17"/>
  <c r="AB65" i="17"/>
  <c r="AB64" i="17"/>
  <c r="AB63" i="17"/>
  <c r="AB62" i="17"/>
  <c r="AB61" i="17"/>
  <c r="AB60" i="17"/>
  <c r="AB59" i="17"/>
  <c r="AB58" i="17"/>
  <c r="AB57" i="17"/>
  <c r="AB56" i="17"/>
  <c r="AB55" i="17"/>
  <c r="AB54" i="17"/>
  <c r="AB53" i="17"/>
  <c r="AB52" i="17"/>
  <c r="AB51" i="17"/>
  <c r="AB50" i="17"/>
  <c r="AB49" i="17"/>
  <c r="AB48" i="17"/>
  <c r="AB47" i="17"/>
  <c r="AB46" i="17"/>
  <c r="AB45" i="17"/>
  <c r="AB44" i="17"/>
  <c r="AB43" i="17"/>
  <c r="AB42" i="17"/>
  <c r="AB41" i="17"/>
  <c r="AB40" i="17"/>
  <c r="AB39" i="17"/>
  <c r="AB38" i="17"/>
  <c r="AB37" i="17"/>
  <c r="AB36" i="17"/>
  <c r="AB35" i="17"/>
  <c r="AB34" i="17"/>
  <c r="AB33" i="17"/>
  <c r="AB32" i="17"/>
  <c r="AB31" i="17"/>
  <c r="AB30" i="17"/>
  <c r="AB29" i="17"/>
  <c r="AB28" i="17"/>
  <c r="AB27" i="17"/>
  <c r="AB26" i="17"/>
  <c r="AB25" i="17"/>
  <c r="AB24" i="17"/>
  <c r="AB23" i="17"/>
  <c r="AB22" i="17"/>
  <c r="AB21" i="17"/>
  <c r="AB20" i="17"/>
  <c r="AB19" i="17"/>
  <c r="AB18" i="17"/>
  <c r="AB17" i="17"/>
  <c r="AB16" i="17"/>
  <c r="AB15" i="17"/>
  <c r="AB14" i="17"/>
  <c r="AB13" i="17"/>
  <c r="AB12" i="17"/>
  <c r="AB11" i="17"/>
  <c r="AB10" i="17"/>
  <c r="AB9" i="17"/>
  <c r="AB8" i="17"/>
  <c r="AA73" i="17"/>
  <c r="AA72" i="17"/>
  <c r="AA71" i="17"/>
  <c r="AA70" i="17"/>
  <c r="AA69" i="17"/>
  <c r="AA68" i="17"/>
  <c r="AA67" i="17"/>
  <c r="AA66" i="17"/>
  <c r="AA65" i="17"/>
  <c r="AA64" i="17"/>
  <c r="AA63" i="17"/>
  <c r="AA62" i="17"/>
  <c r="AA61" i="17"/>
  <c r="AA60" i="17"/>
  <c r="AA59" i="17"/>
  <c r="AA58" i="17"/>
  <c r="AA57" i="17"/>
  <c r="AA56" i="17"/>
  <c r="AA55" i="17"/>
  <c r="AA54" i="17"/>
  <c r="AA53" i="17"/>
  <c r="AA52" i="17"/>
  <c r="AA51" i="17"/>
  <c r="AA50" i="17"/>
  <c r="AA49" i="17"/>
  <c r="AA48" i="17"/>
  <c r="AA47" i="17"/>
  <c r="AA46" i="17"/>
  <c r="AA45" i="17"/>
  <c r="AA44" i="17"/>
  <c r="AA43" i="17"/>
  <c r="AA42" i="17"/>
  <c r="AA41" i="17"/>
  <c r="AA40" i="17"/>
  <c r="AA39" i="17"/>
  <c r="AA38" i="17"/>
  <c r="AA37" i="17"/>
  <c r="AA36" i="17"/>
  <c r="AA35" i="17"/>
  <c r="AA34" i="17"/>
  <c r="AA33" i="17"/>
  <c r="AA32" i="17"/>
  <c r="AA31" i="17"/>
  <c r="AA30" i="17"/>
  <c r="AA29" i="17"/>
  <c r="AA28" i="17"/>
  <c r="AA27" i="17"/>
  <c r="AA26" i="17"/>
  <c r="AA25" i="17"/>
  <c r="AA24" i="17"/>
  <c r="AA23" i="17"/>
  <c r="AA22" i="17"/>
  <c r="AA21" i="17"/>
  <c r="AA20" i="17"/>
  <c r="AA19" i="17"/>
  <c r="AA18" i="17"/>
  <c r="AA17" i="17"/>
  <c r="AA16" i="17"/>
  <c r="AA15" i="17"/>
  <c r="AA14" i="17"/>
  <c r="AA13" i="17"/>
  <c r="AA12" i="17"/>
  <c r="AA11" i="17"/>
  <c r="AA10" i="17"/>
  <c r="AA9" i="17"/>
  <c r="AA8" i="17"/>
  <c r="Z73" i="17"/>
  <c r="Z72" i="17"/>
  <c r="Z71" i="17"/>
  <c r="Z70" i="17"/>
  <c r="Z69" i="17"/>
  <c r="Z68" i="17"/>
  <c r="Z67" i="17"/>
  <c r="Z66" i="17"/>
  <c r="Z65" i="17"/>
  <c r="Z64" i="17"/>
  <c r="Z63" i="17"/>
  <c r="Z62" i="17"/>
  <c r="Z61" i="17"/>
  <c r="Z60" i="17"/>
  <c r="Z59" i="17"/>
  <c r="Z58" i="17"/>
  <c r="Z57" i="17"/>
  <c r="Z56" i="17"/>
  <c r="Z55" i="17"/>
  <c r="Z54" i="17"/>
  <c r="Z53" i="17"/>
  <c r="Z52" i="17"/>
  <c r="Z51" i="17"/>
  <c r="Z50" i="17"/>
  <c r="Z49" i="17"/>
  <c r="Z48" i="17"/>
  <c r="Z47" i="17"/>
  <c r="Z46" i="17"/>
  <c r="Z45" i="17"/>
  <c r="Z44" i="17"/>
  <c r="Z43" i="17"/>
  <c r="Z42" i="17"/>
  <c r="Z41" i="17"/>
  <c r="Z40" i="17"/>
  <c r="Z39" i="17"/>
  <c r="Z38" i="17"/>
  <c r="Z37" i="17"/>
  <c r="Z36" i="17"/>
  <c r="Z35" i="17"/>
  <c r="Z34" i="17"/>
  <c r="Z33" i="17"/>
  <c r="Z32" i="17"/>
  <c r="Z31" i="17"/>
  <c r="Z30" i="17"/>
  <c r="Z29" i="17"/>
  <c r="Z28" i="17"/>
  <c r="Z27" i="17"/>
  <c r="Z26" i="17"/>
  <c r="Z25" i="17"/>
  <c r="Z24" i="17"/>
  <c r="Z23" i="17"/>
  <c r="Z22" i="17"/>
  <c r="Z21" i="17"/>
  <c r="Z20" i="17"/>
  <c r="Z19" i="17"/>
  <c r="Z18" i="17"/>
  <c r="Z17" i="17"/>
  <c r="Z16" i="17"/>
  <c r="Z15" i="17"/>
  <c r="Z14" i="17"/>
  <c r="Z13" i="17"/>
  <c r="Z12" i="17"/>
  <c r="Z11" i="17"/>
  <c r="Z10" i="17"/>
  <c r="Z9" i="17"/>
  <c r="Z8" i="17"/>
  <c r="Y73" i="17"/>
  <c r="Y72" i="17"/>
  <c r="Y71" i="17"/>
  <c r="Y70" i="17"/>
  <c r="Y69" i="17"/>
  <c r="Y68" i="17"/>
  <c r="Y67" i="17"/>
  <c r="Y66" i="17"/>
  <c r="Y65" i="17"/>
  <c r="Y64" i="17"/>
  <c r="Y63" i="17"/>
  <c r="Y62" i="17"/>
  <c r="Y61" i="17"/>
  <c r="Y60" i="17"/>
  <c r="Y59" i="17"/>
  <c r="Y58" i="17"/>
  <c r="Y57" i="17"/>
  <c r="Y56" i="17"/>
  <c r="Y55" i="17"/>
  <c r="Y54" i="17"/>
  <c r="Y53" i="17"/>
  <c r="Y52" i="17"/>
  <c r="Y51" i="17"/>
  <c r="Y50" i="17"/>
  <c r="Y49" i="17"/>
  <c r="Y48" i="17"/>
  <c r="Y47" i="17"/>
  <c r="Y46" i="17"/>
  <c r="Y45" i="17"/>
  <c r="Y44" i="17"/>
  <c r="Y43" i="17"/>
  <c r="Y42" i="17"/>
  <c r="Y41" i="17"/>
  <c r="Y40" i="17"/>
  <c r="Y39" i="17"/>
  <c r="Y38" i="17"/>
  <c r="Y37" i="17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3" i="17"/>
  <c r="Y12" i="17"/>
  <c r="Y11" i="17"/>
  <c r="Y10" i="17"/>
  <c r="Y9" i="17"/>
  <c r="Y8" i="17"/>
  <c r="X73" i="17"/>
  <c r="X72" i="17"/>
  <c r="X71" i="17"/>
  <c r="X70" i="17"/>
  <c r="X69" i="17"/>
  <c r="X68" i="17"/>
  <c r="X67" i="17"/>
  <c r="X66" i="17"/>
  <c r="X65" i="17"/>
  <c r="X64" i="17"/>
  <c r="X63" i="17"/>
  <c r="X62" i="17"/>
  <c r="X61" i="17"/>
  <c r="X60" i="17"/>
  <c r="X59" i="17"/>
  <c r="X58" i="17"/>
  <c r="X57" i="17"/>
  <c r="X56" i="17"/>
  <c r="X55" i="17"/>
  <c r="X54" i="17"/>
  <c r="X53" i="17"/>
  <c r="X52" i="17"/>
  <c r="X51" i="17"/>
  <c r="X50" i="17"/>
  <c r="X49" i="17"/>
  <c r="X48" i="17"/>
  <c r="X47" i="17"/>
  <c r="X46" i="17"/>
  <c r="X45" i="17"/>
  <c r="X44" i="17"/>
  <c r="X43" i="17"/>
  <c r="X42" i="17"/>
  <c r="X41" i="17"/>
  <c r="X40" i="17"/>
  <c r="X39" i="17"/>
  <c r="X38" i="17"/>
  <c r="X37" i="17"/>
  <c r="X36" i="17"/>
  <c r="X35" i="17"/>
  <c r="X34" i="17"/>
  <c r="X33" i="17"/>
  <c r="X32" i="17"/>
  <c r="X31" i="17"/>
  <c r="X30" i="17"/>
  <c r="X29" i="17"/>
  <c r="X28" i="17"/>
  <c r="X27" i="17"/>
  <c r="X26" i="17"/>
  <c r="X25" i="17"/>
  <c r="X24" i="17"/>
  <c r="X23" i="17"/>
  <c r="X22" i="17"/>
  <c r="X21" i="17"/>
  <c r="X20" i="17"/>
  <c r="X19" i="17"/>
  <c r="X18" i="17"/>
  <c r="X17" i="17"/>
  <c r="X16" i="17"/>
  <c r="X15" i="17"/>
  <c r="X14" i="17"/>
  <c r="X13" i="17"/>
  <c r="X12" i="17"/>
  <c r="X11" i="17"/>
  <c r="X10" i="17"/>
  <c r="X9" i="17"/>
  <c r="X8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W8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40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3" i="17"/>
  <c r="U12" i="17"/>
  <c r="U11" i="17"/>
  <c r="U10" i="17"/>
  <c r="U9" i="17"/>
  <c r="U8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S73" i="17"/>
  <c r="S72" i="17"/>
  <c r="S71" i="17"/>
  <c r="S70" i="17"/>
  <c r="S69" i="17"/>
  <c r="S68" i="17"/>
  <c r="S67" i="17"/>
  <c r="S66" i="17"/>
  <c r="S65" i="17"/>
  <c r="S64" i="17"/>
  <c r="S63" i="17"/>
  <c r="S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3" i="17"/>
  <c r="S12" i="17"/>
  <c r="S11" i="17"/>
  <c r="S10" i="17"/>
  <c r="S9" i="17"/>
  <c r="S8" i="17"/>
  <c r="R73" i="17"/>
  <c r="R72" i="17"/>
  <c r="R71" i="17"/>
  <c r="R70" i="17"/>
  <c r="R69" i="17"/>
  <c r="R68" i="17"/>
  <c r="R67" i="17"/>
  <c r="R66" i="17"/>
  <c r="R65" i="17"/>
  <c r="R64" i="17"/>
  <c r="R63" i="17"/>
  <c r="R62" i="17"/>
  <c r="R61" i="17"/>
  <c r="R60" i="17"/>
  <c r="R59" i="17"/>
  <c r="R58" i="17"/>
  <c r="R57" i="17"/>
  <c r="R56" i="17"/>
  <c r="R55" i="17"/>
  <c r="R54" i="17"/>
  <c r="R53" i="17"/>
  <c r="R52" i="17"/>
  <c r="R51" i="17"/>
  <c r="R50" i="17"/>
  <c r="R49" i="17"/>
  <c r="R48" i="17"/>
  <c r="R47" i="17"/>
  <c r="R46" i="17"/>
  <c r="R45" i="17"/>
  <c r="R44" i="17"/>
  <c r="R43" i="17"/>
  <c r="R42" i="17"/>
  <c r="R41" i="17"/>
  <c r="R40" i="17"/>
  <c r="R39" i="17"/>
  <c r="R38" i="17"/>
  <c r="R37" i="17"/>
  <c r="R36" i="17"/>
  <c r="R35" i="17"/>
  <c r="R34" i="17"/>
  <c r="R33" i="17"/>
  <c r="R32" i="17"/>
  <c r="R31" i="17"/>
  <c r="R30" i="17"/>
  <c r="R29" i="17"/>
  <c r="R28" i="17"/>
  <c r="R27" i="17"/>
  <c r="R26" i="17"/>
  <c r="R25" i="17"/>
  <c r="R24" i="17"/>
  <c r="R23" i="17"/>
  <c r="R22" i="17"/>
  <c r="R21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P73" i="17"/>
  <c r="P72" i="17"/>
  <c r="P71" i="17"/>
  <c r="P70" i="17"/>
  <c r="P69" i="17"/>
  <c r="P68" i="17"/>
  <c r="P67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O73" i="17"/>
  <c r="O72" i="17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6" i="17"/>
  <c r="O55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J73" i="17"/>
  <c r="J72" i="17"/>
  <c r="J71" i="17"/>
  <c r="J70" i="17"/>
  <c r="J69" i="17"/>
  <c r="J68" i="17"/>
  <c r="J67" i="17"/>
  <c r="J66" i="17"/>
  <c r="J65" i="17"/>
  <c r="J64" i="17"/>
  <c r="J63" i="17"/>
  <c r="J62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F73" i="16"/>
  <c r="CE73" i="16"/>
  <c r="CD73" i="16"/>
  <c r="CC73" i="16"/>
  <c r="CB73" i="16"/>
  <c r="CA73" i="16"/>
  <c r="BZ73" i="16"/>
  <c r="BY73" i="16"/>
  <c r="BX73" i="16"/>
  <c r="BW73" i="16"/>
  <c r="BV73" i="16"/>
  <c r="BU73" i="16"/>
  <c r="BT73" i="16"/>
  <c r="BS73" i="16"/>
  <c r="BR73" i="16"/>
  <c r="BQ73" i="16"/>
  <c r="BP73" i="16"/>
  <c r="BO73" i="16"/>
  <c r="BN73" i="16"/>
  <c r="BM73" i="16"/>
  <c r="BL73" i="16"/>
  <c r="BK73" i="16"/>
  <c r="BJ73" i="16"/>
  <c r="BI73" i="16"/>
  <c r="BH73" i="16"/>
  <c r="BG73" i="16"/>
  <c r="BF73" i="16"/>
  <c r="BE73" i="16"/>
  <c r="BD73" i="16"/>
  <c r="BC73" i="16"/>
  <c r="BB73" i="16"/>
  <c r="BA73" i="16"/>
  <c r="AZ73" i="16"/>
  <c r="AY73" i="16"/>
  <c r="AX73" i="16"/>
  <c r="AW73" i="16"/>
  <c r="AV73" i="16"/>
  <c r="AU73" i="16"/>
  <c r="AT73" i="16"/>
  <c r="AS73" i="16"/>
  <c r="AR73" i="16"/>
  <c r="AQ73" i="16"/>
  <c r="AP73" i="16"/>
  <c r="AO73" i="16"/>
  <c r="AN73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C73" i="16"/>
  <c r="CF72" i="16"/>
  <c r="CE72" i="16"/>
  <c r="CD72" i="16"/>
  <c r="CC72" i="16"/>
  <c r="CB72" i="16"/>
  <c r="CA72" i="16"/>
  <c r="BZ72" i="16"/>
  <c r="BY72" i="16"/>
  <c r="BX72" i="16"/>
  <c r="BW72" i="16"/>
  <c r="BV72" i="16"/>
  <c r="BU72" i="16"/>
  <c r="BT72" i="16"/>
  <c r="BS72" i="16"/>
  <c r="BR72" i="16"/>
  <c r="BQ72" i="16"/>
  <c r="BP72" i="16"/>
  <c r="BO72" i="16"/>
  <c r="BN72" i="16"/>
  <c r="BM72" i="16"/>
  <c r="BL72" i="16"/>
  <c r="BK72" i="16"/>
  <c r="BJ72" i="16"/>
  <c r="BI72" i="16"/>
  <c r="BH72" i="16"/>
  <c r="BG72" i="16"/>
  <c r="BF72" i="16"/>
  <c r="BE72" i="16"/>
  <c r="BD72" i="16"/>
  <c r="BC72" i="16"/>
  <c r="BB72" i="16"/>
  <c r="BA72" i="16"/>
  <c r="AZ72" i="16"/>
  <c r="AY72" i="16"/>
  <c r="AX72" i="16"/>
  <c r="AW72" i="16"/>
  <c r="AV72" i="16"/>
  <c r="AU72" i="16"/>
  <c r="AT72" i="16"/>
  <c r="AS72" i="16"/>
  <c r="AR72" i="16"/>
  <c r="AQ72" i="16"/>
  <c r="AP72" i="16"/>
  <c r="AO72" i="16"/>
  <c r="AN72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C72" i="16"/>
  <c r="CF71" i="16"/>
  <c r="CE71" i="16"/>
  <c r="CD71" i="16"/>
  <c r="CC71" i="16"/>
  <c r="CB71" i="16"/>
  <c r="CA71" i="16"/>
  <c r="BZ71" i="16"/>
  <c r="BY71" i="16"/>
  <c r="BX71" i="16"/>
  <c r="BW71" i="16"/>
  <c r="BV71" i="16"/>
  <c r="BU71" i="16"/>
  <c r="BT71" i="16"/>
  <c r="BS71" i="16"/>
  <c r="BR71" i="16"/>
  <c r="BQ71" i="16"/>
  <c r="BP71" i="16"/>
  <c r="BO71" i="16"/>
  <c r="BN71" i="16"/>
  <c r="BM71" i="16"/>
  <c r="BL71" i="16"/>
  <c r="BK71" i="16"/>
  <c r="BJ71" i="16"/>
  <c r="BI71" i="16"/>
  <c r="BH71" i="16"/>
  <c r="BG71" i="16"/>
  <c r="BF71" i="16"/>
  <c r="BE71" i="16"/>
  <c r="BD71" i="16"/>
  <c r="BC71" i="16"/>
  <c r="BB71" i="16"/>
  <c r="BA71" i="16"/>
  <c r="AZ71" i="16"/>
  <c r="AY71" i="16"/>
  <c r="AX71" i="16"/>
  <c r="AW71" i="16"/>
  <c r="AV71" i="16"/>
  <c r="AU71" i="16"/>
  <c r="AT71" i="16"/>
  <c r="AS71" i="16"/>
  <c r="AR71" i="16"/>
  <c r="AQ71" i="16"/>
  <c r="AP71" i="16"/>
  <c r="AO71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CF70" i="16"/>
  <c r="CE70" i="16"/>
  <c r="CD70" i="16"/>
  <c r="CC70" i="16"/>
  <c r="CB70" i="16"/>
  <c r="CA70" i="16"/>
  <c r="BZ70" i="16"/>
  <c r="BY70" i="16"/>
  <c r="BX70" i="16"/>
  <c r="BW70" i="16"/>
  <c r="BV70" i="16"/>
  <c r="BU70" i="16"/>
  <c r="BT70" i="16"/>
  <c r="BS70" i="16"/>
  <c r="BR70" i="16"/>
  <c r="BQ70" i="16"/>
  <c r="BP70" i="16"/>
  <c r="BO70" i="16"/>
  <c r="BN70" i="16"/>
  <c r="BM70" i="16"/>
  <c r="BL70" i="16"/>
  <c r="BK70" i="16"/>
  <c r="BJ70" i="16"/>
  <c r="BI70" i="16"/>
  <c r="BH70" i="16"/>
  <c r="BG70" i="16"/>
  <c r="BF70" i="16"/>
  <c r="BE70" i="16"/>
  <c r="BD70" i="16"/>
  <c r="BC70" i="16"/>
  <c r="BB70" i="16"/>
  <c r="BA70" i="16"/>
  <c r="AZ70" i="16"/>
  <c r="AY70" i="16"/>
  <c r="AX70" i="16"/>
  <c r="AW70" i="16"/>
  <c r="AV70" i="16"/>
  <c r="AU70" i="16"/>
  <c r="AT70" i="16"/>
  <c r="AS70" i="16"/>
  <c r="AR70" i="16"/>
  <c r="AQ70" i="16"/>
  <c r="AP70" i="16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CF69" i="16"/>
  <c r="CE69" i="16"/>
  <c r="CD69" i="16"/>
  <c r="CC69" i="16"/>
  <c r="CB69" i="16"/>
  <c r="CA69" i="16"/>
  <c r="BZ69" i="16"/>
  <c r="BY69" i="16"/>
  <c r="BX69" i="16"/>
  <c r="BW69" i="16"/>
  <c r="BV69" i="16"/>
  <c r="BU69" i="16"/>
  <c r="BT69" i="16"/>
  <c r="BS69" i="16"/>
  <c r="BR69" i="16"/>
  <c r="BQ69" i="16"/>
  <c r="BP69" i="16"/>
  <c r="BO69" i="16"/>
  <c r="BN69" i="16"/>
  <c r="BM69" i="16"/>
  <c r="BL69" i="16"/>
  <c r="BK69" i="16"/>
  <c r="BJ69" i="16"/>
  <c r="BI69" i="16"/>
  <c r="BH69" i="16"/>
  <c r="BG69" i="16"/>
  <c r="BF69" i="16"/>
  <c r="BE69" i="16"/>
  <c r="BD69" i="16"/>
  <c r="BC69" i="16"/>
  <c r="BB69" i="16"/>
  <c r="BA69" i="16"/>
  <c r="AZ69" i="16"/>
  <c r="AY69" i="16"/>
  <c r="AX69" i="16"/>
  <c r="AW69" i="16"/>
  <c r="AV69" i="16"/>
  <c r="AU69" i="16"/>
  <c r="AT69" i="16"/>
  <c r="AS69" i="16"/>
  <c r="AR69" i="16"/>
  <c r="AQ69" i="16"/>
  <c r="AP69" i="16"/>
  <c r="AO69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CF68" i="16"/>
  <c r="CE68" i="16"/>
  <c r="CD68" i="16"/>
  <c r="CC68" i="16"/>
  <c r="CB68" i="16"/>
  <c r="CA68" i="16"/>
  <c r="BZ68" i="16"/>
  <c r="BY68" i="16"/>
  <c r="BX68" i="16"/>
  <c r="BW68" i="16"/>
  <c r="BV68" i="16"/>
  <c r="BU68" i="16"/>
  <c r="BT68" i="16"/>
  <c r="BS68" i="16"/>
  <c r="BR68" i="16"/>
  <c r="BQ68" i="16"/>
  <c r="BP68" i="16"/>
  <c r="BO68" i="16"/>
  <c r="BN68" i="16"/>
  <c r="BM68" i="16"/>
  <c r="BL68" i="16"/>
  <c r="BK68" i="16"/>
  <c r="BJ68" i="16"/>
  <c r="BI68" i="16"/>
  <c r="BH68" i="16"/>
  <c r="BG68" i="16"/>
  <c r="BF68" i="16"/>
  <c r="BE68" i="16"/>
  <c r="BD68" i="16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CF67" i="16"/>
  <c r="CE67" i="16"/>
  <c r="CD67" i="16"/>
  <c r="CC67" i="16"/>
  <c r="CB67" i="16"/>
  <c r="CA67" i="16"/>
  <c r="BZ67" i="16"/>
  <c r="BY67" i="16"/>
  <c r="BX67" i="16"/>
  <c r="BW67" i="16"/>
  <c r="BV67" i="16"/>
  <c r="BU67" i="16"/>
  <c r="BT67" i="16"/>
  <c r="BS67" i="16"/>
  <c r="BR67" i="16"/>
  <c r="BQ67" i="16"/>
  <c r="BP67" i="16"/>
  <c r="BO67" i="16"/>
  <c r="BN67" i="16"/>
  <c r="BM67" i="16"/>
  <c r="BL67" i="16"/>
  <c r="BK67" i="16"/>
  <c r="BJ67" i="16"/>
  <c r="BI67" i="16"/>
  <c r="BH67" i="16"/>
  <c r="BG67" i="16"/>
  <c r="BF67" i="16"/>
  <c r="BE67" i="16"/>
  <c r="BD67" i="16"/>
  <c r="BC67" i="16"/>
  <c r="BB67" i="16"/>
  <c r="BA67" i="16"/>
  <c r="AZ67" i="16"/>
  <c r="AY67" i="16"/>
  <c r="AX67" i="16"/>
  <c r="AW67" i="16"/>
  <c r="AV67" i="16"/>
  <c r="AU67" i="16"/>
  <c r="AT67" i="16"/>
  <c r="AS67" i="16"/>
  <c r="AR67" i="16"/>
  <c r="AQ67" i="16"/>
  <c r="AP67" i="16"/>
  <c r="AO67" i="16"/>
  <c r="AN67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CF66" i="16"/>
  <c r="CE66" i="16"/>
  <c r="CD66" i="16"/>
  <c r="CC66" i="16"/>
  <c r="CB66" i="16"/>
  <c r="CA66" i="16"/>
  <c r="BZ66" i="16"/>
  <c r="BY66" i="16"/>
  <c r="BX66" i="16"/>
  <c r="BW66" i="16"/>
  <c r="BV66" i="16"/>
  <c r="BU66" i="16"/>
  <c r="BT66" i="16"/>
  <c r="BS66" i="16"/>
  <c r="BR66" i="16"/>
  <c r="BQ66" i="16"/>
  <c r="BP66" i="16"/>
  <c r="BO66" i="16"/>
  <c r="BN66" i="16"/>
  <c r="BM66" i="16"/>
  <c r="BL66" i="16"/>
  <c r="BK66" i="16"/>
  <c r="BJ66" i="16"/>
  <c r="BI66" i="16"/>
  <c r="BH66" i="16"/>
  <c r="BG66" i="16"/>
  <c r="BF66" i="16"/>
  <c r="BE66" i="16"/>
  <c r="BD66" i="16"/>
  <c r="BC66" i="16"/>
  <c r="BB66" i="16"/>
  <c r="BA66" i="16"/>
  <c r="AZ66" i="16"/>
  <c r="AY66" i="16"/>
  <c r="AX66" i="16"/>
  <c r="AW66" i="16"/>
  <c r="AV66" i="16"/>
  <c r="AU66" i="16"/>
  <c r="AT66" i="16"/>
  <c r="AS66" i="16"/>
  <c r="AR66" i="16"/>
  <c r="AQ66" i="16"/>
  <c r="AP66" i="16"/>
  <c r="AO66" i="16"/>
  <c r="AN66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CF65" i="16"/>
  <c r="CE65" i="16"/>
  <c r="CD65" i="16"/>
  <c r="CC65" i="16"/>
  <c r="CB65" i="16"/>
  <c r="CA65" i="16"/>
  <c r="BZ65" i="16"/>
  <c r="BY65" i="16"/>
  <c r="BX65" i="16"/>
  <c r="BW65" i="16"/>
  <c r="BV65" i="16"/>
  <c r="BU65" i="16"/>
  <c r="BT65" i="16"/>
  <c r="BS65" i="16"/>
  <c r="BR65" i="16"/>
  <c r="BQ65" i="16"/>
  <c r="BP65" i="16"/>
  <c r="BO65" i="16"/>
  <c r="BN65" i="16"/>
  <c r="BM65" i="16"/>
  <c r="BL65" i="16"/>
  <c r="BK65" i="16"/>
  <c r="BJ65" i="16"/>
  <c r="BI65" i="16"/>
  <c r="BH65" i="16"/>
  <c r="BG65" i="16"/>
  <c r="BF65" i="16"/>
  <c r="BE65" i="16"/>
  <c r="BD65" i="16"/>
  <c r="BC65" i="16"/>
  <c r="BB65" i="16"/>
  <c r="BA65" i="16"/>
  <c r="AZ65" i="16"/>
  <c r="AY65" i="16"/>
  <c r="AX65" i="16"/>
  <c r="AW65" i="16"/>
  <c r="AV65" i="16"/>
  <c r="AU65" i="16"/>
  <c r="AT65" i="16"/>
  <c r="AS65" i="16"/>
  <c r="AR65" i="16"/>
  <c r="AQ65" i="16"/>
  <c r="AP65" i="16"/>
  <c r="AO65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CF64" i="16"/>
  <c r="CE64" i="16"/>
  <c r="CD64" i="16"/>
  <c r="CC64" i="16"/>
  <c r="CB64" i="16"/>
  <c r="CA64" i="16"/>
  <c r="BZ64" i="16"/>
  <c r="BY64" i="16"/>
  <c r="BX64" i="16"/>
  <c r="BW64" i="16"/>
  <c r="BV64" i="16"/>
  <c r="BU64" i="16"/>
  <c r="BT64" i="16"/>
  <c r="BS64" i="16"/>
  <c r="BR64" i="16"/>
  <c r="BQ64" i="16"/>
  <c r="BP64" i="16"/>
  <c r="BO64" i="16"/>
  <c r="BN64" i="16"/>
  <c r="BM64" i="16"/>
  <c r="BL64" i="16"/>
  <c r="BK64" i="16"/>
  <c r="BJ64" i="16"/>
  <c r="BI64" i="16"/>
  <c r="BH64" i="16"/>
  <c r="BG64" i="16"/>
  <c r="BF64" i="16"/>
  <c r="BE64" i="16"/>
  <c r="BD64" i="16"/>
  <c r="BC64" i="16"/>
  <c r="BB64" i="16"/>
  <c r="BA64" i="16"/>
  <c r="AZ64" i="16"/>
  <c r="AY64" i="16"/>
  <c r="AX64" i="16"/>
  <c r="AW64" i="16"/>
  <c r="AV64" i="16"/>
  <c r="AU64" i="16"/>
  <c r="AT64" i="16"/>
  <c r="AS64" i="16"/>
  <c r="AR64" i="16"/>
  <c r="AQ64" i="16"/>
  <c r="AP64" i="16"/>
  <c r="AO64" i="16"/>
  <c r="AN64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CF63" i="16"/>
  <c r="CE63" i="16"/>
  <c r="CD63" i="16"/>
  <c r="CC63" i="16"/>
  <c r="CB63" i="16"/>
  <c r="CA63" i="16"/>
  <c r="BZ63" i="16"/>
  <c r="BY63" i="16"/>
  <c r="BX63" i="16"/>
  <c r="BW63" i="16"/>
  <c r="BV63" i="16"/>
  <c r="BU63" i="16"/>
  <c r="BT63" i="16"/>
  <c r="BS63" i="16"/>
  <c r="BR63" i="16"/>
  <c r="BQ63" i="16"/>
  <c r="BP63" i="16"/>
  <c r="BO63" i="16"/>
  <c r="BN63" i="16"/>
  <c r="BM63" i="16"/>
  <c r="BL63" i="16"/>
  <c r="BK63" i="16"/>
  <c r="BJ63" i="16"/>
  <c r="BI63" i="16"/>
  <c r="BH63" i="16"/>
  <c r="BG63" i="16"/>
  <c r="BF63" i="16"/>
  <c r="BE63" i="16"/>
  <c r="BD63" i="16"/>
  <c r="BC63" i="16"/>
  <c r="BB63" i="16"/>
  <c r="BA63" i="16"/>
  <c r="AZ63" i="16"/>
  <c r="AY63" i="16"/>
  <c r="AX63" i="16"/>
  <c r="AW63" i="16"/>
  <c r="AV63" i="16"/>
  <c r="AU63" i="16"/>
  <c r="AT63" i="16"/>
  <c r="AS63" i="16"/>
  <c r="AR63" i="16"/>
  <c r="AQ63" i="16"/>
  <c r="AP63" i="16"/>
  <c r="AO63" i="16"/>
  <c r="AN63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CF62" i="16"/>
  <c r="CE62" i="16"/>
  <c r="CD62" i="16"/>
  <c r="CC62" i="16"/>
  <c r="CB62" i="16"/>
  <c r="CA62" i="16"/>
  <c r="BZ62" i="16"/>
  <c r="BY62" i="16"/>
  <c r="BX62" i="16"/>
  <c r="BW62" i="16"/>
  <c r="BV62" i="16"/>
  <c r="BU62" i="16"/>
  <c r="BT62" i="16"/>
  <c r="BS62" i="16"/>
  <c r="BR62" i="16"/>
  <c r="BQ62" i="16"/>
  <c r="BP62" i="16"/>
  <c r="BO62" i="16"/>
  <c r="BN62" i="16"/>
  <c r="BM62" i="16"/>
  <c r="BL62" i="16"/>
  <c r="BK62" i="16"/>
  <c r="BJ62" i="16"/>
  <c r="BI62" i="16"/>
  <c r="BH62" i="16"/>
  <c r="BG62" i="16"/>
  <c r="BF62" i="16"/>
  <c r="BE62" i="16"/>
  <c r="BD62" i="16"/>
  <c r="BC62" i="16"/>
  <c r="BB62" i="16"/>
  <c r="BA62" i="16"/>
  <c r="AZ62" i="16"/>
  <c r="AY62" i="16"/>
  <c r="AX62" i="16"/>
  <c r="AW62" i="16"/>
  <c r="AV62" i="16"/>
  <c r="AU62" i="16"/>
  <c r="AT62" i="16"/>
  <c r="AS62" i="16"/>
  <c r="AR62" i="16"/>
  <c r="AQ62" i="16"/>
  <c r="AP62" i="16"/>
  <c r="AO62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C62" i="16"/>
  <c r="CF61" i="16"/>
  <c r="CE61" i="16"/>
  <c r="CD61" i="16"/>
  <c r="CC61" i="16"/>
  <c r="CB61" i="16"/>
  <c r="CA61" i="16"/>
  <c r="BZ61" i="16"/>
  <c r="BY61" i="16"/>
  <c r="BX61" i="16"/>
  <c r="BW61" i="16"/>
  <c r="BV61" i="16"/>
  <c r="BU61" i="16"/>
  <c r="BT61" i="16"/>
  <c r="BS61" i="16"/>
  <c r="BR61" i="16"/>
  <c r="BQ61" i="16"/>
  <c r="BP61" i="16"/>
  <c r="BO61" i="16"/>
  <c r="BN61" i="16"/>
  <c r="BM61" i="16"/>
  <c r="BL61" i="16"/>
  <c r="BK61" i="16"/>
  <c r="BJ61" i="16"/>
  <c r="BI61" i="16"/>
  <c r="BH61" i="16"/>
  <c r="BG61" i="16"/>
  <c r="BF61" i="16"/>
  <c r="BE61" i="16"/>
  <c r="BD61" i="16"/>
  <c r="BC61" i="16"/>
  <c r="BB61" i="16"/>
  <c r="BA61" i="16"/>
  <c r="AZ61" i="16"/>
  <c r="AY61" i="16"/>
  <c r="AX61" i="16"/>
  <c r="AW61" i="16"/>
  <c r="AV61" i="16"/>
  <c r="AU61" i="16"/>
  <c r="AT61" i="16"/>
  <c r="AS61" i="16"/>
  <c r="AR61" i="16"/>
  <c r="AQ61" i="16"/>
  <c r="AP61" i="16"/>
  <c r="AO61" i="16"/>
  <c r="AN61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C61" i="16"/>
  <c r="CF60" i="16"/>
  <c r="CE60" i="16"/>
  <c r="CD60" i="16"/>
  <c r="CC60" i="16"/>
  <c r="CB60" i="16"/>
  <c r="CA60" i="16"/>
  <c r="BZ60" i="16"/>
  <c r="BY60" i="16"/>
  <c r="BX60" i="16"/>
  <c r="BW60" i="16"/>
  <c r="BV60" i="16"/>
  <c r="BU60" i="16"/>
  <c r="BT60" i="16"/>
  <c r="BS60" i="16"/>
  <c r="BR60" i="16"/>
  <c r="BQ60" i="16"/>
  <c r="BP60" i="16"/>
  <c r="BO60" i="16"/>
  <c r="BN60" i="16"/>
  <c r="BM60" i="16"/>
  <c r="BL60" i="16"/>
  <c r="BK60" i="16"/>
  <c r="BJ60" i="16"/>
  <c r="BI60" i="16"/>
  <c r="BH60" i="16"/>
  <c r="BG60" i="16"/>
  <c r="BF60" i="16"/>
  <c r="BE60" i="16"/>
  <c r="BD60" i="16"/>
  <c r="BC60" i="16"/>
  <c r="BB60" i="16"/>
  <c r="BA60" i="16"/>
  <c r="AZ60" i="16"/>
  <c r="AY60" i="16"/>
  <c r="AX60" i="16"/>
  <c r="AW60" i="16"/>
  <c r="AV60" i="16"/>
  <c r="AU60" i="16"/>
  <c r="AT60" i="16"/>
  <c r="AS60" i="16"/>
  <c r="AR60" i="16"/>
  <c r="AQ60" i="16"/>
  <c r="AP60" i="16"/>
  <c r="AO60" i="16"/>
  <c r="AN60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CF59" i="16"/>
  <c r="CE59" i="16"/>
  <c r="CD59" i="16"/>
  <c r="CC59" i="16"/>
  <c r="CB59" i="16"/>
  <c r="CA59" i="16"/>
  <c r="BZ59" i="16"/>
  <c r="BY59" i="16"/>
  <c r="BX59" i="16"/>
  <c r="BW59" i="16"/>
  <c r="BV59" i="16"/>
  <c r="BU59" i="16"/>
  <c r="BT59" i="16"/>
  <c r="BS59" i="16"/>
  <c r="BR59" i="16"/>
  <c r="BQ59" i="16"/>
  <c r="BP59" i="16"/>
  <c r="BO59" i="16"/>
  <c r="BN59" i="16"/>
  <c r="BM59" i="16"/>
  <c r="BL59" i="16"/>
  <c r="BK59" i="16"/>
  <c r="BJ59" i="16"/>
  <c r="BI59" i="16"/>
  <c r="BH59" i="16"/>
  <c r="BG59" i="16"/>
  <c r="BF59" i="16"/>
  <c r="BE59" i="16"/>
  <c r="BD59" i="16"/>
  <c r="BC59" i="16"/>
  <c r="BB59" i="16"/>
  <c r="BA59" i="16"/>
  <c r="AZ59" i="16"/>
  <c r="AY59" i="16"/>
  <c r="AX59" i="16"/>
  <c r="AW59" i="16"/>
  <c r="AV59" i="16"/>
  <c r="AU59" i="16"/>
  <c r="AT59" i="16"/>
  <c r="AS59" i="16"/>
  <c r="AR59" i="16"/>
  <c r="AQ59" i="16"/>
  <c r="AP59" i="16"/>
  <c r="AO59" i="16"/>
  <c r="AN59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CF58" i="16"/>
  <c r="CE58" i="16"/>
  <c r="CD58" i="16"/>
  <c r="CC58" i="16"/>
  <c r="CB58" i="16"/>
  <c r="CA58" i="16"/>
  <c r="BZ58" i="16"/>
  <c r="BY58" i="16"/>
  <c r="BX58" i="16"/>
  <c r="BW58" i="16"/>
  <c r="BV58" i="16"/>
  <c r="BU58" i="16"/>
  <c r="BT58" i="16"/>
  <c r="BS58" i="16"/>
  <c r="BR58" i="16"/>
  <c r="BQ58" i="16"/>
  <c r="BP58" i="16"/>
  <c r="BO58" i="16"/>
  <c r="BN58" i="16"/>
  <c r="BM58" i="16"/>
  <c r="BL58" i="16"/>
  <c r="BK58" i="16"/>
  <c r="BJ58" i="16"/>
  <c r="BI58" i="16"/>
  <c r="BH58" i="16"/>
  <c r="BG58" i="16"/>
  <c r="BF58" i="16"/>
  <c r="BE58" i="16"/>
  <c r="BD58" i="16"/>
  <c r="BC58" i="16"/>
  <c r="BB58" i="16"/>
  <c r="BA58" i="16"/>
  <c r="AZ58" i="16"/>
  <c r="AY58" i="16"/>
  <c r="AX58" i="16"/>
  <c r="AW58" i="16"/>
  <c r="AV58" i="16"/>
  <c r="AU58" i="16"/>
  <c r="AT58" i="16"/>
  <c r="AS58" i="16"/>
  <c r="AR58" i="16"/>
  <c r="AQ58" i="16"/>
  <c r="AP58" i="16"/>
  <c r="AO58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CF57" i="16"/>
  <c r="CE57" i="16"/>
  <c r="CD57" i="16"/>
  <c r="CC57" i="16"/>
  <c r="CB57" i="16"/>
  <c r="CA57" i="16"/>
  <c r="BZ57" i="16"/>
  <c r="BY57" i="16"/>
  <c r="BX57" i="16"/>
  <c r="BW57" i="16"/>
  <c r="BV57" i="16"/>
  <c r="BU57" i="16"/>
  <c r="BT57" i="16"/>
  <c r="BS57" i="16"/>
  <c r="BR57" i="16"/>
  <c r="BQ57" i="16"/>
  <c r="BP57" i="16"/>
  <c r="BO57" i="16"/>
  <c r="BN57" i="16"/>
  <c r="BM57" i="16"/>
  <c r="BL57" i="16"/>
  <c r="BK57" i="16"/>
  <c r="BJ57" i="16"/>
  <c r="BI57" i="16"/>
  <c r="BH57" i="16"/>
  <c r="BG57" i="16"/>
  <c r="BF57" i="16"/>
  <c r="BE57" i="16"/>
  <c r="BD57" i="16"/>
  <c r="BC57" i="16"/>
  <c r="BB57" i="16"/>
  <c r="BA57" i="16"/>
  <c r="AZ57" i="16"/>
  <c r="AY57" i="16"/>
  <c r="AX57" i="16"/>
  <c r="AW57" i="16"/>
  <c r="AV57" i="16"/>
  <c r="AU57" i="16"/>
  <c r="AT57" i="16"/>
  <c r="AS57" i="16"/>
  <c r="AR57" i="16"/>
  <c r="AQ57" i="16"/>
  <c r="AP57" i="16"/>
  <c r="AO57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CF56" i="16"/>
  <c r="CE56" i="16"/>
  <c r="CD56" i="16"/>
  <c r="CC56" i="16"/>
  <c r="CB56" i="16"/>
  <c r="CA56" i="16"/>
  <c r="BZ56" i="16"/>
  <c r="BY56" i="16"/>
  <c r="BX56" i="16"/>
  <c r="BW56" i="16"/>
  <c r="BV56" i="16"/>
  <c r="BU56" i="16"/>
  <c r="BT56" i="16"/>
  <c r="BS56" i="16"/>
  <c r="BR56" i="16"/>
  <c r="BQ56" i="16"/>
  <c r="BP56" i="16"/>
  <c r="BO56" i="16"/>
  <c r="BN56" i="16"/>
  <c r="BM56" i="16"/>
  <c r="BL56" i="16"/>
  <c r="BK56" i="16"/>
  <c r="BJ56" i="16"/>
  <c r="BI56" i="16"/>
  <c r="BH56" i="16"/>
  <c r="BG56" i="16"/>
  <c r="BF56" i="16"/>
  <c r="BE56" i="16"/>
  <c r="BD56" i="16"/>
  <c r="BC56" i="16"/>
  <c r="BB56" i="16"/>
  <c r="BA56" i="16"/>
  <c r="AZ56" i="16"/>
  <c r="AY56" i="16"/>
  <c r="AX56" i="16"/>
  <c r="AW56" i="16"/>
  <c r="AV56" i="16"/>
  <c r="AU56" i="16"/>
  <c r="AT56" i="16"/>
  <c r="AS56" i="16"/>
  <c r="AR56" i="16"/>
  <c r="AQ56" i="16"/>
  <c r="AP56" i="16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CF55" i="16"/>
  <c r="CE55" i="16"/>
  <c r="CD55" i="16"/>
  <c r="CC55" i="16"/>
  <c r="CB55" i="16"/>
  <c r="CA55" i="16"/>
  <c r="BZ55" i="16"/>
  <c r="BY55" i="16"/>
  <c r="BX55" i="16"/>
  <c r="BW55" i="16"/>
  <c r="BV55" i="16"/>
  <c r="BU55" i="16"/>
  <c r="BT55" i="16"/>
  <c r="BS55" i="16"/>
  <c r="BR55" i="16"/>
  <c r="BQ55" i="16"/>
  <c r="BP55" i="16"/>
  <c r="BO55" i="16"/>
  <c r="BN55" i="16"/>
  <c r="BM55" i="16"/>
  <c r="BL55" i="16"/>
  <c r="BK55" i="16"/>
  <c r="BJ55" i="16"/>
  <c r="BI55" i="16"/>
  <c r="BH55" i="16"/>
  <c r="BG55" i="16"/>
  <c r="BF55" i="16"/>
  <c r="BE55" i="16"/>
  <c r="BD55" i="16"/>
  <c r="BC55" i="16"/>
  <c r="BB55" i="16"/>
  <c r="BA55" i="16"/>
  <c r="AZ55" i="16"/>
  <c r="AY55" i="16"/>
  <c r="AX55" i="16"/>
  <c r="AW55" i="16"/>
  <c r="AV55" i="16"/>
  <c r="AU55" i="16"/>
  <c r="AT55" i="16"/>
  <c r="AS55" i="16"/>
  <c r="AR55" i="16"/>
  <c r="AQ55" i="16"/>
  <c r="AP55" i="16"/>
  <c r="AO55" i="16"/>
  <c r="AN55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CF54" i="16"/>
  <c r="CE54" i="16"/>
  <c r="CD54" i="16"/>
  <c r="CC54" i="16"/>
  <c r="CB54" i="16"/>
  <c r="CA54" i="16"/>
  <c r="BZ54" i="16"/>
  <c r="BY54" i="16"/>
  <c r="BX54" i="16"/>
  <c r="BW54" i="16"/>
  <c r="BV54" i="16"/>
  <c r="BU54" i="16"/>
  <c r="BT54" i="16"/>
  <c r="BS54" i="16"/>
  <c r="BR54" i="16"/>
  <c r="BQ54" i="16"/>
  <c r="BP54" i="16"/>
  <c r="BO54" i="16"/>
  <c r="BN54" i="16"/>
  <c r="BM54" i="16"/>
  <c r="BL54" i="16"/>
  <c r="BK54" i="16"/>
  <c r="BJ54" i="16"/>
  <c r="BI54" i="16"/>
  <c r="BH54" i="16"/>
  <c r="BG54" i="16"/>
  <c r="BF54" i="16"/>
  <c r="BE54" i="16"/>
  <c r="BD54" i="16"/>
  <c r="BC54" i="16"/>
  <c r="BB54" i="16"/>
  <c r="BA54" i="16"/>
  <c r="AZ54" i="16"/>
  <c r="AY54" i="16"/>
  <c r="AX54" i="16"/>
  <c r="AW54" i="16"/>
  <c r="AV54" i="16"/>
  <c r="AU54" i="16"/>
  <c r="AT54" i="16"/>
  <c r="AS54" i="16"/>
  <c r="AR54" i="16"/>
  <c r="AQ54" i="16"/>
  <c r="AP54" i="16"/>
  <c r="AO54" i="16"/>
  <c r="AN54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CF53" i="16"/>
  <c r="CE53" i="16"/>
  <c r="CD53" i="16"/>
  <c r="CC53" i="16"/>
  <c r="CB53" i="16"/>
  <c r="CA53" i="16"/>
  <c r="BZ53" i="16"/>
  <c r="BY53" i="16"/>
  <c r="BX53" i="16"/>
  <c r="BW53" i="16"/>
  <c r="BV53" i="16"/>
  <c r="BU53" i="16"/>
  <c r="BT53" i="16"/>
  <c r="BS53" i="16"/>
  <c r="BR53" i="16"/>
  <c r="BQ53" i="16"/>
  <c r="BP53" i="16"/>
  <c r="BO53" i="16"/>
  <c r="BN53" i="16"/>
  <c r="BM53" i="16"/>
  <c r="BL53" i="16"/>
  <c r="BK53" i="16"/>
  <c r="BJ53" i="16"/>
  <c r="BI53" i="16"/>
  <c r="BH53" i="16"/>
  <c r="BG53" i="16"/>
  <c r="BF53" i="16"/>
  <c r="BE53" i="16"/>
  <c r="BD53" i="16"/>
  <c r="BC53" i="16"/>
  <c r="BB53" i="16"/>
  <c r="BA53" i="16"/>
  <c r="AZ53" i="16"/>
  <c r="AY53" i="16"/>
  <c r="AX53" i="16"/>
  <c r="AW53" i="16"/>
  <c r="AV53" i="16"/>
  <c r="AU53" i="16"/>
  <c r="AT53" i="16"/>
  <c r="AS53" i="16"/>
  <c r="AR53" i="16"/>
  <c r="AQ53" i="16"/>
  <c r="AP53" i="16"/>
  <c r="AO53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CF52" i="16"/>
  <c r="CE52" i="16"/>
  <c r="CD52" i="16"/>
  <c r="CC52" i="16"/>
  <c r="CB52" i="16"/>
  <c r="CA52" i="16"/>
  <c r="BZ52" i="16"/>
  <c r="BY52" i="16"/>
  <c r="BX52" i="16"/>
  <c r="BW52" i="16"/>
  <c r="BV52" i="16"/>
  <c r="BU52" i="16"/>
  <c r="BT52" i="16"/>
  <c r="BS52" i="16"/>
  <c r="BR52" i="16"/>
  <c r="BQ52" i="16"/>
  <c r="BP52" i="16"/>
  <c r="BO52" i="16"/>
  <c r="BN52" i="16"/>
  <c r="BM52" i="16"/>
  <c r="BL52" i="16"/>
  <c r="BK52" i="16"/>
  <c r="BJ52" i="16"/>
  <c r="BI52" i="16"/>
  <c r="BH52" i="16"/>
  <c r="BG52" i="16"/>
  <c r="BF52" i="16"/>
  <c r="BE52" i="16"/>
  <c r="BD52" i="16"/>
  <c r="BC52" i="16"/>
  <c r="BB52" i="16"/>
  <c r="BA52" i="16"/>
  <c r="AZ52" i="16"/>
  <c r="AY52" i="16"/>
  <c r="AX52" i="16"/>
  <c r="AW52" i="16"/>
  <c r="AV52" i="16"/>
  <c r="AU52" i="16"/>
  <c r="AT52" i="16"/>
  <c r="AS52" i="16"/>
  <c r="AR52" i="16"/>
  <c r="AQ52" i="16"/>
  <c r="AP52" i="16"/>
  <c r="AO52" i="16"/>
  <c r="AN52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CF51" i="16"/>
  <c r="CE51" i="16"/>
  <c r="CD51" i="16"/>
  <c r="CC51" i="16"/>
  <c r="CB51" i="16"/>
  <c r="CA51" i="16"/>
  <c r="BZ51" i="16"/>
  <c r="BY51" i="16"/>
  <c r="BX51" i="16"/>
  <c r="BW51" i="16"/>
  <c r="BV51" i="16"/>
  <c r="BU51" i="16"/>
  <c r="BT51" i="16"/>
  <c r="BS51" i="16"/>
  <c r="BR51" i="16"/>
  <c r="BQ51" i="16"/>
  <c r="BP51" i="16"/>
  <c r="BO51" i="16"/>
  <c r="BN51" i="16"/>
  <c r="BM51" i="16"/>
  <c r="BL51" i="16"/>
  <c r="BK51" i="16"/>
  <c r="BJ51" i="16"/>
  <c r="BI51" i="16"/>
  <c r="BH51" i="16"/>
  <c r="BG51" i="16"/>
  <c r="BF51" i="16"/>
  <c r="BE51" i="16"/>
  <c r="BD51" i="16"/>
  <c r="BC51" i="16"/>
  <c r="BB51" i="16"/>
  <c r="BA51" i="16"/>
  <c r="AZ51" i="16"/>
  <c r="AY51" i="16"/>
  <c r="AX51" i="16"/>
  <c r="AW51" i="16"/>
  <c r="AV51" i="16"/>
  <c r="AU51" i="16"/>
  <c r="AT51" i="16"/>
  <c r="AS51" i="16"/>
  <c r="AR51" i="16"/>
  <c r="AQ51" i="16"/>
  <c r="AP51" i="16"/>
  <c r="AO51" i="16"/>
  <c r="AN51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CF50" i="16"/>
  <c r="CE50" i="16"/>
  <c r="CD50" i="16"/>
  <c r="CC50" i="16"/>
  <c r="CB50" i="16"/>
  <c r="CA50" i="16"/>
  <c r="BZ50" i="16"/>
  <c r="BY50" i="16"/>
  <c r="BX50" i="16"/>
  <c r="BW50" i="16"/>
  <c r="BV50" i="16"/>
  <c r="BU50" i="16"/>
  <c r="BT50" i="16"/>
  <c r="BS50" i="16"/>
  <c r="BR50" i="16"/>
  <c r="BQ50" i="16"/>
  <c r="BP50" i="16"/>
  <c r="BO50" i="16"/>
  <c r="BN50" i="16"/>
  <c r="BM50" i="16"/>
  <c r="BL50" i="16"/>
  <c r="BK50" i="16"/>
  <c r="BJ50" i="16"/>
  <c r="BI50" i="16"/>
  <c r="BH50" i="16"/>
  <c r="BG50" i="16"/>
  <c r="BF50" i="16"/>
  <c r="BE50" i="16"/>
  <c r="BD50" i="16"/>
  <c r="BC50" i="16"/>
  <c r="BB50" i="16"/>
  <c r="BA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CF49" i="16"/>
  <c r="CE49" i="16"/>
  <c r="CD49" i="16"/>
  <c r="CC49" i="16"/>
  <c r="CB49" i="16"/>
  <c r="CA49" i="16"/>
  <c r="BZ49" i="16"/>
  <c r="BY49" i="16"/>
  <c r="BX49" i="16"/>
  <c r="BW49" i="16"/>
  <c r="BV49" i="16"/>
  <c r="BU49" i="16"/>
  <c r="BT49" i="16"/>
  <c r="BS49" i="16"/>
  <c r="BR49" i="16"/>
  <c r="BQ49" i="16"/>
  <c r="BP49" i="16"/>
  <c r="BO49" i="16"/>
  <c r="BN49" i="16"/>
  <c r="BM49" i="16"/>
  <c r="BL49" i="16"/>
  <c r="BK49" i="16"/>
  <c r="BJ49" i="16"/>
  <c r="BI49" i="16"/>
  <c r="BH49" i="16"/>
  <c r="BG49" i="16"/>
  <c r="BF49" i="16"/>
  <c r="BE49" i="16"/>
  <c r="BD49" i="16"/>
  <c r="BC49" i="16"/>
  <c r="BB49" i="16"/>
  <c r="BA49" i="16"/>
  <c r="AZ49" i="16"/>
  <c r="AY49" i="16"/>
  <c r="AX49" i="16"/>
  <c r="AW49" i="16"/>
  <c r="AV49" i="16"/>
  <c r="AU49" i="16"/>
  <c r="AT49" i="16"/>
  <c r="AS49" i="16"/>
  <c r="AR49" i="16"/>
  <c r="AQ49" i="16"/>
  <c r="AP49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CF48" i="16"/>
  <c r="CE48" i="16"/>
  <c r="CD48" i="16"/>
  <c r="CC48" i="16"/>
  <c r="CB48" i="16"/>
  <c r="CA48" i="16"/>
  <c r="BZ48" i="16"/>
  <c r="BY48" i="16"/>
  <c r="BX48" i="16"/>
  <c r="BW48" i="16"/>
  <c r="BV48" i="16"/>
  <c r="BU48" i="16"/>
  <c r="BT48" i="16"/>
  <c r="BS48" i="16"/>
  <c r="BR48" i="16"/>
  <c r="BQ48" i="16"/>
  <c r="BP48" i="16"/>
  <c r="BO48" i="16"/>
  <c r="BN48" i="16"/>
  <c r="BM48" i="16"/>
  <c r="BL48" i="16"/>
  <c r="BK48" i="16"/>
  <c r="BJ48" i="16"/>
  <c r="BI48" i="16"/>
  <c r="BH48" i="16"/>
  <c r="BG48" i="16"/>
  <c r="BF48" i="16"/>
  <c r="BE48" i="16"/>
  <c r="BD48" i="16"/>
  <c r="BC48" i="16"/>
  <c r="BB48" i="16"/>
  <c r="BA48" i="16"/>
  <c r="AZ48" i="16"/>
  <c r="AY48" i="16"/>
  <c r="AX48" i="16"/>
  <c r="AW48" i="16"/>
  <c r="AV48" i="16"/>
  <c r="AU48" i="16"/>
  <c r="AT48" i="16"/>
  <c r="AS48" i="16"/>
  <c r="AR48" i="16"/>
  <c r="AQ48" i="16"/>
  <c r="AP48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CF47" i="16"/>
  <c r="CE47" i="16"/>
  <c r="CD47" i="16"/>
  <c r="CC47" i="16"/>
  <c r="CB47" i="16"/>
  <c r="CA47" i="16"/>
  <c r="BZ47" i="16"/>
  <c r="BY47" i="16"/>
  <c r="BX47" i="16"/>
  <c r="BW47" i="16"/>
  <c r="BV47" i="16"/>
  <c r="BU47" i="16"/>
  <c r="BT47" i="16"/>
  <c r="BS47" i="16"/>
  <c r="BR47" i="16"/>
  <c r="BQ47" i="16"/>
  <c r="BP47" i="16"/>
  <c r="BO47" i="16"/>
  <c r="BN47" i="16"/>
  <c r="BM47" i="16"/>
  <c r="BL47" i="16"/>
  <c r="BK47" i="16"/>
  <c r="BJ47" i="16"/>
  <c r="BI47" i="16"/>
  <c r="BH47" i="16"/>
  <c r="BG47" i="16"/>
  <c r="BF47" i="16"/>
  <c r="BE47" i="16"/>
  <c r="BD47" i="16"/>
  <c r="BC47" i="16"/>
  <c r="BB47" i="16"/>
  <c r="BA47" i="16"/>
  <c r="AZ47" i="16"/>
  <c r="AY47" i="16"/>
  <c r="AX47" i="16"/>
  <c r="AW47" i="16"/>
  <c r="AV47" i="16"/>
  <c r="AU47" i="16"/>
  <c r="AT47" i="16"/>
  <c r="AS47" i="16"/>
  <c r="AR47" i="16"/>
  <c r="AQ47" i="16"/>
  <c r="AP47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CF46" i="16"/>
  <c r="CE46" i="16"/>
  <c r="CD46" i="16"/>
  <c r="CC46" i="16"/>
  <c r="CB46" i="16"/>
  <c r="CA46" i="16"/>
  <c r="BZ46" i="16"/>
  <c r="BY46" i="16"/>
  <c r="BX46" i="16"/>
  <c r="BW46" i="16"/>
  <c r="BV46" i="16"/>
  <c r="BU46" i="16"/>
  <c r="BT46" i="16"/>
  <c r="BS46" i="16"/>
  <c r="BR46" i="16"/>
  <c r="BQ46" i="16"/>
  <c r="BP46" i="16"/>
  <c r="BO46" i="16"/>
  <c r="BN46" i="16"/>
  <c r="BM46" i="16"/>
  <c r="BL46" i="16"/>
  <c r="BK46" i="16"/>
  <c r="BJ46" i="16"/>
  <c r="BI46" i="16"/>
  <c r="BH46" i="16"/>
  <c r="BG46" i="16"/>
  <c r="BF46" i="16"/>
  <c r="BE46" i="16"/>
  <c r="BD46" i="16"/>
  <c r="BC46" i="16"/>
  <c r="BB46" i="16"/>
  <c r="BA46" i="16"/>
  <c r="AZ46" i="16"/>
  <c r="AY46" i="16"/>
  <c r="AX46" i="16"/>
  <c r="AW46" i="16"/>
  <c r="AV46" i="16"/>
  <c r="AU46" i="16"/>
  <c r="AT46" i="16"/>
  <c r="AS46" i="16"/>
  <c r="AR46" i="16"/>
  <c r="AQ46" i="16"/>
  <c r="AP46" i="16"/>
  <c r="AO46" i="16"/>
  <c r="AN46" i="16"/>
  <c r="AM46" i="16"/>
  <c r="AL46" i="16"/>
  <c r="AK46" i="16"/>
  <c r="AJ46" i="16"/>
  <c r="AI46" i="16"/>
  <c r="AH46" i="16"/>
  <c r="AG46" i="16"/>
  <c r="AF46" i="16"/>
  <c r="AE46" i="16"/>
  <c r="AD46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CF45" i="16"/>
  <c r="CE45" i="16"/>
  <c r="CD45" i="16"/>
  <c r="CC45" i="16"/>
  <c r="CB45" i="16"/>
  <c r="CA45" i="16"/>
  <c r="BZ45" i="16"/>
  <c r="BY45" i="16"/>
  <c r="BX45" i="16"/>
  <c r="BW45" i="16"/>
  <c r="BV45" i="16"/>
  <c r="BU45" i="16"/>
  <c r="BT45" i="16"/>
  <c r="BS45" i="16"/>
  <c r="BR45" i="16"/>
  <c r="BQ45" i="16"/>
  <c r="BP45" i="16"/>
  <c r="BO45" i="16"/>
  <c r="BN45" i="16"/>
  <c r="BM45" i="16"/>
  <c r="BL45" i="16"/>
  <c r="BK45" i="16"/>
  <c r="BJ45" i="16"/>
  <c r="BI45" i="16"/>
  <c r="BH45" i="16"/>
  <c r="BG45" i="16"/>
  <c r="BF45" i="16"/>
  <c r="BE45" i="16"/>
  <c r="BD45" i="16"/>
  <c r="BC45" i="16"/>
  <c r="BB45" i="16"/>
  <c r="BA45" i="16"/>
  <c r="AZ45" i="16"/>
  <c r="AY45" i="16"/>
  <c r="AX45" i="16"/>
  <c r="AW45" i="16"/>
  <c r="AV45" i="16"/>
  <c r="AU45" i="16"/>
  <c r="AT45" i="16"/>
  <c r="AS45" i="16"/>
  <c r="AR45" i="16"/>
  <c r="AQ45" i="16"/>
  <c r="AP45" i="16"/>
  <c r="AO45" i="16"/>
  <c r="AN45" i="16"/>
  <c r="AM45" i="16"/>
  <c r="AL45" i="16"/>
  <c r="AK45" i="16"/>
  <c r="AJ45" i="16"/>
  <c r="AI45" i="16"/>
  <c r="AH45" i="16"/>
  <c r="AG45" i="16"/>
  <c r="AF45" i="16"/>
  <c r="AE45" i="16"/>
  <c r="AD45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CF44" i="16"/>
  <c r="CE44" i="16"/>
  <c r="CD44" i="16"/>
  <c r="CC44" i="16"/>
  <c r="CB44" i="16"/>
  <c r="CA44" i="16"/>
  <c r="BZ44" i="16"/>
  <c r="BY44" i="16"/>
  <c r="BX44" i="16"/>
  <c r="BW44" i="16"/>
  <c r="BV44" i="16"/>
  <c r="BU44" i="16"/>
  <c r="BT44" i="16"/>
  <c r="BS44" i="16"/>
  <c r="BR44" i="16"/>
  <c r="BQ44" i="16"/>
  <c r="BP44" i="16"/>
  <c r="BO44" i="16"/>
  <c r="BN44" i="16"/>
  <c r="BM44" i="16"/>
  <c r="BL44" i="16"/>
  <c r="BK44" i="16"/>
  <c r="BJ44" i="16"/>
  <c r="BI44" i="16"/>
  <c r="BH44" i="16"/>
  <c r="BG44" i="16"/>
  <c r="BF44" i="16"/>
  <c r="BE44" i="16"/>
  <c r="BD44" i="16"/>
  <c r="BC44" i="16"/>
  <c r="BB44" i="16"/>
  <c r="BA44" i="16"/>
  <c r="AZ44" i="16"/>
  <c r="AY44" i="16"/>
  <c r="AX44" i="16"/>
  <c r="AW44" i="16"/>
  <c r="AV44" i="16"/>
  <c r="AU44" i="16"/>
  <c r="AT44" i="16"/>
  <c r="AS44" i="16"/>
  <c r="AR44" i="16"/>
  <c r="AQ44" i="16"/>
  <c r="AP44" i="16"/>
  <c r="AO44" i="16"/>
  <c r="AN44" i="16"/>
  <c r="AM44" i="16"/>
  <c r="AL44" i="16"/>
  <c r="AK44" i="16"/>
  <c r="AJ44" i="16"/>
  <c r="AI44" i="16"/>
  <c r="AH44" i="16"/>
  <c r="AG44" i="16"/>
  <c r="AF44" i="16"/>
  <c r="AE44" i="16"/>
  <c r="AD44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CF43" i="16"/>
  <c r="CE43" i="16"/>
  <c r="CD43" i="16"/>
  <c r="CC43" i="16"/>
  <c r="CB43" i="16"/>
  <c r="CA43" i="16"/>
  <c r="BZ43" i="16"/>
  <c r="BY43" i="16"/>
  <c r="BX43" i="16"/>
  <c r="BW43" i="16"/>
  <c r="BV43" i="16"/>
  <c r="BU43" i="16"/>
  <c r="BT43" i="16"/>
  <c r="BS43" i="16"/>
  <c r="BR43" i="16"/>
  <c r="BQ43" i="16"/>
  <c r="BP43" i="16"/>
  <c r="BO43" i="16"/>
  <c r="BN43" i="16"/>
  <c r="BM43" i="16"/>
  <c r="BL43" i="16"/>
  <c r="BK43" i="16"/>
  <c r="BJ43" i="16"/>
  <c r="BI43" i="16"/>
  <c r="BH43" i="16"/>
  <c r="BG43" i="16"/>
  <c r="BF43" i="16"/>
  <c r="BE43" i="16"/>
  <c r="BD43" i="16"/>
  <c r="BC43" i="16"/>
  <c r="BB43" i="16"/>
  <c r="BA43" i="16"/>
  <c r="AZ43" i="16"/>
  <c r="AY43" i="16"/>
  <c r="AX43" i="16"/>
  <c r="AW43" i="16"/>
  <c r="AV43" i="16"/>
  <c r="AU43" i="16"/>
  <c r="AT43" i="16"/>
  <c r="AS43" i="16"/>
  <c r="AR43" i="16"/>
  <c r="AQ43" i="16"/>
  <c r="AP43" i="16"/>
  <c r="AO43" i="16"/>
  <c r="AN43" i="16"/>
  <c r="AM43" i="16"/>
  <c r="AL43" i="16"/>
  <c r="AK43" i="16"/>
  <c r="AJ43" i="16"/>
  <c r="AI43" i="16"/>
  <c r="AH43" i="16"/>
  <c r="AG43" i="16"/>
  <c r="AF43" i="16"/>
  <c r="AE43" i="16"/>
  <c r="AD43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CF42" i="16"/>
  <c r="CE42" i="16"/>
  <c r="CD42" i="16"/>
  <c r="CC42" i="16"/>
  <c r="CB42" i="16"/>
  <c r="CA42" i="16"/>
  <c r="BZ42" i="16"/>
  <c r="BY42" i="16"/>
  <c r="BX42" i="16"/>
  <c r="BW42" i="16"/>
  <c r="BV42" i="16"/>
  <c r="BU42" i="16"/>
  <c r="BT42" i="16"/>
  <c r="BS42" i="16"/>
  <c r="BR42" i="16"/>
  <c r="BQ42" i="16"/>
  <c r="BP42" i="16"/>
  <c r="BO42" i="16"/>
  <c r="BN42" i="16"/>
  <c r="BM42" i="16"/>
  <c r="BL42" i="16"/>
  <c r="BK42" i="16"/>
  <c r="BJ42" i="16"/>
  <c r="BI42" i="16"/>
  <c r="BH42" i="16"/>
  <c r="BG42" i="16"/>
  <c r="BF42" i="16"/>
  <c r="BE42" i="16"/>
  <c r="BD42" i="16"/>
  <c r="BC42" i="16"/>
  <c r="BB42" i="16"/>
  <c r="BA42" i="16"/>
  <c r="AZ42" i="16"/>
  <c r="AY42" i="16"/>
  <c r="AX42" i="16"/>
  <c r="AW42" i="16"/>
  <c r="AV42" i="16"/>
  <c r="AU42" i="16"/>
  <c r="AT42" i="16"/>
  <c r="AS42" i="16"/>
  <c r="AR42" i="16"/>
  <c r="AQ42" i="16"/>
  <c r="AP42" i="16"/>
  <c r="AO42" i="16"/>
  <c r="AN42" i="16"/>
  <c r="AM42" i="16"/>
  <c r="AL42" i="16"/>
  <c r="AK42" i="16"/>
  <c r="AJ42" i="16"/>
  <c r="AI42" i="16"/>
  <c r="AH42" i="16"/>
  <c r="AG42" i="16"/>
  <c r="AF42" i="16"/>
  <c r="AE42" i="16"/>
  <c r="AD42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CF41" i="16"/>
  <c r="CE41" i="16"/>
  <c r="CD41" i="16"/>
  <c r="CC41" i="16"/>
  <c r="CB41" i="16"/>
  <c r="CA41" i="16"/>
  <c r="BZ41" i="16"/>
  <c r="BY41" i="16"/>
  <c r="BX41" i="16"/>
  <c r="BW41" i="16"/>
  <c r="BV41" i="16"/>
  <c r="BU41" i="16"/>
  <c r="BT41" i="16"/>
  <c r="BS41" i="16"/>
  <c r="BR41" i="16"/>
  <c r="BQ41" i="16"/>
  <c r="BP41" i="16"/>
  <c r="BO41" i="16"/>
  <c r="BN41" i="16"/>
  <c r="BM41" i="16"/>
  <c r="BL41" i="16"/>
  <c r="BK41" i="16"/>
  <c r="BJ41" i="16"/>
  <c r="BI41" i="16"/>
  <c r="BH41" i="16"/>
  <c r="BG41" i="16"/>
  <c r="BF41" i="16"/>
  <c r="BE41" i="16"/>
  <c r="BD41" i="16"/>
  <c r="BC41" i="16"/>
  <c r="BB41" i="16"/>
  <c r="BA41" i="16"/>
  <c r="AZ41" i="16"/>
  <c r="AY41" i="16"/>
  <c r="AX41" i="16"/>
  <c r="AW41" i="16"/>
  <c r="AV41" i="16"/>
  <c r="AU41" i="16"/>
  <c r="AT41" i="16"/>
  <c r="AS41" i="16"/>
  <c r="AR41" i="16"/>
  <c r="AQ41" i="16"/>
  <c r="AP41" i="16"/>
  <c r="AO41" i="16"/>
  <c r="AN41" i="16"/>
  <c r="AM41" i="16"/>
  <c r="AL41" i="16"/>
  <c r="AK41" i="16"/>
  <c r="AJ41" i="16"/>
  <c r="AI41" i="16"/>
  <c r="AH41" i="16"/>
  <c r="AG41" i="16"/>
  <c r="AF41" i="16"/>
  <c r="AE41" i="16"/>
  <c r="AD41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CF40" i="16"/>
  <c r="CE40" i="16"/>
  <c r="CD40" i="16"/>
  <c r="CC40" i="16"/>
  <c r="CB40" i="16"/>
  <c r="CA40" i="16"/>
  <c r="BZ40" i="16"/>
  <c r="BY40" i="16"/>
  <c r="BX40" i="16"/>
  <c r="BW40" i="16"/>
  <c r="BV40" i="16"/>
  <c r="BU40" i="16"/>
  <c r="BT40" i="16"/>
  <c r="BS40" i="16"/>
  <c r="BR40" i="16"/>
  <c r="BQ40" i="16"/>
  <c r="BP40" i="16"/>
  <c r="BO40" i="16"/>
  <c r="BN40" i="16"/>
  <c r="BM40" i="16"/>
  <c r="BL40" i="16"/>
  <c r="BK40" i="16"/>
  <c r="BJ40" i="16"/>
  <c r="BI40" i="16"/>
  <c r="BH40" i="16"/>
  <c r="BG40" i="16"/>
  <c r="BF40" i="16"/>
  <c r="BE40" i="16"/>
  <c r="BD40" i="16"/>
  <c r="BC40" i="16"/>
  <c r="BB40" i="16"/>
  <c r="BA40" i="16"/>
  <c r="AZ40" i="16"/>
  <c r="AY40" i="16"/>
  <c r="AX40" i="16"/>
  <c r="AW40" i="16"/>
  <c r="AV40" i="16"/>
  <c r="AU40" i="16"/>
  <c r="AT40" i="16"/>
  <c r="AS40" i="16"/>
  <c r="AR40" i="16"/>
  <c r="AQ40" i="16"/>
  <c r="AP40" i="16"/>
  <c r="AO40" i="16"/>
  <c r="AN40" i="16"/>
  <c r="AM40" i="16"/>
  <c r="AL40" i="16"/>
  <c r="AK40" i="16"/>
  <c r="AJ40" i="16"/>
  <c r="AI40" i="16"/>
  <c r="AH40" i="16"/>
  <c r="AG40" i="16"/>
  <c r="AF40" i="16"/>
  <c r="AE40" i="16"/>
  <c r="AD40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CF39" i="16"/>
  <c r="CE39" i="16"/>
  <c r="CD39" i="16"/>
  <c r="CC39" i="16"/>
  <c r="CB39" i="16"/>
  <c r="CA39" i="16"/>
  <c r="BZ39" i="16"/>
  <c r="BY39" i="16"/>
  <c r="BX39" i="16"/>
  <c r="BW39" i="16"/>
  <c r="BV39" i="16"/>
  <c r="BU39" i="16"/>
  <c r="BT39" i="16"/>
  <c r="BS39" i="16"/>
  <c r="BR39" i="16"/>
  <c r="BQ39" i="16"/>
  <c r="BP39" i="16"/>
  <c r="BO39" i="16"/>
  <c r="BN39" i="16"/>
  <c r="BM39" i="16"/>
  <c r="BL39" i="16"/>
  <c r="BK39" i="16"/>
  <c r="BJ39" i="16"/>
  <c r="BI39" i="16"/>
  <c r="BH39" i="16"/>
  <c r="BG39" i="16"/>
  <c r="BF39" i="16"/>
  <c r="BE39" i="16"/>
  <c r="BD39" i="16"/>
  <c r="BC39" i="16"/>
  <c r="BB39" i="16"/>
  <c r="BA39" i="16"/>
  <c r="AZ39" i="16"/>
  <c r="AY39" i="16"/>
  <c r="AX39" i="16"/>
  <c r="AW39" i="16"/>
  <c r="AV39" i="16"/>
  <c r="AU39" i="16"/>
  <c r="AT39" i="16"/>
  <c r="AS39" i="16"/>
  <c r="AR39" i="16"/>
  <c r="AQ39" i="16"/>
  <c r="AP39" i="16"/>
  <c r="AO39" i="16"/>
  <c r="AN39" i="16"/>
  <c r="AM39" i="16"/>
  <c r="AL39" i="16"/>
  <c r="AK39" i="16"/>
  <c r="AJ39" i="16"/>
  <c r="AI39" i="16"/>
  <c r="AH39" i="16"/>
  <c r="AG39" i="16"/>
  <c r="AF39" i="16"/>
  <c r="AE39" i="16"/>
  <c r="AD39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CF38" i="16"/>
  <c r="CE38" i="16"/>
  <c r="CD38" i="16"/>
  <c r="CC38" i="16"/>
  <c r="CB38" i="16"/>
  <c r="CA38" i="16"/>
  <c r="BZ38" i="16"/>
  <c r="BY38" i="16"/>
  <c r="BX38" i="16"/>
  <c r="BW38" i="16"/>
  <c r="BV38" i="16"/>
  <c r="BU38" i="16"/>
  <c r="BT38" i="16"/>
  <c r="BS38" i="16"/>
  <c r="BR38" i="16"/>
  <c r="BQ38" i="16"/>
  <c r="BP38" i="16"/>
  <c r="BO38" i="16"/>
  <c r="BN38" i="16"/>
  <c r="BM38" i="16"/>
  <c r="BL38" i="16"/>
  <c r="BK38" i="16"/>
  <c r="BJ38" i="16"/>
  <c r="BI38" i="16"/>
  <c r="BH38" i="16"/>
  <c r="BG38" i="16"/>
  <c r="BF38" i="16"/>
  <c r="BE38" i="16"/>
  <c r="BD38" i="16"/>
  <c r="BC38" i="16"/>
  <c r="BB38" i="16"/>
  <c r="BA38" i="16"/>
  <c r="AZ38" i="16"/>
  <c r="AY38" i="16"/>
  <c r="AX38" i="16"/>
  <c r="AW38" i="16"/>
  <c r="AV38" i="16"/>
  <c r="AU38" i="16"/>
  <c r="AT38" i="16"/>
  <c r="AS38" i="16"/>
  <c r="AR38" i="16"/>
  <c r="AQ38" i="16"/>
  <c r="AP38" i="16"/>
  <c r="AO38" i="16"/>
  <c r="AN38" i="16"/>
  <c r="AM38" i="16"/>
  <c r="AL38" i="16"/>
  <c r="AK38" i="16"/>
  <c r="AJ38" i="16"/>
  <c r="AI38" i="16"/>
  <c r="AH38" i="16"/>
  <c r="AG38" i="16"/>
  <c r="AF38" i="16"/>
  <c r="AE38" i="16"/>
  <c r="AD38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CF37" i="16"/>
  <c r="CE37" i="16"/>
  <c r="CD37" i="16"/>
  <c r="CC37" i="16"/>
  <c r="CB37" i="16"/>
  <c r="CA37" i="16"/>
  <c r="BZ37" i="16"/>
  <c r="BY37" i="16"/>
  <c r="BX37" i="16"/>
  <c r="BW37" i="16"/>
  <c r="BV37" i="16"/>
  <c r="BU37" i="16"/>
  <c r="BT37" i="16"/>
  <c r="BS37" i="16"/>
  <c r="BR37" i="16"/>
  <c r="BQ37" i="16"/>
  <c r="BP37" i="16"/>
  <c r="BO37" i="16"/>
  <c r="BN37" i="16"/>
  <c r="BM37" i="16"/>
  <c r="BL37" i="16"/>
  <c r="BK37" i="16"/>
  <c r="BJ37" i="16"/>
  <c r="BI37" i="16"/>
  <c r="BH37" i="16"/>
  <c r="BG37" i="16"/>
  <c r="BF37" i="16"/>
  <c r="BE37" i="16"/>
  <c r="BD37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AE37" i="16"/>
  <c r="AD37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CF36" i="16"/>
  <c r="CE36" i="16"/>
  <c r="CD36" i="16"/>
  <c r="CC36" i="16"/>
  <c r="CB36" i="16"/>
  <c r="CA36" i="16"/>
  <c r="BZ36" i="16"/>
  <c r="BY36" i="16"/>
  <c r="BX36" i="16"/>
  <c r="BW36" i="16"/>
  <c r="BV36" i="16"/>
  <c r="BU36" i="16"/>
  <c r="BT36" i="16"/>
  <c r="BS36" i="16"/>
  <c r="BR36" i="16"/>
  <c r="BQ36" i="16"/>
  <c r="BP36" i="16"/>
  <c r="BO36" i="16"/>
  <c r="BN36" i="16"/>
  <c r="BM36" i="16"/>
  <c r="BL36" i="16"/>
  <c r="BK36" i="16"/>
  <c r="BJ36" i="16"/>
  <c r="BI36" i="16"/>
  <c r="BH36" i="16"/>
  <c r="BG36" i="16"/>
  <c r="BF36" i="16"/>
  <c r="BE36" i="16"/>
  <c r="BD36" i="16"/>
  <c r="BC36" i="16"/>
  <c r="BB36" i="16"/>
  <c r="BA36" i="16"/>
  <c r="AZ36" i="16"/>
  <c r="AY36" i="16"/>
  <c r="AX36" i="16"/>
  <c r="AW36" i="16"/>
  <c r="AV36" i="16"/>
  <c r="AU36" i="16"/>
  <c r="AT36" i="16"/>
  <c r="AS36" i="16"/>
  <c r="AR36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AE36" i="16"/>
  <c r="AD36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CF35" i="16"/>
  <c r="CE35" i="16"/>
  <c r="CD35" i="16"/>
  <c r="CC35" i="16"/>
  <c r="CB35" i="16"/>
  <c r="CA35" i="16"/>
  <c r="BZ35" i="16"/>
  <c r="BY35" i="16"/>
  <c r="BX35" i="16"/>
  <c r="BW35" i="16"/>
  <c r="BV35" i="16"/>
  <c r="BU35" i="16"/>
  <c r="BT35" i="16"/>
  <c r="BS35" i="16"/>
  <c r="BR35" i="16"/>
  <c r="BQ35" i="16"/>
  <c r="BP35" i="16"/>
  <c r="BO35" i="16"/>
  <c r="BN35" i="16"/>
  <c r="BM35" i="16"/>
  <c r="BL35" i="16"/>
  <c r="BK35" i="16"/>
  <c r="BJ35" i="16"/>
  <c r="BI35" i="16"/>
  <c r="BH35" i="16"/>
  <c r="BG35" i="16"/>
  <c r="BF35" i="16"/>
  <c r="BE35" i="16"/>
  <c r="BD35" i="16"/>
  <c r="BC35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CF34" i="16"/>
  <c r="CE34" i="16"/>
  <c r="CD34" i="16"/>
  <c r="CC34" i="16"/>
  <c r="CB34" i="16"/>
  <c r="CA34" i="16"/>
  <c r="BZ34" i="16"/>
  <c r="BY34" i="16"/>
  <c r="BX34" i="16"/>
  <c r="BW34" i="16"/>
  <c r="BV34" i="16"/>
  <c r="BU34" i="16"/>
  <c r="BT34" i="16"/>
  <c r="BS34" i="16"/>
  <c r="BR34" i="16"/>
  <c r="BQ34" i="16"/>
  <c r="BP34" i="16"/>
  <c r="BO34" i="16"/>
  <c r="BN34" i="16"/>
  <c r="BM34" i="16"/>
  <c r="BL34" i="16"/>
  <c r="BK34" i="16"/>
  <c r="BJ34" i="16"/>
  <c r="BI34" i="16"/>
  <c r="BH34" i="16"/>
  <c r="BG34" i="16"/>
  <c r="BF34" i="16"/>
  <c r="BE34" i="16"/>
  <c r="BD34" i="16"/>
  <c r="BC34" i="16"/>
  <c r="BB34" i="16"/>
  <c r="BA34" i="16"/>
  <c r="AZ34" i="16"/>
  <c r="AY34" i="16"/>
  <c r="AX34" i="16"/>
  <c r="AW34" i="16"/>
  <c r="AV34" i="16"/>
  <c r="AU34" i="16"/>
  <c r="AT34" i="16"/>
  <c r="AS34" i="16"/>
  <c r="AR34" i="16"/>
  <c r="AQ34" i="16"/>
  <c r="AP34" i="16"/>
  <c r="AO34" i="16"/>
  <c r="AN34" i="16"/>
  <c r="AM34" i="16"/>
  <c r="AL34" i="16"/>
  <c r="AK34" i="16"/>
  <c r="AJ34" i="16"/>
  <c r="AI34" i="16"/>
  <c r="AH34" i="16"/>
  <c r="AG34" i="16"/>
  <c r="AF34" i="16"/>
  <c r="AE34" i="16"/>
  <c r="AD34" i="16"/>
  <c r="AC34" i="16"/>
  <c r="AB34" i="16"/>
  <c r="AA34" i="16"/>
  <c r="Z34" i="16"/>
  <c r="Y34" i="16"/>
  <c r="X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CF33" i="16"/>
  <c r="CE33" i="16"/>
  <c r="CD33" i="16"/>
  <c r="CC33" i="16"/>
  <c r="CB33" i="16"/>
  <c r="CA33" i="16"/>
  <c r="BZ33" i="16"/>
  <c r="BY33" i="16"/>
  <c r="BX33" i="16"/>
  <c r="BW33" i="16"/>
  <c r="BV33" i="16"/>
  <c r="BU33" i="16"/>
  <c r="BT33" i="16"/>
  <c r="BS33" i="16"/>
  <c r="BR33" i="16"/>
  <c r="BQ33" i="16"/>
  <c r="BP33" i="16"/>
  <c r="BO33" i="16"/>
  <c r="BN33" i="16"/>
  <c r="BM33" i="16"/>
  <c r="BL33" i="16"/>
  <c r="BK33" i="16"/>
  <c r="BJ33" i="16"/>
  <c r="BI33" i="16"/>
  <c r="BH33" i="16"/>
  <c r="BG33" i="16"/>
  <c r="BF33" i="16"/>
  <c r="BE33" i="16"/>
  <c r="BD33" i="16"/>
  <c r="BC33" i="16"/>
  <c r="BB33" i="16"/>
  <c r="BA33" i="16"/>
  <c r="AZ33" i="16"/>
  <c r="AY33" i="16"/>
  <c r="AX33" i="16"/>
  <c r="AW33" i="16"/>
  <c r="AV33" i="16"/>
  <c r="AU33" i="16"/>
  <c r="AT33" i="16"/>
  <c r="AS33" i="16"/>
  <c r="AR33" i="16"/>
  <c r="AQ33" i="16"/>
  <c r="AP33" i="16"/>
  <c r="AO33" i="16"/>
  <c r="AN33" i="16"/>
  <c r="AM33" i="16"/>
  <c r="AL33" i="16"/>
  <c r="AK33" i="16"/>
  <c r="AJ33" i="16"/>
  <c r="AI33" i="16"/>
  <c r="AH33" i="16"/>
  <c r="AG33" i="16"/>
  <c r="AF33" i="16"/>
  <c r="AE33" i="16"/>
  <c r="AD33" i="16"/>
  <c r="AC33" i="16"/>
  <c r="AB33" i="16"/>
  <c r="AA33" i="16"/>
  <c r="Z33" i="16"/>
  <c r="Y33" i="16"/>
  <c r="X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CF32" i="16"/>
  <c r="CE32" i="16"/>
  <c r="CD32" i="16"/>
  <c r="CC32" i="16"/>
  <c r="CB32" i="16"/>
  <c r="CA32" i="16"/>
  <c r="BZ32" i="16"/>
  <c r="BY32" i="16"/>
  <c r="BX32" i="16"/>
  <c r="BW32" i="16"/>
  <c r="BV32" i="16"/>
  <c r="BU32" i="16"/>
  <c r="BT32" i="16"/>
  <c r="BS32" i="16"/>
  <c r="BR32" i="16"/>
  <c r="BQ32" i="16"/>
  <c r="BP32" i="16"/>
  <c r="BO32" i="16"/>
  <c r="BN32" i="16"/>
  <c r="BM32" i="16"/>
  <c r="BL32" i="16"/>
  <c r="BK32" i="16"/>
  <c r="BJ32" i="16"/>
  <c r="BI32" i="16"/>
  <c r="BH32" i="16"/>
  <c r="BG32" i="16"/>
  <c r="BF32" i="16"/>
  <c r="BE32" i="16"/>
  <c r="BD32" i="16"/>
  <c r="BC32" i="16"/>
  <c r="BB32" i="16"/>
  <c r="BA32" i="16"/>
  <c r="AZ32" i="16"/>
  <c r="AY32" i="16"/>
  <c r="AX32" i="16"/>
  <c r="AW32" i="16"/>
  <c r="AV32" i="16"/>
  <c r="AU32" i="16"/>
  <c r="AT32" i="16"/>
  <c r="AS32" i="16"/>
  <c r="AR32" i="16"/>
  <c r="AQ32" i="16"/>
  <c r="AP32" i="16"/>
  <c r="AO32" i="16"/>
  <c r="AN32" i="16"/>
  <c r="AM32" i="16"/>
  <c r="AL32" i="16"/>
  <c r="AK32" i="16"/>
  <c r="AJ32" i="16"/>
  <c r="AI32" i="16"/>
  <c r="AH32" i="16"/>
  <c r="AG32" i="16"/>
  <c r="AF32" i="16"/>
  <c r="AE32" i="16"/>
  <c r="AD32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CF31" i="16"/>
  <c r="CE31" i="16"/>
  <c r="CD31" i="16"/>
  <c r="CC31" i="16"/>
  <c r="CB31" i="16"/>
  <c r="CA31" i="16"/>
  <c r="BZ31" i="16"/>
  <c r="BY31" i="16"/>
  <c r="BX31" i="16"/>
  <c r="BW31" i="16"/>
  <c r="BV31" i="16"/>
  <c r="BU31" i="16"/>
  <c r="BT31" i="16"/>
  <c r="BS31" i="16"/>
  <c r="BR31" i="16"/>
  <c r="BQ31" i="16"/>
  <c r="BP31" i="16"/>
  <c r="BO31" i="16"/>
  <c r="BN31" i="16"/>
  <c r="BM31" i="16"/>
  <c r="BL31" i="16"/>
  <c r="BK31" i="16"/>
  <c r="BJ31" i="16"/>
  <c r="BI31" i="16"/>
  <c r="BH31" i="16"/>
  <c r="BG31" i="16"/>
  <c r="BF31" i="16"/>
  <c r="BE31" i="16"/>
  <c r="BD31" i="16"/>
  <c r="BC31" i="16"/>
  <c r="BB31" i="16"/>
  <c r="BA31" i="16"/>
  <c r="AZ31" i="16"/>
  <c r="AY31" i="16"/>
  <c r="AX31" i="16"/>
  <c r="AW31" i="16"/>
  <c r="AV31" i="16"/>
  <c r="AU31" i="16"/>
  <c r="AT31" i="16"/>
  <c r="AS31" i="16"/>
  <c r="AR31" i="16"/>
  <c r="AQ31" i="16"/>
  <c r="AP31" i="16"/>
  <c r="AO31" i="16"/>
  <c r="AN31" i="16"/>
  <c r="AM31" i="16"/>
  <c r="AL31" i="16"/>
  <c r="AK31" i="16"/>
  <c r="AJ31" i="16"/>
  <c r="AI31" i="16"/>
  <c r="AH31" i="16"/>
  <c r="AG31" i="16"/>
  <c r="AF31" i="16"/>
  <c r="AE31" i="16"/>
  <c r="AD31" i="16"/>
  <c r="AC31" i="16"/>
  <c r="AB31" i="16"/>
  <c r="AA31" i="16"/>
  <c r="Z31" i="16"/>
  <c r="Y31" i="16"/>
  <c r="X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CF30" i="16"/>
  <c r="CE30" i="16"/>
  <c r="CD30" i="16"/>
  <c r="CC30" i="16"/>
  <c r="CB30" i="16"/>
  <c r="CA30" i="16"/>
  <c r="BZ30" i="16"/>
  <c r="BY30" i="16"/>
  <c r="BX30" i="16"/>
  <c r="BW30" i="16"/>
  <c r="BV30" i="16"/>
  <c r="BU30" i="16"/>
  <c r="BT30" i="16"/>
  <c r="BS30" i="16"/>
  <c r="BR30" i="16"/>
  <c r="BQ30" i="16"/>
  <c r="BP30" i="16"/>
  <c r="BO30" i="16"/>
  <c r="BN30" i="16"/>
  <c r="BM30" i="16"/>
  <c r="BL30" i="16"/>
  <c r="BK30" i="16"/>
  <c r="BJ30" i="16"/>
  <c r="BI30" i="16"/>
  <c r="BH30" i="16"/>
  <c r="BG30" i="16"/>
  <c r="BF30" i="16"/>
  <c r="BE30" i="16"/>
  <c r="BD30" i="16"/>
  <c r="BC30" i="16"/>
  <c r="BB30" i="16"/>
  <c r="BA30" i="16"/>
  <c r="AZ30" i="16"/>
  <c r="AY30" i="16"/>
  <c r="AX30" i="16"/>
  <c r="AW30" i="16"/>
  <c r="AV30" i="16"/>
  <c r="AU30" i="16"/>
  <c r="AT30" i="16"/>
  <c r="AS30" i="16"/>
  <c r="AR30" i="16"/>
  <c r="AQ30" i="16"/>
  <c r="AP30" i="16"/>
  <c r="AO30" i="16"/>
  <c r="AN30" i="16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CF29" i="16"/>
  <c r="CE29" i="16"/>
  <c r="CD29" i="16"/>
  <c r="CC29" i="16"/>
  <c r="CB29" i="16"/>
  <c r="CA29" i="16"/>
  <c r="BZ29" i="16"/>
  <c r="BY29" i="16"/>
  <c r="BX29" i="16"/>
  <c r="BW29" i="16"/>
  <c r="BV29" i="16"/>
  <c r="BU29" i="16"/>
  <c r="BT29" i="16"/>
  <c r="BS29" i="16"/>
  <c r="BR29" i="16"/>
  <c r="BQ29" i="16"/>
  <c r="BP29" i="16"/>
  <c r="BO29" i="16"/>
  <c r="BN29" i="16"/>
  <c r="BM29" i="16"/>
  <c r="BL29" i="16"/>
  <c r="BK29" i="16"/>
  <c r="BJ29" i="16"/>
  <c r="BI29" i="16"/>
  <c r="BH29" i="16"/>
  <c r="BG29" i="16"/>
  <c r="BF29" i="16"/>
  <c r="BE29" i="16"/>
  <c r="BD29" i="16"/>
  <c r="BC29" i="16"/>
  <c r="BB29" i="16"/>
  <c r="BA29" i="16"/>
  <c r="AZ29" i="16"/>
  <c r="AY29" i="16"/>
  <c r="AX29" i="16"/>
  <c r="AW29" i="16"/>
  <c r="AV29" i="16"/>
  <c r="AU29" i="16"/>
  <c r="AT29" i="16"/>
  <c r="AS29" i="16"/>
  <c r="AR29" i="16"/>
  <c r="AQ29" i="16"/>
  <c r="AP29" i="16"/>
  <c r="AO29" i="16"/>
  <c r="AN29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CF28" i="16"/>
  <c r="CE28" i="16"/>
  <c r="CD28" i="16"/>
  <c r="CC28" i="16"/>
  <c r="CB28" i="16"/>
  <c r="CA28" i="16"/>
  <c r="BZ28" i="16"/>
  <c r="BY28" i="16"/>
  <c r="BX28" i="16"/>
  <c r="BW28" i="16"/>
  <c r="BV28" i="16"/>
  <c r="BU28" i="16"/>
  <c r="BT28" i="16"/>
  <c r="BS28" i="16"/>
  <c r="BR28" i="16"/>
  <c r="BQ28" i="16"/>
  <c r="BP28" i="16"/>
  <c r="BO28" i="16"/>
  <c r="BN28" i="16"/>
  <c r="BM28" i="16"/>
  <c r="BL28" i="16"/>
  <c r="BK28" i="16"/>
  <c r="BJ28" i="16"/>
  <c r="BI28" i="16"/>
  <c r="BH28" i="16"/>
  <c r="BG28" i="16"/>
  <c r="BF28" i="16"/>
  <c r="BE28" i="16"/>
  <c r="BD28" i="16"/>
  <c r="BC28" i="16"/>
  <c r="BB28" i="16"/>
  <c r="BA28" i="16"/>
  <c r="AZ28" i="16"/>
  <c r="AY28" i="16"/>
  <c r="AX28" i="16"/>
  <c r="AW28" i="16"/>
  <c r="AV28" i="16"/>
  <c r="AU28" i="16"/>
  <c r="AT28" i="16"/>
  <c r="AS28" i="16"/>
  <c r="AR28" i="16"/>
  <c r="AQ28" i="16"/>
  <c r="AP28" i="16"/>
  <c r="AO28" i="16"/>
  <c r="AN28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CF27" i="16"/>
  <c r="CE27" i="16"/>
  <c r="CD27" i="16"/>
  <c r="CC27" i="16"/>
  <c r="CB27" i="16"/>
  <c r="CA27" i="16"/>
  <c r="BZ27" i="16"/>
  <c r="BY27" i="16"/>
  <c r="BX27" i="16"/>
  <c r="BW27" i="16"/>
  <c r="BV27" i="16"/>
  <c r="BU27" i="16"/>
  <c r="BT27" i="16"/>
  <c r="BS27" i="16"/>
  <c r="BR27" i="16"/>
  <c r="BQ27" i="16"/>
  <c r="BP27" i="16"/>
  <c r="BO27" i="16"/>
  <c r="BN27" i="16"/>
  <c r="BM27" i="16"/>
  <c r="BL27" i="16"/>
  <c r="BK27" i="16"/>
  <c r="BJ27" i="16"/>
  <c r="BI27" i="16"/>
  <c r="BH27" i="16"/>
  <c r="BG27" i="16"/>
  <c r="BF27" i="16"/>
  <c r="BE27" i="16"/>
  <c r="BD27" i="16"/>
  <c r="BC27" i="16"/>
  <c r="BB27" i="16"/>
  <c r="BA27" i="16"/>
  <c r="AZ27" i="16"/>
  <c r="AY27" i="16"/>
  <c r="AX27" i="16"/>
  <c r="AW27" i="16"/>
  <c r="AV27" i="16"/>
  <c r="AU27" i="16"/>
  <c r="AT27" i="16"/>
  <c r="AS27" i="16"/>
  <c r="AR27" i="16"/>
  <c r="AQ27" i="16"/>
  <c r="AP27" i="16"/>
  <c r="AO27" i="16"/>
  <c r="AN27" i="16"/>
  <c r="AM27" i="16"/>
  <c r="AL27" i="16"/>
  <c r="AK27" i="16"/>
  <c r="AJ27" i="16"/>
  <c r="AI27" i="16"/>
  <c r="AH27" i="16"/>
  <c r="AG27" i="16"/>
  <c r="AF27" i="16"/>
  <c r="AE27" i="16"/>
  <c r="AD27" i="16"/>
  <c r="AC27" i="16"/>
  <c r="AB27" i="16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CF26" i="16"/>
  <c r="CE26" i="16"/>
  <c r="CD26" i="16"/>
  <c r="CC26" i="16"/>
  <c r="CB26" i="16"/>
  <c r="CA26" i="16"/>
  <c r="BZ26" i="16"/>
  <c r="BY26" i="16"/>
  <c r="BX26" i="16"/>
  <c r="BW26" i="16"/>
  <c r="BV26" i="16"/>
  <c r="BU26" i="16"/>
  <c r="BT26" i="16"/>
  <c r="BS26" i="16"/>
  <c r="BR26" i="16"/>
  <c r="BQ26" i="16"/>
  <c r="BP26" i="16"/>
  <c r="BO26" i="16"/>
  <c r="BN26" i="16"/>
  <c r="BM26" i="16"/>
  <c r="BL26" i="16"/>
  <c r="BK26" i="16"/>
  <c r="BJ26" i="16"/>
  <c r="BI26" i="16"/>
  <c r="BH26" i="16"/>
  <c r="BG26" i="16"/>
  <c r="BF26" i="16"/>
  <c r="BE26" i="16"/>
  <c r="BD26" i="16"/>
  <c r="BC26" i="16"/>
  <c r="BB26" i="16"/>
  <c r="BA26" i="16"/>
  <c r="AZ26" i="16"/>
  <c r="AY26" i="16"/>
  <c r="AX26" i="16"/>
  <c r="AW26" i="16"/>
  <c r="AV26" i="16"/>
  <c r="AU26" i="16"/>
  <c r="AT26" i="16"/>
  <c r="AS26" i="16"/>
  <c r="AR26" i="16"/>
  <c r="AQ26" i="16"/>
  <c r="AP26" i="16"/>
  <c r="AO26" i="16"/>
  <c r="AN26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CF25" i="16"/>
  <c r="CE25" i="16"/>
  <c r="CD25" i="16"/>
  <c r="CC25" i="16"/>
  <c r="CB25" i="16"/>
  <c r="CA25" i="16"/>
  <c r="BZ25" i="16"/>
  <c r="BY25" i="16"/>
  <c r="BX25" i="16"/>
  <c r="BW25" i="16"/>
  <c r="BV25" i="16"/>
  <c r="BU25" i="16"/>
  <c r="BT25" i="16"/>
  <c r="BS25" i="16"/>
  <c r="BR25" i="16"/>
  <c r="BQ25" i="16"/>
  <c r="BP25" i="16"/>
  <c r="BO25" i="16"/>
  <c r="BN25" i="16"/>
  <c r="BM25" i="16"/>
  <c r="BL25" i="16"/>
  <c r="BK25" i="16"/>
  <c r="BJ25" i="16"/>
  <c r="BI25" i="16"/>
  <c r="BH25" i="16"/>
  <c r="BG25" i="16"/>
  <c r="BF25" i="16"/>
  <c r="BE25" i="16"/>
  <c r="BD25" i="16"/>
  <c r="BC25" i="16"/>
  <c r="BB25" i="16"/>
  <c r="BA25" i="16"/>
  <c r="AZ25" i="16"/>
  <c r="AY25" i="16"/>
  <c r="AX25" i="16"/>
  <c r="AW25" i="16"/>
  <c r="AV25" i="16"/>
  <c r="AU25" i="16"/>
  <c r="AT25" i="16"/>
  <c r="AS25" i="16"/>
  <c r="AR25" i="16"/>
  <c r="AQ25" i="16"/>
  <c r="AP25" i="16"/>
  <c r="AO25" i="16"/>
  <c r="AN25" i="16"/>
  <c r="AM25" i="16"/>
  <c r="AL25" i="16"/>
  <c r="AK25" i="16"/>
  <c r="AJ25" i="16"/>
  <c r="AI25" i="16"/>
  <c r="AH25" i="16"/>
  <c r="AG25" i="16"/>
  <c r="AF25" i="16"/>
  <c r="AE25" i="16"/>
  <c r="AD25" i="16"/>
  <c r="AC25" i="16"/>
  <c r="AB25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CF24" i="16"/>
  <c r="CE24" i="16"/>
  <c r="CD24" i="16"/>
  <c r="CC24" i="16"/>
  <c r="CB24" i="16"/>
  <c r="CA24" i="16"/>
  <c r="BZ24" i="16"/>
  <c r="BY24" i="16"/>
  <c r="BX24" i="16"/>
  <c r="BW24" i="16"/>
  <c r="BV24" i="16"/>
  <c r="BU24" i="16"/>
  <c r="BT24" i="16"/>
  <c r="BS24" i="16"/>
  <c r="BR24" i="16"/>
  <c r="BQ24" i="16"/>
  <c r="BP24" i="16"/>
  <c r="BO24" i="16"/>
  <c r="BN24" i="16"/>
  <c r="BM24" i="16"/>
  <c r="BL24" i="16"/>
  <c r="BK24" i="16"/>
  <c r="BJ24" i="16"/>
  <c r="BI24" i="16"/>
  <c r="BH24" i="16"/>
  <c r="BG24" i="16"/>
  <c r="BF24" i="16"/>
  <c r="BE24" i="16"/>
  <c r="BD24" i="16"/>
  <c r="BC24" i="16"/>
  <c r="BB24" i="16"/>
  <c r="BA24" i="16"/>
  <c r="AZ24" i="16"/>
  <c r="AY24" i="16"/>
  <c r="AX24" i="16"/>
  <c r="AW24" i="16"/>
  <c r="AV24" i="16"/>
  <c r="AU24" i="16"/>
  <c r="AT24" i="16"/>
  <c r="AS24" i="16"/>
  <c r="AR24" i="16"/>
  <c r="AQ24" i="16"/>
  <c r="AP24" i="16"/>
  <c r="AO24" i="16"/>
  <c r="AN24" i="16"/>
  <c r="AM24" i="16"/>
  <c r="AL24" i="16"/>
  <c r="AK24" i="16"/>
  <c r="AJ24" i="16"/>
  <c r="AI24" i="16"/>
  <c r="AH24" i="16"/>
  <c r="AG24" i="16"/>
  <c r="AF24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CF23" i="16"/>
  <c r="CE23" i="16"/>
  <c r="CD23" i="16"/>
  <c r="CC23" i="16"/>
  <c r="CB23" i="16"/>
  <c r="CA23" i="16"/>
  <c r="BZ23" i="16"/>
  <c r="BY23" i="16"/>
  <c r="BX23" i="16"/>
  <c r="BW23" i="16"/>
  <c r="BV23" i="16"/>
  <c r="BU23" i="16"/>
  <c r="BT23" i="16"/>
  <c r="BS23" i="16"/>
  <c r="BR23" i="16"/>
  <c r="BQ23" i="16"/>
  <c r="BP23" i="16"/>
  <c r="BO23" i="16"/>
  <c r="BN23" i="16"/>
  <c r="BM23" i="16"/>
  <c r="BL23" i="16"/>
  <c r="BK23" i="16"/>
  <c r="BJ23" i="16"/>
  <c r="BI23" i="16"/>
  <c r="BH23" i="16"/>
  <c r="BG23" i="16"/>
  <c r="BF23" i="16"/>
  <c r="BE23" i="16"/>
  <c r="BD23" i="16"/>
  <c r="BC23" i="16"/>
  <c r="BB23" i="16"/>
  <c r="BA23" i="16"/>
  <c r="AZ23" i="16"/>
  <c r="AY23" i="16"/>
  <c r="AX23" i="16"/>
  <c r="AW23" i="16"/>
  <c r="AV23" i="16"/>
  <c r="AU23" i="16"/>
  <c r="AT23" i="16"/>
  <c r="AS23" i="16"/>
  <c r="AR23" i="16"/>
  <c r="AQ23" i="16"/>
  <c r="AP23" i="16"/>
  <c r="AO23" i="16"/>
  <c r="AN23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CF22" i="16"/>
  <c r="CE22" i="16"/>
  <c r="CD22" i="16"/>
  <c r="CC22" i="16"/>
  <c r="CB22" i="16"/>
  <c r="CA22" i="16"/>
  <c r="BZ22" i="16"/>
  <c r="BY22" i="16"/>
  <c r="BX22" i="16"/>
  <c r="BW22" i="16"/>
  <c r="BV22" i="16"/>
  <c r="BU22" i="16"/>
  <c r="BT22" i="16"/>
  <c r="BS22" i="16"/>
  <c r="BR22" i="16"/>
  <c r="BQ22" i="16"/>
  <c r="BP22" i="16"/>
  <c r="BO22" i="16"/>
  <c r="BN22" i="16"/>
  <c r="BM22" i="16"/>
  <c r="BL22" i="16"/>
  <c r="BK22" i="16"/>
  <c r="BJ22" i="16"/>
  <c r="BI22" i="16"/>
  <c r="BH22" i="16"/>
  <c r="BG22" i="16"/>
  <c r="BF22" i="16"/>
  <c r="BE22" i="16"/>
  <c r="BD22" i="16"/>
  <c r="BC22" i="16"/>
  <c r="BB22" i="16"/>
  <c r="BA22" i="16"/>
  <c r="AZ22" i="16"/>
  <c r="AY22" i="16"/>
  <c r="AX22" i="16"/>
  <c r="AW22" i="16"/>
  <c r="AV22" i="16"/>
  <c r="AU22" i="16"/>
  <c r="AT22" i="16"/>
  <c r="AS22" i="16"/>
  <c r="AR22" i="16"/>
  <c r="AQ22" i="16"/>
  <c r="AP22" i="16"/>
  <c r="AO22" i="16"/>
  <c r="AN22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CF21" i="16"/>
  <c r="CE21" i="16"/>
  <c r="CD21" i="16"/>
  <c r="CC21" i="16"/>
  <c r="CB21" i="16"/>
  <c r="CA21" i="16"/>
  <c r="BZ21" i="16"/>
  <c r="BY21" i="16"/>
  <c r="BX21" i="16"/>
  <c r="BW21" i="16"/>
  <c r="BV21" i="16"/>
  <c r="BU21" i="16"/>
  <c r="BT21" i="16"/>
  <c r="BS21" i="16"/>
  <c r="BR21" i="16"/>
  <c r="BQ21" i="16"/>
  <c r="BP21" i="16"/>
  <c r="BO21" i="16"/>
  <c r="BN21" i="16"/>
  <c r="BM21" i="16"/>
  <c r="BL21" i="16"/>
  <c r="BK21" i="16"/>
  <c r="BJ21" i="16"/>
  <c r="BI21" i="16"/>
  <c r="BH21" i="16"/>
  <c r="BG21" i="16"/>
  <c r="BF21" i="16"/>
  <c r="BE21" i="16"/>
  <c r="BD21" i="16"/>
  <c r="BC21" i="16"/>
  <c r="BB21" i="16"/>
  <c r="BA21" i="16"/>
  <c r="AZ21" i="16"/>
  <c r="AY21" i="16"/>
  <c r="AX21" i="16"/>
  <c r="AW21" i="16"/>
  <c r="AV21" i="16"/>
  <c r="AU21" i="16"/>
  <c r="AT21" i="16"/>
  <c r="AS21" i="16"/>
  <c r="AR21" i="16"/>
  <c r="AQ21" i="16"/>
  <c r="AP21" i="16"/>
  <c r="AO21" i="16"/>
  <c r="AN21" i="16"/>
  <c r="AM21" i="16"/>
  <c r="AL21" i="16"/>
  <c r="AK21" i="16"/>
  <c r="AJ21" i="16"/>
  <c r="AI21" i="16"/>
  <c r="AH21" i="16"/>
  <c r="AG21" i="16"/>
  <c r="AF21" i="16"/>
  <c r="AE21" i="16"/>
  <c r="AD21" i="16"/>
  <c r="AC21" i="16"/>
  <c r="AB21" i="16"/>
  <c r="AA21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CF20" i="16"/>
  <c r="CE20" i="16"/>
  <c r="CD20" i="16"/>
  <c r="CC20" i="16"/>
  <c r="CB20" i="16"/>
  <c r="CA20" i="16"/>
  <c r="BZ20" i="16"/>
  <c r="BY20" i="16"/>
  <c r="BX20" i="16"/>
  <c r="BW20" i="16"/>
  <c r="BV20" i="16"/>
  <c r="BU20" i="16"/>
  <c r="BT20" i="16"/>
  <c r="BS20" i="16"/>
  <c r="BR20" i="16"/>
  <c r="BQ20" i="16"/>
  <c r="BP20" i="16"/>
  <c r="BO20" i="16"/>
  <c r="BN20" i="16"/>
  <c r="BM20" i="16"/>
  <c r="BL20" i="16"/>
  <c r="BK20" i="16"/>
  <c r="BJ20" i="16"/>
  <c r="BI20" i="16"/>
  <c r="BH20" i="16"/>
  <c r="BG20" i="16"/>
  <c r="BF20" i="16"/>
  <c r="BE20" i="16"/>
  <c r="BD20" i="16"/>
  <c r="BC20" i="16"/>
  <c r="BB20" i="16"/>
  <c r="BA20" i="16"/>
  <c r="AZ20" i="16"/>
  <c r="AY20" i="16"/>
  <c r="AX20" i="16"/>
  <c r="AW20" i="16"/>
  <c r="AV20" i="16"/>
  <c r="AU20" i="16"/>
  <c r="AT20" i="16"/>
  <c r="AS20" i="16"/>
  <c r="AR20" i="16"/>
  <c r="AQ20" i="16"/>
  <c r="AP20" i="16"/>
  <c r="AO20" i="16"/>
  <c r="AN20" i="16"/>
  <c r="AM20" i="16"/>
  <c r="AL20" i="16"/>
  <c r="AK20" i="16"/>
  <c r="AJ20" i="16"/>
  <c r="AI20" i="16"/>
  <c r="AH20" i="16"/>
  <c r="AG20" i="16"/>
  <c r="AF20" i="16"/>
  <c r="AE20" i="16"/>
  <c r="AD20" i="16"/>
  <c r="AC20" i="16"/>
  <c r="AB20" i="16"/>
  <c r="AA20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CF19" i="16"/>
  <c r="CE19" i="16"/>
  <c r="CD19" i="16"/>
  <c r="CC19" i="16"/>
  <c r="CB19" i="16"/>
  <c r="CA19" i="16"/>
  <c r="BZ19" i="16"/>
  <c r="BY19" i="16"/>
  <c r="BX19" i="16"/>
  <c r="BW19" i="16"/>
  <c r="BV19" i="16"/>
  <c r="BU19" i="16"/>
  <c r="BT19" i="16"/>
  <c r="BS19" i="16"/>
  <c r="BR19" i="16"/>
  <c r="BQ19" i="16"/>
  <c r="BP19" i="16"/>
  <c r="BO19" i="16"/>
  <c r="BN19" i="16"/>
  <c r="BM19" i="16"/>
  <c r="BL19" i="16"/>
  <c r="BK19" i="16"/>
  <c r="BJ19" i="16"/>
  <c r="BI19" i="16"/>
  <c r="BH19" i="16"/>
  <c r="BG19" i="16"/>
  <c r="BF19" i="16"/>
  <c r="BE19" i="16"/>
  <c r="BD19" i="16"/>
  <c r="BC19" i="16"/>
  <c r="BB19" i="16"/>
  <c r="BA19" i="16"/>
  <c r="AZ19" i="16"/>
  <c r="AY19" i="16"/>
  <c r="AX19" i="16"/>
  <c r="AW19" i="16"/>
  <c r="AV19" i="16"/>
  <c r="AU19" i="16"/>
  <c r="AT19" i="16"/>
  <c r="AS19" i="16"/>
  <c r="AR19" i="16"/>
  <c r="AQ19" i="16"/>
  <c r="AP19" i="16"/>
  <c r="AO19" i="16"/>
  <c r="AN19" i="16"/>
  <c r="AM19" i="16"/>
  <c r="AL19" i="16"/>
  <c r="AK19" i="16"/>
  <c r="AJ19" i="16"/>
  <c r="AI19" i="16"/>
  <c r="AH19" i="16"/>
  <c r="AG19" i="16"/>
  <c r="AF19" i="16"/>
  <c r="AE19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CF18" i="16"/>
  <c r="CE18" i="16"/>
  <c r="CD18" i="16"/>
  <c r="CC18" i="16"/>
  <c r="CB18" i="16"/>
  <c r="CA18" i="16"/>
  <c r="BZ18" i="16"/>
  <c r="BY18" i="16"/>
  <c r="BX18" i="16"/>
  <c r="BW18" i="16"/>
  <c r="BV18" i="16"/>
  <c r="BU18" i="16"/>
  <c r="BT18" i="16"/>
  <c r="BS18" i="16"/>
  <c r="BR18" i="16"/>
  <c r="BQ18" i="16"/>
  <c r="BP18" i="16"/>
  <c r="BO18" i="16"/>
  <c r="BN18" i="16"/>
  <c r="BM18" i="16"/>
  <c r="BL18" i="16"/>
  <c r="BK18" i="16"/>
  <c r="BJ18" i="16"/>
  <c r="BI18" i="16"/>
  <c r="BH18" i="16"/>
  <c r="BG18" i="16"/>
  <c r="BF18" i="16"/>
  <c r="BE18" i="16"/>
  <c r="BD18" i="16"/>
  <c r="BC18" i="16"/>
  <c r="BB18" i="16"/>
  <c r="BA18" i="16"/>
  <c r="AZ18" i="16"/>
  <c r="AY18" i="16"/>
  <c r="AX18" i="16"/>
  <c r="AW18" i="16"/>
  <c r="AV18" i="16"/>
  <c r="AU18" i="16"/>
  <c r="AT18" i="16"/>
  <c r="AS18" i="16"/>
  <c r="AR18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CF17" i="16"/>
  <c r="CE17" i="16"/>
  <c r="CD17" i="16"/>
  <c r="CC17" i="16"/>
  <c r="CB17" i="16"/>
  <c r="CA17" i="16"/>
  <c r="BZ17" i="16"/>
  <c r="BY17" i="16"/>
  <c r="BX17" i="16"/>
  <c r="BW17" i="16"/>
  <c r="BV17" i="16"/>
  <c r="BU17" i="16"/>
  <c r="BT17" i="16"/>
  <c r="BS17" i="16"/>
  <c r="BR17" i="16"/>
  <c r="BQ17" i="16"/>
  <c r="BP17" i="16"/>
  <c r="BO17" i="16"/>
  <c r="BN17" i="16"/>
  <c r="BM17" i="16"/>
  <c r="BL17" i="16"/>
  <c r="BK17" i="16"/>
  <c r="BJ17" i="16"/>
  <c r="BI17" i="16"/>
  <c r="BH17" i="16"/>
  <c r="BG17" i="16"/>
  <c r="BF17" i="16"/>
  <c r="BE17" i="16"/>
  <c r="BD17" i="16"/>
  <c r="BC17" i="16"/>
  <c r="BB17" i="16"/>
  <c r="BA17" i="16"/>
  <c r="AZ17" i="16"/>
  <c r="AY17" i="16"/>
  <c r="AX17" i="16"/>
  <c r="AW17" i="16"/>
  <c r="AV17" i="16"/>
  <c r="AU17" i="16"/>
  <c r="AT17" i="16"/>
  <c r="AS17" i="16"/>
  <c r="AR17" i="16"/>
  <c r="AQ17" i="16"/>
  <c r="AP17" i="16"/>
  <c r="AO17" i="16"/>
  <c r="AN17" i="16"/>
  <c r="AM17" i="16"/>
  <c r="AL17" i="16"/>
  <c r="AK17" i="16"/>
  <c r="AJ17" i="16"/>
  <c r="AI17" i="16"/>
  <c r="AH17" i="16"/>
  <c r="AG17" i="16"/>
  <c r="AF17" i="16"/>
  <c r="AE17" i="16"/>
  <c r="AD17" i="16"/>
  <c r="AC17" i="16"/>
  <c r="AB17" i="16"/>
  <c r="AA17" i="16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CF16" i="16"/>
  <c r="CE16" i="16"/>
  <c r="CD16" i="16"/>
  <c r="CC16" i="16"/>
  <c r="CB16" i="16"/>
  <c r="CA16" i="16"/>
  <c r="BZ16" i="16"/>
  <c r="BY16" i="16"/>
  <c r="BX16" i="16"/>
  <c r="BW16" i="16"/>
  <c r="BV16" i="16"/>
  <c r="BU16" i="16"/>
  <c r="BT16" i="16"/>
  <c r="BS16" i="16"/>
  <c r="BR16" i="16"/>
  <c r="BQ16" i="16"/>
  <c r="BP16" i="16"/>
  <c r="BO16" i="16"/>
  <c r="BN16" i="16"/>
  <c r="BM16" i="16"/>
  <c r="BL16" i="16"/>
  <c r="BK16" i="16"/>
  <c r="BJ16" i="16"/>
  <c r="BI16" i="16"/>
  <c r="BH16" i="16"/>
  <c r="BG16" i="16"/>
  <c r="BF16" i="16"/>
  <c r="BE16" i="16"/>
  <c r="BD16" i="16"/>
  <c r="BC16" i="16"/>
  <c r="BB16" i="16"/>
  <c r="BA16" i="16"/>
  <c r="AZ16" i="16"/>
  <c r="AY16" i="16"/>
  <c r="AX16" i="16"/>
  <c r="AW16" i="16"/>
  <c r="AV16" i="16"/>
  <c r="AU16" i="16"/>
  <c r="AT16" i="16"/>
  <c r="AS16" i="16"/>
  <c r="AR16" i="16"/>
  <c r="AQ16" i="16"/>
  <c r="AP16" i="16"/>
  <c r="AO16" i="16"/>
  <c r="AN16" i="16"/>
  <c r="AM16" i="16"/>
  <c r="AL16" i="16"/>
  <c r="AK16" i="16"/>
  <c r="AJ16" i="16"/>
  <c r="AI16" i="16"/>
  <c r="AH16" i="16"/>
  <c r="AG16" i="16"/>
  <c r="AF16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CF15" i="16"/>
  <c r="CE15" i="16"/>
  <c r="CD15" i="16"/>
  <c r="CC15" i="16"/>
  <c r="CB15" i="16"/>
  <c r="CA15" i="16"/>
  <c r="BZ15" i="16"/>
  <c r="BY15" i="16"/>
  <c r="BX15" i="16"/>
  <c r="BW15" i="16"/>
  <c r="BV15" i="16"/>
  <c r="BU15" i="16"/>
  <c r="BT15" i="16"/>
  <c r="BS15" i="16"/>
  <c r="BR15" i="16"/>
  <c r="BQ15" i="16"/>
  <c r="BP15" i="16"/>
  <c r="BO15" i="16"/>
  <c r="BN15" i="16"/>
  <c r="BM15" i="16"/>
  <c r="BL15" i="16"/>
  <c r="BK15" i="16"/>
  <c r="BJ15" i="16"/>
  <c r="BI15" i="16"/>
  <c r="BH15" i="16"/>
  <c r="BG15" i="16"/>
  <c r="BF15" i="16"/>
  <c r="BE15" i="16"/>
  <c r="BD15" i="16"/>
  <c r="BC15" i="16"/>
  <c r="BB15" i="16"/>
  <c r="BA15" i="16"/>
  <c r="AZ15" i="16"/>
  <c r="AY15" i="16"/>
  <c r="AX15" i="16"/>
  <c r="AW15" i="16"/>
  <c r="AV15" i="16"/>
  <c r="AU15" i="16"/>
  <c r="AT15" i="16"/>
  <c r="AS15" i="16"/>
  <c r="AR15" i="16"/>
  <c r="AQ15" i="16"/>
  <c r="AP15" i="16"/>
  <c r="AO15" i="16"/>
  <c r="AN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AA15" i="16"/>
  <c r="Z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CF14" i="16"/>
  <c r="CE14" i="16"/>
  <c r="CD14" i="16"/>
  <c r="CC14" i="16"/>
  <c r="CB14" i="16"/>
  <c r="CA14" i="16"/>
  <c r="BZ14" i="16"/>
  <c r="BY14" i="16"/>
  <c r="BX14" i="16"/>
  <c r="BW14" i="16"/>
  <c r="BV14" i="16"/>
  <c r="BU14" i="16"/>
  <c r="BT14" i="16"/>
  <c r="BS14" i="16"/>
  <c r="BR14" i="16"/>
  <c r="BQ14" i="16"/>
  <c r="BP14" i="16"/>
  <c r="BO14" i="16"/>
  <c r="BN14" i="16"/>
  <c r="BM14" i="16"/>
  <c r="BL14" i="16"/>
  <c r="BK14" i="16"/>
  <c r="BJ14" i="16"/>
  <c r="BI14" i="16"/>
  <c r="BH14" i="16"/>
  <c r="BG14" i="16"/>
  <c r="BF14" i="16"/>
  <c r="BE14" i="16"/>
  <c r="BD14" i="16"/>
  <c r="BC14" i="16"/>
  <c r="BB14" i="16"/>
  <c r="BA14" i="16"/>
  <c r="AZ14" i="16"/>
  <c r="AY14" i="16"/>
  <c r="AX14" i="16"/>
  <c r="AW14" i="16"/>
  <c r="AV14" i="16"/>
  <c r="AU14" i="16"/>
  <c r="AT14" i="16"/>
  <c r="AS14" i="16"/>
  <c r="AR14" i="16"/>
  <c r="AQ14" i="16"/>
  <c r="AP14" i="16"/>
  <c r="AO14" i="16"/>
  <c r="AN14" i="16"/>
  <c r="AM14" i="16"/>
  <c r="AL14" i="16"/>
  <c r="AK14" i="16"/>
  <c r="AJ14" i="16"/>
  <c r="AI14" i="16"/>
  <c r="AH14" i="16"/>
  <c r="AG14" i="16"/>
  <c r="AF14" i="16"/>
  <c r="AE14" i="16"/>
  <c r="AD14" i="16"/>
  <c r="AC14" i="16"/>
  <c r="AB14" i="16"/>
  <c r="AA14" i="16"/>
  <c r="Z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CF13" i="16"/>
  <c r="CE13" i="16"/>
  <c r="CD13" i="16"/>
  <c r="CC13" i="16"/>
  <c r="CB13" i="16"/>
  <c r="CA13" i="16"/>
  <c r="BZ13" i="16"/>
  <c r="BY13" i="16"/>
  <c r="BX13" i="16"/>
  <c r="BW13" i="16"/>
  <c r="BV13" i="16"/>
  <c r="BU13" i="16"/>
  <c r="BT13" i="16"/>
  <c r="BS13" i="16"/>
  <c r="BR13" i="16"/>
  <c r="BQ13" i="16"/>
  <c r="BP13" i="16"/>
  <c r="BO13" i="16"/>
  <c r="BN13" i="16"/>
  <c r="BM13" i="16"/>
  <c r="BL13" i="16"/>
  <c r="BK13" i="16"/>
  <c r="BJ13" i="16"/>
  <c r="BI13" i="16"/>
  <c r="BH13" i="16"/>
  <c r="BG13" i="16"/>
  <c r="BF13" i="16"/>
  <c r="BE13" i="16"/>
  <c r="BD13" i="16"/>
  <c r="BC13" i="16"/>
  <c r="BB13" i="16"/>
  <c r="BA13" i="16"/>
  <c r="AZ13" i="16"/>
  <c r="AY13" i="16"/>
  <c r="AX13" i="16"/>
  <c r="AW13" i="16"/>
  <c r="AV13" i="16"/>
  <c r="AU13" i="16"/>
  <c r="AT13" i="16"/>
  <c r="AS13" i="16"/>
  <c r="AR13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AE13" i="16"/>
  <c r="AD13" i="16"/>
  <c r="AC13" i="16"/>
  <c r="AB13" i="16"/>
  <c r="AA13" i="16"/>
  <c r="Z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CF12" i="16"/>
  <c r="CE12" i="16"/>
  <c r="CD12" i="16"/>
  <c r="CC12" i="16"/>
  <c r="CB12" i="16"/>
  <c r="CA12" i="16"/>
  <c r="BZ12" i="16"/>
  <c r="BY12" i="16"/>
  <c r="BX12" i="16"/>
  <c r="BW12" i="16"/>
  <c r="BV12" i="16"/>
  <c r="BU12" i="16"/>
  <c r="BT12" i="16"/>
  <c r="BS12" i="16"/>
  <c r="BR12" i="16"/>
  <c r="BQ12" i="16"/>
  <c r="BP12" i="16"/>
  <c r="BO12" i="16"/>
  <c r="BN12" i="16"/>
  <c r="BM12" i="16"/>
  <c r="BL12" i="16"/>
  <c r="BK12" i="16"/>
  <c r="BJ12" i="16"/>
  <c r="BI12" i="16"/>
  <c r="BH12" i="16"/>
  <c r="BG12" i="16"/>
  <c r="BF12" i="16"/>
  <c r="BE12" i="16"/>
  <c r="BD12" i="16"/>
  <c r="BC12" i="16"/>
  <c r="BB12" i="16"/>
  <c r="BA12" i="16"/>
  <c r="AZ12" i="16"/>
  <c r="AY12" i="16"/>
  <c r="AX12" i="16"/>
  <c r="AW12" i="16"/>
  <c r="AV12" i="16"/>
  <c r="AU12" i="16"/>
  <c r="AT12" i="16"/>
  <c r="AS12" i="16"/>
  <c r="AR12" i="16"/>
  <c r="AQ12" i="16"/>
  <c r="AP12" i="16"/>
  <c r="AO12" i="16"/>
  <c r="AN12" i="16"/>
  <c r="AM12" i="16"/>
  <c r="AL12" i="16"/>
  <c r="AK12" i="16"/>
  <c r="AJ12" i="16"/>
  <c r="AI12" i="16"/>
  <c r="AH12" i="16"/>
  <c r="AG12" i="16"/>
  <c r="AF12" i="16"/>
  <c r="AE12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CF11" i="16"/>
  <c r="CE11" i="16"/>
  <c r="CD11" i="16"/>
  <c r="CC11" i="16"/>
  <c r="CB11" i="16"/>
  <c r="CA11" i="16"/>
  <c r="BZ11" i="16"/>
  <c r="BY11" i="16"/>
  <c r="BX11" i="16"/>
  <c r="BW11" i="16"/>
  <c r="BV11" i="16"/>
  <c r="BU11" i="16"/>
  <c r="BT11" i="16"/>
  <c r="BS11" i="16"/>
  <c r="BR11" i="16"/>
  <c r="BQ11" i="16"/>
  <c r="BP11" i="16"/>
  <c r="BO11" i="16"/>
  <c r="BN11" i="16"/>
  <c r="BM11" i="16"/>
  <c r="BL11" i="16"/>
  <c r="BK11" i="16"/>
  <c r="BJ11" i="16"/>
  <c r="BI11" i="16"/>
  <c r="BH11" i="16"/>
  <c r="BG11" i="16"/>
  <c r="BF11" i="16"/>
  <c r="BE11" i="16"/>
  <c r="BD11" i="16"/>
  <c r="BC11" i="16"/>
  <c r="BB11" i="16"/>
  <c r="BA11" i="16"/>
  <c r="AZ11" i="16"/>
  <c r="AY11" i="16"/>
  <c r="AX11" i="16"/>
  <c r="AW11" i="16"/>
  <c r="AV11" i="16"/>
  <c r="AU11" i="16"/>
  <c r="AT11" i="16"/>
  <c r="AS11" i="16"/>
  <c r="AR11" i="16"/>
  <c r="AQ11" i="16"/>
  <c r="AP11" i="16"/>
  <c r="AO11" i="16"/>
  <c r="AN11" i="16"/>
  <c r="AM11" i="16"/>
  <c r="AL11" i="16"/>
  <c r="AK11" i="16"/>
  <c r="AJ11" i="16"/>
  <c r="AI11" i="16"/>
  <c r="AH11" i="16"/>
  <c r="AG11" i="16"/>
  <c r="AF11" i="16"/>
  <c r="AE11" i="16"/>
  <c r="AD11" i="16"/>
  <c r="AC11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CF10" i="16"/>
  <c r="CE10" i="16"/>
  <c r="CD10" i="16"/>
  <c r="CC10" i="16"/>
  <c r="CB10" i="16"/>
  <c r="CA10" i="16"/>
  <c r="BZ10" i="16"/>
  <c r="BY10" i="16"/>
  <c r="BX10" i="16"/>
  <c r="BW10" i="16"/>
  <c r="BV10" i="16"/>
  <c r="BU10" i="16"/>
  <c r="BT10" i="16"/>
  <c r="BS10" i="16"/>
  <c r="BR10" i="16"/>
  <c r="BQ10" i="16"/>
  <c r="BP10" i="16"/>
  <c r="BO10" i="16"/>
  <c r="BN10" i="16"/>
  <c r="BM10" i="16"/>
  <c r="BL10" i="16"/>
  <c r="BK10" i="16"/>
  <c r="BJ10" i="16"/>
  <c r="BI10" i="16"/>
  <c r="BH10" i="16"/>
  <c r="BG10" i="16"/>
  <c r="BF10" i="16"/>
  <c r="BE10" i="16"/>
  <c r="BD10" i="16"/>
  <c r="BC10" i="16"/>
  <c r="BB10" i="16"/>
  <c r="BA10" i="16"/>
  <c r="AZ10" i="16"/>
  <c r="AY10" i="16"/>
  <c r="AX10" i="16"/>
  <c r="AW10" i="16"/>
  <c r="AV10" i="16"/>
  <c r="AU10" i="16"/>
  <c r="AT10" i="16"/>
  <c r="AS10" i="16"/>
  <c r="AR10" i="16"/>
  <c r="AQ10" i="16"/>
  <c r="AP10" i="16"/>
  <c r="AO10" i="16"/>
  <c r="AN10" i="16"/>
  <c r="AM10" i="16"/>
  <c r="AL10" i="16"/>
  <c r="AK10" i="16"/>
  <c r="AJ10" i="16"/>
  <c r="AI10" i="16"/>
  <c r="AH10" i="16"/>
  <c r="AG10" i="16"/>
  <c r="AF10" i="16"/>
  <c r="AE10" i="16"/>
  <c r="AD10" i="16"/>
  <c r="AC10" i="16"/>
  <c r="AB10" i="16"/>
  <c r="AA10" i="16"/>
  <c r="Z10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CF9" i="16"/>
  <c r="CE9" i="16"/>
  <c r="CD9" i="16"/>
  <c r="CC9" i="16"/>
  <c r="CB9" i="16"/>
  <c r="CA9" i="16"/>
  <c r="BZ9" i="16"/>
  <c r="BY9" i="16"/>
  <c r="BX9" i="16"/>
  <c r="BW9" i="16"/>
  <c r="BV9" i="16"/>
  <c r="BU9" i="16"/>
  <c r="BT9" i="16"/>
  <c r="BS9" i="16"/>
  <c r="BR9" i="16"/>
  <c r="BQ9" i="16"/>
  <c r="BP9" i="16"/>
  <c r="BO9" i="16"/>
  <c r="BN9" i="16"/>
  <c r="BM9" i="16"/>
  <c r="BL9" i="16"/>
  <c r="BK9" i="16"/>
  <c r="BJ9" i="16"/>
  <c r="BI9" i="16"/>
  <c r="BH9" i="16"/>
  <c r="BG9" i="16"/>
  <c r="BF9" i="16"/>
  <c r="BE9" i="16"/>
  <c r="BD9" i="16"/>
  <c r="BC9" i="16"/>
  <c r="BB9" i="16"/>
  <c r="BA9" i="16"/>
  <c r="AZ9" i="16"/>
  <c r="AY9" i="16"/>
  <c r="AX9" i="16"/>
  <c r="AW9" i="16"/>
  <c r="AV9" i="16"/>
  <c r="AU9" i="16"/>
  <c r="AT9" i="16"/>
  <c r="AS9" i="16"/>
  <c r="AR9" i="16"/>
  <c r="AQ9" i="16"/>
  <c r="AP9" i="16"/>
  <c r="AO9" i="16"/>
  <c r="AN9" i="16"/>
  <c r="AM9" i="16"/>
  <c r="AL9" i="16"/>
  <c r="AK9" i="16"/>
  <c r="AJ9" i="16"/>
  <c r="AI9" i="16"/>
  <c r="AH9" i="16"/>
  <c r="AG9" i="16"/>
  <c r="AF9" i="16"/>
  <c r="AE9" i="16"/>
  <c r="AD9" i="16"/>
  <c r="AC9" i="16"/>
  <c r="AB9" i="16"/>
  <c r="AA9" i="16"/>
  <c r="Z9" i="16"/>
  <c r="Y9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CF8" i="16"/>
  <c r="CE8" i="16"/>
  <c r="CD8" i="16"/>
  <c r="CC8" i="16"/>
  <c r="CB8" i="16"/>
  <c r="CA8" i="16"/>
  <c r="BZ8" i="16"/>
  <c r="BY8" i="16"/>
  <c r="BX8" i="16"/>
  <c r="BW8" i="16"/>
  <c r="BV8" i="16"/>
  <c r="BU8" i="16"/>
  <c r="BT8" i="16"/>
  <c r="BS8" i="16"/>
  <c r="BR8" i="16"/>
  <c r="BQ8" i="16"/>
  <c r="BP8" i="16"/>
  <c r="BO8" i="16"/>
  <c r="BN8" i="16"/>
  <c r="BM8" i="16"/>
  <c r="BL8" i="16"/>
  <c r="BK8" i="16"/>
  <c r="BJ8" i="16"/>
  <c r="BI8" i="16"/>
  <c r="BH8" i="16"/>
  <c r="BG8" i="16"/>
  <c r="BF8" i="16"/>
  <c r="BE8" i="16"/>
  <c r="BD8" i="16"/>
  <c r="BC8" i="16"/>
  <c r="BB8" i="16"/>
  <c r="BA8" i="16"/>
  <c r="AZ8" i="16"/>
  <c r="AY8" i="16"/>
  <c r="AX8" i="16"/>
  <c r="AW8" i="16"/>
  <c r="AV8" i="16"/>
  <c r="AU8" i="16"/>
  <c r="AT8" i="16"/>
  <c r="AS8" i="16"/>
  <c r="AR8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AE8" i="16"/>
  <c r="AD8" i="16"/>
  <c r="AC8" i="16"/>
  <c r="AB8" i="16"/>
  <c r="AA8" i="16"/>
  <c r="Z8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</calcChain>
</file>

<file path=xl/comments1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F7" authorId="1">
      <text>
        <r>
          <rPr>
            <sz val="9"/>
            <color indexed="81"/>
            <rFont val="Tahoma"/>
            <family val="2"/>
          </rPr>
          <t>The format of LAST_UPDATE has to be yyyy-mm-dd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2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3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4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5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6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<sst xmlns="http://schemas.openxmlformats.org/spreadsheetml/2006/main" count="7964" uniqueCount="795">
  <si>
    <t>REF_AREA:</t>
  </si>
  <si>
    <t>TIME:</t>
  </si>
  <si>
    <t>UNIT_MULT:</t>
  </si>
  <si>
    <t>DECIMALS:</t>
  </si>
  <si>
    <t>FREQ:</t>
  </si>
  <si>
    <t>A</t>
  </si>
  <si>
    <t>F</t>
  </si>
  <si>
    <t>PRICES:</t>
  </si>
  <si>
    <t>STO:</t>
  </si>
  <si>
    <t>REF_SECTOR:</t>
  </si>
  <si>
    <t>COUNTERPART_AREA:</t>
  </si>
  <si>
    <t>ACTIVITY_TO:</t>
  </si>
  <si>
    <t>ACCOUNTING_ENTRY:</t>
  </si>
  <si>
    <t>TABLE_IDENTIFIER:</t>
  </si>
  <si>
    <t>UNIT_MEASURE:</t>
  </si>
  <si>
    <t>STO ►</t>
  </si>
  <si>
    <t>VALUATION:</t>
  </si>
  <si>
    <t>C</t>
  </si>
  <si>
    <t>L</t>
  </si>
  <si>
    <t>D</t>
  </si>
  <si>
    <t>B</t>
  </si>
  <si>
    <t>PRODUCT_TO:</t>
  </si>
  <si>
    <t>COUNTERPART_SECTOR:</t>
  </si>
  <si>
    <t>OBS_STATUS</t>
  </si>
  <si>
    <t>OBS_CONF</t>
  </si>
  <si>
    <t>Normal value</t>
  </si>
  <si>
    <t>E</t>
  </si>
  <si>
    <t>Estimated value</t>
  </si>
  <si>
    <t>Forecast value</t>
  </si>
  <si>
    <t>I</t>
  </si>
  <si>
    <t xml:space="preserve">Imputed value </t>
  </si>
  <si>
    <t>P</t>
  </si>
  <si>
    <t>Provisional value</t>
  </si>
  <si>
    <t>M</t>
  </si>
  <si>
    <t>Missing value</t>
  </si>
  <si>
    <t>S</t>
  </si>
  <si>
    <t>Strike</t>
  </si>
  <si>
    <t>Break in time series</t>
  </si>
  <si>
    <t>Missing value; data exist but were not collected</t>
  </si>
  <si>
    <t>H</t>
  </si>
  <si>
    <t>Missing value; holiday or weekend</t>
  </si>
  <si>
    <t>Q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</si>
  <si>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</si>
  <si>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</si>
  <si>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</si>
  <si>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</si>
  <si>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</si>
  <si>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</si>
  <si>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</si>
  <si>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</si>
  <si>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COUNTERPART_AREA ►</t>
  </si>
  <si>
    <t>label</t>
  </si>
  <si>
    <t>ACTIVITY:</t>
  </si>
  <si>
    <t>PRODUCT:</t>
  </si>
  <si>
    <t>COMPILING_ORG</t>
  </si>
  <si>
    <t>Sender Footnotes</t>
  </si>
  <si>
    <t>F12</t>
  </si>
  <si>
    <t>REF_PERIOD_DETAIL</t>
  </si>
  <si>
    <t>EMBARGO_DATE</t>
  </si>
  <si>
    <t>Missing value; suppressed</t>
  </si>
  <si>
    <t>CL_OBS_STATUS</t>
  </si>
  <si>
    <t>CL_CONF_STATUS</t>
  </si>
  <si>
    <t>PRODUCT ▼</t>
  </si>
  <si>
    <t>VALUATION ►</t>
  </si>
  <si>
    <t>STO (3. quadrant)▼</t>
  </si>
  <si>
    <t>6</t>
  </si>
  <si>
    <t>XDC</t>
  </si>
  <si>
    <t>S1</t>
  </si>
  <si>
    <t>_Z</t>
  </si>
  <si>
    <t>A01</t>
  </si>
  <si>
    <t>Crop and animal production, hunting and related service activities</t>
  </si>
  <si>
    <t>A02</t>
  </si>
  <si>
    <t>Forestry and logging</t>
  </si>
  <si>
    <t>A03</t>
  </si>
  <si>
    <t>Fishing and aquaculture</t>
  </si>
  <si>
    <t>Products of agriculture, hunting and related services</t>
  </si>
  <si>
    <t>Products of forestry, logging and related services</t>
  </si>
  <si>
    <t>Fish and other fishing products; aquaculture products; support services to fishing</t>
  </si>
  <si>
    <t>Total</t>
  </si>
  <si>
    <t>ACTIVITY ►</t>
  </si>
  <si>
    <t>C10T12</t>
  </si>
  <si>
    <t>C13T15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</si>
  <si>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</si>
  <si>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</si>
  <si>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</si>
  <si>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</si>
  <si>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</si>
  <si>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</si>
  <si>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</si>
  <si>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</si>
  <si>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</si>
  <si>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</si>
  <si>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</si>
  <si>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</si>
  <si>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</si>
  <si>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</si>
  <si>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</si>
  <si>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C31_32</t>
  </si>
  <si>
    <t>C33</t>
  </si>
  <si>
    <t>E36</t>
  </si>
  <si>
    <t>E37T39</t>
  </si>
  <si>
    <t>G45</t>
  </si>
  <si>
    <t>G46</t>
  </si>
  <si>
    <t>G47</t>
  </si>
  <si>
    <t>H49</t>
  </si>
  <si>
    <t>H50</t>
  </si>
  <si>
    <t>H51</t>
  </si>
  <si>
    <t>H52</t>
  </si>
  <si>
    <t>H53</t>
  </si>
  <si>
    <t>J58</t>
  </si>
  <si>
    <t>J59_60</t>
  </si>
  <si>
    <t>J62_63</t>
  </si>
  <si>
    <t>J61</t>
  </si>
  <si>
    <t>K64</t>
  </si>
  <si>
    <t>K65</t>
  </si>
  <si>
    <t>K66</t>
  </si>
  <si>
    <t>L68B</t>
  </si>
  <si>
    <t>L68A</t>
  </si>
  <si>
    <t>M69_70</t>
  </si>
  <si>
    <t>M71</t>
  </si>
  <si>
    <t>M72</t>
  </si>
  <si>
    <t>M73</t>
  </si>
  <si>
    <t>M74_75</t>
  </si>
  <si>
    <t>N77</t>
  </si>
  <si>
    <t>N78</t>
  </si>
  <si>
    <t>N79</t>
  </si>
  <si>
    <t>N80T82</t>
  </si>
  <si>
    <t>Q86</t>
  </si>
  <si>
    <t>Q87_88</t>
  </si>
  <si>
    <t>R90T92</t>
  </si>
  <si>
    <t>R93</t>
  </si>
  <si>
    <t>S94</t>
  </si>
  <si>
    <t>S95</t>
  </si>
  <si>
    <t>S96</t>
  </si>
  <si>
    <t>T</t>
  </si>
  <si>
    <t>CPA_A01</t>
  </si>
  <si>
    <t>CPA_A02</t>
  </si>
  <si>
    <t>CPA_A03</t>
  </si>
  <si>
    <t>CPA_B</t>
  </si>
  <si>
    <t>CPA_C16</t>
  </si>
  <si>
    <t>CPA_C17</t>
  </si>
  <si>
    <t>CPA_C18</t>
  </si>
  <si>
    <t>CPA_C19</t>
  </si>
  <si>
    <t>CPA_C20</t>
  </si>
  <si>
    <t>CPA_C21</t>
  </si>
  <si>
    <t>CPA_C22</t>
  </si>
  <si>
    <t>CPA_C23</t>
  </si>
  <si>
    <t>CPA_C24</t>
  </si>
  <si>
    <t>CPA_C25</t>
  </si>
  <si>
    <t>CPA_C26</t>
  </si>
  <si>
    <t>CPA_C27</t>
  </si>
  <si>
    <t>CPA_C28</t>
  </si>
  <si>
    <t>CPA_C29</t>
  </si>
  <si>
    <t>CPA_C30</t>
  </si>
  <si>
    <t>CPA_C33</t>
  </si>
  <si>
    <t>CPA_D35</t>
  </si>
  <si>
    <t>CPA_E36</t>
  </si>
  <si>
    <t>CPA_F</t>
  </si>
  <si>
    <t>CPA_G45</t>
  </si>
  <si>
    <t>CPA_G46</t>
  </si>
  <si>
    <t>CPA_G47</t>
  </si>
  <si>
    <t>CPA_H49</t>
  </si>
  <si>
    <t>CPA_H50</t>
  </si>
  <si>
    <t>CPA_H51</t>
  </si>
  <si>
    <t>CPA_H52</t>
  </si>
  <si>
    <t>CPA_H53</t>
  </si>
  <si>
    <t>CPA_I</t>
  </si>
  <si>
    <t>CPA_J58</t>
  </si>
  <si>
    <t>CPA_J61</t>
  </si>
  <si>
    <t>CPA_K64</t>
  </si>
  <si>
    <t>CPA_K65</t>
  </si>
  <si>
    <t>CPA_K66</t>
  </si>
  <si>
    <t>CPA_L68B</t>
  </si>
  <si>
    <t>CPA_L68A</t>
  </si>
  <si>
    <t>CPA_M71</t>
  </si>
  <si>
    <t>CPA_M72</t>
  </si>
  <si>
    <t>CPA_M73</t>
  </si>
  <si>
    <t>CPA_N77</t>
  </si>
  <si>
    <t>CPA_N78</t>
  </si>
  <si>
    <t>CPA_N79</t>
  </si>
  <si>
    <t>CPA_O84</t>
  </si>
  <si>
    <t>CPA_P85</t>
  </si>
  <si>
    <t>CPA_Q86</t>
  </si>
  <si>
    <t>CPA_R93</t>
  </si>
  <si>
    <t>CPA_S94</t>
  </si>
  <si>
    <t>CPA_S95</t>
  </si>
  <si>
    <t>CPA_S96</t>
  </si>
  <si>
    <t>CPA_T</t>
  </si>
  <si>
    <t>CPA_U</t>
  </si>
  <si>
    <t>_T</t>
  </si>
  <si>
    <t>Mining and quarrying</t>
  </si>
  <si>
    <t>Food products, beverages and tobacco products</t>
  </si>
  <si>
    <t>Textiles, wearing apparel and leather products</t>
  </si>
  <si>
    <t>Wood and of products of wood and cork, except furniture; articles of straw and plaiting materials</t>
  </si>
  <si>
    <t>Paper and paper products</t>
  </si>
  <si>
    <t>Printing and recording services</t>
  </si>
  <si>
    <t xml:space="preserve">Coke and refined petroleum products </t>
  </si>
  <si>
    <t>Chemicals and chemical products</t>
  </si>
  <si>
    <t>Basic pharmaceutical products and pharmaceutical preparations</t>
  </si>
  <si>
    <t>Rubber and plastics products</t>
  </si>
  <si>
    <t>Other non-metallic mineral products</t>
  </si>
  <si>
    <t>Basic metals</t>
  </si>
  <si>
    <t>Fabricated metal products, except machinery and equipment</t>
  </si>
  <si>
    <t>Computer, electronic and optical products</t>
  </si>
  <si>
    <t>Electrical equipment</t>
  </si>
  <si>
    <t>Machinery and equipment n.e.c.</t>
  </si>
  <si>
    <t>Motor vehicles, trailers and semi-trailers</t>
  </si>
  <si>
    <t>Other transport equipment</t>
  </si>
  <si>
    <t>Furniture; other manufactured goods</t>
  </si>
  <si>
    <t>Repair and installation services of machinery and equipment</t>
  </si>
  <si>
    <t>Electricity, gas, steam and air-conditioning</t>
  </si>
  <si>
    <t>Natural water; water treatment and supply services</t>
  </si>
  <si>
    <t xml:space="preserve">Sewerage; waste collection, treatment and disposal activities; materials recovery; remediation activities and other waste management services </t>
  </si>
  <si>
    <t>Constructions and construction works</t>
  </si>
  <si>
    <t>Wholesale and retail trade and repair services of motor vehicles and motorcycles</t>
  </si>
  <si>
    <t>Wholesale trade services, except of motor vehicles and motorcycles</t>
  </si>
  <si>
    <t>Retail trade services, except of motor vehicles and motorcycles</t>
  </si>
  <si>
    <t>Land transport services and transport services via pipelines</t>
  </si>
  <si>
    <t>Water transport services</t>
  </si>
  <si>
    <t>Air transport services</t>
  </si>
  <si>
    <t>Warehousing and support services for transportation</t>
  </si>
  <si>
    <t>Postal and courier services</t>
  </si>
  <si>
    <t>Accommodation and food services</t>
  </si>
  <si>
    <t>Publishing services</t>
  </si>
  <si>
    <t>Motion picture, video and television programme production services, sound recording and music publishing; programming and broadcasting services</t>
  </si>
  <si>
    <t>Telecommunications services</t>
  </si>
  <si>
    <t>Computer programming, consultancy and related services; information services</t>
  </si>
  <si>
    <t>Financial services, except insurance and pension funding</t>
  </si>
  <si>
    <t>Insurance, reinsurance and pension funding services, except compulsory social security</t>
  </si>
  <si>
    <t>Services auxiliary to financial services and insurance services</t>
  </si>
  <si>
    <t>Legal and accounting services; services of head offices; management consulting services</t>
  </si>
  <si>
    <t>Architectural and engineering services; technical testing and analysis services</t>
  </si>
  <si>
    <t>Scientific research and development services</t>
  </si>
  <si>
    <t>Advertising and market research services</t>
  </si>
  <si>
    <t>Other professional, scientific and technical services; veterinary services</t>
  </si>
  <si>
    <t>Rental and leasing services</t>
  </si>
  <si>
    <t>Employment services</t>
  </si>
  <si>
    <t>Travel agency, tour operator and other reservation services and related services</t>
  </si>
  <si>
    <t>Security and investigation services; services to buildings and landscape; office administrative, office support and other business support services</t>
  </si>
  <si>
    <t>Public administration and defence services; compulsory social security services</t>
  </si>
  <si>
    <t>Education services</t>
  </si>
  <si>
    <t>Human health services</t>
  </si>
  <si>
    <t>Social work services</t>
  </si>
  <si>
    <t>Creative, arts and entertainment services; library, archive, museum and other cultural services; gambling and betting services</t>
  </si>
  <si>
    <t>Sporting services and amusement and recreation services</t>
  </si>
  <si>
    <t>Services furnished by membership organisations</t>
  </si>
  <si>
    <t>Repair services of computers and personal and household goods</t>
  </si>
  <si>
    <t>Other personal services</t>
  </si>
  <si>
    <t xml:space="preserve">Services of households as employers; undifferentiated goods and services produced by households for own use </t>
  </si>
  <si>
    <t>Services provided by extraterritorial organisations and bodies</t>
  </si>
  <si>
    <t xml:space="preserve">Total            </t>
  </si>
  <si>
    <t>D0</t>
  </si>
  <si>
    <t>W1</t>
  </si>
  <si>
    <t>4</t>
  </si>
  <si>
    <t>1</t>
  </si>
  <si>
    <t>2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</si>
  <si>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</si>
  <si>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</si>
  <si>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</si>
  <si>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</si>
  <si>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</si>
  <si>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</si>
  <si>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</si>
  <si>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</si>
  <si>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</si>
  <si>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</si>
  <si>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</si>
  <si>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</si>
  <si>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</si>
  <si>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</si>
  <si>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</si>
  <si>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</si>
  <si>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</si>
  <si>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</si>
  <si>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</si>
  <si>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</si>
  <si>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</si>
  <si>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</si>
  <si>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</si>
  <si>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</si>
  <si>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</si>
  <si>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</si>
  <si>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</si>
  <si>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</si>
  <si>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</si>
  <si>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</si>
  <si>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</si>
  <si>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</si>
  <si>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</si>
  <si>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</si>
  <si>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</si>
  <si>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</si>
  <si>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</si>
  <si>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</si>
  <si>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</si>
  <si>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</si>
  <si>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</si>
  <si>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</si>
  <si>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</si>
  <si>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</si>
  <si>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</si>
  <si>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</si>
  <si>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</si>
  <si>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</si>
  <si>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</si>
  <si>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</si>
  <si>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</si>
  <si>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</si>
  <si>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</si>
  <si>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</si>
  <si>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</si>
  <si>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</si>
  <si>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</si>
  <si>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</si>
  <si>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</si>
  <si>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</si>
  <si>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</si>
  <si>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66=1+2+…+65</t>
  </si>
  <si>
    <t>68</t>
  </si>
  <si>
    <t>69</t>
  </si>
  <si>
    <t>73</t>
  </si>
  <si>
    <t>CPA_C10T12</t>
  </si>
  <si>
    <t>CPA_C13T15</t>
  </si>
  <si>
    <t>CPA_C31_32</t>
  </si>
  <si>
    <t>CPA_E37T39</t>
  </si>
  <si>
    <t>CPA_J59_60</t>
  </si>
  <si>
    <t>CPA_J62_63</t>
  </si>
  <si>
    <t>CPA_M69_70</t>
  </si>
  <si>
    <t>CPA_M74_75</t>
  </si>
  <si>
    <t>CPA_N80T82</t>
  </si>
  <si>
    <t>CPA_Q87_88</t>
  </si>
  <si>
    <t>CPA_R90T92</t>
  </si>
  <si>
    <t>67</t>
  </si>
  <si>
    <t>71</t>
  </si>
  <si>
    <t>72</t>
  </si>
  <si>
    <t>Col 3</t>
  </si>
  <si>
    <t>Row 23</t>
  </si>
  <si>
    <t>PRICE</t>
  </si>
  <si>
    <t>V</t>
  </si>
  <si>
    <t>Current prices</t>
  </si>
  <si>
    <t>Previous year prices</t>
  </si>
  <si>
    <t>Y</t>
  </si>
  <si>
    <t>COMPILING ORGANISATION</t>
  </si>
  <si>
    <t>BE1</t>
  </si>
  <si>
    <t>BG1</t>
  </si>
  <si>
    <t>0</t>
  </si>
  <si>
    <t>AT1</t>
  </si>
  <si>
    <t>Statistik Österreich (Austria)</t>
  </si>
  <si>
    <t>Institut National de Statistiques de Belgique</t>
  </si>
  <si>
    <t>BE2</t>
  </si>
  <si>
    <t>Banque Nationale de Belgique (Belgium)</t>
  </si>
  <si>
    <t>BE3</t>
  </si>
  <si>
    <t>Federal Public Service Budget (Belgium)</t>
  </si>
  <si>
    <t>National Statistical Institute of Bulgaria</t>
  </si>
  <si>
    <t>CY1</t>
  </si>
  <si>
    <t>Department of Statistics and Research (Ministry of Finance) (Cyprus)</t>
  </si>
  <si>
    <t>CZ1</t>
  </si>
  <si>
    <t>Czech Statistical Office</t>
  </si>
  <si>
    <t>DE1</t>
  </si>
  <si>
    <t>Statistisches Bundesamt (Germany)</t>
  </si>
  <si>
    <t>DK1</t>
  </si>
  <si>
    <t>Danmarks Statistik (Denmark)</t>
  </si>
  <si>
    <t>EE1</t>
  </si>
  <si>
    <t>Estonia, State Statistical Office</t>
  </si>
  <si>
    <t>ES1</t>
  </si>
  <si>
    <t>Instituto Nacional de Statistica (Spain)</t>
  </si>
  <si>
    <t>FI1</t>
  </si>
  <si>
    <t>Statistics Finland (Finland)</t>
  </si>
  <si>
    <t>FR1</t>
  </si>
  <si>
    <t>Institut National de la Statistique et des Etudes Economiques - INSEE (France)</t>
  </si>
  <si>
    <t>GB1</t>
  </si>
  <si>
    <t>Office for National Statistics (United Kingdom)</t>
  </si>
  <si>
    <t>GR1</t>
  </si>
  <si>
    <t>National Statistical Service of Greece (Greece)</t>
  </si>
  <si>
    <t>HR1</t>
  </si>
  <si>
    <t>Central Bureau of Statistics (Croatia)</t>
  </si>
  <si>
    <t>HU1</t>
  </si>
  <si>
    <t>Hungarian Central Statistical Office</t>
  </si>
  <si>
    <t>IE1</t>
  </si>
  <si>
    <t>Central Statistical Office (Ireland)</t>
  </si>
  <si>
    <t>IT1</t>
  </si>
  <si>
    <t>Instituto Nazionale di Statistica (ISTAT) (Italy)</t>
  </si>
  <si>
    <t>LT1</t>
  </si>
  <si>
    <t>Lithuania, Department of Statistics</t>
  </si>
  <si>
    <t>LU1</t>
  </si>
  <si>
    <t>STATEC - Service central de la statistique et des études économiques du Luxembourg</t>
  </si>
  <si>
    <t>LV1</t>
  </si>
  <si>
    <t>Central Statistical Bureau of Latvia</t>
  </si>
  <si>
    <t>MT1</t>
  </si>
  <si>
    <t>National Statistics Office (Malta)</t>
  </si>
  <si>
    <t>NL1</t>
  </si>
  <si>
    <t>Central Bureau voor de Statistiek (Netherlands)</t>
  </si>
  <si>
    <t>PL1</t>
  </si>
  <si>
    <t>Central Statistical Office of Poland</t>
  </si>
  <si>
    <t>PT1</t>
  </si>
  <si>
    <t>Instituto Nacional de Estatística (Portugal)</t>
  </si>
  <si>
    <t>RO1</t>
  </si>
  <si>
    <t>Romania, National Commission for Statistics</t>
  </si>
  <si>
    <t>SE1</t>
  </si>
  <si>
    <t>Statistics Sweden (Sweden)</t>
  </si>
  <si>
    <t>SI1</t>
  </si>
  <si>
    <t>Statistical Office of the Republic of Slovenia</t>
  </si>
  <si>
    <t>SK1</t>
  </si>
  <si>
    <t>Statistical Office of the Slovak Republic</t>
  </si>
  <si>
    <t>MK1</t>
  </si>
  <si>
    <t>State Statistical Office (Macedonia)</t>
  </si>
  <si>
    <t>NO1</t>
  </si>
  <si>
    <t>Statistics Norway</t>
  </si>
  <si>
    <t>TR1</t>
  </si>
  <si>
    <t>State Institute of Statistics (Turkey)</t>
  </si>
  <si>
    <t>B0</t>
  </si>
  <si>
    <t>EU Member States (evolving composition) including EU institutions</t>
  </si>
  <si>
    <t>Extra-EU (evolving composition)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</si>
  <si>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</si>
  <si>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</si>
  <si>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</si>
  <si>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</si>
  <si>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</si>
  <si>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</si>
  <si>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</si>
  <si>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</si>
  <si>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B3</t>
  </si>
  <si>
    <t>REF_AREA</t>
  </si>
  <si>
    <t>B4</t>
  </si>
  <si>
    <t>MaxEmptyRows</t>
  </si>
  <si>
    <t>ADJUSTMENT</t>
  </si>
  <si>
    <t>SKIP</t>
  </si>
  <si>
    <t>TRANSFORMATION</t>
  </si>
  <si>
    <t>PRICES</t>
  </si>
  <si>
    <t>B6</t>
  </si>
  <si>
    <t>VALUATION</t>
  </si>
  <si>
    <t>COLUMN</t>
  </si>
  <si>
    <t>STO</t>
  </si>
  <si>
    <t>MIXED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</si>
  <si>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</si>
  <si>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</si>
  <si>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</si>
  <si>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</si>
  <si>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</si>
  <si>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</si>
  <si>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</si>
  <si>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</si>
  <si>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</si>
  <si>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</si>
  <si>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</si>
  <si>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</si>
  <si>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</si>
  <si>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</si>
  <si>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CURRENCY_DENOM</t>
  </si>
  <si>
    <t>CUST_BREAKDOWN</t>
  </si>
  <si>
    <t>B5</t>
  </si>
  <si>
    <t>ATT</t>
  </si>
  <si>
    <t>OBS_LEVEL</t>
  </si>
  <si>
    <t>CONF_STATUS</t>
  </si>
  <si>
    <t>F5</t>
  </si>
  <si>
    <t>TIME_FORMAT</t>
  </si>
  <si>
    <t>FIX</t>
  </si>
  <si>
    <t>P1Y</t>
  </si>
  <si>
    <t>TIME_PER_COLLECT</t>
  </si>
  <si>
    <t>CUST_BREAKDOWN_LB</t>
  </si>
  <si>
    <t>REF_YEAR_PRICE</t>
  </si>
  <si>
    <t>COMMENT_OBS</t>
  </si>
  <si>
    <t>DECIMALS</t>
  </si>
  <si>
    <t>F3</t>
  </si>
  <si>
    <t>TABLE_IDENTIFIER</t>
  </si>
  <si>
    <t>B2</t>
  </si>
  <si>
    <t>TITLE</t>
  </si>
  <si>
    <t>UNIT_MULT</t>
  </si>
  <si>
    <t>LAST_UPDATE</t>
  </si>
  <si>
    <t>F7</t>
  </si>
  <si>
    <t>F6</t>
  </si>
  <si>
    <t>F8</t>
  </si>
  <si>
    <t>COMMENT_DSET</t>
  </si>
  <si>
    <t>ACCOUNTING_ENTRY ▼</t>
  </si>
  <si>
    <t>UNIT_MEASURE ▼</t>
  </si>
  <si>
    <t>UNIT_MULT ▼</t>
  </si>
  <si>
    <t>VALUATION ▼</t>
  </si>
  <si>
    <t>Col 2</t>
  </si>
  <si>
    <t>Col 4</t>
  </si>
  <si>
    <t>P2</t>
  </si>
  <si>
    <t>P3</t>
  </si>
  <si>
    <t>P51G</t>
  </si>
  <si>
    <t>P53</t>
  </si>
  <si>
    <t>P52</t>
  </si>
  <si>
    <t>P5M</t>
  </si>
  <si>
    <t>P5</t>
  </si>
  <si>
    <t>P6</t>
  </si>
  <si>
    <t>TFU</t>
  </si>
  <si>
    <t>TU</t>
  </si>
  <si>
    <t>S14</t>
  </si>
  <si>
    <t>S15</t>
  </si>
  <si>
    <t>S13</t>
  </si>
  <si>
    <t>70=67+68+69</t>
  </si>
  <si>
    <t>74=72+73</t>
  </si>
  <si>
    <t>75=71+74</t>
  </si>
  <si>
    <t>76=77+78</t>
  </si>
  <si>
    <t>77</t>
  </si>
  <si>
    <t>78</t>
  </si>
  <si>
    <t>79</t>
  </si>
  <si>
    <t>80=76+79</t>
  </si>
  <si>
    <t>81=70+75+80</t>
  </si>
  <si>
    <t>82=66+81</t>
  </si>
  <si>
    <t>Final consumption expenditure by households</t>
  </si>
  <si>
    <t>Final consumption expenditure by non-profit organisations serving households (NPISH)</t>
  </si>
  <si>
    <t>Final consumption expenditure by government</t>
  </si>
  <si>
    <t>Final consumption expenditure</t>
  </si>
  <si>
    <t>Gross fixed capital formation</t>
  </si>
  <si>
    <t>Acquisitions less disposals of valuables</t>
  </si>
  <si>
    <t>Changes in inventories</t>
  </si>
  <si>
    <t>Changes in inventories and acquisition less disposals of valuables</t>
  </si>
  <si>
    <t>Gross capital formation</t>
  </si>
  <si>
    <t>EXPORTS fob</t>
  </si>
  <si>
    <t>Total exports</t>
  </si>
  <si>
    <t>Col 8</t>
  </si>
  <si>
    <t>Total final uses at basic prices</t>
  </si>
  <si>
    <t>Total use at basic prices</t>
  </si>
  <si>
    <t>ESA2010 Questionnaire 1630 - Taxes less subsidies on products</t>
  </si>
  <si>
    <t>T1630</t>
  </si>
  <si>
    <t>ESA2010 Questionnaire 1631 - Taxes less subsidies on products - excluding VAT</t>
  </si>
  <si>
    <t>T1631</t>
  </si>
  <si>
    <t>T1632</t>
  </si>
  <si>
    <t>ESA2010 Questionnaire 1632 - Value Added Tax</t>
  </si>
  <si>
    <t>ESA2010 Questionnaire 1633 - Taxes on products</t>
  </si>
  <si>
    <t>T1634</t>
  </si>
  <si>
    <t>T1633</t>
  </si>
  <si>
    <t>ESA2010 Questionnaire 1634 - Subsidies on products</t>
  </si>
  <si>
    <t>Check usepp against usebp, ttm &amp; tls</t>
  </si>
  <si>
    <t>Transaction</t>
  </si>
  <si>
    <t>P51</t>
  </si>
  <si>
    <t>P5N</t>
  </si>
  <si>
    <t>TFUBS</t>
  </si>
  <si>
    <t>TUBS</t>
  </si>
  <si>
    <t>Reporting Sector</t>
  </si>
  <si>
    <t>S21</t>
  </si>
  <si>
    <t>S2111</t>
  </si>
  <si>
    <t>S2112</t>
  </si>
  <si>
    <t>S22</t>
  </si>
  <si>
    <t>S2</t>
  </si>
  <si>
    <t>INPUT OF INDUSTRIES (NACE)</t>
  </si>
  <si>
    <t>FINAL USES</t>
  </si>
  <si>
    <t>Final uses at basic prices</t>
  </si>
  <si>
    <t xml:space="preserve"> </t>
  </si>
  <si>
    <t xml:space="preserve">             INDUSTRIES (NACE)      </t>
  </si>
  <si>
    <t>Manufacture of food products, beverages and tobacco products</t>
  </si>
  <si>
    <t>Manufacture of textiles, wearing apparel and leather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</si>
  <si>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</si>
  <si>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</si>
  <si>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</si>
  <si>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 xml:space="preserve">Manufacture of coke and refined petroleum products </t>
  </si>
  <si>
    <t xml:space="preserve">Manufacture of chemicals and chemical products 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</si>
  <si>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</si>
  <si>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</si>
  <si>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</si>
  <si>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</si>
  <si>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</si>
  <si>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</si>
  <si>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</si>
  <si>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</si>
  <si>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</si>
  <si>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</si>
  <si>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furniture; other manufacturing</t>
  </si>
  <si>
    <t>Repair and installation of machinery and equipment</t>
  </si>
  <si>
    <t>Electricity, gas, steam and air conditioning supply</t>
  </si>
  <si>
    <t>Water collection, treatment and supply</t>
  </si>
  <si>
    <t>Construction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</si>
  <si>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</si>
  <si>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</si>
  <si>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</si>
  <si>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</si>
  <si>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</si>
  <si>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</si>
  <si>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</si>
  <si>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</si>
  <si>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 and food service activities</t>
  </si>
  <si>
    <t>Publishing activities</t>
  </si>
  <si>
    <t>Motion picture, video and television programme production, sound recording and music publishing activities; programming and broadcasting activities</t>
  </si>
  <si>
    <t>Telecommunications</t>
  </si>
  <si>
    <t>Computer programming, consultancy and related activities; 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</si>
  <si>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</si>
  <si>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</si>
  <si>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</si>
  <si>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Real estate activities (excluding imputed rents)</t>
  </si>
  <si>
    <t>Imputed rents of owner-occupied dwellings</t>
  </si>
  <si>
    <t>Legal and accounting activities; 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</si>
  <si>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</si>
  <si>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</si>
  <si>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</si>
  <si>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</si>
  <si>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</si>
  <si>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</si>
  <si>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agency, tour operator reservation service and related activities</t>
  </si>
  <si>
    <t>Security and investigation activities; services to buildings and landscape activities; office administrative, office support and other business support activities</t>
  </si>
  <si>
    <t>Public administration and defence; compulsory social security</t>
  </si>
  <si>
    <t>Education</t>
  </si>
  <si>
    <t>Human health activities</t>
  </si>
  <si>
    <t>Social work activities</t>
  </si>
  <si>
    <t>Creative, arts and entertainment activities; libraries, archives, museums and other cultural activities; 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</si>
  <si>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</si>
  <si>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</si>
  <si>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</si>
  <si>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</si>
  <si>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employers; undifferentiated goods- and services-producing activities of households for own use</t>
  </si>
  <si>
    <t>Activities of extra-territorial organisations and bodies</t>
  </si>
  <si>
    <r>
      <t xml:space="preserve">Changes in valuables 
</t>
    </r>
    <r>
      <rPr>
        <b/>
        <sz val="10"/>
        <rFont val="Arial"/>
        <family val="2"/>
      </rPr>
      <t>(1)</t>
    </r>
  </si>
  <si>
    <t>Changes in inventories and valuables</t>
  </si>
  <si>
    <r>
      <t xml:space="preserve">Exports intra EU fob </t>
    </r>
    <r>
      <rPr>
        <b/>
        <sz val="10"/>
        <rFont val="Arial"/>
        <family val="2"/>
      </rPr>
      <t>(1)</t>
    </r>
  </si>
  <si>
    <r>
      <t xml:space="preserve">
Exports fob to members of the euro area </t>
    </r>
    <r>
      <rPr>
        <b/>
        <sz val="10"/>
        <rFont val="Arial"/>
        <family val="2"/>
      </rPr>
      <t>(1)</t>
    </r>
  </si>
  <si>
    <r>
      <t xml:space="preserve">
Exports fob to non-members of the euro area </t>
    </r>
    <r>
      <rPr>
        <b/>
        <sz val="10"/>
        <rFont val="Arial"/>
        <family val="2"/>
      </rPr>
      <t>(1)</t>
    </r>
  </si>
  <si>
    <r>
      <t xml:space="preserve">Exports extra EU fob </t>
    </r>
    <r>
      <rPr>
        <b/>
        <sz val="10"/>
        <rFont val="Arial"/>
        <family val="2"/>
      </rPr>
      <t>(1)</t>
    </r>
  </si>
  <si>
    <r>
      <t xml:space="preserve">Exports fob </t>
    </r>
    <r>
      <rPr>
        <b/>
        <sz val="10"/>
        <rFont val="Arial"/>
        <family val="2"/>
      </rPr>
      <t>(2)</t>
    </r>
  </si>
  <si>
    <t xml:space="preserve">    PRODUCTS  (CPA*64)  </t>
  </si>
  <si>
    <t>V01</t>
  </si>
  <si>
    <t>V02</t>
  </si>
  <si>
    <t>V03</t>
  </si>
  <si>
    <t>VB</t>
  </si>
  <si>
    <t>V10_12</t>
  </si>
  <si>
    <t>V13_15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</si>
  <si>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</si>
  <si>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</si>
  <si>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</si>
  <si>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</si>
  <si>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</si>
  <si>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</si>
  <si>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</si>
  <si>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</si>
  <si>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</si>
  <si>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</si>
  <si>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</si>
  <si>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</si>
  <si>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</si>
  <si>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</si>
  <si>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</si>
  <si>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V31_32</t>
  </si>
  <si>
    <t>V33</t>
  </si>
  <si>
    <t>VD</t>
  </si>
  <si>
    <t>V36</t>
  </si>
  <si>
    <t>V37_39</t>
  </si>
  <si>
    <t>VF</t>
  </si>
  <si>
    <t>V45</t>
  </si>
  <si>
    <t>V46</t>
  </si>
  <si>
    <t>V47</t>
  </si>
  <si>
    <t>V49</t>
  </si>
  <si>
    <t>V50</t>
  </si>
  <si>
    <t>V51</t>
  </si>
  <si>
    <t>V52</t>
  </si>
  <si>
    <t>V53</t>
  </si>
  <si>
    <t>VI</t>
  </si>
  <si>
    <t>V58</t>
  </si>
  <si>
    <t>V59_60</t>
  </si>
  <si>
    <t>V61</t>
  </si>
  <si>
    <t>V62_63</t>
  </si>
  <si>
    <t>V64</t>
  </si>
  <si>
    <t>V65</t>
  </si>
  <si>
    <t>V66</t>
  </si>
  <si>
    <t>V68B</t>
  </si>
  <si>
    <t>V68A</t>
  </si>
  <si>
    <t>V69_70</t>
  </si>
  <si>
    <t>V71</t>
  </si>
  <si>
    <t>V72</t>
  </si>
  <si>
    <t>V73</t>
  </si>
  <si>
    <t>V74_75</t>
  </si>
  <si>
    <t>V77</t>
  </si>
  <si>
    <t>V78</t>
  </si>
  <si>
    <t>V79</t>
  </si>
  <si>
    <t>V80_82</t>
  </si>
  <si>
    <t>VO</t>
  </si>
  <si>
    <t>VP</t>
  </si>
  <si>
    <t>V86</t>
  </si>
  <si>
    <t>V87_88</t>
  </si>
  <si>
    <t>V90_92</t>
  </si>
  <si>
    <t>V93</t>
  </si>
  <si>
    <t>V94</t>
  </si>
  <si>
    <t>V95</t>
  </si>
  <si>
    <t>V96</t>
  </si>
  <si>
    <t>VT</t>
  </si>
  <si>
    <t>VU</t>
  </si>
  <si>
    <t>VZ</t>
  </si>
  <si>
    <t>R01</t>
  </si>
  <si>
    <t>R02</t>
  </si>
  <si>
    <t>R03</t>
  </si>
  <si>
    <t>RB</t>
  </si>
  <si>
    <t>R10_12</t>
  </si>
  <si>
    <t>R13_15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</si>
  <si>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</si>
  <si>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</si>
  <si>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</si>
  <si>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</si>
  <si>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</si>
  <si>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</si>
  <si>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</si>
  <si>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</si>
  <si>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</si>
  <si>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</si>
  <si>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</si>
  <si>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</si>
  <si>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</si>
  <si>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</si>
  <si>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</si>
  <si>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R31_32</t>
  </si>
  <si>
    <t>R33</t>
  </si>
  <si>
    <t>RD</t>
  </si>
  <si>
    <t>R36</t>
  </si>
  <si>
    <t>R37_39</t>
  </si>
  <si>
    <t>RF</t>
  </si>
  <si>
    <t>R45</t>
  </si>
  <si>
    <t>R46</t>
  </si>
  <si>
    <t>R47</t>
  </si>
  <si>
    <t>R49</t>
  </si>
  <si>
    <t>R50</t>
  </si>
  <si>
    <t>R51</t>
  </si>
  <si>
    <t>R52</t>
  </si>
  <si>
    <t>R53</t>
  </si>
  <si>
    <t>RI</t>
  </si>
  <si>
    <t>R58</t>
  </si>
  <si>
    <t>R59_60</t>
  </si>
  <si>
    <t>R61</t>
  </si>
  <si>
    <t>R62_63</t>
  </si>
  <si>
    <t>R64</t>
  </si>
  <si>
    <t>R65</t>
  </si>
  <si>
    <t>R66</t>
  </si>
  <si>
    <t>R68B</t>
  </si>
  <si>
    <t>Real estate services (excluding imputed rents)</t>
  </si>
  <si>
    <t>R68A</t>
  </si>
  <si>
    <t>R69_70</t>
  </si>
  <si>
    <t>R71</t>
  </si>
  <si>
    <t>R72</t>
  </si>
  <si>
    <t>R73</t>
  </si>
  <si>
    <t>R74_75</t>
  </si>
  <si>
    <t>R77</t>
  </si>
  <si>
    <t>R78</t>
  </si>
  <si>
    <t>R79</t>
  </si>
  <si>
    <t>R80_82</t>
  </si>
  <si>
    <t>R84</t>
  </si>
  <si>
    <t>RP</t>
  </si>
  <si>
    <t>R86</t>
  </si>
  <si>
    <t>R87_88</t>
  </si>
  <si>
    <t>R90_92</t>
  </si>
  <si>
    <t>R94</t>
  </si>
  <si>
    <t>R95</t>
  </si>
  <si>
    <t>R96</t>
  </si>
  <si>
    <t>RT</t>
  </si>
  <si>
    <t>RU</t>
  </si>
  <si>
    <t>R</t>
  </si>
  <si>
    <t>4D</t>
  </si>
  <si>
    <t>2010</t>
  </si>
  <si>
    <t>TIME_PERIOD</t>
  </si>
  <si>
    <t>COMMENT_TS</t>
  </si>
  <si>
    <t>Col 5,Row 21</t>
  </si>
  <si>
    <t>Col 1,Row 20</t>
  </si>
  <si>
    <t>Col 6</t>
  </si>
  <si>
    <t>CUST_BREAKDOWN ▼</t>
  </si>
  <si>
    <t>CUST_BREAKDOWN_LB ▼</t>
  </si>
  <si>
    <t>W2</t>
  </si>
  <si>
    <t>Manufacture of chemicals and chemical products</t>
  </si>
  <si>
    <t>C01</t>
  </si>
  <si>
    <t>Cif/ fob adjustments on imports</t>
  </si>
  <si>
    <t>C02</t>
  </si>
  <si>
    <t>Direct purchases abroad by residents</t>
  </si>
  <si>
    <t>C03</t>
  </si>
  <si>
    <t>Total output adjusted</t>
  </si>
  <si>
    <t>C04</t>
  </si>
  <si>
    <t>Cif/ fob adjustments on exports</t>
  </si>
  <si>
    <t>C05</t>
  </si>
  <si>
    <t xml:space="preserve">Purchases on the domestic territory by non-residents </t>
  </si>
  <si>
    <t>C06</t>
  </si>
  <si>
    <t>Total intermediate consumption adjusted</t>
  </si>
  <si>
    <t>C07</t>
  </si>
  <si>
    <t>Taxes less subsidies on products</t>
  </si>
  <si>
    <t>C08</t>
  </si>
  <si>
    <t>Use of imported products, cif</t>
  </si>
  <si>
    <t>B15</t>
  </si>
  <si>
    <t>B17</t>
  </si>
  <si>
    <t>Real estate services excluding imputed rents</t>
  </si>
  <si>
    <t>Real estate activities excluding imputed rents</t>
  </si>
  <si>
    <t>82</t>
  </si>
  <si>
    <t>U3</t>
  </si>
  <si>
    <t>U2</t>
  </si>
  <si>
    <t>Euro area (Member States and Institutions of the euro area) evolving composition</t>
  </si>
  <si>
    <t>Intra EU Extra euro area (EU Member States and institutions not belonging to the euro area) evolving composition</t>
  </si>
  <si>
    <t>B12</t>
  </si>
  <si>
    <t>Row 22</t>
  </si>
  <si>
    <t>REF_SECTOR ►</t>
  </si>
  <si>
    <t>Row 24</t>
  </si>
  <si>
    <t>K28</t>
  </si>
  <si>
    <t>NumColumns</t>
  </si>
  <si>
    <t>Version:</t>
  </si>
  <si>
    <t>F11</t>
  </si>
  <si>
    <t>2014-09-30T11:00:00</t>
  </si>
  <si>
    <t>F9</t>
  </si>
  <si>
    <t>F10</t>
  </si>
  <si>
    <t>2014-05-07T00:00:00</t>
  </si>
  <si>
    <t>D35</t>
  </si>
  <si>
    <t>O84</t>
  </si>
  <si>
    <t>P85</t>
  </si>
  <si>
    <t>Excel Template V1.4b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</si>
</sst>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\ ###\ ##0\ \ "/>
    <numFmt numFmtId="165" formatCode="yyyy\-mm\-dd\Thh:mm:ss"/>
    <numFmt numFmtId="166" formatCode="yyyy\-mm\-dd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vertAlign val="superscript"/>
      <sz val="12"/>
      <color indexed="9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15" fillId="0" borderId="0">
      <alignment vertical="top"/>
    </xf>
  </cellStyleXfs>
  <cellXfs count="348">
    <xf numFmtId="0" fontId="0" fillId="0" borderId="0" xfId="0"/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6" fillId="2" borderId="0" xfId="78" applyNumberFormat="1" applyFont="1" applyFill="1" applyBorder="1" applyAlignment="1" applyProtection="1">
      <alignment horizontal="right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9" fontId="3" fillId="0" borderId="4" xfId="78" applyNumberFormat="1" applyFont="1" applyFill="1" applyBorder="1" applyAlignment="1" applyProtection="1">
      <alignment horizontal="left" vertical="center"/>
      <protection locked="0"/>
    </xf>
    <xf numFmtId="49" fontId="3" fillId="0" borderId="5" xfId="78" applyNumberFormat="1" applyFont="1" applyFill="1" applyBorder="1" applyAlignment="1" applyProtection="1">
      <alignment vertical="center"/>
      <protection locked="0"/>
    </xf>
    <xf numFmtId="49" fontId="3" fillId="0" borderId="4" xfId="78" applyNumberFormat="1" applyFont="1" applyFill="1" applyBorder="1" applyAlignment="1" applyProtection="1">
      <alignment vertical="center"/>
      <protection locked="0"/>
    </xf>
    <xf numFmtId="49" fontId="3" fillId="0" borderId="6" xfId="78" applyNumberFormat="1" applyFont="1" applyFill="1" applyBorder="1" applyAlignment="1" applyProtection="1">
      <alignment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10" xfId="14" applyFont="1" applyFill="1" applyBorder="1"/>
    <xf numFmtId="0" fontId="3" fillId="0" borderId="11" xfId="14" applyFont="1" applyFill="1" applyBorder="1"/>
    <xf numFmtId="0" fontId="3" fillId="0" borderId="12" xfId="14" applyFont="1" applyFill="1" applyBorder="1"/>
    <xf numFmtId="0" fontId="3" fillId="0" borderId="13" xfId="14" applyFont="1" applyFill="1" applyBorder="1"/>
    <xf numFmtId="49" fontId="3" fillId="0" borderId="10" xfId="11" quotePrefix="1" applyNumberFormat="1" applyFont="1" applyFill="1" applyBorder="1"/>
    <xf numFmtId="0" fontId="3" fillId="0" borderId="11" xfId="11" quotePrefix="1" applyNumberFormat="1" applyFont="1" applyFill="1" applyBorder="1" applyAlignment="1">
      <alignment wrapText="1"/>
    </xf>
    <xf numFmtId="49" fontId="3" fillId="0" borderId="12" xfId="11" quotePrefix="1" applyNumberFormat="1" applyFont="1" applyFill="1" applyBorder="1"/>
    <xf numFmtId="0" fontId="3" fillId="0" borderId="13" xfId="11" quotePrefix="1" applyNumberFormat="1" applyFont="1" applyFill="1" applyBorder="1" applyAlignment="1">
      <alignment wrapText="1"/>
    </xf>
    <xf numFmtId="0" fontId="3" fillId="0" borderId="10" xfId="14" applyFont="1" applyBorder="1"/>
    <xf numFmtId="0" fontId="3" fillId="0" borderId="11" xfId="14" applyFont="1" applyBorder="1"/>
    <xf numFmtId="0" fontId="3" fillId="0" borderId="12" xfId="14" applyFont="1" applyBorder="1"/>
    <xf numFmtId="0" fontId="3" fillId="0" borderId="13" xfId="14" applyFont="1" applyBorder="1"/>
    <xf numFmtId="0" fontId="9" fillId="0" borderId="0" xfId="20"/>
    <xf numFmtId="49" fontId="9" fillId="0" borderId="0" xfId="20" applyNumberFormat="1"/>
    <xf numFmtId="0" fontId="9" fillId="6" borderId="0" xfId="20" applyFont="1" applyFill="1"/>
    <xf numFmtId="0" fontId="21" fillId="0" borderId="0" xfId="2"/>
    <xf numFmtId="0" fontId="9" fillId="6" borderId="0" xfId="20" applyFill="1"/>
    <xf numFmtId="49" fontId="9" fillId="6" borderId="0" xfId="20" applyNumberFormat="1" applyFont="1" applyFill="1"/>
    <xf numFmtId="49" fontId="9" fillId="6" borderId="0" xfId="20" applyNumberFormat="1" applyFill="1"/>
    <xf numFmtId="0" fontId="9" fillId="0" borderId="0" xfId="20" applyFont="1"/>
    <xf numFmtId="49" fontId="9" fillId="0" borderId="0" xfId="20" applyNumberFormat="1" applyFont="1"/>
    <xf numFmtId="0" fontId="9" fillId="6" borderId="0" xfId="20" quotePrefix="1" applyFont="1" applyFill="1"/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0" fontId="3" fillId="2" borderId="0" xfId="10" applyFont="1" applyFill="1" applyAlignment="1" applyProtection="1">
      <alignment vertical="center"/>
      <protection locked="0"/>
    </xf>
    <xf numFmtId="49" fontId="3" fillId="0" borderId="6" xfId="78" applyNumberFormat="1" applyFont="1" applyFill="1" applyBorder="1" applyAlignment="1" applyProtection="1">
      <alignment horizontal="left" vertical="center"/>
      <protection locked="0"/>
    </xf>
    <xf numFmtId="49" fontId="3" fillId="0" borderId="6" xfId="10" applyNumberFormat="1" applyFont="1" applyFill="1" applyBorder="1" applyAlignment="1" applyProtection="1">
      <alignment horizontal="left" vertical="center"/>
      <protection locked="0"/>
    </xf>
    <xf numFmtId="0" fontId="3" fillId="0" borderId="14" xfId="10" applyFont="1" applyBorder="1" applyAlignment="1" applyProtection="1">
      <alignment vertical="center" wrapText="1"/>
      <protection locked="0"/>
    </xf>
    <xf numFmtId="0" fontId="3" fillId="0" borderId="0" xfId="10" applyFont="1" applyFill="1" applyBorder="1" applyAlignment="1" applyProtection="1">
      <alignment vertical="center" wrapText="1"/>
      <protection locked="0"/>
    </xf>
    <xf numFmtId="49" fontId="3" fillId="0" borderId="4" xfId="10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Border="1" applyAlignment="1" applyProtection="1">
      <alignment vertical="center" wrapText="1"/>
      <protection locked="0"/>
    </xf>
    <xf numFmtId="49" fontId="3" fillId="0" borderId="5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Fill="1" applyBorder="1" applyAlignment="1" applyProtection="1">
      <alignment vertical="center"/>
      <protection locked="0"/>
    </xf>
    <xf numFmtId="49" fontId="3" fillId="0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Border="1" applyAlignment="1" applyProtection="1">
      <alignment vertical="center"/>
      <protection locked="0"/>
    </xf>
    <xf numFmtId="0" fontId="3" fillId="0" borderId="15" xfId="10" applyFont="1" applyBorder="1" applyAlignment="1" applyProtection="1">
      <alignment vertical="center"/>
      <protection locked="0"/>
    </xf>
    <xf numFmtId="49" fontId="3" fillId="0" borderId="15" xfId="78" applyNumberFormat="1" applyFont="1" applyFill="1" applyBorder="1" applyAlignment="1" applyProtection="1">
      <alignment horizontal="left" vertical="center"/>
      <protection locked="0"/>
    </xf>
    <xf numFmtId="49" fontId="3" fillId="0" borderId="0" xfId="78" applyNumberFormat="1" applyFont="1" applyFill="1" applyBorder="1" applyAlignment="1" applyProtection="1">
      <alignment vertical="center"/>
      <protection locked="0"/>
    </xf>
    <xf numFmtId="49" fontId="3" fillId="0" borderId="5" xfId="10" applyNumberFormat="1" applyFont="1" applyFill="1" applyBorder="1" applyAlignment="1" applyProtection="1">
      <alignment horizontal="left" vertical="center"/>
      <protection locked="0"/>
    </xf>
    <xf numFmtId="49" fontId="3" fillId="0" borderId="16" xfId="78" applyNumberFormat="1" applyFont="1" applyFill="1" applyBorder="1" applyAlignment="1" applyProtection="1">
      <alignment horizontal="center" vertical="center"/>
      <protection locked="0"/>
    </xf>
    <xf numFmtId="49" fontId="3" fillId="0" borderId="0" xfId="78" applyNumberFormat="1" applyFont="1" applyFill="1" applyBorder="1" applyAlignment="1" applyProtection="1">
      <alignment horizontal="center" vertical="center"/>
      <protection locked="0"/>
    </xf>
    <xf numFmtId="0" fontId="3" fillId="0" borderId="0" xfId="10" applyFont="1" applyFill="1" applyAlignment="1" applyProtection="1">
      <alignment vertical="center"/>
      <protection locked="0"/>
    </xf>
    <xf numFmtId="0" fontId="9" fillId="0" borderId="10" xfId="10" applyBorder="1"/>
    <xf numFmtId="0" fontId="9" fillId="0" borderId="11" xfId="10" applyBorder="1"/>
    <xf numFmtId="0" fontId="3" fillId="0" borderId="0" xfId="14" applyFont="1" applyFill="1" applyBorder="1"/>
    <xf numFmtId="0" fontId="3" fillId="2" borderId="10" xfId="10" applyFont="1" applyFill="1" applyBorder="1" applyAlignment="1" applyProtection="1">
      <alignment vertical="center"/>
      <protection locked="0"/>
    </xf>
    <xf numFmtId="0" fontId="3" fillId="2" borderId="11" xfId="10" applyFont="1" applyFill="1" applyBorder="1" applyAlignment="1" applyProtection="1">
      <alignment vertical="center"/>
      <protection locked="0"/>
    </xf>
    <xf numFmtId="0" fontId="3" fillId="0" borderId="11" xfId="11" quotePrefix="1" applyNumberFormat="1" applyFont="1" applyFill="1" applyBorder="1" applyAlignment="1">
      <alignment horizontal="left" wrapText="1"/>
    </xf>
    <xf numFmtId="0" fontId="3" fillId="0" borderId="11" xfId="11" applyFont="1" applyFill="1" applyBorder="1" applyAlignment="1">
      <alignment wrapText="1"/>
    </xf>
    <xf numFmtId="0" fontId="3" fillId="0" borderId="11" xfId="14" applyFont="1" applyBorder="1" applyAlignment="1">
      <alignment wrapText="1"/>
    </xf>
    <xf numFmtId="0" fontId="3" fillId="0" borderId="13" xfId="14" applyFont="1" applyBorder="1" applyAlignment="1">
      <alignment wrapText="1"/>
    </xf>
    <xf numFmtId="0" fontId="3" fillId="2" borderId="0" xfId="10" applyFont="1" applyFill="1" applyBorder="1" applyAlignment="1" applyProtection="1">
      <alignment vertical="center"/>
      <protection locked="0"/>
    </xf>
    <xf numFmtId="49" fontId="3" fillId="0" borderId="17" xfId="78" applyNumberFormat="1" applyFont="1" applyFill="1" applyBorder="1" applyAlignment="1" applyProtection="1">
      <alignment vertical="center"/>
      <protection locked="0"/>
    </xf>
    <xf numFmtId="0" fontId="3" fillId="0" borderId="15" xfId="10" applyFont="1" applyFill="1" applyBorder="1" applyAlignment="1" applyProtection="1">
      <alignment horizontal="left" vertical="center"/>
      <protection locked="0"/>
    </xf>
    <xf numFmtId="0" fontId="3" fillId="2" borderId="15" xfId="10" applyFont="1" applyFill="1" applyBorder="1" applyAlignment="1" applyProtection="1">
      <alignment vertical="center"/>
      <protection locked="0"/>
    </xf>
    <xf numFmtId="0" fontId="3" fillId="0" borderId="15" xfId="10" applyFont="1" applyBorder="1" applyAlignment="1" applyProtection="1">
      <alignment horizontal="center" vertical="center"/>
      <protection locked="0"/>
    </xf>
    <xf numFmtId="0" fontId="3" fillId="2" borderId="18" xfId="10" applyFont="1" applyFill="1" applyBorder="1" applyAlignment="1" applyProtection="1">
      <alignment vertical="center"/>
      <protection locked="0"/>
    </xf>
    <xf numFmtId="0" fontId="3" fillId="0" borderId="0" xfId="10" applyFont="1" applyFill="1" applyBorder="1" applyAlignment="1" applyProtection="1">
      <alignment horizontal="center" vertical="center"/>
      <protection locked="0"/>
    </xf>
    <xf numFmtId="0" fontId="5" fillId="0" borderId="0" xfId="10" applyFont="1" applyFill="1" applyBorder="1" applyAlignment="1" applyProtection="1">
      <alignment vertical="center" wrapText="1"/>
      <protection locked="0"/>
    </xf>
    <xf numFmtId="49" fontId="3" fillId="0" borderId="14" xfId="78" applyNumberFormat="1" applyFont="1" applyFill="1" applyBorder="1" applyAlignment="1" applyProtection="1">
      <alignment vertical="center"/>
      <protection locked="0"/>
    </xf>
    <xf numFmtId="49" fontId="3" fillId="0" borderId="19" xfId="78" applyNumberFormat="1" applyFont="1" applyFill="1" applyBorder="1" applyAlignment="1" applyProtection="1">
      <alignment vertical="center"/>
      <protection locked="0"/>
    </xf>
    <xf numFmtId="49" fontId="3" fillId="0" borderId="20" xfId="10" applyNumberFormat="1" applyFont="1" applyFill="1" applyBorder="1" applyAlignment="1" applyProtection="1">
      <alignment horizontal="left" vertical="center"/>
      <protection locked="0"/>
    </xf>
    <xf numFmtId="49" fontId="3" fillId="0" borderId="21" xfId="10" applyNumberFormat="1" applyFont="1" applyFill="1" applyBorder="1" applyAlignment="1" applyProtection="1">
      <alignment horizontal="left" vertical="center"/>
      <protection locked="0"/>
    </xf>
    <xf numFmtId="49" fontId="3" fillId="0" borderId="22" xfId="10" applyNumberFormat="1" applyFont="1" applyFill="1" applyBorder="1" applyAlignment="1" applyProtection="1">
      <alignment horizontal="left" vertical="center"/>
      <protection locked="0"/>
    </xf>
    <xf numFmtId="49" fontId="17" fillId="2" borderId="0" xfId="78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9" fillId="0" borderId="15" xfId="78" applyFont="1" applyBorder="1" applyProtection="1">
      <protection locked="0"/>
    </xf>
    <xf numFmtId="0" fontId="2" fillId="0" borderId="15" xfId="78" applyBorder="1" applyProtection="1">
      <protection locked="0"/>
    </xf>
    <xf numFmtId="0" fontId="2" fillId="0" borderId="18" xfId="78" applyBorder="1" applyProtection="1">
      <protection locked="0"/>
    </xf>
    <xf numFmtId="0" fontId="2" fillId="0" borderId="0" xfId="78" applyProtection="1">
      <protection locked="0"/>
    </xf>
    <xf numFmtId="0" fontId="18" fillId="0" borderId="23" xfId="80" applyFont="1" applyFill="1" applyBorder="1" applyProtection="1">
      <protection locked="0"/>
    </xf>
    <xf numFmtId="0" fontId="18" fillId="0" borderId="14" xfId="80" applyFont="1" applyFill="1" applyBorder="1" applyProtection="1">
      <protection locked="0"/>
    </xf>
    <xf numFmtId="0" fontId="18" fillId="0" borderId="19" xfId="80" applyFont="1" applyFill="1" applyBorder="1" applyProtection="1">
      <protection locked="0"/>
    </xf>
    <xf numFmtId="0" fontId="0" fillId="0" borderId="0" xfId="0" applyProtection="1">
      <protection locked="0"/>
    </xf>
    <xf numFmtId="0" fontId="9" fillId="0" borderId="24" xfId="80" quotePrefix="1" applyFont="1" applyFill="1" applyBorder="1" applyProtection="1">
      <protection locked="0"/>
    </xf>
    <xf numFmtId="0" fontId="9" fillId="0" borderId="15" xfId="80" quotePrefix="1" applyFont="1" applyFill="1" applyBorder="1" applyProtection="1">
      <protection locked="0"/>
    </xf>
    <xf numFmtId="0" fontId="9" fillId="0" borderId="18" xfId="80" quotePrefix="1" applyFont="1" applyFill="1" applyBorder="1" applyProtection="1">
      <protection locked="0"/>
    </xf>
    <xf numFmtId="0" fontId="9" fillId="0" borderId="24" xfId="80" applyFont="1" applyFill="1" applyBorder="1" applyProtection="1">
      <protection locked="0"/>
    </xf>
    <xf numFmtId="0" fontId="9" fillId="0" borderId="15" xfId="80" applyFont="1" applyFill="1" applyBorder="1" applyProtection="1">
      <protection locked="0"/>
    </xf>
    <xf numFmtId="0" fontId="9" fillId="0" borderId="18" xfId="80" applyFont="1" applyFill="1" applyBorder="1" applyProtection="1">
      <protection locked="0"/>
    </xf>
    <xf numFmtId="0" fontId="9" fillId="0" borderId="0" xfId="80" applyFont="1" applyFill="1" applyBorder="1" applyProtection="1"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vertical="center"/>
      <protection locked="0"/>
    </xf>
    <xf numFmtId="0" fontId="9" fillId="0" borderId="25" xfId="0" applyFont="1" applyFill="1" applyBorder="1" applyAlignment="1" applyProtection="1">
      <alignment horizontal="center"/>
      <protection locked="0"/>
    </xf>
    <xf numFmtId="0" fontId="9" fillId="3" borderId="25" xfId="0" applyFont="1" applyFill="1" applyBorder="1" applyAlignment="1" applyProtection="1">
      <alignment horizontal="center"/>
      <protection locked="0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19" fillId="2" borderId="11" xfId="0" applyFont="1" applyFill="1" applyBorder="1" applyAlignment="1" applyProtection="1">
      <alignment horizontal="right" vertical="top" wrapText="1"/>
      <protection locked="0"/>
    </xf>
    <xf numFmtId="0" fontId="15" fillId="0" borderId="0" xfId="0" applyFont="1" applyBorder="1" applyAlignment="1">
      <alignment horizontal="center" vertical="top" wrapText="1"/>
    </xf>
    <xf numFmtId="0" fontId="9" fillId="3" borderId="26" xfId="0" applyFont="1" applyFill="1" applyBorder="1" applyAlignment="1" applyProtection="1">
      <alignment horizontal="center" vertical="top" wrapText="1"/>
      <protection locked="0"/>
    </xf>
    <xf numFmtId="0" fontId="9" fillId="0" borderId="26" xfId="0" applyFont="1" applyFill="1" applyBorder="1" applyAlignment="1" applyProtection="1">
      <alignment horizontal="center" vertical="top" wrapText="1"/>
      <protection locked="0"/>
    </xf>
    <xf numFmtId="0" fontId="9" fillId="0" borderId="26" xfId="0" applyNumberFormat="1" applyFont="1" applyFill="1" applyBorder="1" applyAlignment="1" applyProtection="1">
      <alignment horizontal="center" vertical="top" wrapText="1"/>
      <protection locked="0"/>
    </xf>
    <xf numFmtId="0" fontId="9" fillId="3" borderId="27" xfId="0" applyFont="1" applyFill="1" applyBorder="1" applyAlignment="1" applyProtection="1">
      <alignment horizontal="center" vertical="top" wrapText="1"/>
      <protection locked="0"/>
    </xf>
    <xf numFmtId="0" fontId="15" fillId="0" borderId="28" xfId="0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9" fillId="0" borderId="31" xfId="0" applyFont="1" applyFill="1" applyBorder="1" applyAlignment="1" applyProtection="1">
      <alignment horizontal="center"/>
      <protection locked="0"/>
    </xf>
    <xf numFmtId="0" fontId="9" fillId="0" borderId="11" xfId="0" applyNumberFormat="1" applyFont="1" applyFill="1" applyBorder="1" applyAlignment="1" applyProtection="1">
      <alignment vertical="top" wrapText="1"/>
      <protection locked="0"/>
    </xf>
    <xf numFmtId="2" fontId="3" fillId="0" borderId="32" xfId="0" applyNumberFormat="1" applyFont="1" applyFill="1" applyBorder="1" applyAlignment="1" applyProtection="1">
      <alignment horizontal="right" vertical="center"/>
      <protection locked="0"/>
    </xf>
    <xf numFmtId="2" fontId="3" fillId="3" borderId="33" xfId="0" applyNumberFormat="1" applyFont="1" applyFill="1" applyBorder="1" applyAlignment="1" applyProtection="1">
      <alignment horizontal="right" vertical="center"/>
      <protection locked="0"/>
    </xf>
    <xf numFmtId="2" fontId="3" fillId="0" borderId="7" xfId="0" applyNumberFormat="1" applyFont="1" applyFill="1" applyBorder="1" applyAlignment="1" applyProtection="1">
      <alignment horizontal="right" vertical="center"/>
      <protection locked="0"/>
    </xf>
    <xf numFmtId="2" fontId="3" fillId="3" borderId="32" xfId="0" applyNumberFormat="1" applyFont="1" applyFill="1" applyBorder="1" applyAlignment="1" applyProtection="1">
      <alignment horizontal="right" vertical="center"/>
      <protection locked="0"/>
    </xf>
    <xf numFmtId="2" fontId="3" fillId="0" borderId="34" xfId="0" applyNumberFormat="1" applyFont="1" applyFill="1" applyBorder="1" applyAlignment="1" applyProtection="1">
      <alignment horizontal="right" vertical="center"/>
      <protection locked="0"/>
    </xf>
    <xf numFmtId="2" fontId="3" fillId="3" borderId="35" xfId="0" applyNumberFormat="1" applyFont="1" applyFill="1" applyBorder="1" applyAlignment="1" applyProtection="1">
      <alignment horizontal="right" vertical="center"/>
      <protection locked="0"/>
    </xf>
    <xf numFmtId="0" fontId="9" fillId="0" borderId="36" xfId="0" applyNumberFormat="1" applyFont="1" applyFill="1" applyBorder="1" applyAlignment="1" applyProtection="1">
      <alignment vertical="top" wrapText="1"/>
      <protection locked="0"/>
    </xf>
    <xf numFmtId="2" fontId="3" fillId="0" borderId="0" xfId="0" applyNumberFormat="1" applyFont="1" applyFill="1" applyBorder="1" applyAlignment="1" applyProtection="1">
      <alignment horizontal="right" vertical="center"/>
      <protection locked="0"/>
    </xf>
    <xf numFmtId="2" fontId="3" fillId="0" borderId="37" xfId="0" applyNumberFormat="1" applyFont="1" applyFill="1" applyBorder="1" applyAlignment="1" applyProtection="1">
      <alignment horizontal="right" vertical="center"/>
      <protection locked="0"/>
    </xf>
    <xf numFmtId="2" fontId="3" fillId="3" borderId="38" xfId="0" applyNumberFormat="1" applyFont="1" applyFill="1" applyBorder="1" applyAlignment="1" applyProtection="1">
      <alignment horizontal="right" vertical="center"/>
      <protection locked="0"/>
    </xf>
    <xf numFmtId="2" fontId="3" fillId="0" borderId="39" xfId="0" applyNumberFormat="1" applyFont="1" applyFill="1" applyBorder="1" applyAlignment="1" applyProtection="1">
      <alignment horizontal="right" vertical="center"/>
      <protection locked="0"/>
    </xf>
    <xf numFmtId="2" fontId="3" fillId="3" borderId="37" xfId="0" applyNumberFormat="1" applyFont="1" applyFill="1" applyBorder="1" applyAlignment="1" applyProtection="1">
      <alignment horizontal="right" vertical="center"/>
      <protection locked="0"/>
    </xf>
    <xf numFmtId="2" fontId="3" fillId="0" borderId="40" xfId="0" applyNumberFormat="1" applyFont="1" applyFill="1" applyBorder="1" applyAlignment="1" applyProtection="1">
      <alignment horizontal="right" vertical="center"/>
      <protection locked="0"/>
    </xf>
    <xf numFmtId="2" fontId="3" fillId="3" borderId="41" xfId="0" applyNumberFormat="1" applyFont="1" applyFill="1" applyBorder="1" applyAlignment="1" applyProtection="1">
      <alignment horizontal="right" vertical="center"/>
      <protection locked="0"/>
    </xf>
    <xf numFmtId="2" fontId="3" fillId="0" borderId="42" xfId="0" applyNumberFormat="1" applyFont="1" applyFill="1" applyBorder="1" applyAlignment="1" applyProtection="1">
      <alignment horizontal="right" vertical="center"/>
      <protection locked="0"/>
    </xf>
    <xf numFmtId="0" fontId="9" fillId="3" borderId="31" xfId="0" applyFont="1" applyFill="1" applyBorder="1" applyAlignment="1" applyProtection="1">
      <alignment horizontal="center"/>
      <protection locked="0"/>
    </xf>
    <xf numFmtId="0" fontId="9" fillId="3" borderId="26" xfId="0" applyNumberFormat="1" applyFont="1" applyFill="1" applyBorder="1" applyAlignment="1" applyProtection="1">
      <protection locked="0"/>
    </xf>
    <xf numFmtId="2" fontId="9" fillId="3" borderId="26" xfId="0" applyNumberFormat="1" applyFont="1" applyFill="1" applyBorder="1" applyAlignment="1" applyProtection="1">
      <protection locked="0"/>
    </xf>
    <xf numFmtId="164" fontId="3" fillId="0" borderId="37" xfId="0" applyNumberFormat="1" applyFont="1" applyFill="1" applyBorder="1" applyAlignment="1" applyProtection="1">
      <alignment horizontal="right" vertical="center"/>
      <protection locked="0"/>
    </xf>
    <xf numFmtId="0" fontId="3" fillId="2" borderId="43" xfId="0" applyFont="1" applyFill="1" applyBorder="1" applyAlignment="1" applyProtection="1">
      <alignment vertical="center"/>
      <protection locked="0"/>
    </xf>
    <xf numFmtId="0" fontId="20" fillId="2" borderId="43" xfId="0" quotePrefix="1" applyFont="1" applyFill="1" applyBorder="1" applyAlignment="1" applyProtection="1">
      <alignment vertical="center"/>
      <protection locked="0"/>
    </xf>
    <xf numFmtId="0" fontId="18" fillId="2" borderId="43" xfId="0" applyFont="1" applyFill="1" applyBorder="1" applyAlignment="1" applyProtection="1">
      <alignment horizontal="center" vertical="center"/>
      <protection locked="0"/>
    </xf>
    <xf numFmtId="0" fontId="3" fillId="2" borderId="4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2" borderId="0" xfId="0" applyFill="1" applyAlignment="1" applyProtection="1">
      <alignment vertical="center"/>
      <protection locked="0"/>
    </xf>
    <xf numFmtId="4" fontId="7" fillId="2" borderId="44" xfId="78" applyNumberFormat="1" applyFont="1" applyFill="1" applyBorder="1" applyAlignment="1" applyProtection="1">
      <alignment horizontal="right" vertical="center"/>
      <protection locked="0"/>
    </xf>
    <xf numFmtId="4" fontId="7" fillId="2" borderId="2" xfId="78" applyNumberFormat="1" applyFont="1" applyFill="1" applyBorder="1" applyAlignment="1" applyProtection="1">
      <alignment horizontal="right" vertical="center"/>
      <protection locked="0"/>
    </xf>
    <xf numFmtId="4" fontId="7" fillId="2" borderId="45" xfId="78" applyNumberFormat="1" applyFont="1" applyFill="1" applyBorder="1" applyAlignment="1" applyProtection="1">
      <alignment horizontal="right" vertical="center"/>
      <protection locked="0"/>
    </xf>
    <xf numFmtId="4" fontId="7" fillId="2" borderId="46" xfId="78" applyNumberFormat="1" applyFont="1" applyFill="1" applyBorder="1" applyAlignment="1" applyProtection="1">
      <alignment horizontal="right" vertical="center"/>
      <protection locked="0"/>
    </xf>
    <xf numFmtId="4" fontId="7" fillId="2" borderId="47" xfId="78" applyNumberFormat="1" applyFont="1" applyFill="1" applyBorder="1" applyAlignment="1" applyProtection="1">
      <alignment horizontal="right" vertical="center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" fontId="7" fillId="2" borderId="8" xfId="78" applyNumberFormat="1" applyFont="1" applyFill="1" applyBorder="1" applyAlignment="1" applyProtection="1">
      <alignment horizontal="right" vertical="center"/>
      <protection locked="0"/>
    </xf>
    <xf numFmtId="4" fontId="7" fillId="2" borderId="48" xfId="78" applyNumberFormat="1" applyFont="1" applyFill="1" applyBorder="1" applyAlignment="1" applyProtection="1">
      <alignment horizontal="right" vertical="center"/>
      <protection locked="0"/>
    </xf>
    <xf numFmtId="4" fontId="7" fillId="2" borderId="36" xfId="78" applyNumberFormat="1" applyFont="1" applyFill="1" applyBorder="1" applyAlignment="1" applyProtection="1">
      <alignment horizontal="right" vertical="center"/>
      <protection locked="0"/>
    </xf>
    <xf numFmtId="4" fontId="7" fillId="2" borderId="49" xfId="78" applyNumberFormat="1" applyFont="1" applyFill="1" applyBorder="1" applyAlignment="1" applyProtection="1">
      <alignment horizontal="right" vertical="center"/>
      <protection locked="0"/>
    </xf>
    <xf numFmtId="4" fontId="7" fillId="5" borderId="44" xfId="78" applyNumberFormat="1" applyFont="1" applyFill="1" applyBorder="1" applyAlignment="1" applyProtection="1">
      <alignment horizontal="right" vertical="center"/>
      <protection locked="0"/>
    </xf>
    <xf numFmtId="4" fontId="7" fillId="5" borderId="1" xfId="78" applyNumberFormat="1" applyFont="1" applyFill="1" applyBorder="1" applyAlignment="1" applyProtection="1">
      <alignment horizontal="right" vertical="center"/>
      <protection locked="0"/>
    </xf>
    <xf numFmtId="4" fontId="7" fillId="5" borderId="8" xfId="78" applyNumberFormat="1" applyFont="1" applyFill="1" applyBorder="1" applyAlignment="1" applyProtection="1">
      <alignment horizontal="right" vertical="center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" fontId="7" fillId="5" borderId="44" xfId="78" applyNumberFormat="1" applyFont="1" applyFill="1" applyBorder="1" applyAlignment="1" applyProtection="1">
      <alignment horizontal="right" vertical="center"/>
      <protection locked="0"/>
    </xf>
    <xf numFmtId="4" fontId="7" fillId="5" borderId="1" xfId="78" applyNumberFormat="1" applyFont="1" applyFill="1" applyBorder="1" applyAlignment="1" applyProtection="1">
      <alignment horizontal="right" vertical="center"/>
      <protection locked="0"/>
    </xf>
    <xf numFmtId="4" fontId="7" fillId="5" borderId="8" xfId="78" applyNumberFormat="1" applyFont="1" applyFill="1" applyBorder="1" applyAlignment="1" applyProtection="1">
      <alignment horizontal="right" vertical="center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" fontId="7" fillId="5" borderId="44" xfId="78" applyNumberFormat="1" applyFont="1" applyFill="1" applyBorder="1" applyAlignment="1" applyProtection="1">
      <alignment horizontal="right" vertical="center"/>
      <protection locked="0"/>
    </xf>
    <xf numFmtId="4" fontId="7" fillId="5" borderId="1" xfId="78" applyNumberFormat="1" applyFont="1" applyFill="1" applyBorder="1" applyAlignment="1" applyProtection="1">
      <alignment horizontal="right" vertical="center"/>
      <protection locked="0"/>
    </xf>
    <xf numFmtId="4" fontId="7" fillId="5" borderId="8" xfId="78" applyNumberFormat="1" applyFont="1" applyFill="1" applyBorder="1" applyAlignment="1" applyProtection="1">
      <alignment horizontal="right" vertical="center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" fontId="7" fillId="4" borderId="1" xfId="78" applyNumberFormat="1" applyFont="1" applyFill="1" applyBorder="1" applyAlignment="1" applyProtection="1">
      <alignment horizontal="right" vertical="center"/>
      <protection locked="0"/>
    </xf>
    <xf numFmtId="4" fontId="7" fillId="4" borderId="2" xfId="78" applyNumberFormat="1" applyFont="1" applyFill="1" applyBorder="1" applyAlignment="1" applyProtection="1">
      <alignment horizontal="right" vertical="center"/>
      <protection locked="0"/>
    </xf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4" fontId="7" fillId="4" borderId="8" xfId="78" applyNumberFormat="1" applyFont="1" applyFill="1" applyBorder="1" applyAlignment="1" applyProtection="1">
      <alignment horizontal="right" vertical="center"/>
      <protection locked="0"/>
    </xf>
    <xf numFmtId="4" fontId="7" fillId="5" borderId="9" xfId="78" applyNumberFormat="1" applyFont="1" applyFill="1" applyBorder="1" applyAlignment="1" applyProtection="1">
      <alignment horizontal="right" vertical="center"/>
      <protection locked="0"/>
    </xf>
    <xf numFmtId="4" fontId="7" fillId="5" borderId="44" xfId="78" applyNumberFormat="1" applyFont="1" applyFill="1" applyBorder="1" applyAlignment="1" applyProtection="1">
      <alignment horizontal="right" vertical="center"/>
      <protection locked="0"/>
    </xf>
    <xf numFmtId="4" fontId="7" fillId="5" borderId="1" xfId="78" applyNumberFormat="1" applyFont="1" applyFill="1" applyBorder="1" applyAlignment="1" applyProtection="1">
      <alignment horizontal="right" vertical="center"/>
      <protection locked="0"/>
    </xf>
    <xf numFmtId="4" fontId="7" fillId="5" borderId="8" xfId="78" applyNumberFormat="1" applyFont="1" applyFill="1" applyBorder="1" applyAlignment="1" applyProtection="1">
      <alignment horizontal="right" vertical="center"/>
      <protection locked="0"/>
    </xf>
    <xf numFmtId="0" fontId="3" fillId="0" borderId="0" xfId="10" applyFont="1" applyFill="1" applyBorder="1" applyAlignment="1" applyProtection="1">
      <alignment horizontal="left" vertical="center"/>
      <protection locked="0"/>
    </xf>
    <xf numFmtId="49" fontId="3" fillId="0" borderId="23" xfId="10" applyNumberFormat="1" applyFont="1" applyFill="1" applyBorder="1" applyAlignment="1" applyProtection="1">
      <alignment horizontal="left" vertical="center"/>
      <protection locked="0"/>
    </xf>
    <xf numFmtId="49" fontId="3" fillId="0" borderId="16" xfId="10" applyNumberFormat="1" applyFont="1" applyFill="1" applyBorder="1" applyAlignment="1" applyProtection="1">
      <alignment horizontal="left" vertical="center"/>
      <protection locked="0"/>
    </xf>
    <xf numFmtId="49" fontId="3" fillId="0" borderId="16" xfId="78" applyNumberFormat="1" applyFont="1" applyFill="1" applyBorder="1" applyAlignment="1" applyProtection="1">
      <alignment horizontal="left" vertical="center"/>
      <protection locked="0"/>
    </xf>
    <xf numFmtId="49" fontId="3" fillId="0" borderId="24" xfId="78" applyNumberFormat="1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49" fontId="3" fillId="2" borderId="50" xfId="78" applyNumberFormat="1" applyFont="1" applyFill="1" applyBorder="1" applyAlignment="1" applyProtection="1">
      <alignment horizontal="right" vertical="center" wrapText="1"/>
    </xf>
    <xf numFmtId="49" fontId="3" fillId="2" borderId="51" xfId="78" applyNumberFormat="1" applyFont="1" applyFill="1" applyBorder="1" applyAlignment="1" applyProtection="1">
      <alignment horizontal="right" vertical="center" wrapText="1"/>
    </xf>
    <xf numFmtId="49" fontId="3" fillId="2" borderId="51" xfId="78" applyNumberFormat="1" applyFont="1" applyFill="1" applyBorder="1" applyAlignment="1" applyProtection="1">
      <alignment horizontal="center" vertical="center"/>
    </xf>
    <xf numFmtId="49" fontId="3" fillId="2" borderId="52" xfId="78" applyNumberFormat="1" applyFont="1" applyFill="1" applyBorder="1" applyAlignment="1" applyProtection="1">
      <alignment horizontal="center" vertical="center"/>
    </xf>
    <xf numFmtId="49" fontId="3" fillId="7" borderId="53" xfId="78" applyNumberFormat="1" applyFont="1" applyFill="1" applyBorder="1" applyAlignment="1" applyProtection="1">
      <alignment horizontal="center" vertical="center"/>
    </xf>
    <xf numFmtId="49" fontId="3" fillId="7" borderId="25" xfId="78" applyNumberFormat="1" applyFont="1" applyFill="1" applyBorder="1" applyAlignment="1" applyProtection="1">
      <alignment horizontal="center" vertical="center"/>
    </xf>
    <xf numFmtId="0" fontId="3" fillId="2" borderId="0" xfId="10" applyFont="1" applyFill="1" applyAlignment="1" applyProtection="1">
      <alignment vertical="center"/>
    </xf>
    <xf numFmtId="49" fontId="3" fillId="2" borderId="54" xfId="78" applyNumberFormat="1" applyFont="1" applyFill="1" applyBorder="1" applyAlignment="1" applyProtection="1">
      <alignment horizontal="right" vertical="center" wrapText="1"/>
    </xf>
    <xf numFmtId="49" fontId="3" fillId="2" borderId="55" xfId="78" applyNumberFormat="1" applyFont="1" applyFill="1" applyBorder="1" applyAlignment="1" applyProtection="1">
      <alignment horizontal="center" vertical="center"/>
    </xf>
    <xf numFmtId="49" fontId="3" fillId="2" borderId="29" xfId="78" applyNumberFormat="1" applyFont="1" applyFill="1" applyBorder="1" applyAlignment="1" applyProtection="1">
      <alignment horizontal="center" vertical="center"/>
    </xf>
    <xf numFmtId="49" fontId="3" fillId="2" borderId="56" xfId="78" applyNumberFormat="1" applyFont="1" applyFill="1" applyBorder="1" applyAlignment="1" applyProtection="1">
      <alignment horizontal="center" vertical="center"/>
    </xf>
    <xf numFmtId="49" fontId="3" fillId="7" borderId="57" xfId="78" applyNumberFormat="1" applyFont="1" applyFill="1" applyBorder="1" applyAlignment="1" applyProtection="1">
      <alignment horizontal="center" vertical="center"/>
    </xf>
    <xf numFmtId="49" fontId="3" fillId="7" borderId="58" xfId="78" applyNumberFormat="1" applyFont="1" applyFill="1" applyBorder="1" applyAlignment="1" applyProtection="1">
      <alignment horizontal="center" vertical="center"/>
    </xf>
    <xf numFmtId="49" fontId="3" fillId="7" borderId="13" xfId="78" applyNumberFormat="1" applyFont="1" applyFill="1" applyBorder="1" applyAlignment="1" applyProtection="1">
      <alignment horizontal="center" vertical="center"/>
    </xf>
    <xf numFmtId="49" fontId="3" fillId="2" borderId="55" xfId="78" applyNumberFormat="1" applyFont="1" applyFill="1" applyBorder="1" applyAlignment="1" applyProtection="1">
      <alignment horizontal="right" vertical="center" wrapText="1"/>
    </xf>
    <xf numFmtId="49" fontId="3" fillId="2" borderId="29" xfId="78" applyNumberFormat="1" applyFont="1" applyFill="1" applyBorder="1" applyAlignment="1" applyProtection="1">
      <alignment horizontal="right" vertical="center" wrapText="1"/>
    </xf>
    <xf numFmtId="49" fontId="3" fillId="2" borderId="29" xfId="78" applyNumberFormat="1" applyFont="1" applyFill="1" applyBorder="1" applyAlignment="1" applyProtection="1">
      <alignment vertical="center"/>
    </xf>
    <xf numFmtId="49" fontId="3" fillId="2" borderId="56" xfId="78" applyNumberFormat="1" applyFont="1" applyFill="1" applyBorder="1" applyAlignment="1" applyProtection="1">
      <alignment vertical="center"/>
    </xf>
    <xf numFmtId="49" fontId="3" fillId="7" borderId="31" xfId="78" applyNumberFormat="1" applyFont="1" applyFill="1" applyBorder="1" applyAlignment="1" applyProtection="1">
      <alignment horizontal="center" vertical="center" wrapText="1"/>
    </xf>
    <xf numFmtId="49" fontId="3" fillId="7" borderId="26" xfId="78" applyNumberFormat="1" applyFont="1" applyFill="1" applyBorder="1" applyAlignment="1" applyProtection="1">
      <alignment horizontal="center" vertical="center" wrapText="1"/>
    </xf>
    <xf numFmtId="49" fontId="3" fillId="2" borderId="59" xfId="78" applyNumberFormat="1" applyFont="1" applyFill="1" applyBorder="1" applyAlignment="1" applyProtection="1">
      <alignment horizontal="right" vertical="center" wrapText="1"/>
    </xf>
    <xf numFmtId="49" fontId="3" fillId="2" borderId="60" xfId="78" applyNumberFormat="1" applyFont="1" applyFill="1" applyBorder="1" applyAlignment="1" applyProtection="1">
      <alignment horizontal="right" vertical="center" wrapText="1"/>
    </xf>
    <xf numFmtId="49" fontId="3" fillId="2" borderId="60" xfId="78" applyNumberFormat="1" applyFont="1" applyFill="1" applyBorder="1" applyAlignment="1" applyProtection="1">
      <alignment vertical="center"/>
    </xf>
    <xf numFmtId="49" fontId="3" fillId="2" borderId="61" xfId="78" applyNumberFormat="1" applyFont="1" applyFill="1" applyBorder="1" applyAlignment="1" applyProtection="1">
      <alignment vertical="center"/>
    </xf>
    <xf numFmtId="49" fontId="3" fillId="7" borderId="62" xfId="78" applyNumberFormat="1" applyFont="1" applyFill="1" applyBorder="1" applyAlignment="1" applyProtection="1">
      <alignment horizontal="center" vertical="center" wrapText="1"/>
    </xf>
    <xf numFmtId="49" fontId="3" fillId="7" borderId="63" xfId="78" applyNumberFormat="1" applyFont="1" applyFill="1" applyBorder="1" applyAlignment="1" applyProtection="1">
      <alignment horizontal="center" vertical="center" wrapText="1"/>
    </xf>
    <xf numFmtId="49" fontId="3" fillId="2" borderId="59" xfId="78" applyNumberFormat="1" applyFont="1" applyFill="1" applyBorder="1" applyAlignment="1" applyProtection="1">
      <alignment horizontal="left" vertical="center"/>
    </xf>
    <xf numFmtId="49" fontId="3" fillId="2" borderId="24" xfId="78" applyNumberFormat="1" applyFont="1" applyFill="1" applyBorder="1" applyAlignment="1" applyProtection="1">
      <alignment horizontal="left" vertical="center"/>
    </xf>
    <xf numFmtId="49" fontId="3" fillId="7" borderId="64" xfId="78" applyNumberFormat="1" applyFont="1" applyFill="1" applyBorder="1" applyAlignment="1" applyProtection="1">
      <alignment horizontal="center" vertical="center"/>
    </xf>
    <xf numFmtId="49" fontId="3" fillId="7" borderId="65" xfId="78" applyNumberFormat="1" applyFont="1" applyFill="1" applyBorder="1" applyAlignment="1" applyProtection="1">
      <alignment horizontal="center" vertical="center"/>
    </xf>
    <xf numFmtId="49" fontId="3" fillId="2" borderId="23" xfId="78" applyNumberFormat="1" applyFont="1" applyFill="1" applyBorder="1" applyAlignment="1" applyProtection="1">
      <alignment horizontal="left" vertical="center"/>
    </xf>
    <xf numFmtId="49" fontId="3" fillId="2" borderId="14" xfId="78" applyNumberFormat="1" applyFont="1" applyFill="1" applyBorder="1" applyAlignment="1" applyProtection="1">
      <alignment horizontal="left" vertical="center"/>
    </xf>
    <xf numFmtId="49" fontId="3" fillId="2" borderId="19" xfId="78" applyNumberFormat="1" applyFont="1" applyFill="1" applyBorder="1" applyAlignment="1" applyProtection="1">
      <alignment horizontal="left" vertical="center"/>
    </xf>
    <xf numFmtId="49" fontId="3" fillId="2" borderId="24" xfId="78" applyNumberFormat="1" applyFont="1" applyFill="1" applyBorder="1" applyAlignment="1" applyProtection="1">
      <alignment vertical="center"/>
    </xf>
    <xf numFmtId="49" fontId="3" fillId="2" borderId="15" xfId="78" applyNumberFormat="1" applyFont="1" applyFill="1" applyBorder="1" applyAlignment="1" applyProtection="1">
      <alignment vertical="center"/>
    </xf>
    <xf numFmtId="49" fontId="3" fillId="2" borderId="66" xfId="78" applyNumberFormat="1" applyFont="1" applyFill="1" applyBorder="1" applyAlignment="1" applyProtection="1">
      <alignment horizontal="center" vertical="center"/>
    </xf>
    <xf numFmtId="4" fontId="3" fillId="2" borderId="46" xfId="78" applyNumberFormat="1" applyFont="1" applyFill="1" applyBorder="1" applyAlignment="1" applyProtection="1">
      <alignment horizontal="center" vertical="center"/>
    </xf>
    <xf numFmtId="3" fontId="3" fillId="2" borderId="46" xfId="78" applyNumberFormat="1" applyFont="1" applyFill="1" applyBorder="1" applyAlignment="1" applyProtection="1">
      <alignment horizontal="center" vertical="center"/>
    </xf>
    <xf numFmtId="49" fontId="3" fillId="7" borderId="66" xfId="78" applyNumberFormat="1" applyFont="1" applyFill="1" applyBorder="1" applyAlignment="1" applyProtection="1">
      <alignment horizontal="center" vertical="center"/>
    </xf>
    <xf numFmtId="49" fontId="3" fillId="2" borderId="45" xfId="78" applyNumberFormat="1" applyFont="1" applyFill="1" applyBorder="1" applyAlignment="1" applyProtection="1">
      <alignment horizontal="left" vertical="center"/>
    </xf>
    <xf numFmtId="49" fontId="3" fillId="2" borderId="67" xfId="78" applyNumberFormat="1" applyFont="1" applyFill="1" applyBorder="1" applyAlignment="1" applyProtection="1">
      <alignment horizontal="left" vertical="center"/>
    </xf>
    <xf numFmtId="4" fontId="3" fillId="2" borderId="36" xfId="78" applyNumberFormat="1" applyFont="1" applyFill="1" applyBorder="1" applyAlignment="1" applyProtection="1">
      <alignment horizontal="left" vertical="center"/>
    </xf>
    <xf numFmtId="49" fontId="3" fillId="2" borderId="68" xfId="78" applyNumberFormat="1" applyFont="1" applyFill="1" applyBorder="1" applyAlignment="1" applyProtection="1">
      <alignment horizontal="center" vertical="center"/>
    </xf>
    <xf numFmtId="49" fontId="3" fillId="7" borderId="68" xfId="78" applyNumberFormat="1" applyFont="1" applyFill="1" applyBorder="1" applyAlignment="1" applyProtection="1">
      <alignment horizontal="center" vertical="center"/>
    </xf>
    <xf numFmtId="49" fontId="3" fillId="2" borderId="46" xfId="78" applyNumberFormat="1" applyFont="1" applyFill="1" applyBorder="1" applyAlignment="1" applyProtection="1">
      <alignment horizontal="left" vertical="center"/>
    </xf>
    <xf numFmtId="49" fontId="3" fillId="2" borderId="36" xfId="78" applyNumberFormat="1" applyFont="1" applyFill="1" applyBorder="1" applyAlignment="1" applyProtection="1">
      <alignment horizontal="left" vertical="center"/>
    </xf>
    <xf numFmtId="49" fontId="3" fillId="2" borderId="69" xfId="78" applyNumberFormat="1" applyFont="1" applyFill="1" applyBorder="1" applyAlignment="1" applyProtection="1">
      <alignment horizontal="center" vertical="center"/>
    </xf>
    <xf numFmtId="4" fontId="3" fillId="2" borderId="47" xfId="78" applyNumberFormat="1" applyFont="1" applyFill="1" applyBorder="1" applyAlignment="1" applyProtection="1">
      <alignment horizontal="center" vertical="center"/>
    </xf>
    <xf numFmtId="3" fontId="3" fillId="2" borderId="47" xfId="78" applyNumberFormat="1" applyFont="1" applyFill="1" applyBorder="1" applyAlignment="1" applyProtection="1">
      <alignment horizontal="center" vertical="center"/>
    </xf>
    <xf numFmtId="49" fontId="3" fillId="7" borderId="69" xfId="78" applyNumberFormat="1" applyFont="1" applyFill="1" applyBorder="1" applyAlignment="1" applyProtection="1">
      <alignment horizontal="center" vertical="center"/>
    </xf>
    <xf numFmtId="4" fontId="3" fillId="2" borderId="47" xfId="78" applyNumberFormat="1" applyFont="1" applyFill="1" applyBorder="1" applyAlignment="1" applyProtection="1">
      <alignment horizontal="left" vertical="center"/>
    </xf>
    <xf numFmtId="4" fontId="3" fillId="2" borderId="49" xfId="78" applyNumberFormat="1" applyFont="1" applyFill="1" applyBorder="1" applyAlignment="1" applyProtection="1">
      <alignment horizontal="left" vertical="center"/>
    </xf>
    <xf numFmtId="49" fontId="3" fillId="9" borderId="75" xfId="78" applyNumberFormat="1" applyFont="1" applyFill="1" applyBorder="1" applyAlignment="1" applyProtection="1">
      <alignment horizontal="left" vertical="center"/>
    </xf>
    <xf numFmtId="49" fontId="3" fillId="9" borderId="42" xfId="78" applyNumberFormat="1" applyFont="1" applyFill="1" applyBorder="1" applyAlignment="1" applyProtection="1">
      <alignment horizontal="left" vertical="center"/>
    </xf>
    <xf numFmtId="49" fontId="3" fillId="9" borderId="76" xfId="78" applyNumberFormat="1" applyFont="1" applyFill="1" applyBorder="1" applyAlignment="1" applyProtection="1">
      <alignment horizontal="left" vertical="center"/>
    </xf>
    <xf numFmtId="0" fontId="1" fillId="0" borderId="0" xfId="2" applyFont="1"/>
    <xf numFmtId="0" fontId="9" fillId="2" borderId="70" xfId="0" applyFont="1" applyFill="1" applyBorder="1" applyAlignment="1" applyProtection="1">
      <alignment horizontal="center" vertical="center"/>
      <protection locked="0"/>
    </xf>
    <xf numFmtId="0" fontId="9" fillId="2" borderId="71" xfId="0" applyFont="1" applyFill="1" applyBorder="1" applyAlignment="1" applyProtection="1">
      <alignment horizontal="center" vertical="center"/>
      <protection locked="0"/>
    </xf>
    <xf numFmtId="49" fontId="3" fillId="2" borderId="72" xfId="78" applyNumberFormat="1" applyFont="1" applyFill="1" applyBorder="1" applyAlignment="1" applyProtection="1">
      <alignment horizontal="left" vertical="center"/>
    </xf>
    <xf numFmtId="49" fontId="3" fillId="2" borderId="73" xfId="78" applyNumberFormat="1" applyFont="1" applyFill="1" applyBorder="1" applyAlignment="1" applyProtection="1">
      <alignment horizontal="left" vertical="center"/>
    </xf>
    <xf numFmtId="49" fontId="3" fillId="2" borderId="74" xfId="78" applyNumberFormat="1" applyFont="1" applyFill="1" applyBorder="1" applyAlignment="1" applyProtection="1">
      <alignment horizontal="left" vertical="center"/>
    </xf>
    <xf numFmtId="49" fontId="3" fillId="0" borderId="72" xfId="78" applyNumberFormat="1" applyFont="1" applyFill="1" applyBorder="1" applyAlignment="1" applyProtection="1">
      <alignment horizontal="left" vertical="center"/>
    </xf>
    <xf numFmtId="49" fontId="3" fillId="0" borderId="73" xfId="78" applyNumberFormat="1" applyFont="1" applyFill="1" applyBorder="1" applyAlignment="1" applyProtection="1">
      <alignment horizontal="left" vertical="center"/>
    </xf>
    <xf numFmtId="49" fontId="3" fillId="0" borderId="74" xfId="78" applyNumberFormat="1" applyFont="1" applyFill="1" applyBorder="1" applyAlignment="1" applyProtection="1">
      <alignment horizontal="left" vertical="center"/>
    </xf>
    <xf numFmtId="0" fontId="9" fillId="0" borderId="70" xfId="10" applyBorder="1" applyAlignment="1" applyProtection="1">
      <alignment horizontal="center"/>
    </xf>
    <xf numFmtId="0" fontId="9" fillId="0" borderId="71" xfId="10" applyBorder="1" applyAlignment="1" applyProtection="1">
      <alignment horizontal="center"/>
    </xf>
    <xf numFmtId="0" fontId="9" fillId="2" borderId="70" xfId="10" applyFont="1" applyFill="1" applyBorder="1" applyAlignment="1" applyProtection="1">
      <alignment horizontal="center" vertical="center"/>
      <protection locked="0"/>
    </xf>
    <xf numFmtId="0" fontId="9" fillId="2" borderId="71" xfId="10" applyFont="1" applyFill="1" applyBorder="1" applyAlignment="1" applyProtection="1">
      <alignment horizontal="center" vertical="center"/>
      <protection locked="0"/>
    </xf>
    <xf numFmtId="0" fontId="9" fillId="0" borderId="70" xfId="10" applyFont="1" applyBorder="1" applyAlignment="1">
      <alignment horizontal="center"/>
    </xf>
    <xf numFmtId="0" fontId="9" fillId="0" borderId="71" xfId="10" applyBorder="1" applyAlignment="1">
      <alignment horizontal="center"/>
    </xf>
    <xf numFmtId="49" fontId="3" fillId="2" borderId="75" xfId="78" applyNumberFormat="1" applyFont="1" applyFill="1" applyBorder="1" applyAlignment="1" applyProtection="1">
      <alignment horizontal="left" vertical="center"/>
    </xf>
    <xf numFmtId="49" fontId="3" fillId="2" borderId="42" xfId="78" applyNumberFormat="1" applyFont="1" applyFill="1" applyBorder="1" applyAlignment="1" applyProtection="1">
      <alignment horizontal="left" vertical="center"/>
    </xf>
    <xf numFmtId="49" fontId="3" fillId="2" borderId="76" xfId="78" applyNumberFormat="1" applyFont="1" applyFill="1" applyBorder="1" applyAlignment="1" applyProtection="1">
      <alignment horizontal="left" vertical="center"/>
    </xf>
    <xf numFmtId="0" fontId="3" fillId="7" borderId="77" xfId="10" applyFont="1" applyFill="1" applyBorder="1" applyAlignment="1" applyProtection="1">
      <alignment horizontal="center" vertical="center" wrapText="1"/>
    </xf>
    <xf numFmtId="0" fontId="3" fillId="7" borderId="14" xfId="10" applyFont="1" applyFill="1" applyBorder="1" applyAlignment="1" applyProtection="1">
      <alignment horizontal="center" vertical="center" wrapText="1"/>
    </xf>
    <xf numFmtId="0" fontId="3" fillId="7" borderId="19" xfId="10" applyFont="1" applyFill="1" applyBorder="1" applyAlignment="1" applyProtection="1">
      <alignment horizontal="center" vertical="center" wrapText="1"/>
    </xf>
    <xf numFmtId="0" fontId="3" fillId="7" borderId="78" xfId="10" applyFont="1" applyFill="1" applyBorder="1" applyAlignment="1" applyProtection="1">
      <alignment horizontal="center" vertical="center" wrapText="1"/>
    </xf>
    <xf numFmtId="0" fontId="3" fillId="7" borderId="15" xfId="10" applyFont="1" applyFill="1" applyBorder="1" applyAlignment="1" applyProtection="1">
      <alignment horizontal="center" vertical="center" wrapText="1"/>
    </xf>
    <xf numFmtId="0" fontId="3" fillId="7" borderId="18" xfId="1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23" xfId="10" applyFont="1" applyFill="1" applyBorder="1" applyAlignment="1" applyProtection="1">
      <alignment horizontal="center" vertical="center" wrapText="1"/>
    </xf>
    <xf numFmtId="0" fontId="3" fillId="7" borderId="24" xfId="10" applyFont="1" applyFill="1" applyBorder="1" applyAlignment="1" applyProtection="1">
      <alignment horizontal="center" vertical="center" wrapText="1"/>
    </xf>
    <xf numFmtId="0" fontId="3" fillId="7" borderId="81" xfId="10" applyFont="1" applyFill="1" applyBorder="1" applyAlignment="1" applyProtection="1">
      <alignment horizontal="center" vertical="center" wrapText="1"/>
    </xf>
    <xf numFmtId="0" fontId="3" fillId="7" borderId="82" xfId="10" applyFont="1" applyFill="1" applyBorder="1" applyAlignment="1" applyProtection="1">
      <alignment horizontal="center" vertical="center" wrapText="1"/>
    </xf>
    <xf numFmtId="49" fontId="3" fillId="7" borderId="50" xfId="78" applyNumberFormat="1" applyFont="1" applyFill="1" applyBorder="1" applyAlignment="1" applyProtection="1">
      <alignment horizontal="center" vertical="center"/>
    </xf>
    <xf numFmtId="49" fontId="3" fillId="7" borderId="51" xfId="78" applyNumberFormat="1" applyFont="1" applyFill="1" applyBorder="1" applyAlignment="1" applyProtection="1">
      <alignment horizontal="center" vertical="center"/>
    </xf>
    <xf numFmtId="49" fontId="3" fillId="7" borderId="52" xfId="78" applyNumberFormat="1" applyFont="1" applyFill="1" applyBorder="1" applyAlignment="1" applyProtection="1">
      <alignment horizontal="center" vertical="center"/>
    </xf>
    <xf numFmtId="0" fontId="3" fillId="7" borderId="79" xfId="0" applyFont="1" applyFill="1" applyBorder="1" applyAlignment="1" applyProtection="1">
      <alignment horizontal="center" vertical="center" wrapText="1"/>
    </xf>
    <xf numFmtId="0" fontId="3" fillId="7" borderId="79" xfId="10" applyFont="1" applyFill="1" applyBorder="1" applyAlignment="1" applyProtection="1">
      <alignment horizontal="center" vertical="center" wrapText="1"/>
    </xf>
    <xf numFmtId="0" fontId="3" fillId="7" borderId="80" xfId="10" applyFont="1" applyFill="1" applyBorder="1" applyAlignment="1" applyProtection="1">
      <alignment horizontal="center" vertical="center" wrapText="1"/>
    </xf>
    <xf numFmtId="49" fontId="11" fillId="4" borderId="83" xfId="78" applyNumberFormat="1" applyFont="1" applyFill="1" applyBorder="1" applyAlignment="1" applyProtection="1">
      <alignment horizontal="center" vertical="center" textRotation="255"/>
    </xf>
    <xf numFmtId="49" fontId="11" fillId="4" borderId="84" xfId="78" applyNumberFormat="1" applyFont="1" applyFill="1" applyBorder="1" applyAlignment="1" applyProtection="1">
      <alignment horizontal="center" vertical="center" textRotation="255"/>
    </xf>
    <xf numFmtId="49" fontId="11" fillId="4" borderId="79" xfId="78" applyNumberFormat="1" applyFont="1" applyFill="1" applyBorder="1" applyAlignment="1" applyProtection="1">
      <alignment horizontal="center" vertical="center" textRotation="255"/>
    </xf>
    <xf numFmtId="49" fontId="11" fillId="5" borderId="85" xfId="78" applyNumberFormat="1" applyFont="1" applyFill="1" applyBorder="1" applyAlignment="1" applyProtection="1">
      <alignment horizontal="center" vertical="center" textRotation="255"/>
    </xf>
    <xf numFmtId="49" fontId="11" fillId="5" borderId="35" xfId="78" applyNumberFormat="1" applyFont="1" applyFill="1" applyBorder="1" applyAlignment="1" applyProtection="1">
      <alignment horizontal="center" vertical="center" textRotation="255"/>
    </xf>
    <xf numFmtId="49" fontId="11" fillId="5" borderId="80" xfId="78" applyNumberFormat="1" applyFont="1" applyFill="1" applyBorder="1" applyAlignment="1" applyProtection="1">
      <alignment horizontal="center" vertical="center" textRotation="255"/>
    </xf>
    <xf numFmtId="49" fontId="3" fillId="9" borderId="75" xfId="78" applyNumberFormat="1" applyFont="1" applyFill="1" applyBorder="1" applyAlignment="1" applyProtection="1">
      <alignment horizontal="left" vertical="center"/>
    </xf>
    <xf numFmtId="49" fontId="3" fillId="9" borderId="42" xfId="78" applyNumberFormat="1" applyFont="1" applyFill="1" applyBorder="1" applyAlignment="1" applyProtection="1">
      <alignment horizontal="left" vertical="center"/>
    </xf>
    <xf numFmtId="49" fontId="3" fillId="9" borderId="76" xfId="78" applyNumberFormat="1" applyFont="1" applyFill="1" applyBorder="1" applyAlignment="1" applyProtection="1">
      <alignment horizontal="left" vertical="center"/>
    </xf>
    <xf numFmtId="0" fontId="5" fillId="0" borderId="6" xfId="10" applyFont="1" applyBorder="1" applyAlignment="1" applyProtection="1">
      <alignment horizontal="center" vertical="center" wrapText="1"/>
      <protection locked="0"/>
    </xf>
    <xf numFmtId="0" fontId="5" fillId="0" borderId="4" xfId="10" applyFont="1" applyBorder="1" applyAlignment="1" applyProtection="1">
      <alignment horizontal="center" vertical="center" wrapText="1"/>
      <protection locked="0"/>
    </xf>
    <xf numFmtId="0" fontId="5" fillId="0" borderId="5" xfId="10" applyFont="1" applyBorder="1" applyAlignment="1" applyProtection="1">
      <alignment horizontal="center" vertical="center" wrapText="1"/>
      <protection locked="0"/>
    </xf>
    <xf numFmtId="49" fontId="3" fillId="8" borderId="86" xfId="78" applyNumberFormat="1" applyFont="1" applyFill="1" applyBorder="1" applyAlignment="1" applyProtection="1">
      <alignment horizontal="left" vertical="center"/>
      <protection locked="0"/>
    </xf>
    <xf numFmtId="49" fontId="3" fillId="8" borderId="14" xfId="78" applyNumberFormat="1" applyFont="1" applyFill="1" applyBorder="1" applyAlignment="1" applyProtection="1">
      <alignment horizontal="left" vertical="center"/>
      <protection locked="0"/>
    </xf>
    <xf numFmtId="49" fontId="3" fillId="8" borderId="19" xfId="78" applyNumberFormat="1" applyFont="1" applyFill="1" applyBorder="1" applyAlignment="1" applyProtection="1">
      <alignment horizontal="left" vertical="center"/>
      <protection locked="0"/>
    </xf>
    <xf numFmtId="49" fontId="3" fillId="8" borderId="87" xfId="78" applyNumberFormat="1" applyFont="1" applyFill="1" applyBorder="1" applyAlignment="1" applyProtection="1">
      <alignment horizontal="left" vertical="center"/>
      <protection locked="0"/>
    </xf>
    <xf numFmtId="49" fontId="3" fillId="8" borderId="0" xfId="78" applyNumberFormat="1" applyFont="1" applyFill="1" applyBorder="1" applyAlignment="1" applyProtection="1">
      <alignment horizontal="left" vertical="center"/>
      <protection locked="0"/>
    </xf>
    <xf numFmtId="49" fontId="3" fillId="8" borderId="17" xfId="78" applyNumberFormat="1" applyFont="1" applyFill="1" applyBorder="1" applyAlignment="1" applyProtection="1">
      <alignment horizontal="left" vertical="center"/>
      <protection locked="0"/>
    </xf>
    <xf numFmtId="49" fontId="3" fillId="8" borderId="88" xfId="78" applyNumberFormat="1" applyFont="1" applyFill="1" applyBorder="1" applyAlignment="1" applyProtection="1">
      <alignment horizontal="left" vertical="center"/>
      <protection locked="0"/>
    </xf>
    <xf numFmtId="49" fontId="3" fillId="8" borderId="15" xfId="78" applyNumberFormat="1" applyFont="1" applyFill="1" applyBorder="1" applyAlignment="1" applyProtection="1">
      <alignment horizontal="left" vertical="center"/>
      <protection locked="0"/>
    </xf>
    <xf numFmtId="49" fontId="3" fillId="8" borderId="18" xfId="78" applyNumberFormat="1" applyFont="1" applyFill="1" applyBorder="1" applyAlignment="1" applyProtection="1">
      <alignment horizontal="left" vertical="center"/>
      <protection locked="0"/>
    </xf>
    <xf numFmtId="49" fontId="3" fillId="8" borderId="87" xfId="0" applyNumberFormat="1" applyFont="1" applyFill="1" applyBorder="1" applyAlignment="1" applyProtection="1">
      <alignment horizontal="left" vertical="center"/>
      <protection locked="0"/>
    </xf>
    <xf numFmtId="49" fontId="3" fillId="8" borderId="0" xfId="0" applyNumberFormat="1" applyFont="1" applyFill="1" applyBorder="1" applyAlignment="1" applyProtection="1">
      <alignment horizontal="left" vertical="center"/>
      <protection locked="0"/>
    </xf>
    <xf numFmtId="49" fontId="3" fillId="8" borderId="17" xfId="0" applyNumberFormat="1" applyFont="1" applyFill="1" applyBorder="1" applyAlignment="1" applyProtection="1">
      <alignment horizontal="left" vertical="center"/>
      <protection locked="0"/>
    </xf>
    <xf numFmtId="49" fontId="3" fillId="8" borderId="89" xfId="78" applyNumberFormat="1" applyFont="1" applyFill="1" applyBorder="1" applyAlignment="1" applyProtection="1">
      <alignment horizontal="left" vertical="center"/>
      <protection locked="0"/>
    </xf>
    <xf numFmtId="49" fontId="3" fillId="8" borderId="90" xfId="78" applyNumberFormat="1" applyFont="1" applyFill="1" applyBorder="1" applyAlignment="1" applyProtection="1">
      <alignment horizontal="left" vertical="center"/>
      <protection locked="0"/>
    </xf>
    <xf numFmtId="49" fontId="3" fillId="8" borderId="91" xfId="78" applyNumberFormat="1" applyFont="1" applyFill="1" applyBorder="1" applyAlignment="1" applyProtection="1">
      <alignment horizontal="left" vertical="center"/>
      <protection locked="0"/>
    </xf>
    <xf numFmtId="49" fontId="3" fillId="8" borderId="87" xfId="0" applyNumberFormat="1" applyFont="1" applyFill="1" applyBorder="1" applyAlignment="1" applyProtection="1">
      <alignment vertical="center"/>
      <protection locked="0"/>
    </xf>
    <xf numFmtId="49" fontId="3" fillId="8" borderId="0" xfId="0" applyNumberFormat="1" applyFont="1" applyFill="1" applyBorder="1" applyAlignment="1" applyProtection="1">
      <alignment vertical="center"/>
      <protection locked="0"/>
    </xf>
    <xf numFmtId="49" fontId="3" fillId="8" borderId="17" xfId="0" applyNumberFormat="1" applyFont="1" applyFill="1" applyBorder="1" applyAlignment="1" applyProtection="1">
      <alignment vertical="center"/>
      <protection locked="0"/>
    </xf>
    <xf numFmtId="49" fontId="3" fillId="8" borderId="88" xfId="0" applyNumberFormat="1" applyFont="1" applyFill="1" applyBorder="1" applyAlignment="1" applyProtection="1">
      <alignment vertical="center"/>
      <protection locked="0"/>
    </xf>
    <xf numFmtId="49" fontId="3" fillId="8" borderId="15" xfId="0" applyNumberFormat="1" applyFont="1" applyFill="1" applyBorder="1" applyAlignment="1" applyProtection="1">
      <alignment vertical="center"/>
      <protection locked="0"/>
    </xf>
    <xf numFmtId="49" fontId="3" fillId="8" borderId="18" xfId="0" applyNumberFormat="1" applyFont="1" applyFill="1" applyBorder="1" applyAlignment="1" applyProtection="1">
      <alignment vertical="center"/>
      <protection locked="0"/>
    </xf>
    <xf numFmtId="49" fontId="3" fillId="0" borderId="89" xfId="10" applyNumberFormat="1" applyFont="1" applyFill="1" applyBorder="1" applyAlignment="1" applyProtection="1">
      <alignment horizontal="left" vertical="center"/>
    </xf>
    <xf numFmtId="49" fontId="3" fillId="0" borderId="90" xfId="10" applyNumberFormat="1" applyFont="1" applyFill="1" applyBorder="1" applyAlignment="1" applyProtection="1">
      <alignment horizontal="left" vertical="center"/>
    </xf>
    <xf numFmtId="49" fontId="3" fillId="0" borderId="91" xfId="10" applyNumberFormat="1" applyFont="1" applyFill="1" applyBorder="1" applyAlignment="1" applyProtection="1">
      <alignment horizontal="left" vertical="center"/>
    </xf>
    <xf numFmtId="0" fontId="3" fillId="7" borderId="89" xfId="78" quotePrefix="1" applyNumberFormat="1" applyFont="1" applyFill="1" applyBorder="1" applyAlignment="1" applyProtection="1">
      <alignment horizontal="left" vertical="center"/>
    </xf>
    <xf numFmtId="0" fontId="3" fillId="7" borderId="90" xfId="78" quotePrefix="1" applyNumberFormat="1" applyFont="1" applyFill="1" applyBorder="1" applyAlignment="1" applyProtection="1">
      <alignment horizontal="left" vertical="center"/>
    </xf>
    <xf numFmtId="0" fontId="3" fillId="7" borderId="91" xfId="78" quotePrefix="1" applyNumberFormat="1" applyFont="1" applyFill="1" applyBorder="1" applyAlignment="1" applyProtection="1">
      <alignment horizontal="left" vertical="center"/>
    </xf>
    <xf numFmtId="0" fontId="3" fillId="7" borderId="20" xfId="78" quotePrefix="1" applyNumberFormat="1" applyFont="1" applyFill="1" applyBorder="1" applyAlignment="1" applyProtection="1">
      <alignment horizontal="left" vertical="center"/>
    </xf>
    <xf numFmtId="0" fontId="3" fillId="7" borderId="21" xfId="78" quotePrefix="1" applyNumberFormat="1" applyFont="1" applyFill="1" applyBorder="1" applyAlignment="1" applyProtection="1">
      <alignment horizontal="left" vertical="center"/>
    </xf>
    <xf numFmtId="0" fontId="3" fillId="7" borderId="22" xfId="78" quotePrefix="1" applyNumberFormat="1" applyFont="1" applyFill="1" applyBorder="1" applyAlignment="1" applyProtection="1">
      <alignment horizontal="left" vertical="center"/>
    </xf>
    <xf numFmtId="49" fontId="3" fillId="8" borderId="75" xfId="10" applyNumberFormat="1" applyFont="1" applyFill="1" applyBorder="1" applyAlignment="1" applyProtection="1">
      <alignment horizontal="left" vertical="center"/>
      <protection locked="0"/>
    </xf>
    <xf numFmtId="49" fontId="3" fillId="8" borderId="42" xfId="10" applyNumberFormat="1" applyFont="1" applyFill="1" applyBorder="1" applyAlignment="1" applyProtection="1">
      <alignment horizontal="left" vertical="center"/>
      <protection locked="0"/>
    </xf>
    <xf numFmtId="49" fontId="3" fillId="8" borderId="76" xfId="10" applyNumberFormat="1" applyFont="1" applyFill="1" applyBorder="1" applyAlignment="1" applyProtection="1">
      <alignment horizontal="left" vertical="center"/>
      <protection locked="0"/>
    </xf>
    <xf numFmtId="165" fontId="3" fillId="8" borderId="87" xfId="0" applyNumberFormat="1" applyFont="1" applyFill="1" applyBorder="1" applyAlignment="1" applyProtection="1">
      <alignment horizontal="left" vertical="center"/>
      <protection locked="0"/>
    </xf>
    <xf numFmtId="165" fontId="3" fillId="8" borderId="0" xfId="0" applyNumberFormat="1" applyFont="1" applyFill="1" applyBorder="1" applyAlignment="1" applyProtection="1">
      <alignment horizontal="left" vertical="center"/>
      <protection locked="0"/>
    </xf>
    <xf numFmtId="165" fontId="3" fillId="8" borderId="17" xfId="0" applyNumberFormat="1" applyFont="1" applyFill="1" applyBorder="1" applyAlignment="1" applyProtection="1">
      <alignment horizontal="left" vertical="center"/>
      <protection locked="0"/>
    </xf>
    <xf numFmtId="166" fontId="3" fillId="8" borderId="87" xfId="0" applyNumberFormat="1" applyFont="1" applyFill="1" applyBorder="1" applyAlignment="1" applyProtection="1">
      <alignment horizontal="left" vertical="center"/>
      <protection locked="0"/>
    </xf>
    <xf numFmtId="166" fontId="3" fillId="8" borderId="0" xfId="0" applyNumberFormat="1" applyFont="1" applyFill="1" applyBorder="1" applyAlignment="1" applyProtection="1">
      <alignment horizontal="left" vertical="center"/>
      <protection locked="0"/>
    </xf>
    <xf numFmtId="166" fontId="3" fillId="8" borderId="17" xfId="0" applyNumberFormat="1" applyFont="1" applyFill="1" applyBorder="1" applyAlignment="1" applyProtection="1">
      <alignment horizontal="left" vertical="center"/>
      <protection locked="0"/>
    </xf>
    <xf numFmtId="0" fontId="18" fillId="0" borderId="23" xfId="80" applyFont="1" applyBorder="1" applyAlignment="1" applyProtection="1">
      <alignment horizontal="right"/>
      <protection locked="0"/>
    </xf>
    <xf numFmtId="0" fontId="18" fillId="0" borderId="19" xfId="80" applyFont="1" applyBorder="1" applyAlignment="1" applyProtection="1">
      <alignment horizontal="right"/>
      <protection locked="0"/>
    </xf>
    <xf numFmtId="0" fontId="3" fillId="0" borderId="24" xfId="80" applyFont="1" applyBorder="1" applyAlignment="1" applyProtection="1">
      <alignment horizontal="right"/>
      <protection locked="0"/>
    </xf>
    <xf numFmtId="0" fontId="3" fillId="0" borderId="18" xfId="80" applyFont="1" applyBorder="1" applyAlignment="1" applyProtection="1">
      <alignment horizontal="right"/>
      <protection locked="0"/>
    </xf>
    <xf numFmtId="0" fontId="9" fillId="0" borderId="25" xfId="0" applyFont="1" applyFill="1" applyBorder="1" applyAlignment="1" applyProtection="1">
      <alignment horizontal="center"/>
      <protection locked="0"/>
    </xf>
    <xf numFmtId="0" fontId="9" fillId="3" borderId="92" xfId="0" applyFont="1" applyFill="1" applyBorder="1" applyAlignment="1" applyProtection="1">
      <alignment horizontal="center" vertical="top" wrapText="1"/>
      <protection locked="0"/>
    </xf>
    <xf numFmtId="0" fontId="9" fillId="3" borderId="27" xfId="0" applyFont="1" applyFill="1" applyBorder="1" applyAlignment="1" applyProtection="1">
      <alignment horizontal="center" vertical="top" wrapText="1"/>
      <protection locked="0"/>
    </xf>
    <xf numFmtId="0" fontId="19" fillId="2" borderId="54" xfId="0" applyFont="1" applyFill="1" applyBorder="1" applyAlignment="1" applyProtection="1">
      <alignment horizontal="center" wrapText="1"/>
      <protection locked="0"/>
    </xf>
    <xf numFmtId="0" fontId="19" fillId="2" borderId="13" xfId="0" applyFont="1" applyFill="1" applyBorder="1" applyAlignment="1" applyProtection="1">
      <alignment horizontal="center" wrapText="1"/>
      <protection locked="0"/>
    </xf>
    <xf numFmtId="0" fontId="9" fillId="0" borderId="25" xfId="0" applyFont="1" applyFill="1" applyBorder="1" applyAlignment="1" applyProtection="1">
      <alignment horizontal="center" vertical="top" wrapText="1"/>
      <protection locked="0"/>
    </xf>
    <xf numFmtId="0" fontId="9" fillId="3" borderId="25" xfId="0" applyFont="1" applyFill="1" applyBorder="1" applyAlignment="1" applyProtection="1">
      <alignment horizontal="center" vertical="top" wrapText="1"/>
      <protection locked="0"/>
    </xf>
    <xf numFmtId="0" fontId="9" fillId="3" borderId="26" xfId="0" applyFont="1" applyFill="1" applyBorder="1" applyAlignment="1" applyProtection="1">
      <alignment horizontal="center" vertical="top" wrapText="1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tab-15" xfId="80"/>
    <cellStyle name="Style 1" xfId="81"/>
  </cellStyles>
  <dxfs count="2">
    <dxf>
      <fill>
        <patternFill>
          <bgColor indexed="15"/>
        </patternFill>
      </fill>
    </dxf>
    <dxf>
      <fill>
        <patternFill>
          <bgColor indexed="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T93"/>
    </sheetView>
  </sheetViews>
  <sheetFormatPr defaultColWidth="4.7109375" defaultRowHeight="12" customHeight="1" x14ac:dyDescent="0.2"/>
  <cols>
    <col min="1" max="1" width="27.5703125" style="37" customWidth="1"/>
    <col min="2" max="2" width="19.7109375" style="37" customWidth="1"/>
    <col min="3" max="3" width="13.5703125" style="37" customWidth="1"/>
    <col min="4" max="4" width="10.28515625" style="37" customWidth="1"/>
    <col min="5" max="5" width="15.7109375" style="37" bestFit="1" customWidth="1"/>
    <col min="6" max="6" width="17.5703125" style="37" bestFit="1" customWidth="1"/>
    <col min="7" max="7" width="11.140625" style="37" bestFit="1" customWidth="1"/>
    <col min="8" max="8" width="10.28515625" style="37" bestFit="1" customWidth="1"/>
    <col min="9" max="9" width="20.28515625" style="37" bestFit="1" customWidth="1"/>
    <col min="10" max="11" width="17.7109375" style="37" customWidth="1"/>
    <col min="12" max="13" width="4.7109375" style="37" customWidth="1"/>
    <col min="14" max="14" width="17.7109375" style="37" customWidth="1"/>
    <col min="15" max="16" width="4.7109375" style="37" customWidth="1"/>
    <col min="17" max="17" width="17.7109375" style="37" customWidth="1"/>
    <col min="18" max="19" width="4.7109375" style="37" customWidth="1"/>
    <col min="20" max="20" width="17.7109375" style="37" customWidth="1"/>
    <col min="21" max="22" width="4.7109375" style="37" customWidth="1"/>
    <col min="23" max="23" width="17.7109375" style="37" customWidth="1"/>
    <col min="24" max="25" width="4.7109375" style="37" customWidth="1"/>
    <col min="26" max="26" width="17.7109375" style="37" customWidth="1"/>
    <col min="27" max="28" width="4.7109375" style="37" customWidth="1"/>
    <col min="29" max="29" width="17.7109375" style="37" customWidth="1"/>
    <col min="30" max="31" width="4.7109375" style="37" customWidth="1"/>
    <col min="32" max="32" width="17.7109375" style="37" customWidth="1"/>
    <col min="33" max="34" width="4.7109375" style="37" customWidth="1"/>
    <col min="35" max="35" width="17.7109375" style="37" customWidth="1"/>
    <col min="36" max="37" width="4.7109375" style="37" customWidth="1"/>
    <col min="38" max="38" width="17.7109375" style="37" customWidth="1"/>
    <col min="39" max="40" width="4.7109375" style="37" customWidth="1"/>
    <col min="41" max="41" width="17.7109375" style="37" customWidth="1"/>
    <col min="42" max="43" width="4.7109375" style="37" customWidth="1"/>
    <col min="44" max="44" width="17.7109375" style="37" customWidth="1"/>
    <col min="45" max="46" width="4.7109375" style="37" customWidth="1"/>
    <col min="47" max="47" width="17.7109375" style="37" customWidth="1"/>
    <col min="48" max="49" width="4.7109375" style="37" customWidth="1"/>
    <col min="50" max="50" width="17.7109375" style="37" customWidth="1"/>
    <col min="51" max="52" width="4.7109375" style="37" customWidth="1"/>
    <col min="53" max="53" width="17.7109375" style="37" customWidth="1"/>
    <col min="54" max="55" width="4.7109375" style="37" customWidth="1"/>
    <col min="56" max="56" width="17.7109375" style="37" customWidth="1"/>
    <col min="57" max="58" width="4.7109375" style="37" customWidth="1"/>
    <col min="59" max="59" width="17.7109375" style="37" customWidth="1"/>
    <col min="60" max="61" width="4.7109375" style="37" customWidth="1"/>
    <col min="62" max="62" width="17.7109375" style="37" customWidth="1"/>
    <col min="63" max="64" width="4.7109375" style="37" customWidth="1"/>
    <col min="65" max="65" width="17.7109375" style="37" customWidth="1"/>
    <col min="66" max="67" width="4.7109375" style="37" customWidth="1"/>
    <col min="68" max="68" width="17.7109375" style="37" customWidth="1"/>
    <col min="69" max="70" width="4.7109375" style="37" customWidth="1"/>
    <col min="71" max="71" width="17.7109375" style="37" customWidth="1"/>
    <col min="72" max="73" width="4.7109375" style="37" customWidth="1"/>
    <col min="74" max="74" width="17.7109375" style="37" customWidth="1"/>
    <col min="75" max="76" width="4.7109375" style="37" customWidth="1"/>
    <col min="77" max="77" width="17.7109375" style="37" customWidth="1"/>
    <col min="78" max="79" width="4.7109375" style="37" customWidth="1"/>
    <col min="80" max="80" width="17.7109375" style="37" customWidth="1"/>
    <col min="81" max="82" width="4.7109375" style="37" customWidth="1"/>
    <col min="83" max="83" width="17.7109375" style="37" customWidth="1"/>
    <col min="84" max="85" width="4.7109375" style="37" customWidth="1"/>
    <col min="86" max="86" width="17.7109375" style="37" customWidth="1"/>
    <col min="87" max="88" width="4.7109375" style="37" customWidth="1"/>
    <col min="89" max="89" width="17.7109375" style="37" customWidth="1"/>
    <col min="90" max="91" width="4.7109375" style="37" customWidth="1"/>
    <col min="92" max="92" width="17.7109375" style="37" customWidth="1"/>
    <col min="93" max="94" width="4.7109375" style="37" customWidth="1"/>
    <col min="95" max="95" width="17.7109375" style="37" customWidth="1"/>
    <col min="96" max="97" width="4.7109375" style="37" customWidth="1"/>
    <col min="98" max="98" width="17.7109375" style="37" customWidth="1"/>
    <col min="99" max="100" width="4.7109375" style="37" customWidth="1"/>
    <col min="101" max="101" width="17.7109375" style="37" customWidth="1"/>
    <col min="102" max="103" width="4.7109375" style="37" customWidth="1"/>
    <col min="104" max="104" width="17.7109375" style="37" customWidth="1"/>
    <col min="105" max="106" width="4.7109375" style="37" customWidth="1"/>
    <col min="107" max="107" width="17.7109375" style="37" customWidth="1"/>
    <col min="108" max="109" width="4.7109375" style="37" customWidth="1"/>
    <col min="110" max="110" width="17.7109375" style="37" customWidth="1"/>
    <col min="111" max="112" width="4.7109375" style="37" customWidth="1"/>
    <col min="113" max="113" width="17.7109375" style="37" customWidth="1"/>
    <col min="114" max="115" width="4.7109375" style="37" customWidth="1"/>
    <col min="116" max="116" width="17.7109375" style="37" customWidth="1"/>
    <col min="117" max="118" width="4.7109375" style="37" customWidth="1"/>
    <col min="119" max="119" width="17.7109375" style="37" customWidth="1"/>
    <col min="120" max="121" width="4.7109375" style="37" customWidth="1"/>
    <col min="122" max="122" width="17.7109375" style="37" customWidth="1"/>
    <col min="123" max="124" width="4.7109375" style="37" customWidth="1"/>
    <col min="125" max="125" width="17.7109375" style="37" customWidth="1"/>
    <col min="126" max="127" width="4.7109375" style="37" customWidth="1"/>
    <col min="128" max="128" width="17.7109375" style="37" customWidth="1"/>
    <col min="129" max="130" width="4.7109375" style="37" customWidth="1"/>
    <col min="131" max="131" width="17.7109375" style="37" customWidth="1"/>
    <col min="132" max="133" width="4.7109375" style="37" customWidth="1"/>
    <col min="134" max="134" width="17.7109375" style="37" customWidth="1"/>
    <col min="135" max="136" width="4.7109375" style="37" customWidth="1"/>
    <col min="137" max="137" width="17.7109375" style="37" customWidth="1"/>
    <col min="138" max="139" width="4.7109375" style="37" customWidth="1"/>
    <col min="140" max="140" width="17.7109375" style="37" customWidth="1"/>
    <col min="141" max="142" width="4.7109375" style="37" customWidth="1"/>
    <col min="143" max="143" width="17.7109375" style="37" customWidth="1"/>
    <col min="144" max="145" width="4.7109375" style="37" customWidth="1"/>
    <col min="146" max="146" width="17.7109375" style="37" customWidth="1"/>
    <col min="147" max="148" width="4.7109375" style="37" customWidth="1"/>
    <col min="149" max="149" width="17.7109375" style="37" customWidth="1"/>
    <col min="150" max="151" width="4.7109375" style="37" customWidth="1"/>
    <col min="152" max="152" width="17.7109375" style="37" customWidth="1"/>
    <col min="153" max="154" width="4.7109375" style="37" customWidth="1"/>
    <col min="155" max="155" width="17.7109375" style="37" customWidth="1"/>
    <col min="156" max="157" width="4.7109375" style="37" customWidth="1"/>
    <col min="158" max="158" width="17.7109375" style="37" customWidth="1"/>
    <col min="159" max="160" width="4.7109375" style="37" customWidth="1"/>
    <col min="161" max="161" width="17.7109375" style="37" customWidth="1"/>
    <col min="162" max="163" width="4.7109375" style="37" customWidth="1"/>
    <col min="164" max="164" width="17.7109375" style="37" customWidth="1"/>
    <col min="165" max="166" width="4.7109375" style="37" customWidth="1"/>
    <col min="167" max="167" width="17.7109375" style="37" customWidth="1"/>
    <col min="168" max="169" width="4.7109375" style="37" customWidth="1"/>
    <col min="170" max="170" width="17.7109375" style="37" customWidth="1"/>
    <col min="171" max="172" width="4.7109375" style="37" customWidth="1"/>
    <col min="173" max="173" width="17.7109375" style="37" customWidth="1"/>
    <col min="174" max="175" width="4.7109375" style="37" customWidth="1"/>
    <col min="176" max="176" width="17.7109375" style="37" customWidth="1"/>
    <col min="177" max="178" width="4.7109375" style="37" customWidth="1"/>
    <col min="179" max="179" width="17.7109375" style="37" customWidth="1"/>
    <col min="180" max="181" width="4.7109375" style="37" customWidth="1"/>
    <col min="182" max="182" width="17.7109375" style="37" customWidth="1"/>
    <col min="183" max="184" width="4.7109375" style="37" customWidth="1"/>
    <col min="185" max="185" width="17.7109375" style="37" customWidth="1"/>
    <col min="186" max="187" width="4.7109375" style="37" customWidth="1"/>
    <col min="188" max="188" width="17.7109375" style="37" customWidth="1"/>
    <col min="189" max="190" width="4.7109375" style="37" customWidth="1"/>
    <col min="191" max="191" width="17.7109375" style="37" customWidth="1"/>
    <col min="192" max="193" width="4.7109375" style="37" customWidth="1"/>
    <col min="194" max="194" width="17.7109375" style="37" customWidth="1"/>
    <col min="195" max="196" width="4.7109375" style="37" customWidth="1"/>
    <col min="197" max="197" width="17.7109375" style="37" customWidth="1"/>
    <col min="198" max="199" width="4.7109375" style="37" customWidth="1"/>
    <col min="200" max="200" width="17.7109375" style="37" customWidth="1"/>
    <col min="201" max="202" width="4.7109375" style="37" customWidth="1"/>
    <col min="203" max="203" width="17.7109375" style="37" customWidth="1"/>
    <col min="204" max="205" width="4.7109375" style="37" customWidth="1"/>
    <col min="206" max="206" width="17.7109375" style="37" customWidth="1"/>
    <col min="207" max="208" width="4.7109375" style="37" customWidth="1"/>
    <col min="209" max="209" width="17.7109375" style="37" customWidth="1"/>
    <col min="210" max="211" width="4.7109375" style="37" customWidth="1"/>
    <col min="212" max="212" width="17.7109375" style="37" customWidth="1"/>
    <col min="213" max="214" width="4.7109375" style="37" customWidth="1"/>
    <col min="215" max="215" width="17.7109375" style="37" customWidth="1"/>
    <col min="216" max="217" width="4.7109375" style="37" customWidth="1"/>
    <col min="218" max="218" width="17.7109375" style="37" customWidth="1"/>
    <col min="219" max="220" width="4.7109375" style="37" customWidth="1"/>
    <col min="221" max="221" width="17.7109375" style="37" customWidth="1"/>
    <col min="222" max="223" width="4.7109375" style="37" customWidth="1"/>
    <col min="224" max="224" width="17.7109375" style="37" customWidth="1"/>
    <col min="225" max="226" width="4.7109375" style="37" customWidth="1"/>
    <col min="227" max="227" width="17.7109375" style="37" customWidth="1"/>
    <col min="228" max="229" width="4.7109375" style="37" customWidth="1"/>
    <col min="230" max="230" width="17.7109375" style="37" customWidth="1"/>
    <col min="231" max="232" width="4.7109375" style="37" customWidth="1"/>
    <col min="233" max="233" width="17.7109375" style="37" customWidth="1"/>
    <col min="234" max="235" width="4.7109375" style="37" customWidth="1"/>
    <col min="236" max="236" width="17.7109375" style="37" customWidth="1"/>
    <col min="237" max="238" width="4.7109375" style="37" customWidth="1"/>
    <col min="239" max="239" width="17.7109375" style="37" customWidth="1"/>
    <col min="240" max="241" width="4.7109375" style="37" customWidth="1"/>
    <col min="242" max="242" width="17.7109375" style="37" customWidth="1"/>
    <col min="243" max="244" width="4.7109375" style="37" customWidth="1"/>
    <col min="245" max="245" width="17.7109375" style="37" customWidth="1"/>
    <col min="246" max="247" width="4.7109375" style="37" customWidth="1"/>
    <col min="248" max="248" width="17.7109375" style="37" customWidth="1"/>
    <col min="249" max="250" width="4.7109375" style="37" customWidth="1"/>
    <col min="251" max="251" width="17.7109375" style="37" customWidth="1"/>
    <col min="252" max="253" width="4.7109375" style="37" customWidth="1"/>
    <col min="254" max="254" width="17.7109375" style="37" customWidth="1"/>
    <col min="255" max="16384" width="4.7109375" style="37"/>
  </cols>
  <sheetData>
    <row r="1" spans="1:53" ht="19.5" customHeight="1" thickBot="1" x14ac:dyDescent="0.25">
      <c r="A1" s="1" t="s">
        <v>516</v>
      </c>
      <c r="B1" s="36"/>
      <c r="C1" s="36"/>
      <c r="D1" s="36"/>
      <c r="E1" s="2"/>
      <c r="F1" s="36"/>
      <c r="G1" s="36"/>
      <c r="H1" s="13"/>
      <c r="I1" s="13"/>
      <c r="J1" s="36"/>
      <c r="K1" s="36"/>
      <c r="L1" s="13"/>
      <c r="M1" s="36"/>
      <c r="N1" s="36"/>
      <c r="O1" s="2"/>
      <c r="P1" s="36"/>
      <c r="Q1" s="36"/>
      <c r="R1" s="2"/>
      <c r="S1" s="36"/>
      <c r="T1" s="36"/>
      <c r="U1" s="2"/>
      <c r="V1" s="36"/>
      <c r="W1" s="36"/>
      <c r="X1" s="36"/>
      <c r="Y1" s="36"/>
      <c r="Z1" s="36"/>
      <c r="AA1" s="13"/>
      <c r="AB1" s="36"/>
      <c r="AC1" s="36"/>
      <c r="AE1" s="36"/>
      <c r="AF1" s="36"/>
      <c r="AG1" s="13"/>
      <c r="AH1" s="36"/>
      <c r="AI1" s="36"/>
      <c r="AJ1" s="13"/>
      <c r="AK1" s="36"/>
      <c r="AL1" s="36"/>
      <c r="AM1" s="3"/>
      <c r="AN1" s="36"/>
      <c r="AO1" s="36"/>
      <c r="AQ1" s="36"/>
      <c r="AR1" s="36"/>
      <c r="AT1" s="36"/>
      <c r="AU1" s="36"/>
      <c r="AW1" s="36"/>
      <c r="AX1" s="36"/>
      <c r="AZ1" s="36"/>
      <c r="BA1" s="36"/>
    </row>
    <row r="2" spans="1:53" ht="12" customHeight="1" x14ac:dyDescent="0.2">
      <c r="A2" s="38" t="s">
        <v>13</v>
      </c>
      <c r="B2" s="321" t="s">
        <v>517</v>
      </c>
      <c r="C2" s="322"/>
      <c r="D2" s="323"/>
      <c r="E2" s="39" t="s">
        <v>2</v>
      </c>
      <c r="F2" s="318" t="s">
        <v>478</v>
      </c>
      <c r="G2" s="319"/>
      <c r="H2" s="320"/>
      <c r="I2" s="182"/>
      <c r="J2" s="40"/>
      <c r="K2" s="40"/>
      <c r="L2" s="4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3" ht="12" customHeight="1" x14ac:dyDescent="0.2">
      <c r="A3" s="7" t="s">
        <v>4</v>
      </c>
      <c r="B3" s="324" t="s">
        <v>5</v>
      </c>
      <c r="C3" s="325"/>
      <c r="D3" s="326"/>
      <c r="E3" s="42" t="s">
        <v>3</v>
      </c>
      <c r="F3" s="327" t="s">
        <v>345</v>
      </c>
      <c r="G3" s="328"/>
      <c r="H3" s="329"/>
      <c r="I3" s="183"/>
      <c r="J3" s="43"/>
      <c r="K3" s="43"/>
      <c r="L3" s="4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65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spans="1:53" ht="12" customHeight="1" x14ac:dyDescent="0.2">
      <c r="A4" s="7" t="s">
        <v>0</v>
      </c>
      <c r="B4" s="327" t="s">
        <v>743</v>
      </c>
      <c r="C4" s="328"/>
      <c r="D4" s="329"/>
      <c r="E4" s="42"/>
      <c r="F4" s="74"/>
      <c r="G4" s="75"/>
      <c r="H4" s="76"/>
      <c r="I4" s="183"/>
      <c r="J4" s="43"/>
      <c r="K4" s="43"/>
      <c r="L4" s="4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65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53" ht="12" customHeight="1" x14ac:dyDescent="0.2">
      <c r="A5" s="7" t="s">
        <v>1</v>
      </c>
      <c r="B5" s="327" t="s">
        <v>744</v>
      </c>
      <c r="C5" s="328"/>
      <c r="D5" s="329"/>
      <c r="E5" s="7" t="s">
        <v>57</v>
      </c>
      <c r="F5" s="291" t="s">
        <v>17</v>
      </c>
      <c r="G5" s="292"/>
      <c r="H5" s="293"/>
      <c r="I5" s="184"/>
      <c r="J5" s="43"/>
      <c r="K5" s="43"/>
      <c r="L5" s="43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5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53" ht="12" customHeight="1" x14ac:dyDescent="0.2">
      <c r="A6" s="7" t="s">
        <v>7</v>
      </c>
      <c r="B6" s="327" t="s">
        <v>338</v>
      </c>
      <c r="C6" s="328"/>
      <c r="D6" s="329"/>
      <c r="E6" s="9" t="s">
        <v>58</v>
      </c>
      <c r="F6" s="306" t="s">
        <v>787</v>
      </c>
      <c r="G6" s="307"/>
      <c r="H6" s="308"/>
      <c r="I6" s="184"/>
      <c r="J6" s="43"/>
      <c r="K6" s="43"/>
      <c r="L6" s="43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5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spans="1:53" ht="12" customHeight="1" thickBot="1" x14ac:dyDescent="0.25">
      <c r="A7" s="44" t="s">
        <v>14</v>
      </c>
      <c r="B7" s="251" t="s">
        <v>335</v>
      </c>
      <c r="C7" s="252"/>
      <c r="D7" s="253"/>
      <c r="E7" s="8" t="s">
        <v>468</v>
      </c>
      <c r="F7" s="306" t="s">
        <v>790</v>
      </c>
      <c r="G7" s="307"/>
      <c r="H7" s="308"/>
      <c r="I7" s="184"/>
      <c r="J7" s="43"/>
      <c r="K7" s="43"/>
      <c r="L7" s="43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5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ht="12" customHeight="1" x14ac:dyDescent="0.2">
      <c r="A8" s="7" t="s">
        <v>16</v>
      </c>
      <c r="B8" s="318" t="s">
        <v>747</v>
      </c>
      <c r="C8" s="319"/>
      <c r="D8" s="320"/>
      <c r="E8" s="10" t="s">
        <v>54</v>
      </c>
      <c r="F8" s="309"/>
      <c r="G8" s="310"/>
      <c r="H8" s="311"/>
      <c r="I8" s="184"/>
      <c r="J8" s="43"/>
      <c r="K8" s="43"/>
      <c r="L8" s="43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65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spans="1:53" ht="12" customHeight="1" x14ac:dyDescent="0.2">
      <c r="A9" s="7" t="s">
        <v>8</v>
      </c>
      <c r="B9" s="260" t="s">
        <v>748</v>
      </c>
      <c r="C9" s="261"/>
      <c r="D9" s="262"/>
      <c r="E9" s="9" t="s">
        <v>23</v>
      </c>
      <c r="F9" s="312" t="s">
        <v>5</v>
      </c>
      <c r="G9" s="313"/>
      <c r="H9" s="314"/>
      <c r="I9" s="184"/>
      <c r="J9" s="43"/>
      <c r="K9" s="43"/>
      <c r="L9" s="43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5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53" ht="12" customHeight="1" thickBot="1" x14ac:dyDescent="0.25">
      <c r="A10" s="7" t="s">
        <v>9</v>
      </c>
      <c r="B10" s="260" t="s">
        <v>780</v>
      </c>
      <c r="C10" s="261"/>
      <c r="D10" s="262"/>
      <c r="E10" s="8" t="s">
        <v>453</v>
      </c>
      <c r="F10" s="315" t="s">
        <v>6</v>
      </c>
      <c r="G10" s="316"/>
      <c r="H10" s="317"/>
      <c r="I10" s="184"/>
      <c r="J10" s="181"/>
      <c r="K10" s="43"/>
      <c r="L10" s="45"/>
      <c r="M10" s="50"/>
      <c r="N10" s="50"/>
      <c r="O10" s="46"/>
      <c r="P10" s="46"/>
      <c r="Q10" s="47"/>
      <c r="R10" s="6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65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spans="1:53" ht="12" customHeight="1" thickBot="1" x14ac:dyDescent="0.25">
      <c r="A11" s="7" t="s">
        <v>10</v>
      </c>
      <c r="B11" s="260" t="s">
        <v>336</v>
      </c>
      <c r="C11" s="261"/>
      <c r="D11" s="262"/>
      <c r="E11" s="8" t="s">
        <v>785</v>
      </c>
      <c r="F11" s="291" t="s">
        <v>794</v>
      </c>
      <c r="G11" s="292"/>
      <c r="H11" s="293"/>
      <c r="I11" s="185"/>
      <c r="J11" s="66"/>
      <c r="K11" s="48"/>
      <c r="L11" s="66"/>
      <c r="M11" s="49"/>
      <c r="N11" s="68"/>
      <c r="O11" s="49"/>
      <c r="P11" s="49"/>
      <c r="Q11" s="48"/>
      <c r="R11" s="67"/>
      <c r="S11" s="49"/>
      <c r="T11" s="68"/>
      <c r="U11" s="68"/>
      <c r="V11" s="49"/>
      <c r="W11" s="68"/>
      <c r="X11" s="68"/>
      <c r="Y11" s="49"/>
      <c r="Z11" s="68"/>
      <c r="AA11" s="68"/>
      <c r="AB11" s="67"/>
      <c r="AC11" s="69"/>
      <c r="AD11" s="46"/>
      <c r="AE11" s="70"/>
      <c r="AF11" s="70"/>
      <c r="AG11" s="46"/>
      <c r="AH11" s="70"/>
      <c r="AI11" s="70"/>
      <c r="AJ11" s="46"/>
      <c r="AK11" s="70"/>
      <c r="AL11" s="70"/>
      <c r="AM11" s="46"/>
      <c r="AN11" s="70"/>
      <c r="AO11" s="70"/>
      <c r="AP11" s="46"/>
      <c r="AQ11" s="70"/>
      <c r="AR11" s="70"/>
      <c r="AS11" s="46"/>
      <c r="AT11" s="70"/>
      <c r="AU11" s="70"/>
      <c r="AV11" s="46"/>
      <c r="AW11" s="70"/>
      <c r="AX11" s="70"/>
      <c r="AY11" s="46"/>
      <c r="AZ11" s="70"/>
      <c r="BA11" s="70"/>
    </row>
    <row r="12" spans="1:53" ht="12" customHeight="1" x14ac:dyDescent="0.2">
      <c r="A12" s="7" t="s">
        <v>22</v>
      </c>
      <c r="B12" s="260" t="s">
        <v>67</v>
      </c>
      <c r="C12" s="261"/>
      <c r="D12" s="262"/>
      <c r="E12" s="294" t="s">
        <v>55</v>
      </c>
      <c r="F12" s="297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9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ht="12" customHeight="1" x14ac:dyDescent="0.2">
      <c r="A13" s="7" t="s">
        <v>449</v>
      </c>
      <c r="B13" s="260" t="s">
        <v>749</v>
      </c>
      <c r="C13" s="261"/>
      <c r="D13" s="262"/>
      <c r="E13" s="295"/>
      <c r="F13" s="300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ht="12" customHeight="1" x14ac:dyDescent="0.2">
      <c r="A14" s="7" t="s">
        <v>52</v>
      </c>
      <c r="B14" s="260" t="s">
        <v>782</v>
      </c>
      <c r="C14" s="261"/>
      <c r="D14" s="262"/>
      <c r="E14" s="295"/>
      <c r="F14" s="300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2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12" customHeight="1" x14ac:dyDescent="0.2">
      <c r="A15" s="7" t="s">
        <v>11</v>
      </c>
      <c r="B15" s="260" t="s">
        <v>68</v>
      </c>
      <c r="C15" s="261"/>
      <c r="D15" s="262"/>
      <c r="E15" s="295"/>
      <c r="F15" s="300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12" customHeight="1" x14ac:dyDescent="0.2">
      <c r="A16" s="7" t="s">
        <v>53</v>
      </c>
      <c r="B16" s="260" t="s">
        <v>513</v>
      </c>
      <c r="C16" s="261"/>
      <c r="D16" s="262"/>
      <c r="E16" s="295"/>
      <c r="F16" s="300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256" ht="12" customHeight="1" x14ac:dyDescent="0.2">
      <c r="A17" s="7" t="s">
        <v>21</v>
      </c>
      <c r="B17" s="260" t="s">
        <v>68</v>
      </c>
      <c r="C17" s="261"/>
      <c r="D17" s="262"/>
      <c r="E17" s="295"/>
      <c r="F17" s="300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256" ht="12" customHeight="1" thickBot="1" x14ac:dyDescent="0.25">
      <c r="A18" s="51" t="s">
        <v>12</v>
      </c>
      <c r="B18" s="248" t="s">
        <v>477</v>
      </c>
      <c r="C18" s="249"/>
      <c r="D18" s="250"/>
      <c r="E18" s="296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256" ht="12" customHeight="1" thickBot="1" x14ac:dyDescent="0.25">
      <c r="A19" s="52"/>
      <c r="B19" s="53"/>
      <c r="C19" s="53"/>
      <c r="D19" s="53"/>
      <c r="E19" s="50"/>
      <c r="F19" s="53"/>
      <c r="G19" s="53"/>
      <c r="H19" s="53"/>
      <c r="I19" s="53"/>
      <c r="J19" s="41"/>
      <c r="K19" s="41"/>
      <c r="L19" s="41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</row>
    <row r="20" spans="1:256" s="196" customFormat="1" ht="13.5" customHeight="1" x14ac:dyDescent="0.2">
      <c r="A20" s="190" t="s">
        <v>15</v>
      </c>
      <c r="B20" s="190"/>
      <c r="C20" s="191"/>
      <c r="D20" s="191"/>
      <c r="E20" s="191"/>
      <c r="F20" s="191"/>
      <c r="G20" s="192"/>
      <c r="H20" s="192"/>
      <c r="I20" s="192"/>
      <c r="J20" s="193"/>
      <c r="K20" s="194" t="s">
        <v>479</v>
      </c>
      <c r="L20" s="285" t="s">
        <v>23</v>
      </c>
      <c r="M20" s="288" t="s">
        <v>24</v>
      </c>
      <c r="N20" s="194" t="s">
        <v>479</v>
      </c>
      <c r="O20" s="285" t="s">
        <v>23</v>
      </c>
      <c r="P20" s="288" t="s">
        <v>24</v>
      </c>
      <c r="Q20" s="194" t="s">
        <v>479</v>
      </c>
      <c r="R20" s="285" t="s">
        <v>23</v>
      </c>
      <c r="S20" s="288" t="s">
        <v>24</v>
      </c>
      <c r="T20" s="194" t="s">
        <v>479</v>
      </c>
      <c r="U20" s="285" t="s">
        <v>23</v>
      </c>
      <c r="V20" s="288" t="s">
        <v>24</v>
      </c>
      <c r="W20" s="194" t="s">
        <v>479</v>
      </c>
      <c r="X20" s="285" t="s">
        <v>23</v>
      </c>
      <c r="Y20" s="288" t="s">
        <v>24</v>
      </c>
      <c r="Z20" s="194" t="s">
        <v>479</v>
      </c>
      <c r="AA20" s="285" t="s">
        <v>23</v>
      </c>
      <c r="AB20" s="288" t="s">
        <v>24</v>
      </c>
      <c r="AC20" s="194" t="s">
        <v>479</v>
      </c>
      <c r="AD20" s="285" t="s">
        <v>23</v>
      </c>
      <c r="AE20" s="288" t="s">
        <v>24</v>
      </c>
      <c r="AF20" s="194" t="s">
        <v>479</v>
      </c>
      <c r="AG20" s="285" t="s">
        <v>23</v>
      </c>
      <c r="AH20" s="288" t="s">
        <v>24</v>
      </c>
      <c r="AI20" s="194" t="s">
        <v>479</v>
      </c>
      <c r="AJ20" s="285" t="s">
        <v>23</v>
      </c>
      <c r="AK20" s="288" t="s">
        <v>24</v>
      </c>
      <c r="AL20" s="194" t="s">
        <v>479</v>
      </c>
      <c r="AM20" s="285" t="s">
        <v>23</v>
      </c>
      <c r="AN20" s="288" t="s">
        <v>24</v>
      </c>
      <c r="AO20" s="194" t="s">
        <v>479</v>
      </c>
      <c r="AP20" s="285" t="s">
        <v>23</v>
      </c>
      <c r="AQ20" s="288" t="s">
        <v>24</v>
      </c>
      <c r="AR20" s="194" t="s">
        <v>479</v>
      </c>
      <c r="AS20" s="285" t="s">
        <v>23</v>
      </c>
      <c r="AT20" s="288" t="s">
        <v>24</v>
      </c>
      <c r="AU20" s="194" t="s">
        <v>479</v>
      </c>
      <c r="AV20" s="285" t="s">
        <v>23</v>
      </c>
      <c r="AW20" s="288" t="s">
        <v>24</v>
      </c>
      <c r="AX20" s="194" t="s">
        <v>479</v>
      </c>
      <c r="AY20" s="285" t="s">
        <v>23</v>
      </c>
      <c r="AZ20" s="288" t="s">
        <v>24</v>
      </c>
      <c r="BA20" s="194" t="s">
        <v>479</v>
      </c>
      <c r="BB20" s="285" t="s">
        <v>23</v>
      </c>
      <c r="BC20" s="288" t="s">
        <v>24</v>
      </c>
      <c r="BD20" s="194" t="s">
        <v>479</v>
      </c>
      <c r="BE20" s="285" t="s">
        <v>23</v>
      </c>
      <c r="BF20" s="288" t="s">
        <v>24</v>
      </c>
      <c r="BG20" s="194" t="s">
        <v>479</v>
      </c>
      <c r="BH20" s="285" t="s">
        <v>23</v>
      </c>
      <c r="BI20" s="288" t="s">
        <v>24</v>
      </c>
      <c r="BJ20" s="194" t="s">
        <v>479</v>
      </c>
      <c r="BK20" s="285" t="s">
        <v>23</v>
      </c>
      <c r="BL20" s="288" t="s">
        <v>24</v>
      </c>
      <c r="BM20" s="194" t="s">
        <v>479</v>
      </c>
      <c r="BN20" s="285" t="s">
        <v>23</v>
      </c>
      <c r="BO20" s="288" t="s">
        <v>24</v>
      </c>
      <c r="BP20" s="194" t="s">
        <v>479</v>
      </c>
      <c r="BQ20" s="285" t="s">
        <v>23</v>
      </c>
      <c r="BR20" s="288" t="s">
        <v>24</v>
      </c>
      <c r="BS20" s="194" t="s">
        <v>479</v>
      </c>
      <c r="BT20" s="285" t="s">
        <v>23</v>
      </c>
      <c r="BU20" s="288" t="s">
        <v>24</v>
      </c>
      <c r="BV20" s="194" t="s">
        <v>479</v>
      </c>
      <c r="BW20" s="285" t="s">
        <v>23</v>
      </c>
      <c r="BX20" s="288" t="s">
        <v>24</v>
      </c>
      <c r="BY20" s="194" t="s">
        <v>479</v>
      </c>
      <c r="BZ20" s="285" t="s">
        <v>23</v>
      </c>
      <c r="CA20" s="288" t="s">
        <v>24</v>
      </c>
      <c r="CB20" s="194" t="s">
        <v>479</v>
      </c>
      <c r="CC20" s="285" t="s">
        <v>23</v>
      </c>
      <c r="CD20" s="288" t="s">
        <v>24</v>
      </c>
      <c r="CE20" s="194" t="s">
        <v>479</v>
      </c>
      <c r="CF20" s="285" t="s">
        <v>23</v>
      </c>
      <c r="CG20" s="288" t="s">
        <v>24</v>
      </c>
      <c r="CH20" s="194" t="s">
        <v>479</v>
      </c>
      <c r="CI20" s="285" t="s">
        <v>23</v>
      </c>
      <c r="CJ20" s="288" t="s">
        <v>24</v>
      </c>
      <c r="CK20" s="194" t="s">
        <v>479</v>
      </c>
      <c r="CL20" s="285" t="s">
        <v>23</v>
      </c>
      <c r="CM20" s="288" t="s">
        <v>24</v>
      </c>
      <c r="CN20" s="194" t="s">
        <v>479</v>
      </c>
      <c r="CO20" s="285" t="s">
        <v>23</v>
      </c>
      <c r="CP20" s="288" t="s">
        <v>24</v>
      </c>
      <c r="CQ20" s="194" t="s">
        <v>479</v>
      </c>
      <c r="CR20" s="285" t="s">
        <v>23</v>
      </c>
      <c r="CS20" s="288" t="s">
        <v>24</v>
      </c>
      <c r="CT20" s="194" t="s">
        <v>479</v>
      </c>
      <c r="CU20" s="285" t="s">
        <v>23</v>
      </c>
      <c r="CV20" s="288" t="s">
        <v>24</v>
      </c>
      <c r="CW20" s="194" t="s">
        <v>479</v>
      </c>
      <c r="CX20" s="285" t="s">
        <v>23</v>
      </c>
      <c r="CY20" s="288" t="s">
        <v>24</v>
      </c>
      <c r="CZ20" s="194" t="s">
        <v>479</v>
      </c>
      <c r="DA20" s="285" t="s">
        <v>23</v>
      </c>
      <c r="DB20" s="288" t="s">
        <v>24</v>
      </c>
      <c r="DC20" s="194" t="s">
        <v>479</v>
      </c>
      <c r="DD20" s="285" t="s">
        <v>23</v>
      </c>
      <c r="DE20" s="288" t="s">
        <v>24</v>
      </c>
      <c r="DF20" s="194" t="s">
        <v>479</v>
      </c>
      <c r="DG20" s="285" t="s">
        <v>23</v>
      </c>
      <c r="DH20" s="288" t="s">
        <v>24</v>
      </c>
      <c r="DI20" s="194" t="s">
        <v>479</v>
      </c>
      <c r="DJ20" s="285" t="s">
        <v>23</v>
      </c>
      <c r="DK20" s="288" t="s">
        <v>24</v>
      </c>
      <c r="DL20" s="194" t="s">
        <v>479</v>
      </c>
      <c r="DM20" s="285" t="s">
        <v>23</v>
      </c>
      <c r="DN20" s="288" t="s">
        <v>24</v>
      </c>
      <c r="DO20" s="194" t="s">
        <v>479</v>
      </c>
      <c r="DP20" s="285" t="s">
        <v>23</v>
      </c>
      <c r="DQ20" s="288" t="s">
        <v>24</v>
      </c>
      <c r="DR20" s="194" t="s">
        <v>479</v>
      </c>
      <c r="DS20" s="285" t="s">
        <v>23</v>
      </c>
      <c r="DT20" s="288" t="s">
        <v>24</v>
      </c>
      <c r="DU20" s="194" t="s">
        <v>479</v>
      </c>
      <c r="DV20" s="285" t="s">
        <v>23</v>
      </c>
      <c r="DW20" s="288" t="s">
        <v>24</v>
      </c>
      <c r="DX20" s="194" t="s">
        <v>479</v>
      </c>
      <c r="DY20" s="285" t="s">
        <v>23</v>
      </c>
      <c r="DZ20" s="288" t="s">
        <v>24</v>
      </c>
      <c r="EA20" s="194" t="s">
        <v>479</v>
      </c>
      <c r="EB20" s="285" t="s">
        <v>23</v>
      </c>
      <c r="EC20" s="288" t="s">
        <v>24</v>
      </c>
      <c r="ED20" s="194" t="s">
        <v>479</v>
      </c>
      <c r="EE20" s="285" t="s">
        <v>23</v>
      </c>
      <c r="EF20" s="288" t="s">
        <v>24</v>
      </c>
      <c r="EG20" s="194" t="s">
        <v>479</v>
      </c>
      <c r="EH20" s="285" t="s">
        <v>23</v>
      </c>
      <c r="EI20" s="288" t="s">
        <v>24</v>
      </c>
      <c r="EJ20" s="194" t="s">
        <v>479</v>
      </c>
      <c r="EK20" s="285" t="s">
        <v>23</v>
      </c>
      <c r="EL20" s="288" t="s">
        <v>24</v>
      </c>
      <c r="EM20" s="194" t="s">
        <v>479</v>
      </c>
      <c r="EN20" s="285" t="s">
        <v>23</v>
      </c>
      <c r="EO20" s="288" t="s">
        <v>24</v>
      </c>
      <c r="EP20" s="194" t="s">
        <v>479</v>
      </c>
      <c r="EQ20" s="285" t="s">
        <v>23</v>
      </c>
      <c r="ER20" s="288" t="s">
        <v>24</v>
      </c>
      <c r="ES20" s="194" t="s">
        <v>479</v>
      </c>
      <c r="ET20" s="285" t="s">
        <v>23</v>
      </c>
      <c r="EU20" s="288" t="s">
        <v>24</v>
      </c>
      <c r="EV20" s="194" t="s">
        <v>479</v>
      </c>
      <c r="EW20" s="285" t="s">
        <v>23</v>
      </c>
      <c r="EX20" s="288" t="s">
        <v>24</v>
      </c>
      <c r="EY20" s="194" t="s">
        <v>479</v>
      </c>
      <c r="EZ20" s="285" t="s">
        <v>23</v>
      </c>
      <c r="FA20" s="288" t="s">
        <v>24</v>
      </c>
      <c r="FB20" s="194" t="s">
        <v>479</v>
      </c>
      <c r="FC20" s="285" t="s">
        <v>23</v>
      </c>
      <c r="FD20" s="288" t="s">
        <v>24</v>
      </c>
      <c r="FE20" s="194" t="s">
        <v>479</v>
      </c>
      <c r="FF20" s="285" t="s">
        <v>23</v>
      </c>
      <c r="FG20" s="288" t="s">
        <v>24</v>
      </c>
      <c r="FH20" s="194" t="s">
        <v>479</v>
      </c>
      <c r="FI20" s="285" t="s">
        <v>23</v>
      </c>
      <c r="FJ20" s="288" t="s">
        <v>24</v>
      </c>
      <c r="FK20" s="194" t="s">
        <v>479</v>
      </c>
      <c r="FL20" s="285" t="s">
        <v>23</v>
      </c>
      <c r="FM20" s="288" t="s">
        <v>24</v>
      </c>
      <c r="FN20" s="194" t="s">
        <v>479</v>
      </c>
      <c r="FO20" s="285" t="s">
        <v>23</v>
      </c>
      <c r="FP20" s="288" t="s">
        <v>24</v>
      </c>
      <c r="FQ20" s="194" t="s">
        <v>479</v>
      </c>
      <c r="FR20" s="285" t="s">
        <v>23</v>
      </c>
      <c r="FS20" s="288" t="s">
        <v>24</v>
      </c>
      <c r="FT20" s="194" t="s">
        <v>479</v>
      </c>
      <c r="FU20" s="285" t="s">
        <v>23</v>
      </c>
      <c r="FV20" s="288" t="s">
        <v>24</v>
      </c>
      <c r="FW20" s="194" t="s">
        <v>479</v>
      </c>
      <c r="FX20" s="285" t="s">
        <v>23</v>
      </c>
      <c r="FY20" s="288" t="s">
        <v>24</v>
      </c>
      <c r="FZ20" s="194" t="s">
        <v>479</v>
      </c>
      <c r="GA20" s="285" t="s">
        <v>23</v>
      </c>
      <c r="GB20" s="288" t="s">
        <v>24</v>
      </c>
      <c r="GC20" s="194" t="s">
        <v>479</v>
      </c>
      <c r="GD20" s="285" t="s">
        <v>23</v>
      </c>
      <c r="GE20" s="288" t="s">
        <v>24</v>
      </c>
      <c r="GF20" s="194" t="s">
        <v>479</v>
      </c>
      <c r="GG20" s="285" t="s">
        <v>23</v>
      </c>
      <c r="GH20" s="288" t="s">
        <v>24</v>
      </c>
      <c r="GI20" s="194" t="s">
        <v>479</v>
      </c>
      <c r="GJ20" s="285" t="s">
        <v>23</v>
      </c>
      <c r="GK20" s="288" t="s">
        <v>24</v>
      </c>
      <c r="GL20" s="194" t="s">
        <v>479</v>
      </c>
      <c r="GM20" s="285" t="s">
        <v>23</v>
      </c>
      <c r="GN20" s="288" t="s">
        <v>24</v>
      </c>
      <c r="GO20" s="194" t="s">
        <v>479</v>
      </c>
      <c r="GP20" s="285" t="s">
        <v>23</v>
      </c>
      <c r="GQ20" s="288" t="s">
        <v>24</v>
      </c>
      <c r="GR20" s="194" t="s">
        <v>479</v>
      </c>
      <c r="GS20" s="285" t="s">
        <v>23</v>
      </c>
      <c r="GT20" s="288" t="s">
        <v>24</v>
      </c>
      <c r="GU20" s="194" t="s">
        <v>479</v>
      </c>
      <c r="GV20" s="285" t="s">
        <v>23</v>
      </c>
      <c r="GW20" s="288" t="s">
        <v>24</v>
      </c>
      <c r="GX20" s="194" t="s">
        <v>479</v>
      </c>
      <c r="GY20" s="285" t="s">
        <v>23</v>
      </c>
      <c r="GZ20" s="288" t="s">
        <v>24</v>
      </c>
      <c r="HA20" s="194" t="s">
        <v>480</v>
      </c>
      <c r="HB20" s="285" t="s">
        <v>23</v>
      </c>
      <c r="HC20" s="288" t="s">
        <v>24</v>
      </c>
      <c r="HD20" s="195" t="s">
        <v>480</v>
      </c>
      <c r="HE20" s="285" t="s">
        <v>23</v>
      </c>
      <c r="HF20" s="288" t="s">
        <v>24</v>
      </c>
      <c r="HG20" s="195" t="s">
        <v>480</v>
      </c>
      <c r="HH20" s="285" t="s">
        <v>23</v>
      </c>
      <c r="HI20" s="288" t="s">
        <v>24</v>
      </c>
      <c r="HJ20" s="195" t="s">
        <v>480</v>
      </c>
      <c r="HK20" s="285" t="s">
        <v>23</v>
      </c>
      <c r="HL20" s="288" t="s">
        <v>24</v>
      </c>
      <c r="HM20" s="194" t="s">
        <v>481</v>
      </c>
      <c r="HN20" s="285" t="s">
        <v>23</v>
      </c>
      <c r="HO20" s="288" t="s">
        <v>24</v>
      </c>
      <c r="HP20" s="195" t="s">
        <v>482</v>
      </c>
      <c r="HQ20" s="285" t="s">
        <v>23</v>
      </c>
      <c r="HR20" s="288" t="s">
        <v>24</v>
      </c>
      <c r="HS20" s="195" t="s">
        <v>483</v>
      </c>
      <c r="HT20" s="285" t="s">
        <v>23</v>
      </c>
      <c r="HU20" s="288" t="s">
        <v>24</v>
      </c>
      <c r="HV20" s="195" t="s">
        <v>484</v>
      </c>
      <c r="HW20" s="285" t="s">
        <v>23</v>
      </c>
      <c r="HX20" s="288" t="s">
        <v>24</v>
      </c>
      <c r="HY20" s="195" t="s">
        <v>485</v>
      </c>
      <c r="HZ20" s="285" t="s">
        <v>23</v>
      </c>
      <c r="IA20" s="288" t="s">
        <v>24</v>
      </c>
      <c r="IB20" s="194" t="s">
        <v>486</v>
      </c>
      <c r="IC20" s="285" t="s">
        <v>23</v>
      </c>
      <c r="ID20" s="288" t="s">
        <v>24</v>
      </c>
      <c r="IE20" s="195" t="s">
        <v>486</v>
      </c>
      <c r="IF20" s="285" t="s">
        <v>23</v>
      </c>
      <c r="IG20" s="288" t="s">
        <v>24</v>
      </c>
      <c r="IH20" s="195" t="s">
        <v>486</v>
      </c>
      <c r="II20" s="285" t="s">
        <v>23</v>
      </c>
      <c r="IJ20" s="288" t="s">
        <v>24</v>
      </c>
      <c r="IK20" s="195" t="s">
        <v>486</v>
      </c>
      <c r="IL20" s="285" t="s">
        <v>23</v>
      </c>
      <c r="IM20" s="288" t="s">
        <v>24</v>
      </c>
      <c r="IN20" s="195" t="s">
        <v>486</v>
      </c>
      <c r="IO20" s="285" t="s">
        <v>23</v>
      </c>
      <c r="IP20" s="288" t="s">
        <v>24</v>
      </c>
      <c r="IQ20" s="194" t="s">
        <v>487</v>
      </c>
      <c r="IR20" s="285" t="s">
        <v>23</v>
      </c>
      <c r="IS20" s="288" t="s">
        <v>24</v>
      </c>
      <c r="IT20" s="194" t="s">
        <v>488</v>
      </c>
      <c r="IU20" s="285" t="s">
        <v>23</v>
      </c>
      <c r="IV20" s="288" t="s">
        <v>24</v>
      </c>
    </row>
    <row r="21" spans="1:256" s="196" customFormat="1" ht="13.5" customHeight="1" x14ac:dyDescent="0.2">
      <c r="A21" s="197" t="s">
        <v>63</v>
      </c>
      <c r="B21" s="198"/>
      <c r="C21" s="199"/>
      <c r="D21" s="199"/>
      <c r="E21" s="199"/>
      <c r="F21" s="199"/>
      <c r="G21" s="199"/>
      <c r="H21" s="199"/>
      <c r="I21" s="199"/>
      <c r="J21" s="200"/>
      <c r="K21" s="201"/>
      <c r="L21" s="286"/>
      <c r="M21" s="289"/>
      <c r="N21" s="201"/>
      <c r="O21" s="286"/>
      <c r="P21" s="289"/>
      <c r="Q21" s="201"/>
      <c r="R21" s="286"/>
      <c r="S21" s="289"/>
      <c r="T21" s="201"/>
      <c r="U21" s="286"/>
      <c r="V21" s="289"/>
      <c r="W21" s="201"/>
      <c r="X21" s="286"/>
      <c r="Y21" s="289"/>
      <c r="Z21" s="201"/>
      <c r="AA21" s="286"/>
      <c r="AB21" s="289"/>
      <c r="AC21" s="201"/>
      <c r="AD21" s="286"/>
      <c r="AE21" s="289"/>
      <c r="AF21" s="201"/>
      <c r="AG21" s="286"/>
      <c r="AH21" s="289"/>
      <c r="AI21" s="201"/>
      <c r="AJ21" s="286"/>
      <c r="AK21" s="289"/>
      <c r="AL21" s="201"/>
      <c r="AM21" s="286"/>
      <c r="AN21" s="289"/>
      <c r="AO21" s="201"/>
      <c r="AP21" s="286"/>
      <c r="AQ21" s="289"/>
      <c r="AR21" s="201"/>
      <c r="AS21" s="286"/>
      <c r="AT21" s="289"/>
      <c r="AU21" s="201"/>
      <c r="AV21" s="286"/>
      <c r="AW21" s="289"/>
      <c r="AX21" s="201"/>
      <c r="AY21" s="286"/>
      <c r="AZ21" s="289"/>
      <c r="BA21" s="201"/>
      <c r="BB21" s="286"/>
      <c r="BC21" s="289"/>
      <c r="BD21" s="201"/>
      <c r="BE21" s="286"/>
      <c r="BF21" s="289"/>
      <c r="BG21" s="201"/>
      <c r="BH21" s="286"/>
      <c r="BI21" s="289"/>
      <c r="BJ21" s="201"/>
      <c r="BK21" s="286"/>
      <c r="BL21" s="289"/>
      <c r="BM21" s="201"/>
      <c r="BN21" s="286"/>
      <c r="BO21" s="289"/>
      <c r="BP21" s="201"/>
      <c r="BQ21" s="286"/>
      <c r="BR21" s="289"/>
      <c r="BS21" s="201"/>
      <c r="BT21" s="286"/>
      <c r="BU21" s="289"/>
      <c r="BV21" s="201"/>
      <c r="BW21" s="286"/>
      <c r="BX21" s="289"/>
      <c r="BY21" s="201"/>
      <c r="BZ21" s="286"/>
      <c r="CA21" s="289"/>
      <c r="CB21" s="201"/>
      <c r="CC21" s="286"/>
      <c r="CD21" s="289"/>
      <c r="CE21" s="201"/>
      <c r="CF21" s="286"/>
      <c r="CG21" s="289"/>
      <c r="CH21" s="201"/>
      <c r="CI21" s="286"/>
      <c r="CJ21" s="289"/>
      <c r="CK21" s="201"/>
      <c r="CL21" s="286"/>
      <c r="CM21" s="289"/>
      <c r="CN21" s="201"/>
      <c r="CO21" s="286"/>
      <c r="CP21" s="289"/>
      <c r="CQ21" s="201"/>
      <c r="CR21" s="286"/>
      <c r="CS21" s="289"/>
      <c r="CT21" s="201"/>
      <c r="CU21" s="286"/>
      <c r="CV21" s="289"/>
      <c r="CW21" s="201"/>
      <c r="CX21" s="286"/>
      <c r="CY21" s="289"/>
      <c r="CZ21" s="201"/>
      <c r="DA21" s="286"/>
      <c r="DB21" s="289"/>
      <c r="DC21" s="201"/>
      <c r="DD21" s="286"/>
      <c r="DE21" s="289"/>
      <c r="DF21" s="201"/>
      <c r="DG21" s="286"/>
      <c r="DH21" s="289"/>
      <c r="DI21" s="201"/>
      <c r="DJ21" s="286"/>
      <c r="DK21" s="289"/>
      <c r="DL21" s="201"/>
      <c r="DM21" s="286"/>
      <c r="DN21" s="289"/>
      <c r="DO21" s="201"/>
      <c r="DP21" s="286"/>
      <c r="DQ21" s="289"/>
      <c r="DR21" s="201"/>
      <c r="DS21" s="286"/>
      <c r="DT21" s="289"/>
      <c r="DU21" s="201"/>
      <c r="DV21" s="286"/>
      <c r="DW21" s="289"/>
      <c r="DX21" s="201"/>
      <c r="DY21" s="286"/>
      <c r="DZ21" s="289"/>
      <c r="EA21" s="201"/>
      <c r="EB21" s="286"/>
      <c r="EC21" s="289"/>
      <c r="ED21" s="201"/>
      <c r="EE21" s="286"/>
      <c r="EF21" s="289"/>
      <c r="EG21" s="201"/>
      <c r="EH21" s="286"/>
      <c r="EI21" s="289"/>
      <c r="EJ21" s="201"/>
      <c r="EK21" s="286"/>
      <c r="EL21" s="289"/>
      <c r="EM21" s="201"/>
      <c r="EN21" s="286"/>
      <c r="EO21" s="289"/>
      <c r="EP21" s="201"/>
      <c r="EQ21" s="286"/>
      <c r="ER21" s="289"/>
      <c r="ES21" s="201"/>
      <c r="ET21" s="286"/>
      <c r="EU21" s="289"/>
      <c r="EV21" s="201"/>
      <c r="EW21" s="286"/>
      <c r="EX21" s="289"/>
      <c r="EY21" s="201"/>
      <c r="EZ21" s="286"/>
      <c r="FA21" s="289"/>
      <c r="FB21" s="201"/>
      <c r="FC21" s="286"/>
      <c r="FD21" s="289"/>
      <c r="FE21" s="201"/>
      <c r="FF21" s="286"/>
      <c r="FG21" s="289"/>
      <c r="FH21" s="201"/>
      <c r="FI21" s="286"/>
      <c r="FJ21" s="289"/>
      <c r="FK21" s="201"/>
      <c r="FL21" s="286"/>
      <c r="FM21" s="289"/>
      <c r="FN21" s="201"/>
      <c r="FO21" s="286"/>
      <c r="FP21" s="289"/>
      <c r="FQ21" s="201"/>
      <c r="FR21" s="286"/>
      <c r="FS21" s="289"/>
      <c r="FT21" s="201"/>
      <c r="FU21" s="286"/>
      <c r="FV21" s="289"/>
      <c r="FW21" s="201"/>
      <c r="FX21" s="286"/>
      <c r="FY21" s="289"/>
      <c r="FZ21" s="201"/>
      <c r="GA21" s="286"/>
      <c r="GB21" s="289"/>
      <c r="GC21" s="201"/>
      <c r="GD21" s="286"/>
      <c r="GE21" s="289"/>
      <c r="GF21" s="201"/>
      <c r="GG21" s="286"/>
      <c r="GH21" s="289"/>
      <c r="GI21" s="201"/>
      <c r="GJ21" s="286"/>
      <c r="GK21" s="289"/>
      <c r="GL21" s="201"/>
      <c r="GM21" s="286"/>
      <c r="GN21" s="289"/>
      <c r="GO21" s="201"/>
      <c r="GP21" s="286"/>
      <c r="GQ21" s="289"/>
      <c r="GR21" s="201"/>
      <c r="GS21" s="286"/>
      <c r="GT21" s="289"/>
      <c r="GU21" s="201"/>
      <c r="GV21" s="286"/>
      <c r="GW21" s="289"/>
      <c r="GX21" s="201"/>
      <c r="GY21" s="286"/>
      <c r="GZ21" s="289"/>
      <c r="HA21" s="201"/>
      <c r="HB21" s="286"/>
      <c r="HC21" s="289"/>
      <c r="HD21" s="202"/>
      <c r="HE21" s="286"/>
      <c r="HF21" s="289"/>
      <c r="HG21" s="202"/>
      <c r="HH21" s="286"/>
      <c r="HI21" s="289"/>
      <c r="HJ21" s="202"/>
      <c r="HK21" s="286"/>
      <c r="HL21" s="289"/>
      <c r="HM21" s="201"/>
      <c r="HN21" s="286"/>
      <c r="HO21" s="289"/>
      <c r="HP21" s="203"/>
      <c r="HQ21" s="286"/>
      <c r="HR21" s="289"/>
      <c r="HS21" s="203"/>
      <c r="HT21" s="286"/>
      <c r="HU21" s="289"/>
      <c r="HV21" s="203"/>
      <c r="HW21" s="286"/>
      <c r="HX21" s="289"/>
      <c r="HY21" s="203"/>
      <c r="HZ21" s="286"/>
      <c r="IA21" s="289"/>
      <c r="IB21" s="201"/>
      <c r="IC21" s="286"/>
      <c r="ID21" s="289"/>
      <c r="IE21" s="203"/>
      <c r="IF21" s="286"/>
      <c r="IG21" s="289"/>
      <c r="IH21" s="203"/>
      <c r="II21" s="286"/>
      <c r="IJ21" s="289"/>
      <c r="IK21" s="203"/>
      <c r="IL21" s="286"/>
      <c r="IM21" s="289"/>
      <c r="IN21" s="203"/>
      <c r="IO21" s="286"/>
      <c r="IP21" s="289"/>
      <c r="IQ21" s="201"/>
      <c r="IR21" s="286"/>
      <c r="IS21" s="289"/>
      <c r="IT21" s="201"/>
      <c r="IU21" s="286"/>
      <c r="IV21" s="289"/>
    </row>
    <row r="22" spans="1:256" s="196" customFormat="1" ht="13.5" customHeight="1" x14ac:dyDescent="0.2">
      <c r="A22" s="197" t="s">
        <v>781</v>
      </c>
      <c r="B22" s="198"/>
      <c r="C22" s="199"/>
      <c r="D22" s="199"/>
      <c r="E22" s="199"/>
      <c r="F22" s="199"/>
      <c r="G22" s="199"/>
      <c r="H22" s="199"/>
      <c r="I22" s="199"/>
      <c r="J22" s="200"/>
      <c r="K22" s="201" t="s">
        <v>67</v>
      </c>
      <c r="L22" s="286"/>
      <c r="M22" s="289"/>
      <c r="N22" s="201" t="s">
        <v>67</v>
      </c>
      <c r="O22" s="286"/>
      <c r="P22" s="289"/>
      <c r="Q22" s="201" t="s">
        <v>67</v>
      </c>
      <c r="R22" s="286"/>
      <c r="S22" s="289"/>
      <c r="T22" s="201" t="s">
        <v>67</v>
      </c>
      <c r="U22" s="286"/>
      <c r="V22" s="289"/>
      <c r="W22" s="201" t="s">
        <v>67</v>
      </c>
      <c r="X22" s="286"/>
      <c r="Y22" s="289"/>
      <c r="Z22" s="201" t="s">
        <v>67</v>
      </c>
      <c r="AA22" s="286"/>
      <c r="AB22" s="289"/>
      <c r="AC22" s="201" t="s">
        <v>67</v>
      </c>
      <c r="AD22" s="286"/>
      <c r="AE22" s="289"/>
      <c r="AF22" s="201" t="s">
        <v>67</v>
      </c>
      <c r="AG22" s="286"/>
      <c r="AH22" s="289"/>
      <c r="AI22" s="201" t="s">
        <v>67</v>
      </c>
      <c r="AJ22" s="286"/>
      <c r="AK22" s="289"/>
      <c r="AL22" s="201" t="s">
        <v>67</v>
      </c>
      <c r="AM22" s="286"/>
      <c r="AN22" s="289"/>
      <c r="AO22" s="201" t="s">
        <v>67</v>
      </c>
      <c r="AP22" s="286"/>
      <c r="AQ22" s="289"/>
      <c r="AR22" s="201" t="s">
        <v>67</v>
      </c>
      <c r="AS22" s="286"/>
      <c r="AT22" s="289"/>
      <c r="AU22" s="201" t="s">
        <v>67</v>
      </c>
      <c r="AV22" s="286"/>
      <c r="AW22" s="289"/>
      <c r="AX22" s="201" t="s">
        <v>67</v>
      </c>
      <c r="AY22" s="286"/>
      <c r="AZ22" s="289"/>
      <c r="BA22" s="201" t="s">
        <v>67</v>
      </c>
      <c r="BB22" s="286"/>
      <c r="BC22" s="289"/>
      <c r="BD22" s="201" t="s">
        <v>67</v>
      </c>
      <c r="BE22" s="286"/>
      <c r="BF22" s="289"/>
      <c r="BG22" s="201" t="s">
        <v>67</v>
      </c>
      <c r="BH22" s="286"/>
      <c r="BI22" s="289"/>
      <c r="BJ22" s="201" t="s">
        <v>67</v>
      </c>
      <c r="BK22" s="286"/>
      <c r="BL22" s="289"/>
      <c r="BM22" s="201" t="s">
        <v>67</v>
      </c>
      <c r="BN22" s="286"/>
      <c r="BO22" s="289"/>
      <c r="BP22" s="201" t="s">
        <v>67</v>
      </c>
      <c r="BQ22" s="286"/>
      <c r="BR22" s="289"/>
      <c r="BS22" s="201" t="s">
        <v>67</v>
      </c>
      <c r="BT22" s="286"/>
      <c r="BU22" s="289"/>
      <c r="BV22" s="201" t="s">
        <v>67</v>
      </c>
      <c r="BW22" s="286"/>
      <c r="BX22" s="289"/>
      <c r="BY22" s="201" t="s">
        <v>67</v>
      </c>
      <c r="BZ22" s="286"/>
      <c r="CA22" s="289"/>
      <c r="CB22" s="201" t="s">
        <v>67</v>
      </c>
      <c r="CC22" s="286"/>
      <c r="CD22" s="289"/>
      <c r="CE22" s="201" t="s">
        <v>67</v>
      </c>
      <c r="CF22" s="286"/>
      <c r="CG22" s="289"/>
      <c r="CH22" s="201" t="s">
        <v>67</v>
      </c>
      <c r="CI22" s="286"/>
      <c r="CJ22" s="289"/>
      <c r="CK22" s="201" t="s">
        <v>67</v>
      </c>
      <c r="CL22" s="286"/>
      <c r="CM22" s="289"/>
      <c r="CN22" s="201" t="s">
        <v>67</v>
      </c>
      <c r="CO22" s="286"/>
      <c r="CP22" s="289"/>
      <c r="CQ22" s="201" t="s">
        <v>67</v>
      </c>
      <c r="CR22" s="286"/>
      <c r="CS22" s="289"/>
      <c r="CT22" s="201" t="s">
        <v>67</v>
      </c>
      <c r="CU22" s="286"/>
      <c r="CV22" s="289"/>
      <c r="CW22" s="201" t="s">
        <v>67</v>
      </c>
      <c r="CX22" s="286"/>
      <c r="CY22" s="289"/>
      <c r="CZ22" s="201" t="s">
        <v>67</v>
      </c>
      <c r="DA22" s="286"/>
      <c r="DB22" s="289"/>
      <c r="DC22" s="201" t="s">
        <v>67</v>
      </c>
      <c r="DD22" s="286"/>
      <c r="DE22" s="289"/>
      <c r="DF22" s="201" t="s">
        <v>67</v>
      </c>
      <c r="DG22" s="286"/>
      <c r="DH22" s="289"/>
      <c r="DI22" s="201" t="s">
        <v>67</v>
      </c>
      <c r="DJ22" s="286"/>
      <c r="DK22" s="289"/>
      <c r="DL22" s="201" t="s">
        <v>67</v>
      </c>
      <c r="DM22" s="286"/>
      <c r="DN22" s="289"/>
      <c r="DO22" s="201" t="s">
        <v>67</v>
      </c>
      <c r="DP22" s="286"/>
      <c r="DQ22" s="289"/>
      <c r="DR22" s="201" t="s">
        <v>67</v>
      </c>
      <c r="DS22" s="286"/>
      <c r="DT22" s="289"/>
      <c r="DU22" s="201" t="s">
        <v>67</v>
      </c>
      <c r="DV22" s="286"/>
      <c r="DW22" s="289"/>
      <c r="DX22" s="201" t="s">
        <v>67</v>
      </c>
      <c r="DY22" s="286"/>
      <c r="DZ22" s="289"/>
      <c r="EA22" s="201" t="s">
        <v>67</v>
      </c>
      <c r="EB22" s="286"/>
      <c r="EC22" s="289"/>
      <c r="ED22" s="201" t="s">
        <v>67</v>
      </c>
      <c r="EE22" s="286"/>
      <c r="EF22" s="289"/>
      <c r="EG22" s="201" t="s">
        <v>67</v>
      </c>
      <c r="EH22" s="286"/>
      <c r="EI22" s="289"/>
      <c r="EJ22" s="201" t="s">
        <v>67</v>
      </c>
      <c r="EK22" s="286"/>
      <c r="EL22" s="289"/>
      <c r="EM22" s="201" t="s">
        <v>67</v>
      </c>
      <c r="EN22" s="286"/>
      <c r="EO22" s="289"/>
      <c r="EP22" s="201" t="s">
        <v>67</v>
      </c>
      <c r="EQ22" s="286"/>
      <c r="ER22" s="289"/>
      <c r="ES22" s="201" t="s">
        <v>67</v>
      </c>
      <c r="ET22" s="286"/>
      <c r="EU22" s="289"/>
      <c r="EV22" s="201" t="s">
        <v>67</v>
      </c>
      <c r="EW22" s="286"/>
      <c r="EX22" s="289"/>
      <c r="EY22" s="201" t="s">
        <v>67</v>
      </c>
      <c r="EZ22" s="286"/>
      <c r="FA22" s="289"/>
      <c r="FB22" s="201" t="s">
        <v>67</v>
      </c>
      <c r="FC22" s="286"/>
      <c r="FD22" s="289"/>
      <c r="FE22" s="201" t="s">
        <v>67</v>
      </c>
      <c r="FF22" s="286"/>
      <c r="FG22" s="289"/>
      <c r="FH22" s="201" t="s">
        <v>67</v>
      </c>
      <c r="FI22" s="286"/>
      <c r="FJ22" s="289"/>
      <c r="FK22" s="201" t="s">
        <v>67</v>
      </c>
      <c r="FL22" s="286"/>
      <c r="FM22" s="289"/>
      <c r="FN22" s="201" t="s">
        <v>67</v>
      </c>
      <c r="FO22" s="286"/>
      <c r="FP22" s="289"/>
      <c r="FQ22" s="201" t="s">
        <v>67</v>
      </c>
      <c r="FR22" s="286"/>
      <c r="FS22" s="289"/>
      <c r="FT22" s="201" t="s">
        <v>67</v>
      </c>
      <c r="FU22" s="286"/>
      <c r="FV22" s="289"/>
      <c r="FW22" s="201" t="s">
        <v>67</v>
      </c>
      <c r="FX22" s="286"/>
      <c r="FY22" s="289"/>
      <c r="FZ22" s="201" t="s">
        <v>67</v>
      </c>
      <c r="GA22" s="286"/>
      <c r="GB22" s="289"/>
      <c r="GC22" s="201" t="s">
        <v>67</v>
      </c>
      <c r="GD22" s="286"/>
      <c r="GE22" s="289"/>
      <c r="GF22" s="201" t="s">
        <v>67</v>
      </c>
      <c r="GG22" s="286"/>
      <c r="GH22" s="289"/>
      <c r="GI22" s="201" t="s">
        <v>67</v>
      </c>
      <c r="GJ22" s="286"/>
      <c r="GK22" s="289"/>
      <c r="GL22" s="201" t="s">
        <v>67</v>
      </c>
      <c r="GM22" s="286"/>
      <c r="GN22" s="289"/>
      <c r="GO22" s="201" t="s">
        <v>67</v>
      </c>
      <c r="GP22" s="286"/>
      <c r="GQ22" s="289"/>
      <c r="GR22" s="201" t="s">
        <v>67</v>
      </c>
      <c r="GS22" s="286"/>
      <c r="GT22" s="289"/>
      <c r="GU22" s="201" t="s">
        <v>67</v>
      </c>
      <c r="GV22" s="286"/>
      <c r="GW22" s="289"/>
      <c r="GX22" s="201" t="s">
        <v>67</v>
      </c>
      <c r="GY22" s="286"/>
      <c r="GZ22" s="289"/>
      <c r="HA22" s="201" t="s">
        <v>489</v>
      </c>
      <c r="HB22" s="286"/>
      <c r="HC22" s="289"/>
      <c r="HD22" s="201" t="s">
        <v>490</v>
      </c>
      <c r="HE22" s="286"/>
      <c r="HF22" s="289"/>
      <c r="HG22" s="201" t="s">
        <v>491</v>
      </c>
      <c r="HH22" s="286"/>
      <c r="HI22" s="289"/>
      <c r="HJ22" s="203" t="s">
        <v>67</v>
      </c>
      <c r="HK22" s="286"/>
      <c r="HL22" s="289"/>
      <c r="HM22" s="203" t="s">
        <v>67</v>
      </c>
      <c r="HN22" s="286"/>
      <c r="HO22" s="289"/>
      <c r="HP22" s="203" t="s">
        <v>67</v>
      </c>
      <c r="HQ22" s="286"/>
      <c r="HR22" s="289"/>
      <c r="HS22" s="203" t="s">
        <v>67</v>
      </c>
      <c r="HT22" s="286"/>
      <c r="HU22" s="289"/>
      <c r="HV22" s="203" t="s">
        <v>67</v>
      </c>
      <c r="HW22" s="286"/>
      <c r="HX22" s="289"/>
      <c r="HY22" s="203" t="s">
        <v>67</v>
      </c>
      <c r="HZ22" s="286"/>
      <c r="IA22" s="289"/>
      <c r="IB22" s="203" t="s">
        <v>67</v>
      </c>
      <c r="IC22" s="286"/>
      <c r="ID22" s="289"/>
      <c r="IE22" s="203" t="s">
        <v>67</v>
      </c>
      <c r="IF22" s="286"/>
      <c r="IG22" s="289"/>
      <c r="IH22" s="203" t="s">
        <v>67</v>
      </c>
      <c r="II22" s="286"/>
      <c r="IJ22" s="289"/>
      <c r="IK22" s="203" t="s">
        <v>67</v>
      </c>
      <c r="IL22" s="286"/>
      <c r="IM22" s="289"/>
      <c r="IN22" s="203" t="s">
        <v>67</v>
      </c>
      <c r="IO22" s="286"/>
      <c r="IP22" s="289"/>
      <c r="IQ22" s="203" t="s">
        <v>67</v>
      </c>
      <c r="IR22" s="286"/>
      <c r="IS22" s="289"/>
      <c r="IT22" s="203" t="s">
        <v>67</v>
      </c>
      <c r="IU22" s="286"/>
      <c r="IV22" s="289"/>
    </row>
    <row r="23" spans="1:256" s="196" customFormat="1" ht="13.5" customHeight="1" x14ac:dyDescent="0.2">
      <c r="A23" s="204" t="s">
        <v>50</v>
      </c>
      <c r="B23" s="204"/>
      <c r="C23" s="205"/>
      <c r="D23" s="205"/>
      <c r="E23" s="205"/>
      <c r="F23" s="205"/>
      <c r="G23" s="206"/>
      <c r="H23" s="206"/>
      <c r="I23" s="206"/>
      <c r="J23" s="207"/>
      <c r="K23" s="208" t="s">
        <v>752</v>
      </c>
      <c r="L23" s="286"/>
      <c r="M23" s="289"/>
      <c r="N23" s="208" t="s">
        <v>752</v>
      </c>
      <c r="O23" s="286"/>
      <c r="P23" s="289"/>
      <c r="Q23" s="208" t="s">
        <v>752</v>
      </c>
      <c r="R23" s="286"/>
      <c r="S23" s="289"/>
      <c r="T23" s="208" t="s">
        <v>752</v>
      </c>
      <c r="U23" s="286"/>
      <c r="V23" s="289"/>
      <c r="W23" s="208" t="s">
        <v>752</v>
      </c>
      <c r="X23" s="286"/>
      <c r="Y23" s="289"/>
      <c r="Z23" s="208" t="s">
        <v>752</v>
      </c>
      <c r="AA23" s="286"/>
      <c r="AB23" s="289"/>
      <c r="AC23" s="208" t="s">
        <v>752</v>
      </c>
      <c r="AD23" s="286"/>
      <c r="AE23" s="289"/>
      <c r="AF23" s="208" t="s">
        <v>752</v>
      </c>
      <c r="AG23" s="286"/>
      <c r="AH23" s="289"/>
      <c r="AI23" s="208" t="s">
        <v>752</v>
      </c>
      <c r="AJ23" s="286"/>
      <c r="AK23" s="289"/>
      <c r="AL23" s="208" t="s">
        <v>752</v>
      </c>
      <c r="AM23" s="286"/>
      <c r="AN23" s="289"/>
      <c r="AO23" s="208" t="s">
        <v>752</v>
      </c>
      <c r="AP23" s="286"/>
      <c r="AQ23" s="289"/>
      <c r="AR23" s="208" t="s">
        <v>752</v>
      </c>
      <c r="AS23" s="286"/>
      <c r="AT23" s="289"/>
      <c r="AU23" s="208" t="s">
        <v>752</v>
      </c>
      <c r="AV23" s="286"/>
      <c r="AW23" s="289"/>
      <c r="AX23" s="208" t="s">
        <v>752</v>
      </c>
      <c r="AY23" s="286"/>
      <c r="AZ23" s="289"/>
      <c r="BA23" s="208" t="s">
        <v>752</v>
      </c>
      <c r="BB23" s="286"/>
      <c r="BC23" s="289"/>
      <c r="BD23" s="208" t="s">
        <v>752</v>
      </c>
      <c r="BE23" s="286"/>
      <c r="BF23" s="289"/>
      <c r="BG23" s="208" t="s">
        <v>752</v>
      </c>
      <c r="BH23" s="286"/>
      <c r="BI23" s="289"/>
      <c r="BJ23" s="208" t="s">
        <v>752</v>
      </c>
      <c r="BK23" s="286"/>
      <c r="BL23" s="289"/>
      <c r="BM23" s="208" t="s">
        <v>752</v>
      </c>
      <c r="BN23" s="286"/>
      <c r="BO23" s="289"/>
      <c r="BP23" s="208" t="s">
        <v>752</v>
      </c>
      <c r="BQ23" s="286"/>
      <c r="BR23" s="289"/>
      <c r="BS23" s="208" t="s">
        <v>752</v>
      </c>
      <c r="BT23" s="286"/>
      <c r="BU23" s="289"/>
      <c r="BV23" s="208" t="s">
        <v>752</v>
      </c>
      <c r="BW23" s="286"/>
      <c r="BX23" s="289"/>
      <c r="BY23" s="208" t="s">
        <v>752</v>
      </c>
      <c r="BZ23" s="286"/>
      <c r="CA23" s="289"/>
      <c r="CB23" s="208" t="s">
        <v>752</v>
      </c>
      <c r="CC23" s="286"/>
      <c r="CD23" s="289"/>
      <c r="CE23" s="208" t="s">
        <v>752</v>
      </c>
      <c r="CF23" s="286"/>
      <c r="CG23" s="289"/>
      <c r="CH23" s="208" t="s">
        <v>752</v>
      </c>
      <c r="CI23" s="286"/>
      <c r="CJ23" s="289"/>
      <c r="CK23" s="208" t="s">
        <v>752</v>
      </c>
      <c r="CL23" s="286"/>
      <c r="CM23" s="289"/>
      <c r="CN23" s="208" t="s">
        <v>752</v>
      </c>
      <c r="CO23" s="286"/>
      <c r="CP23" s="289"/>
      <c r="CQ23" s="208" t="s">
        <v>752</v>
      </c>
      <c r="CR23" s="286"/>
      <c r="CS23" s="289"/>
      <c r="CT23" s="208" t="s">
        <v>752</v>
      </c>
      <c r="CU23" s="286"/>
      <c r="CV23" s="289"/>
      <c r="CW23" s="208" t="s">
        <v>752</v>
      </c>
      <c r="CX23" s="286"/>
      <c r="CY23" s="289"/>
      <c r="CZ23" s="208" t="s">
        <v>752</v>
      </c>
      <c r="DA23" s="286"/>
      <c r="DB23" s="289"/>
      <c r="DC23" s="208" t="s">
        <v>752</v>
      </c>
      <c r="DD23" s="286"/>
      <c r="DE23" s="289"/>
      <c r="DF23" s="208" t="s">
        <v>752</v>
      </c>
      <c r="DG23" s="286"/>
      <c r="DH23" s="289"/>
      <c r="DI23" s="208" t="s">
        <v>752</v>
      </c>
      <c r="DJ23" s="286"/>
      <c r="DK23" s="289"/>
      <c r="DL23" s="208" t="s">
        <v>752</v>
      </c>
      <c r="DM23" s="286"/>
      <c r="DN23" s="289"/>
      <c r="DO23" s="208" t="s">
        <v>752</v>
      </c>
      <c r="DP23" s="286"/>
      <c r="DQ23" s="289"/>
      <c r="DR23" s="208" t="s">
        <v>752</v>
      </c>
      <c r="DS23" s="286"/>
      <c r="DT23" s="289"/>
      <c r="DU23" s="208" t="s">
        <v>752</v>
      </c>
      <c r="DV23" s="286"/>
      <c r="DW23" s="289"/>
      <c r="DX23" s="208" t="s">
        <v>752</v>
      </c>
      <c r="DY23" s="286"/>
      <c r="DZ23" s="289"/>
      <c r="EA23" s="208" t="s">
        <v>752</v>
      </c>
      <c r="EB23" s="286"/>
      <c r="EC23" s="289"/>
      <c r="ED23" s="208" t="s">
        <v>752</v>
      </c>
      <c r="EE23" s="286"/>
      <c r="EF23" s="289"/>
      <c r="EG23" s="208" t="s">
        <v>752</v>
      </c>
      <c r="EH23" s="286"/>
      <c r="EI23" s="289"/>
      <c r="EJ23" s="208" t="s">
        <v>752</v>
      </c>
      <c r="EK23" s="286"/>
      <c r="EL23" s="289"/>
      <c r="EM23" s="208" t="s">
        <v>752</v>
      </c>
      <c r="EN23" s="286"/>
      <c r="EO23" s="289"/>
      <c r="EP23" s="208" t="s">
        <v>752</v>
      </c>
      <c r="EQ23" s="286"/>
      <c r="ER23" s="289"/>
      <c r="ES23" s="208" t="s">
        <v>752</v>
      </c>
      <c r="ET23" s="286"/>
      <c r="EU23" s="289"/>
      <c r="EV23" s="208" t="s">
        <v>752</v>
      </c>
      <c r="EW23" s="286"/>
      <c r="EX23" s="289"/>
      <c r="EY23" s="208" t="s">
        <v>752</v>
      </c>
      <c r="EZ23" s="286"/>
      <c r="FA23" s="289"/>
      <c r="FB23" s="208" t="s">
        <v>752</v>
      </c>
      <c r="FC23" s="286"/>
      <c r="FD23" s="289"/>
      <c r="FE23" s="208" t="s">
        <v>752</v>
      </c>
      <c r="FF23" s="286"/>
      <c r="FG23" s="289"/>
      <c r="FH23" s="208" t="s">
        <v>752</v>
      </c>
      <c r="FI23" s="286"/>
      <c r="FJ23" s="289"/>
      <c r="FK23" s="208" t="s">
        <v>752</v>
      </c>
      <c r="FL23" s="286"/>
      <c r="FM23" s="289"/>
      <c r="FN23" s="208" t="s">
        <v>752</v>
      </c>
      <c r="FO23" s="286"/>
      <c r="FP23" s="289"/>
      <c r="FQ23" s="208" t="s">
        <v>752</v>
      </c>
      <c r="FR23" s="286"/>
      <c r="FS23" s="289"/>
      <c r="FT23" s="208" t="s">
        <v>752</v>
      </c>
      <c r="FU23" s="286"/>
      <c r="FV23" s="289"/>
      <c r="FW23" s="208" t="s">
        <v>752</v>
      </c>
      <c r="FX23" s="286"/>
      <c r="FY23" s="289"/>
      <c r="FZ23" s="208" t="s">
        <v>752</v>
      </c>
      <c r="GA23" s="286"/>
      <c r="GB23" s="289"/>
      <c r="GC23" s="208" t="s">
        <v>752</v>
      </c>
      <c r="GD23" s="286"/>
      <c r="GE23" s="289"/>
      <c r="GF23" s="208" t="s">
        <v>752</v>
      </c>
      <c r="GG23" s="286"/>
      <c r="GH23" s="289"/>
      <c r="GI23" s="208" t="s">
        <v>752</v>
      </c>
      <c r="GJ23" s="286"/>
      <c r="GK23" s="289"/>
      <c r="GL23" s="208" t="s">
        <v>752</v>
      </c>
      <c r="GM23" s="286"/>
      <c r="GN23" s="289"/>
      <c r="GO23" s="208" t="s">
        <v>752</v>
      </c>
      <c r="GP23" s="286"/>
      <c r="GQ23" s="289"/>
      <c r="GR23" s="208" t="s">
        <v>752</v>
      </c>
      <c r="GS23" s="286"/>
      <c r="GT23" s="289"/>
      <c r="GU23" s="208" t="s">
        <v>752</v>
      </c>
      <c r="GV23" s="286"/>
      <c r="GW23" s="289"/>
      <c r="GX23" s="208" t="s">
        <v>752</v>
      </c>
      <c r="GY23" s="286"/>
      <c r="GZ23" s="289"/>
      <c r="HA23" s="208" t="s">
        <v>752</v>
      </c>
      <c r="HB23" s="286"/>
      <c r="HC23" s="289"/>
      <c r="HD23" s="208" t="s">
        <v>752</v>
      </c>
      <c r="HE23" s="286"/>
      <c r="HF23" s="289"/>
      <c r="HG23" s="208" t="s">
        <v>752</v>
      </c>
      <c r="HH23" s="286"/>
      <c r="HI23" s="289"/>
      <c r="HJ23" s="208" t="s">
        <v>752</v>
      </c>
      <c r="HK23" s="286"/>
      <c r="HL23" s="289"/>
      <c r="HM23" s="208" t="s">
        <v>752</v>
      </c>
      <c r="HN23" s="286"/>
      <c r="HO23" s="289"/>
      <c r="HP23" s="208" t="s">
        <v>752</v>
      </c>
      <c r="HQ23" s="286"/>
      <c r="HR23" s="289"/>
      <c r="HS23" s="208" t="s">
        <v>752</v>
      </c>
      <c r="HT23" s="286"/>
      <c r="HU23" s="289"/>
      <c r="HV23" s="208" t="s">
        <v>752</v>
      </c>
      <c r="HW23" s="286"/>
      <c r="HX23" s="289"/>
      <c r="HY23" s="208" t="s">
        <v>752</v>
      </c>
      <c r="HZ23" s="286"/>
      <c r="IA23" s="289"/>
      <c r="IB23" s="208" t="s">
        <v>410</v>
      </c>
      <c r="IC23" s="286"/>
      <c r="ID23" s="289"/>
      <c r="IE23" s="209" t="s">
        <v>776</v>
      </c>
      <c r="IF23" s="286"/>
      <c r="IG23" s="289"/>
      <c r="IH23" s="209" t="s">
        <v>775</v>
      </c>
      <c r="II23" s="286"/>
      <c r="IJ23" s="289"/>
      <c r="IK23" s="209" t="s">
        <v>251</v>
      </c>
      <c r="IL23" s="286"/>
      <c r="IM23" s="289"/>
      <c r="IN23" s="209" t="s">
        <v>252</v>
      </c>
      <c r="IO23" s="286"/>
      <c r="IP23" s="289"/>
      <c r="IQ23" s="208" t="s">
        <v>752</v>
      </c>
      <c r="IR23" s="286"/>
      <c r="IS23" s="289"/>
      <c r="IT23" s="208" t="s">
        <v>752</v>
      </c>
      <c r="IU23" s="286"/>
      <c r="IV23" s="289"/>
    </row>
    <row r="24" spans="1:256" s="196" customFormat="1" ht="13.5" customHeight="1" thickBot="1" x14ac:dyDescent="0.25">
      <c r="A24" s="204" t="s">
        <v>79</v>
      </c>
      <c r="B24" s="210"/>
      <c r="C24" s="211"/>
      <c r="D24" s="211"/>
      <c r="E24" s="211"/>
      <c r="F24" s="211"/>
      <c r="G24" s="212"/>
      <c r="H24" s="212"/>
      <c r="I24" s="212"/>
      <c r="J24" s="213"/>
      <c r="K24" s="214" t="s">
        <v>69</v>
      </c>
      <c r="L24" s="286"/>
      <c r="M24" s="289"/>
      <c r="N24" s="214" t="s">
        <v>71</v>
      </c>
      <c r="O24" s="286"/>
      <c r="P24" s="289"/>
      <c r="Q24" s="214" t="s">
        <v>73</v>
      </c>
      <c r="R24" s="286"/>
      <c r="S24" s="289"/>
      <c r="T24" s="214" t="s">
        <v>20</v>
      </c>
      <c r="U24" s="286"/>
      <c r="V24" s="289"/>
      <c r="W24" s="214" t="s">
        <v>80</v>
      </c>
      <c r="X24" s="286"/>
      <c r="Y24" s="289"/>
      <c r="Z24" s="214" t="s">
        <v>81</v>
      </c>
      <c r="AA24" s="286"/>
      <c r="AB24" s="289"/>
      <c r="AC24" s="214" t="s">
        <v>82</v>
      </c>
      <c r="AD24" s="286"/>
      <c r="AE24" s="289"/>
      <c r="AF24" s="214" t="s">
        <v>83</v>
      </c>
      <c r="AG24" s="286"/>
      <c r="AH24" s="289"/>
      <c r="AI24" s="214" t="s">
        <v>84</v>
      </c>
      <c r="AJ24" s="286"/>
      <c r="AK24" s="289"/>
      <c r="AL24" s="214" t="s">
        <v>85</v>
      </c>
      <c r="AM24" s="286"/>
      <c r="AN24" s="289"/>
      <c r="AO24" s="214" t="s">
        <v>86</v>
      </c>
      <c r="AP24" s="286"/>
      <c r="AQ24" s="289"/>
      <c r="AR24" s="214" t="s">
        <v>87</v>
      </c>
      <c r="AS24" s="286"/>
      <c r="AT24" s="289"/>
      <c r="AU24" s="214" t="s">
        <v>88</v>
      </c>
      <c r="AV24" s="286"/>
      <c r="AW24" s="289"/>
      <c r="AX24" s="214" t="s">
        <v>89</v>
      </c>
      <c r="AY24" s="286"/>
      <c r="AZ24" s="289"/>
      <c r="BA24" s="214" t="s">
        <v>90</v>
      </c>
      <c r="BB24" s="286"/>
      <c r="BC24" s="289"/>
      <c r="BD24" s="214" t="s">
        <v>91</v>
      </c>
      <c r="BE24" s="286"/>
      <c r="BF24" s="289"/>
      <c r="BG24" s="214" t="s">
        <v>92</v>
      </c>
      <c r="BH24" s="286"/>
      <c r="BI24" s="289"/>
      <c r="BJ24" s="214" t="s">
        <v>93</v>
      </c>
      <c r="BK24" s="286"/>
      <c r="BL24" s="289"/>
      <c r="BM24" s="214" t="s">
        <v>94</v>
      </c>
      <c r="BN24" s="286"/>
      <c r="BO24" s="289"/>
      <c r="BP24" s="214" t="s">
        <v>95</v>
      </c>
      <c r="BQ24" s="286"/>
      <c r="BR24" s="289"/>
      <c r="BS24" s="214" t="s">
        <v>96</v>
      </c>
      <c r="BT24" s="286"/>
      <c r="BU24" s="289"/>
      <c r="BV24" s="214" t="s">
        <v>97</v>
      </c>
      <c r="BW24" s="286"/>
      <c r="BX24" s="289"/>
      <c r="BY24" s="214" t="s">
        <v>98</v>
      </c>
      <c r="BZ24" s="286"/>
      <c r="CA24" s="289"/>
      <c r="CB24" s="214" t="s">
        <v>791</v>
      </c>
      <c r="CC24" s="286"/>
      <c r="CD24" s="289"/>
      <c r="CE24" s="214" t="s">
        <v>99</v>
      </c>
      <c r="CF24" s="286"/>
      <c r="CG24" s="289"/>
      <c r="CH24" s="214" t="s">
        <v>100</v>
      </c>
      <c r="CI24" s="286"/>
      <c r="CJ24" s="289"/>
      <c r="CK24" s="214" t="s">
        <v>6</v>
      </c>
      <c r="CL24" s="286"/>
      <c r="CM24" s="289"/>
      <c r="CN24" s="214" t="s">
        <v>101</v>
      </c>
      <c r="CO24" s="286"/>
      <c r="CP24" s="289"/>
      <c r="CQ24" s="214" t="s">
        <v>102</v>
      </c>
      <c r="CR24" s="286"/>
      <c r="CS24" s="289"/>
      <c r="CT24" s="214" t="s">
        <v>103</v>
      </c>
      <c r="CU24" s="286"/>
      <c r="CV24" s="289"/>
      <c r="CW24" s="214" t="s">
        <v>104</v>
      </c>
      <c r="CX24" s="286"/>
      <c r="CY24" s="289"/>
      <c r="CZ24" s="214" t="s">
        <v>105</v>
      </c>
      <c r="DA24" s="286"/>
      <c r="DB24" s="289"/>
      <c r="DC24" s="214" t="s">
        <v>106</v>
      </c>
      <c r="DD24" s="286"/>
      <c r="DE24" s="289"/>
      <c r="DF24" s="214" t="s">
        <v>107</v>
      </c>
      <c r="DG24" s="286"/>
      <c r="DH24" s="289"/>
      <c r="DI24" s="214" t="s">
        <v>108</v>
      </c>
      <c r="DJ24" s="286"/>
      <c r="DK24" s="289"/>
      <c r="DL24" s="214" t="s">
        <v>29</v>
      </c>
      <c r="DM24" s="286"/>
      <c r="DN24" s="289"/>
      <c r="DO24" s="214" t="s">
        <v>109</v>
      </c>
      <c r="DP24" s="286"/>
      <c r="DQ24" s="289"/>
      <c r="DR24" s="214" t="s">
        <v>110</v>
      </c>
      <c r="DS24" s="286"/>
      <c r="DT24" s="289"/>
      <c r="DU24" s="214" t="s">
        <v>112</v>
      </c>
      <c r="DV24" s="286"/>
      <c r="DW24" s="289"/>
      <c r="DX24" s="214" t="s">
        <v>111</v>
      </c>
      <c r="DY24" s="286"/>
      <c r="DZ24" s="289"/>
      <c r="EA24" s="214" t="s">
        <v>113</v>
      </c>
      <c r="EB24" s="286"/>
      <c r="EC24" s="289"/>
      <c r="ED24" s="214" t="s">
        <v>114</v>
      </c>
      <c r="EE24" s="286"/>
      <c r="EF24" s="289"/>
      <c r="EG24" s="214" t="s">
        <v>115</v>
      </c>
      <c r="EH24" s="286"/>
      <c r="EI24" s="289"/>
      <c r="EJ24" s="214" t="s">
        <v>116</v>
      </c>
      <c r="EK24" s="286"/>
      <c r="EL24" s="289"/>
      <c r="EM24" s="214" t="s">
        <v>117</v>
      </c>
      <c r="EN24" s="286"/>
      <c r="EO24" s="289"/>
      <c r="EP24" s="214" t="s">
        <v>118</v>
      </c>
      <c r="EQ24" s="286"/>
      <c r="ER24" s="289"/>
      <c r="ES24" s="214" t="s">
        <v>119</v>
      </c>
      <c r="ET24" s="286"/>
      <c r="EU24" s="289"/>
      <c r="EV24" s="214" t="s">
        <v>120</v>
      </c>
      <c r="EW24" s="286"/>
      <c r="EX24" s="289"/>
      <c r="EY24" s="214" t="s">
        <v>121</v>
      </c>
      <c r="EZ24" s="286"/>
      <c r="FA24" s="289"/>
      <c r="FB24" s="214" t="s">
        <v>122</v>
      </c>
      <c r="FC24" s="286"/>
      <c r="FD24" s="289"/>
      <c r="FE24" s="214" t="s">
        <v>123</v>
      </c>
      <c r="FF24" s="286"/>
      <c r="FG24" s="289"/>
      <c r="FH24" s="214" t="s">
        <v>124</v>
      </c>
      <c r="FI24" s="286"/>
      <c r="FJ24" s="289"/>
      <c r="FK24" s="214" t="s">
        <v>125</v>
      </c>
      <c r="FL24" s="286"/>
      <c r="FM24" s="289"/>
      <c r="FN24" s="214" t="s">
        <v>126</v>
      </c>
      <c r="FO24" s="286"/>
      <c r="FP24" s="289"/>
      <c r="FQ24" s="214" t="s">
        <v>792</v>
      </c>
      <c r="FR24" s="286"/>
      <c r="FS24" s="289"/>
      <c r="FT24" s="214" t="s">
        <v>793</v>
      </c>
      <c r="FU24" s="286"/>
      <c r="FV24" s="289"/>
      <c r="FW24" s="214" t="s">
        <v>127</v>
      </c>
      <c r="FX24" s="286"/>
      <c r="FY24" s="289"/>
      <c r="FZ24" s="214" t="s">
        <v>128</v>
      </c>
      <c r="GA24" s="286"/>
      <c r="GB24" s="289"/>
      <c r="GC24" s="214" t="s">
        <v>129</v>
      </c>
      <c r="GD24" s="286"/>
      <c r="GE24" s="289"/>
      <c r="GF24" s="214" t="s">
        <v>130</v>
      </c>
      <c r="GG24" s="286"/>
      <c r="GH24" s="289"/>
      <c r="GI24" s="214" t="s">
        <v>131</v>
      </c>
      <c r="GJ24" s="286"/>
      <c r="GK24" s="289"/>
      <c r="GL24" s="214" t="s">
        <v>132</v>
      </c>
      <c r="GM24" s="286"/>
      <c r="GN24" s="289"/>
      <c r="GO24" s="214" t="s">
        <v>133</v>
      </c>
      <c r="GP24" s="286"/>
      <c r="GQ24" s="289"/>
      <c r="GR24" s="214" t="s">
        <v>134</v>
      </c>
      <c r="GS24" s="286"/>
      <c r="GT24" s="289"/>
      <c r="GU24" s="214" t="s">
        <v>42</v>
      </c>
      <c r="GV24" s="286"/>
      <c r="GW24" s="289"/>
      <c r="GX24" s="214" t="s">
        <v>189</v>
      </c>
      <c r="GY24" s="286"/>
      <c r="GZ24" s="289"/>
      <c r="HA24" s="214" t="s">
        <v>68</v>
      </c>
      <c r="HB24" s="286"/>
      <c r="HC24" s="289"/>
      <c r="HD24" s="215" t="s">
        <v>68</v>
      </c>
      <c r="HE24" s="286"/>
      <c r="HF24" s="289"/>
      <c r="HG24" s="215" t="s">
        <v>68</v>
      </c>
      <c r="HH24" s="286"/>
      <c r="HI24" s="289"/>
      <c r="HJ24" s="215" t="s">
        <v>68</v>
      </c>
      <c r="HK24" s="286"/>
      <c r="HL24" s="289"/>
      <c r="HM24" s="214" t="s">
        <v>68</v>
      </c>
      <c r="HN24" s="286"/>
      <c r="HO24" s="289"/>
      <c r="HP24" s="215" t="s">
        <v>68</v>
      </c>
      <c r="HQ24" s="286"/>
      <c r="HR24" s="289"/>
      <c r="HS24" s="215" t="s">
        <v>68</v>
      </c>
      <c r="HT24" s="286"/>
      <c r="HU24" s="289"/>
      <c r="HV24" s="215" t="s">
        <v>68</v>
      </c>
      <c r="HW24" s="286"/>
      <c r="HX24" s="289"/>
      <c r="HY24" s="215" t="s">
        <v>68</v>
      </c>
      <c r="HZ24" s="286"/>
      <c r="IA24" s="289"/>
      <c r="IB24" s="214" t="s">
        <v>68</v>
      </c>
      <c r="IC24" s="286"/>
      <c r="ID24" s="289"/>
      <c r="IE24" s="215" t="s">
        <v>68</v>
      </c>
      <c r="IF24" s="286"/>
      <c r="IG24" s="289"/>
      <c r="IH24" s="215" t="s">
        <v>68</v>
      </c>
      <c r="II24" s="286"/>
      <c r="IJ24" s="289"/>
      <c r="IK24" s="215" t="s">
        <v>68</v>
      </c>
      <c r="IL24" s="286"/>
      <c r="IM24" s="289"/>
      <c r="IN24" s="215" t="s">
        <v>68</v>
      </c>
      <c r="IO24" s="286"/>
      <c r="IP24" s="289"/>
      <c r="IQ24" s="214" t="s">
        <v>68</v>
      </c>
      <c r="IR24" s="286"/>
      <c r="IS24" s="289"/>
      <c r="IT24" s="214" t="s">
        <v>68</v>
      </c>
      <c r="IU24" s="286"/>
      <c r="IV24" s="289"/>
    </row>
    <row r="25" spans="1:256" s="196" customFormat="1" ht="13.5" customHeight="1" thickBot="1" x14ac:dyDescent="0.25">
      <c r="A25" s="216" t="s">
        <v>64</v>
      </c>
      <c r="B25" s="217" t="s">
        <v>473</v>
      </c>
      <c r="C25" s="217" t="s">
        <v>474</v>
      </c>
      <c r="D25" s="217" t="s">
        <v>475</v>
      </c>
      <c r="E25" s="217" t="s">
        <v>476</v>
      </c>
      <c r="F25" s="217" t="s">
        <v>750</v>
      </c>
      <c r="G25" s="217"/>
      <c r="H25" s="217" t="s">
        <v>62</v>
      </c>
      <c r="I25" s="217" t="s">
        <v>751</v>
      </c>
      <c r="J25" s="217"/>
      <c r="K25" s="218" t="s">
        <v>254</v>
      </c>
      <c r="L25" s="287"/>
      <c r="M25" s="290"/>
      <c r="N25" s="218" t="s">
        <v>255</v>
      </c>
      <c r="O25" s="287"/>
      <c r="P25" s="290"/>
      <c r="Q25" s="218" t="s">
        <v>256</v>
      </c>
      <c r="R25" s="287"/>
      <c r="S25" s="290"/>
      <c r="T25" s="218" t="s">
        <v>253</v>
      </c>
      <c r="U25" s="287"/>
      <c r="V25" s="290"/>
      <c r="W25" s="218" t="s">
        <v>257</v>
      </c>
      <c r="X25" s="287"/>
      <c r="Y25" s="290"/>
      <c r="Z25" s="218" t="s">
        <v>65</v>
      </c>
      <c r="AA25" s="287"/>
      <c r="AB25" s="290"/>
      <c r="AC25" s="218" t="s">
        <v>258</v>
      </c>
      <c r="AD25" s="287"/>
      <c r="AE25" s="290"/>
      <c r="AF25" s="218" t="s">
        <v>259</v>
      </c>
      <c r="AG25" s="287"/>
      <c r="AH25" s="290"/>
      <c r="AI25" s="218" t="s">
        <v>260</v>
      </c>
      <c r="AJ25" s="287"/>
      <c r="AK25" s="290"/>
      <c r="AL25" s="218" t="s">
        <v>261</v>
      </c>
      <c r="AM25" s="287"/>
      <c r="AN25" s="290"/>
      <c r="AO25" s="218" t="s">
        <v>262</v>
      </c>
      <c r="AP25" s="287"/>
      <c r="AQ25" s="290"/>
      <c r="AR25" s="218" t="s">
        <v>263</v>
      </c>
      <c r="AS25" s="287"/>
      <c r="AT25" s="290"/>
      <c r="AU25" s="218" t="s">
        <v>264</v>
      </c>
      <c r="AV25" s="287"/>
      <c r="AW25" s="290"/>
      <c r="AX25" s="218" t="s">
        <v>265</v>
      </c>
      <c r="AY25" s="287"/>
      <c r="AZ25" s="290"/>
      <c r="BA25" s="218" t="s">
        <v>266</v>
      </c>
      <c r="BB25" s="287"/>
      <c r="BC25" s="290"/>
      <c r="BD25" s="218" t="s">
        <v>267</v>
      </c>
      <c r="BE25" s="287"/>
      <c r="BF25" s="290"/>
      <c r="BG25" s="218" t="s">
        <v>268</v>
      </c>
      <c r="BH25" s="287"/>
      <c r="BI25" s="290"/>
      <c r="BJ25" s="218" t="s">
        <v>269</v>
      </c>
      <c r="BK25" s="287"/>
      <c r="BL25" s="290"/>
      <c r="BM25" s="218" t="s">
        <v>270</v>
      </c>
      <c r="BN25" s="287"/>
      <c r="BO25" s="290"/>
      <c r="BP25" s="218" t="s">
        <v>271</v>
      </c>
      <c r="BQ25" s="287"/>
      <c r="BR25" s="290"/>
      <c r="BS25" s="218" t="s">
        <v>272</v>
      </c>
      <c r="BT25" s="287"/>
      <c r="BU25" s="290"/>
      <c r="BV25" s="218" t="s">
        <v>273</v>
      </c>
      <c r="BW25" s="287"/>
      <c r="BX25" s="290"/>
      <c r="BY25" s="218" t="s">
        <v>274</v>
      </c>
      <c r="BZ25" s="287"/>
      <c r="CA25" s="290"/>
      <c r="CB25" s="218" t="s">
        <v>275</v>
      </c>
      <c r="CC25" s="287"/>
      <c r="CD25" s="290"/>
      <c r="CE25" s="218" t="s">
        <v>276</v>
      </c>
      <c r="CF25" s="287"/>
      <c r="CG25" s="290"/>
      <c r="CH25" s="218" t="s">
        <v>277</v>
      </c>
      <c r="CI25" s="287"/>
      <c r="CJ25" s="290"/>
      <c r="CK25" s="218" t="s">
        <v>278</v>
      </c>
      <c r="CL25" s="287"/>
      <c r="CM25" s="290"/>
      <c r="CN25" s="218" t="s">
        <v>279</v>
      </c>
      <c r="CO25" s="287"/>
      <c r="CP25" s="290"/>
      <c r="CQ25" s="218" t="s">
        <v>280</v>
      </c>
      <c r="CR25" s="287"/>
      <c r="CS25" s="290"/>
      <c r="CT25" s="218" t="s">
        <v>281</v>
      </c>
      <c r="CU25" s="287"/>
      <c r="CV25" s="290"/>
      <c r="CW25" s="218" t="s">
        <v>282</v>
      </c>
      <c r="CX25" s="287"/>
      <c r="CY25" s="290"/>
      <c r="CZ25" s="218" t="s">
        <v>283</v>
      </c>
      <c r="DA25" s="287"/>
      <c r="DB25" s="290"/>
      <c r="DC25" s="218" t="s">
        <v>284</v>
      </c>
      <c r="DD25" s="287"/>
      <c r="DE25" s="290"/>
      <c r="DF25" s="218" t="s">
        <v>285</v>
      </c>
      <c r="DG25" s="287"/>
      <c r="DH25" s="290"/>
      <c r="DI25" s="218" t="s">
        <v>286</v>
      </c>
      <c r="DJ25" s="287"/>
      <c r="DK25" s="290"/>
      <c r="DL25" s="218" t="s">
        <v>287</v>
      </c>
      <c r="DM25" s="287"/>
      <c r="DN25" s="290"/>
      <c r="DO25" s="218" t="s">
        <v>288</v>
      </c>
      <c r="DP25" s="287"/>
      <c r="DQ25" s="290"/>
      <c r="DR25" s="218" t="s">
        <v>289</v>
      </c>
      <c r="DS25" s="287"/>
      <c r="DT25" s="290"/>
      <c r="DU25" s="218" t="s">
        <v>290</v>
      </c>
      <c r="DV25" s="287"/>
      <c r="DW25" s="290"/>
      <c r="DX25" s="218" t="s">
        <v>291</v>
      </c>
      <c r="DY25" s="287"/>
      <c r="DZ25" s="290"/>
      <c r="EA25" s="218" t="s">
        <v>292</v>
      </c>
      <c r="EB25" s="287"/>
      <c r="EC25" s="290"/>
      <c r="ED25" s="218" t="s">
        <v>293</v>
      </c>
      <c r="EE25" s="287"/>
      <c r="EF25" s="290"/>
      <c r="EG25" s="218" t="s">
        <v>294</v>
      </c>
      <c r="EH25" s="287"/>
      <c r="EI25" s="290"/>
      <c r="EJ25" s="218" t="s">
        <v>295</v>
      </c>
      <c r="EK25" s="287"/>
      <c r="EL25" s="290"/>
      <c r="EM25" s="218" t="s">
        <v>296</v>
      </c>
      <c r="EN25" s="287"/>
      <c r="EO25" s="290"/>
      <c r="EP25" s="218" t="s">
        <v>297</v>
      </c>
      <c r="EQ25" s="287"/>
      <c r="ER25" s="290"/>
      <c r="ES25" s="218" t="s">
        <v>298</v>
      </c>
      <c r="ET25" s="287"/>
      <c r="EU25" s="290"/>
      <c r="EV25" s="218" t="s">
        <v>299</v>
      </c>
      <c r="EW25" s="287"/>
      <c r="EX25" s="290"/>
      <c r="EY25" s="218" t="s">
        <v>300</v>
      </c>
      <c r="EZ25" s="287"/>
      <c r="FA25" s="290"/>
      <c r="FB25" s="218" t="s">
        <v>301</v>
      </c>
      <c r="FC25" s="287"/>
      <c r="FD25" s="290"/>
      <c r="FE25" s="218" t="s">
        <v>302</v>
      </c>
      <c r="FF25" s="287"/>
      <c r="FG25" s="290"/>
      <c r="FH25" s="218" t="s">
        <v>303</v>
      </c>
      <c r="FI25" s="287"/>
      <c r="FJ25" s="290"/>
      <c r="FK25" s="218" t="s">
        <v>304</v>
      </c>
      <c r="FL25" s="287"/>
      <c r="FM25" s="290"/>
      <c r="FN25" s="218" t="s">
        <v>305</v>
      </c>
      <c r="FO25" s="287"/>
      <c r="FP25" s="290"/>
      <c r="FQ25" s="218" t="s">
        <v>306</v>
      </c>
      <c r="FR25" s="287"/>
      <c r="FS25" s="290"/>
      <c r="FT25" s="218" t="s">
        <v>307</v>
      </c>
      <c r="FU25" s="287"/>
      <c r="FV25" s="290"/>
      <c r="FW25" s="218" t="s">
        <v>308</v>
      </c>
      <c r="FX25" s="287"/>
      <c r="FY25" s="290"/>
      <c r="FZ25" s="218" t="s">
        <v>309</v>
      </c>
      <c r="GA25" s="287"/>
      <c r="GB25" s="290"/>
      <c r="GC25" s="218" t="s">
        <v>310</v>
      </c>
      <c r="GD25" s="287"/>
      <c r="GE25" s="290"/>
      <c r="GF25" s="218" t="s">
        <v>311</v>
      </c>
      <c r="GG25" s="287"/>
      <c r="GH25" s="290"/>
      <c r="GI25" s="218" t="s">
        <v>312</v>
      </c>
      <c r="GJ25" s="287"/>
      <c r="GK25" s="290"/>
      <c r="GL25" s="218" t="s">
        <v>313</v>
      </c>
      <c r="GM25" s="287"/>
      <c r="GN25" s="290"/>
      <c r="GO25" s="218" t="s">
        <v>314</v>
      </c>
      <c r="GP25" s="287"/>
      <c r="GQ25" s="290"/>
      <c r="GR25" s="218" t="s">
        <v>315</v>
      </c>
      <c r="GS25" s="287"/>
      <c r="GT25" s="290"/>
      <c r="GU25" s="218" t="s">
        <v>316</v>
      </c>
      <c r="GV25" s="287"/>
      <c r="GW25" s="290"/>
      <c r="GX25" s="218" t="s">
        <v>317</v>
      </c>
      <c r="GY25" s="287"/>
      <c r="GZ25" s="290"/>
      <c r="HA25" s="218" t="s">
        <v>332</v>
      </c>
      <c r="HB25" s="287"/>
      <c r="HC25" s="290"/>
      <c r="HD25" s="219" t="s">
        <v>318</v>
      </c>
      <c r="HE25" s="287"/>
      <c r="HF25" s="290"/>
      <c r="HG25" s="219" t="s">
        <v>319</v>
      </c>
      <c r="HH25" s="287"/>
      <c r="HI25" s="290"/>
      <c r="HJ25" s="219" t="s">
        <v>492</v>
      </c>
      <c r="HK25" s="287"/>
      <c r="HL25" s="290"/>
      <c r="HM25" s="218" t="s">
        <v>333</v>
      </c>
      <c r="HN25" s="287"/>
      <c r="HO25" s="290"/>
      <c r="HP25" s="219" t="s">
        <v>334</v>
      </c>
      <c r="HQ25" s="287"/>
      <c r="HR25" s="290"/>
      <c r="HS25" s="219" t="s">
        <v>320</v>
      </c>
      <c r="HT25" s="287"/>
      <c r="HU25" s="290"/>
      <c r="HV25" s="219" t="s">
        <v>493</v>
      </c>
      <c r="HW25" s="287"/>
      <c r="HX25" s="290"/>
      <c r="HY25" s="219" t="s">
        <v>494</v>
      </c>
      <c r="HZ25" s="287"/>
      <c r="IA25" s="290"/>
      <c r="IB25" s="218" t="s">
        <v>495</v>
      </c>
      <c r="IC25" s="287"/>
      <c r="ID25" s="290"/>
      <c r="IE25" s="219" t="s">
        <v>496</v>
      </c>
      <c r="IF25" s="287"/>
      <c r="IG25" s="290"/>
      <c r="IH25" s="219" t="s">
        <v>497</v>
      </c>
      <c r="II25" s="287"/>
      <c r="IJ25" s="290"/>
      <c r="IK25" s="219" t="s">
        <v>498</v>
      </c>
      <c r="IL25" s="287"/>
      <c r="IM25" s="290"/>
      <c r="IN25" s="219" t="s">
        <v>499</v>
      </c>
      <c r="IO25" s="287"/>
      <c r="IP25" s="290"/>
      <c r="IQ25" s="218" t="s">
        <v>500</v>
      </c>
      <c r="IR25" s="287"/>
      <c r="IS25" s="290"/>
      <c r="IT25" s="218" t="s">
        <v>501</v>
      </c>
      <c r="IU25" s="287"/>
      <c r="IV25" s="290"/>
    </row>
    <row r="26" spans="1:256" s="196" customFormat="1" ht="18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2"/>
      <c r="K26" s="275" t="s">
        <v>70</v>
      </c>
      <c r="L26" s="264"/>
      <c r="M26" s="265"/>
      <c r="N26" s="275" t="s">
        <v>72</v>
      </c>
      <c r="O26" s="264"/>
      <c r="P26" s="265"/>
      <c r="Q26" s="264" t="s">
        <v>74</v>
      </c>
      <c r="R26" s="264"/>
      <c r="S26" s="265"/>
      <c r="T26" s="269" t="s">
        <v>190</v>
      </c>
      <c r="U26" s="270"/>
      <c r="V26" s="271"/>
      <c r="W26" s="269" t="s">
        <v>543</v>
      </c>
      <c r="X26" s="270"/>
      <c r="Y26" s="271"/>
      <c r="Z26" s="269" t="s">
        <v>544</v>
      </c>
      <c r="AA26" s="270"/>
      <c r="AB26" s="271"/>
      <c r="AC26" s="269" t="s">
        <v>545</v>
      </c>
      <c r="AD26" s="270"/>
      <c r="AE26" s="271"/>
      <c r="AF26" s="269" t="s">
        <v>546</v>
      </c>
      <c r="AG26" s="270"/>
      <c r="AH26" s="271"/>
      <c r="AI26" s="269" t="s">
        <v>547</v>
      </c>
      <c r="AJ26" s="270"/>
      <c r="AK26" s="271"/>
      <c r="AL26" s="269" t="s">
        <v>548</v>
      </c>
      <c r="AM26" s="270"/>
      <c r="AN26" s="271"/>
      <c r="AO26" s="269" t="s">
        <v>753</v>
      </c>
      <c r="AP26" s="270"/>
      <c r="AQ26" s="271"/>
      <c r="AR26" s="269" t="s">
        <v>550</v>
      </c>
      <c r="AS26" s="270"/>
      <c r="AT26" s="271"/>
      <c r="AU26" s="269" t="s">
        <v>551</v>
      </c>
      <c r="AV26" s="270"/>
      <c r="AW26" s="271"/>
      <c r="AX26" s="269" t="s">
        <v>552</v>
      </c>
      <c r="AY26" s="270"/>
      <c r="AZ26" s="271"/>
      <c r="BA26" s="269" t="s">
        <v>553</v>
      </c>
      <c r="BB26" s="270"/>
      <c r="BC26" s="271"/>
      <c r="BD26" s="269" t="s">
        <v>554</v>
      </c>
      <c r="BE26" s="270"/>
      <c r="BF26" s="271"/>
      <c r="BG26" s="269" t="s">
        <v>555</v>
      </c>
      <c r="BH26" s="270"/>
      <c r="BI26" s="271"/>
      <c r="BJ26" s="269" t="s">
        <v>556</v>
      </c>
      <c r="BK26" s="270"/>
      <c r="BL26" s="271"/>
      <c r="BM26" s="269" t="s">
        <v>557</v>
      </c>
      <c r="BN26" s="270"/>
      <c r="BO26" s="271"/>
      <c r="BP26" s="269" t="s">
        <v>558</v>
      </c>
      <c r="BQ26" s="270"/>
      <c r="BR26" s="271"/>
      <c r="BS26" s="269" t="s">
        <v>559</v>
      </c>
      <c r="BT26" s="270"/>
      <c r="BU26" s="271"/>
      <c r="BV26" s="269" t="s">
        <v>560</v>
      </c>
      <c r="BW26" s="270"/>
      <c r="BX26" s="271"/>
      <c r="BY26" s="269" t="s">
        <v>561</v>
      </c>
      <c r="BZ26" s="270"/>
      <c r="CA26" s="271"/>
      <c r="CB26" s="269" t="s">
        <v>562</v>
      </c>
      <c r="CC26" s="270"/>
      <c r="CD26" s="271"/>
      <c r="CE26" s="269" t="s">
        <v>563</v>
      </c>
      <c r="CF26" s="270"/>
      <c r="CG26" s="271"/>
      <c r="CH26" s="269" t="s">
        <v>212</v>
      </c>
      <c r="CI26" s="270"/>
      <c r="CJ26" s="271"/>
      <c r="CK26" s="269" t="s">
        <v>564</v>
      </c>
      <c r="CL26" s="270"/>
      <c r="CM26" s="271"/>
      <c r="CN26" s="269" t="s">
        <v>565</v>
      </c>
      <c r="CO26" s="270"/>
      <c r="CP26" s="271"/>
      <c r="CQ26" s="269" t="s">
        <v>566</v>
      </c>
      <c r="CR26" s="270"/>
      <c r="CS26" s="271"/>
      <c r="CT26" s="269" t="s">
        <v>567</v>
      </c>
      <c r="CU26" s="270"/>
      <c r="CV26" s="271"/>
      <c r="CW26" s="269" t="s">
        <v>568</v>
      </c>
      <c r="CX26" s="270"/>
      <c r="CY26" s="271"/>
      <c r="CZ26" s="269" t="s">
        <v>569</v>
      </c>
      <c r="DA26" s="270"/>
      <c r="DB26" s="271"/>
      <c r="DC26" s="269" t="s">
        <v>570</v>
      </c>
      <c r="DD26" s="270"/>
      <c r="DE26" s="271"/>
      <c r="DF26" s="269" t="s">
        <v>571</v>
      </c>
      <c r="DG26" s="270"/>
      <c r="DH26" s="271"/>
      <c r="DI26" s="269" t="s">
        <v>572</v>
      </c>
      <c r="DJ26" s="270"/>
      <c r="DK26" s="271"/>
      <c r="DL26" s="269" t="s">
        <v>573</v>
      </c>
      <c r="DM26" s="270"/>
      <c r="DN26" s="271"/>
      <c r="DO26" s="269" t="s">
        <v>574</v>
      </c>
      <c r="DP26" s="270"/>
      <c r="DQ26" s="271"/>
      <c r="DR26" s="269" t="s">
        <v>575</v>
      </c>
      <c r="DS26" s="270"/>
      <c r="DT26" s="271"/>
      <c r="DU26" s="269" t="s">
        <v>576</v>
      </c>
      <c r="DV26" s="270"/>
      <c r="DW26" s="271"/>
      <c r="DX26" s="269" t="s">
        <v>577</v>
      </c>
      <c r="DY26" s="270"/>
      <c r="DZ26" s="271"/>
      <c r="EA26" s="269" t="s">
        <v>578</v>
      </c>
      <c r="EB26" s="270"/>
      <c r="EC26" s="271"/>
      <c r="ED26" s="269" t="s">
        <v>579</v>
      </c>
      <c r="EE26" s="270"/>
      <c r="EF26" s="271"/>
      <c r="EG26" s="269" t="s">
        <v>580</v>
      </c>
      <c r="EH26" s="270"/>
      <c r="EI26" s="271"/>
      <c r="EJ26" s="269" t="s">
        <v>773</v>
      </c>
      <c r="EK26" s="270"/>
      <c r="EL26" s="271"/>
      <c r="EM26" s="269" t="s">
        <v>582</v>
      </c>
      <c r="EN26" s="270"/>
      <c r="EO26" s="271"/>
      <c r="EP26" s="269" t="s">
        <v>583</v>
      </c>
      <c r="EQ26" s="270"/>
      <c r="ER26" s="271"/>
      <c r="ES26" s="269" t="s">
        <v>584</v>
      </c>
      <c r="ET26" s="270"/>
      <c r="EU26" s="271"/>
      <c r="EV26" s="269" t="s">
        <v>585</v>
      </c>
      <c r="EW26" s="270"/>
      <c r="EX26" s="271"/>
      <c r="EY26" s="269" t="s">
        <v>586</v>
      </c>
      <c r="EZ26" s="270"/>
      <c r="FA26" s="271"/>
      <c r="FB26" s="269" t="s">
        <v>587</v>
      </c>
      <c r="FC26" s="270"/>
      <c r="FD26" s="271"/>
      <c r="FE26" s="269" t="s">
        <v>588</v>
      </c>
      <c r="FF26" s="270"/>
      <c r="FG26" s="271"/>
      <c r="FH26" s="269" t="s">
        <v>589</v>
      </c>
      <c r="FI26" s="270"/>
      <c r="FJ26" s="271"/>
      <c r="FK26" s="269" t="s">
        <v>590</v>
      </c>
      <c r="FL26" s="270"/>
      <c r="FM26" s="271"/>
      <c r="FN26" s="269" t="s">
        <v>591</v>
      </c>
      <c r="FO26" s="270"/>
      <c r="FP26" s="271"/>
      <c r="FQ26" s="269" t="s">
        <v>592</v>
      </c>
      <c r="FR26" s="270"/>
      <c r="FS26" s="271"/>
      <c r="FT26" s="269" t="s">
        <v>593</v>
      </c>
      <c r="FU26" s="270"/>
      <c r="FV26" s="271"/>
      <c r="FW26" s="269" t="s">
        <v>594</v>
      </c>
      <c r="FX26" s="270"/>
      <c r="FY26" s="271"/>
      <c r="FZ26" s="269" t="s">
        <v>595</v>
      </c>
      <c r="GA26" s="270"/>
      <c r="GB26" s="271"/>
      <c r="GC26" s="269" t="s">
        <v>596</v>
      </c>
      <c r="GD26" s="270"/>
      <c r="GE26" s="271"/>
      <c r="GF26" s="269" t="s">
        <v>597</v>
      </c>
      <c r="GG26" s="270"/>
      <c r="GH26" s="271"/>
      <c r="GI26" s="269" t="s">
        <v>598</v>
      </c>
      <c r="GJ26" s="270"/>
      <c r="GK26" s="271"/>
      <c r="GL26" s="269" t="s">
        <v>599</v>
      </c>
      <c r="GM26" s="270"/>
      <c r="GN26" s="271"/>
      <c r="GO26" s="269" t="s">
        <v>600</v>
      </c>
      <c r="GP26" s="270"/>
      <c r="GQ26" s="271"/>
      <c r="GR26" s="269" t="s">
        <v>601</v>
      </c>
      <c r="GS26" s="270"/>
      <c r="GT26" s="271"/>
      <c r="GU26" s="269" t="s">
        <v>602</v>
      </c>
      <c r="GV26" s="270"/>
      <c r="GW26" s="271"/>
      <c r="GX26" s="275" t="s">
        <v>78</v>
      </c>
      <c r="GY26" s="264"/>
      <c r="GZ26" s="265"/>
      <c r="HA26" s="275" t="s">
        <v>502</v>
      </c>
      <c r="HB26" s="264"/>
      <c r="HC26" s="277"/>
      <c r="HD26" s="263" t="s">
        <v>503</v>
      </c>
      <c r="HE26" s="264"/>
      <c r="HF26" s="277"/>
      <c r="HG26" s="263" t="s">
        <v>504</v>
      </c>
      <c r="HH26" s="264"/>
      <c r="HI26" s="277"/>
      <c r="HJ26" s="263" t="s">
        <v>505</v>
      </c>
      <c r="HK26" s="264"/>
      <c r="HL26" s="265"/>
      <c r="HM26" s="275" t="s">
        <v>506</v>
      </c>
      <c r="HN26" s="264"/>
      <c r="HO26" s="277"/>
      <c r="HP26" s="263" t="s">
        <v>507</v>
      </c>
      <c r="HQ26" s="264"/>
      <c r="HR26" s="277"/>
      <c r="HS26" s="263" t="s">
        <v>508</v>
      </c>
      <c r="HT26" s="264"/>
      <c r="HU26" s="277"/>
      <c r="HV26" s="263" t="s">
        <v>509</v>
      </c>
      <c r="HW26" s="264"/>
      <c r="HX26" s="277"/>
      <c r="HY26" s="263" t="s">
        <v>510</v>
      </c>
      <c r="HZ26" s="264"/>
      <c r="IA26" s="265"/>
      <c r="IB26" s="279" t="s">
        <v>511</v>
      </c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1"/>
      <c r="IQ26" s="275" t="s">
        <v>514</v>
      </c>
      <c r="IR26" s="264"/>
      <c r="IS26" s="265"/>
      <c r="IT26" s="275" t="s">
        <v>515</v>
      </c>
      <c r="IU26" s="264"/>
      <c r="IV26" s="265"/>
    </row>
    <row r="27" spans="1:256" s="196" customFormat="1" ht="36" customHeight="1" thickBot="1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76"/>
      <c r="L27" s="267"/>
      <c r="M27" s="268"/>
      <c r="N27" s="276"/>
      <c r="O27" s="267"/>
      <c r="P27" s="268"/>
      <c r="Q27" s="267"/>
      <c r="R27" s="267"/>
      <c r="S27" s="268"/>
      <c r="T27" s="272" t="s">
        <v>51</v>
      </c>
      <c r="U27" s="273"/>
      <c r="V27" s="274"/>
      <c r="W27" s="272" t="s">
        <v>51</v>
      </c>
      <c r="X27" s="273"/>
      <c r="Y27" s="274"/>
      <c r="Z27" s="272" t="s">
        <v>51</v>
      </c>
      <c r="AA27" s="273"/>
      <c r="AB27" s="274"/>
      <c r="AC27" s="272" t="s">
        <v>51</v>
      </c>
      <c r="AD27" s="273"/>
      <c r="AE27" s="274"/>
      <c r="AF27" s="272" t="s">
        <v>51</v>
      </c>
      <c r="AG27" s="273"/>
      <c r="AH27" s="274"/>
      <c r="AI27" s="272" t="s">
        <v>51</v>
      </c>
      <c r="AJ27" s="273"/>
      <c r="AK27" s="274"/>
      <c r="AL27" s="272" t="s">
        <v>51</v>
      </c>
      <c r="AM27" s="273"/>
      <c r="AN27" s="274"/>
      <c r="AO27" s="272" t="s">
        <v>51</v>
      </c>
      <c r="AP27" s="273"/>
      <c r="AQ27" s="274"/>
      <c r="AR27" s="272" t="s">
        <v>51</v>
      </c>
      <c r="AS27" s="273"/>
      <c r="AT27" s="274"/>
      <c r="AU27" s="272" t="s">
        <v>51</v>
      </c>
      <c r="AV27" s="273"/>
      <c r="AW27" s="274"/>
      <c r="AX27" s="272" t="s">
        <v>51</v>
      </c>
      <c r="AY27" s="273"/>
      <c r="AZ27" s="274"/>
      <c r="BA27" s="272" t="s">
        <v>51</v>
      </c>
      <c r="BB27" s="273"/>
      <c r="BC27" s="274"/>
      <c r="BD27" s="272" t="s">
        <v>51</v>
      </c>
      <c r="BE27" s="273"/>
      <c r="BF27" s="274"/>
      <c r="BG27" s="272" t="s">
        <v>51</v>
      </c>
      <c r="BH27" s="273"/>
      <c r="BI27" s="274"/>
      <c r="BJ27" s="272" t="s">
        <v>51</v>
      </c>
      <c r="BK27" s="273"/>
      <c r="BL27" s="274"/>
      <c r="BM27" s="272" t="s">
        <v>51</v>
      </c>
      <c r="BN27" s="273"/>
      <c r="BO27" s="274"/>
      <c r="BP27" s="272" t="s">
        <v>51</v>
      </c>
      <c r="BQ27" s="273"/>
      <c r="BR27" s="274"/>
      <c r="BS27" s="272" t="s">
        <v>51</v>
      </c>
      <c r="BT27" s="273"/>
      <c r="BU27" s="274"/>
      <c r="BV27" s="272" t="s">
        <v>51</v>
      </c>
      <c r="BW27" s="273"/>
      <c r="BX27" s="274"/>
      <c r="BY27" s="272" t="s">
        <v>51</v>
      </c>
      <c r="BZ27" s="273"/>
      <c r="CA27" s="274"/>
      <c r="CB27" s="272" t="s">
        <v>51</v>
      </c>
      <c r="CC27" s="273"/>
      <c r="CD27" s="274"/>
      <c r="CE27" s="272" t="s">
        <v>51</v>
      </c>
      <c r="CF27" s="273"/>
      <c r="CG27" s="274"/>
      <c r="CH27" s="272" t="s">
        <v>51</v>
      </c>
      <c r="CI27" s="273"/>
      <c r="CJ27" s="274"/>
      <c r="CK27" s="272" t="s">
        <v>51</v>
      </c>
      <c r="CL27" s="273"/>
      <c r="CM27" s="274"/>
      <c r="CN27" s="272" t="s">
        <v>51</v>
      </c>
      <c r="CO27" s="273"/>
      <c r="CP27" s="274"/>
      <c r="CQ27" s="272" t="s">
        <v>51</v>
      </c>
      <c r="CR27" s="273"/>
      <c r="CS27" s="274"/>
      <c r="CT27" s="272" t="s">
        <v>51</v>
      </c>
      <c r="CU27" s="273"/>
      <c r="CV27" s="274"/>
      <c r="CW27" s="272" t="s">
        <v>51</v>
      </c>
      <c r="CX27" s="273"/>
      <c r="CY27" s="274"/>
      <c r="CZ27" s="272" t="s">
        <v>51</v>
      </c>
      <c r="DA27" s="273"/>
      <c r="DB27" s="274"/>
      <c r="DC27" s="272" t="s">
        <v>51</v>
      </c>
      <c r="DD27" s="273"/>
      <c r="DE27" s="274"/>
      <c r="DF27" s="272" t="s">
        <v>51</v>
      </c>
      <c r="DG27" s="273"/>
      <c r="DH27" s="274"/>
      <c r="DI27" s="272" t="s">
        <v>51</v>
      </c>
      <c r="DJ27" s="273"/>
      <c r="DK27" s="274"/>
      <c r="DL27" s="272" t="s">
        <v>51</v>
      </c>
      <c r="DM27" s="273"/>
      <c r="DN27" s="274"/>
      <c r="DO27" s="272" t="s">
        <v>51</v>
      </c>
      <c r="DP27" s="273"/>
      <c r="DQ27" s="274"/>
      <c r="DR27" s="272" t="s">
        <v>51</v>
      </c>
      <c r="DS27" s="273"/>
      <c r="DT27" s="274"/>
      <c r="DU27" s="272" t="s">
        <v>51</v>
      </c>
      <c r="DV27" s="273"/>
      <c r="DW27" s="274"/>
      <c r="DX27" s="272" t="s">
        <v>51</v>
      </c>
      <c r="DY27" s="273"/>
      <c r="DZ27" s="274"/>
      <c r="EA27" s="272" t="s">
        <v>51</v>
      </c>
      <c r="EB27" s="273"/>
      <c r="EC27" s="274"/>
      <c r="ED27" s="272" t="s">
        <v>51</v>
      </c>
      <c r="EE27" s="273"/>
      <c r="EF27" s="274"/>
      <c r="EG27" s="272" t="s">
        <v>51</v>
      </c>
      <c r="EH27" s="273"/>
      <c r="EI27" s="274"/>
      <c r="EJ27" s="272" t="s">
        <v>51</v>
      </c>
      <c r="EK27" s="273"/>
      <c r="EL27" s="274"/>
      <c r="EM27" s="272" t="s">
        <v>51</v>
      </c>
      <c r="EN27" s="273"/>
      <c r="EO27" s="274"/>
      <c r="EP27" s="272" t="s">
        <v>51</v>
      </c>
      <c r="EQ27" s="273"/>
      <c r="ER27" s="274"/>
      <c r="ES27" s="272" t="s">
        <v>51</v>
      </c>
      <c r="ET27" s="273"/>
      <c r="EU27" s="274"/>
      <c r="EV27" s="272" t="s">
        <v>51</v>
      </c>
      <c r="EW27" s="273"/>
      <c r="EX27" s="274"/>
      <c r="EY27" s="272" t="s">
        <v>51</v>
      </c>
      <c r="EZ27" s="273"/>
      <c r="FA27" s="274"/>
      <c r="FB27" s="272" t="s">
        <v>51</v>
      </c>
      <c r="FC27" s="273"/>
      <c r="FD27" s="274"/>
      <c r="FE27" s="272" t="s">
        <v>51</v>
      </c>
      <c r="FF27" s="273"/>
      <c r="FG27" s="274"/>
      <c r="FH27" s="272" t="s">
        <v>51</v>
      </c>
      <c r="FI27" s="273"/>
      <c r="FJ27" s="274"/>
      <c r="FK27" s="272" t="s">
        <v>51</v>
      </c>
      <c r="FL27" s="273"/>
      <c r="FM27" s="274"/>
      <c r="FN27" s="272" t="s">
        <v>51</v>
      </c>
      <c r="FO27" s="273"/>
      <c r="FP27" s="274"/>
      <c r="FQ27" s="272" t="s">
        <v>51</v>
      </c>
      <c r="FR27" s="273"/>
      <c r="FS27" s="274"/>
      <c r="FT27" s="272" t="s">
        <v>51</v>
      </c>
      <c r="FU27" s="273"/>
      <c r="FV27" s="274"/>
      <c r="FW27" s="272" t="s">
        <v>51</v>
      </c>
      <c r="FX27" s="273"/>
      <c r="FY27" s="274"/>
      <c r="FZ27" s="272" t="s">
        <v>51</v>
      </c>
      <c r="GA27" s="273"/>
      <c r="GB27" s="274"/>
      <c r="GC27" s="272" t="s">
        <v>51</v>
      </c>
      <c r="GD27" s="273"/>
      <c r="GE27" s="274"/>
      <c r="GF27" s="272" t="s">
        <v>51</v>
      </c>
      <c r="GG27" s="273"/>
      <c r="GH27" s="274"/>
      <c r="GI27" s="272" t="s">
        <v>51</v>
      </c>
      <c r="GJ27" s="273"/>
      <c r="GK27" s="274"/>
      <c r="GL27" s="272" t="s">
        <v>51</v>
      </c>
      <c r="GM27" s="273"/>
      <c r="GN27" s="274"/>
      <c r="GO27" s="272" t="s">
        <v>51</v>
      </c>
      <c r="GP27" s="273"/>
      <c r="GQ27" s="274"/>
      <c r="GR27" s="272" t="s">
        <v>51</v>
      </c>
      <c r="GS27" s="273"/>
      <c r="GT27" s="274"/>
      <c r="GU27" s="272" t="s">
        <v>51</v>
      </c>
      <c r="GV27" s="273"/>
      <c r="GW27" s="274"/>
      <c r="GX27" s="276"/>
      <c r="GY27" s="267"/>
      <c r="GZ27" s="268"/>
      <c r="HA27" s="276"/>
      <c r="HB27" s="267"/>
      <c r="HC27" s="278"/>
      <c r="HD27" s="266"/>
      <c r="HE27" s="267"/>
      <c r="HF27" s="278"/>
      <c r="HG27" s="266"/>
      <c r="HH27" s="267"/>
      <c r="HI27" s="278"/>
      <c r="HJ27" s="266"/>
      <c r="HK27" s="267"/>
      <c r="HL27" s="268"/>
      <c r="HM27" s="276"/>
      <c r="HN27" s="267"/>
      <c r="HO27" s="278"/>
      <c r="HP27" s="266"/>
      <c r="HQ27" s="267"/>
      <c r="HR27" s="278"/>
      <c r="HS27" s="266"/>
      <c r="HT27" s="267"/>
      <c r="HU27" s="278"/>
      <c r="HV27" s="266"/>
      <c r="HW27" s="267"/>
      <c r="HX27" s="278"/>
      <c r="HY27" s="266"/>
      <c r="HZ27" s="267"/>
      <c r="IA27" s="268"/>
      <c r="IB27" s="276" t="s">
        <v>411</v>
      </c>
      <c r="IC27" s="267"/>
      <c r="ID27" s="267"/>
      <c r="IE27" s="282" t="s">
        <v>777</v>
      </c>
      <c r="IF27" s="282"/>
      <c r="IG27" s="282"/>
      <c r="IH27" s="282" t="s">
        <v>778</v>
      </c>
      <c r="II27" s="282"/>
      <c r="IJ27" s="282"/>
      <c r="IK27" s="283" t="s">
        <v>412</v>
      </c>
      <c r="IL27" s="283"/>
      <c r="IM27" s="283"/>
      <c r="IN27" s="283" t="s">
        <v>512</v>
      </c>
      <c r="IO27" s="283"/>
      <c r="IP27" s="284"/>
      <c r="IQ27" s="276"/>
      <c r="IR27" s="267"/>
      <c r="IS27" s="268"/>
      <c r="IT27" s="276"/>
      <c r="IU27" s="267"/>
      <c r="IV27" s="268"/>
    </row>
    <row r="28" spans="1:256" ht="12" customHeight="1" x14ac:dyDescent="0.2">
      <c r="A28" s="225"/>
      <c r="B28" s="225" t="s">
        <v>19</v>
      </c>
      <c r="C28" s="226" t="s">
        <v>66</v>
      </c>
      <c r="D28" s="227">
        <v>6</v>
      </c>
      <c r="E28" s="225" t="s">
        <v>35</v>
      </c>
      <c r="F28" s="225" t="s">
        <v>189</v>
      </c>
      <c r="G28" s="228" t="s">
        <v>254</v>
      </c>
      <c r="H28" s="229" t="s">
        <v>135</v>
      </c>
      <c r="I28" s="230"/>
      <c r="J28" s="231" t="s">
        <v>75</v>
      </c>
      <c r="K28" s="137"/>
      <c r="L28" s="168"/>
      <c r="M28" s="170"/>
      <c r="N28" s="137"/>
      <c r="O28" s="173"/>
      <c r="P28" s="175"/>
      <c r="Q28" s="135"/>
      <c r="R28" s="173"/>
      <c r="S28" s="175"/>
      <c r="T28" s="135"/>
      <c r="U28" s="173"/>
      <c r="V28" s="175"/>
      <c r="W28" s="135"/>
      <c r="X28" s="173"/>
      <c r="Y28" s="175"/>
      <c r="Z28" s="135"/>
      <c r="AA28" s="173"/>
      <c r="AB28" s="175"/>
      <c r="AC28" s="135"/>
      <c r="AD28" s="173"/>
      <c r="AE28" s="175"/>
      <c r="AF28" s="135"/>
      <c r="AG28" s="173"/>
      <c r="AH28" s="175"/>
      <c r="AI28" s="135"/>
      <c r="AJ28" s="173"/>
      <c r="AK28" s="175"/>
      <c r="AL28" s="135"/>
      <c r="AM28" s="173"/>
      <c r="AN28" s="175"/>
      <c r="AO28" s="135"/>
      <c r="AP28" s="173"/>
      <c r="AQ28" s="175"/>
      <c r="AR28" s="135"/>
      <c r="AS28" s="173"/>
      <c r="AT28" s="175"/>
      <c r="AU28" s="137"/>
      <c r="AV28" s="173"/>
      <c r="AW28" s="175"/>
      <c r="AX28" s="135"/>
      <c r="AY28" s="173"/>
      <c r="AZ28" s="175"/>
      <c r="BA28" s="135"/>
      <c r="BB28" s="173"/>
      <c r="BC28" s="175"/>
      <c r="BD28" s="135"/>
      <c r="BE28" s="173"/>
      <c r="BF28" s="175"/>
      <c r="BG28" s="135"/>
      <c r="BH28" s="173"/>
      <c r="BI28" s="175"/>
      <c r="BJ28" s="135"/>
      <c r="BK28" s="173"/>
      <c r="BL28" s="175"/>
      <c r="BM28" s="135"/>
      <c r="BN28" s="173"/>
      <c r="BO28" s="175"/>
      <c r="BP28" s="135"/>
      <c r="BQ28" s="173"/>
      <c r="BR28" s="175"/>
      <c r="BS28" s="135"/>
      <c r="BT28" s="173"/>
      <c r="BU28" s="175"/>
      <c r="BV28" s="135"/>
      <c r="BW28" s="173"/>
      <c r="BX28" s="175"/>
      <c r="BY28" s="135"/>
      <c r="BZ28" s="173"/>
      <c r="CA28" s="175"/>
      <c r="CB28" s="135"/>
      <c r="CC28" s="173"/>
      <c r="CD28" s="175"/>
      <c r="CE28" s="135"/>
      <c r="CF28" s="173"/>
      <c r="CG28" s="175"/>
      <c r="CH28" s="135"/>
      <c r="CI28" s="173"/>
      <c r="CJ28" s="175"/>
      <c r="CK28" s="135"/>
      <c r="CL28" s="173"/>
      <c r="CM28" s="175"/>
      <c r="CN28" s="135"/>
      <c r="CO28" s="173"/>
      <c r="CP28" s="175"/>
      <c r="CQ28" s="135"/>
      <c r="CR28" s="173"/>
      <c r="CS28" s="175"/>
      <c r="CT28" s="135"/>
      <c r="CU28" s="173"/>
      <c r="CV28" s="175"/>
      <c r="CW28" s="135"/>
      <c r="CX28" s="173"/>
      <c r="CY28" s="175"/>
      <c r="CZ28" s="135"/>
      <c r="DA28" s="173"/>
      <c r="DB28" s="175"/>
      <c r="DC28" s="135"/>
      <c r="DD28" s="173"/>
      <c r="DE28" s="175"/>
      <c r="DF28" s="135"/>
      <c r="DG28" s="173"/>
      <c r="DH28" s="175"/>
      <c r="DI28" s="135"/>
      <c r="DJ28" s="173"/>
      <c r="DK28" s="175"/>
      <c r="DL28" s="135"/>
      <c r="DM28" s="173"/>
      <c r="DN28" s="175"/>
      <c r="DO28" s="135"/>
      <c r="DP28" s="173"/>
      <c r="DQ28" s="175"/>
      <c r="DR28" s="135"/>
      <c r="DS28" s="173"/>
      <c r="DT28" s="175"/>
      <c r="DU28" s="135"/>
      <c r="DV28" s="173"/>
      <c r="DW28" s="175"/>
      <c r="DX28" s="135"/>
      <c r="DY28" s="173"/>
      <c r="DZ28" s="175"/>
      <c r="EA28" s="135"/>
      <c r="EB28" s="173"/>
      <c r="EC28" s="175"/>
      <c r="ED28" s="135"/>
      <c r="EE28" s="173"/>
      <c r="EF28" s="175"/>
      <c r="EG28" s="135"/>
      <c r="EH28" s="173"/>
      <c r="EI28" s="175"/>
      <c r="EJ28" s="135"/>
      <c r="EK28" s="173"/>
      <c r="EL28" s="175"/>
      <c r="EM28" s="135"/>
      <c r="EN28" s="173"/>
      <c r="EO28" s="175"/>
      <c r="EP28" s="135"/>
      <c r="EQ28" s="173"/>
      <c r="ER28" s="175"/>
      <c r="ES28" s="135"/>
      <c r="ET28" s="173"/>
      <c r="EU28" s="175"/>
      <c r="EV28" s="135"/>
      <c r="EW28" s="173"/>
      <c r="EX28" s="175"/>
      <c r="EY28" s="135"/>
      <c r="EZ28" s="173"/>
      <c r="FA28" s="175"/>
      <c r="FB28" s="135"/>
      <c r="FC28" s="173"/>
      <c r="FD28" s="175"/>
      <c r="FE28" s="135"/>
      <c r="FF28" s="173"/>
      <c r="FG28" s="175"/>
      <c r="FH28" s="135"/>
      <c r="FI28" s="173"/>
      <c r="FJ28" s="175"/>
      <c r="FK28" s="135"/>
      <c r="FL28" s="173"/>
      <c r="FM28" s="175"/>
      <c r="FN28" s="135"/>
      <c r="FO28" s="173"/>
      <c r="FP28" s="175"/>
      <c r="FQ28" s="135"/>
      <c r="FR28" s="173"/>
      <c r="FS28" s="175"/>
      <c r="FT28" s="135"/>
      <c r="FU28" s="173"/>
      <c r="FV28" s="175"/>
      <c r="FW28" s="135"/>
      <c r="FX28" s="173"/>
      <c r="FY28" s="175"/>
      <c r="FZ28" s="135"/>
      <c r="GA28" s="173"/>
      <c r="GB28" s="175"/>
      <c r="GC28" s="135"/>
      <c r="GD28" s="173"/>
      <c r="GE28" s="175"/>
      <c r="GF28" s="135"/>
      <c r="GG28" s="173"/>
      <c r="GH28" s="175"/>
      <c r="GI28" s="135"/>
      <c r="GJ28" s="173"/>
      <c r="GK28" s="175"/>
      <c r="GL28" s="135"/>
      <c r="GM28" s="173"/>
      <c r="GN28" s="175"/>
      <c r="GO28" s="135"/>
      <c r="GP28" s="173"/>
      <c r="GQ28" s="175"/>
      <c r="GR28" s="135"/>
      <c r="GS28" s="173"/>
      <c r="GT28" s="175"/>
      <c r="GU28" s="135"/>
      <c r="GV28" s="173"/>
      <c r="GW28" s="175"/>
      <c r="GX28" s="135"/>
      <c r="GY28" s="173"/>
      <c r="GZ28" s="175"/>
      <c r="HA28" s="135"/>
      <c r="HB28" s="173"/>
      <c r="HC28" s="178"/>
      <c r="HD28" s="146"/>
      <c r="HE28" s="173"/>
      <c r="HF28" s="178"/>
      <c r="HG28" s="146"/>
      <c r="HH28" s="173"/>
      <c r="HI28" s="178"/>
      <c r="HJ28" s="146"/>
      <c r="HK28" s="173"/>
      <c r="HL28" s="175"/>
      <c r="HM28" s="135"/>
      <c r="HN28" s="173"/>
      <c r="HO28" s="178"/>
      <c r="HP28" s="146"/>
      <c r="HQ28" s="173"/>
      <c r="HR28" s="178"/>
      <c r="HS28" s="146"/>
      <c r="HT28" s="173"/>
      <c r="HU28" s="178"/>
      <c r="HV28" s="146"/>
      <c r="HW28" s="173"/>
      <c r="HX28" s="178"/>
      <c r="HY28" s="146"/>
      <c r="HZ28" s="173"/>
      <c r="IA28" s="175"/>
      <c r="IB28" s="135"/>
      <c r="IC28" s="173"/>
      <c r="ID28" s="178"/>
      <c r="IE28" s="146"/>
      <c r="IF28" s="173"/>
      <c r="IG28" s="178"/>
      <c r="IH28" s="146"/>
      <c r="II28" s="173"/>
      <c r="IJ28" s="178"/>
      <c r="IK28" s="146"/>
      <c r="IL28" s="173"/>
      <c r="IM28" s="178"/>
      <c r="IN28" s="146"/>
      <c r="IO28" s="173"/>
      <c r="IP28" s="175"/>
      <c r="IQ28" s="135"/>
      <c r="IR28" s="173"/>
      <c r="IS28" s="175"/>
      <c r="IT28" s="135"/>
      <c r="IU28" s="173"/>
      <c r="IV28" s="175"/>
    </row>
    <row r="29" spans="1:256" s="54" customFormat="1" ht="12" customHeight="1" x14ac:dyDescent="0.2">
      <c r="A29" s="232"/>
      <c r="B29" s="232" t="s">
        <v>19</v>
      </c>
      <c r="C29" s="226" t="s">
        <v>66</v>
      </c>
      <c r="D29" s="227">
        <v>6</v>
      </c>
      <c r="E29" s="232" t="s">
        <v>35</v>
      </c>
      <c r="F29" s="232" t="s">
        <v>189</v>
      </c>
      <c r="G29" s="233" t="s">
        <v>255</v>
      </c>
      <c r="H29" s="234" t="s">
        <v>136</v>
      </c>
      <c r="I29" s="235"/>
      <c r="J29" s="231" t="s">
        <v>76</v>
      </c>
      <c r="K29" s="138"/>
      <c r="L29" s="169"/>
      <c r="M29" s="170"/>
      <c r="N29" s="138"/>
      <c r="O29" s="174"/>
      <c r="P29" s="175"/>
      <c r="Q29" s="136"/>
      <c r="R29" s="174"/>
      <c r="S29" s="175"/>
      <c r="T29" s="136"/>
      <c r="U29" s="174"/>
      <c r="V29" s="175"/>
      <c r="W29" s="136"/>
      <c r="X29" s="174"/>
      <c r="Y29" s="175"/>
      <c r="Z29" s="136"/>
      <c r="AA29" s="174"/>
      <c r="AB29" s="175"/>
      <c r="AC29" s="136"/>
      <c r="AD29" s="174"/>
      <c r="AE29" s="175"/>
      <c r="AF29" s="136"/>
      <c r="AG29" s="174"/>
      <c r="AH29" s="175"/>
      <c r="AI29" s="136"/>
      <c r="AJ29" s="174"/>
      <c r="AK29" s="175"/>
      <c r="AL29" s="136"/>
      <c r="AM29" s="174"/>
      <c r="AN29" s="175"/>
      <c r="AO29" s="136"/>
      <c r="AP29" s="174"/>
      <c r="AQ29" s="175"/>
      <c r="AR29" s="136"/>
      <c r="AS29" s="174"/>
      <c r="AT29" s="175"/>
      <c r="AU29" s="138"/>
      <c r="AV29" s="174"/>
      <c r="AW29" s="175"/>
      <c r="AX29" s="136"/>
      <c r="AY29" s="174"/>
      <c r="AZ29" s="175"/>
      <c r="BA29" s="136"/>
      <c r="BB29" s="174"/>
      <c r="BC29" s="175"/>
      <c r="BD29" s="136"/>
      <c r="BE29" s="174"/>
      <c r="BF29" s="175"/>
      <c r="BG29" s="136"/>
      <c r="BH29" s="174"/>
      <c r="BI29" s="175"/>
      <c r="BJ29" s="136"/>
      <c r="BK29" s="174"/>
      <c r="BL29" s="175"/>
      <c r="BM29" s="136"/>
      <c r="BN29" s="174"/>
      <c r="BO29" s="175"/>
      <c r="BP29" s="136"/>
      <c r="BQ29" s="174"/>
      <c r="BR29" s="175"/>
      <c r="BS29" s="136"/>
      <c r="BT29" s="174"/>
      <c r="BU29" s="175"/>
      <c r="BV29" s="136"/>
      <c r="BW29" s="174"/>
      <c r="BX29" s="175"/>
      <c r="BY29" s="136"/>
      <c r="BZ29" s="174"/>
      <c r="CA29" s="175"/>
      <c r="CB29" s="136"/>
      <c r="CC29" s="174"/>
      <c r="CD29" s="175"/>
      <c r="CE29" s="136"/>
      <c r="CF29" s="174"/>
      <c r="CG29" s="175"/>
      <c r="CH29" s="136"/>
      <c r="CI29" s="174"/>
      <c r="CJ29" s="175"/>
      <c r="CK29" s="136"/>
      <c r="CL29" s="174"/>
      <c r="CM29" s="175"/>
      <c r="CN29" s="136"/>
      <c r="CO29" s="174"/>
      <c r="CP29" s="175"/>
      <c r="CQ29" s="136"/>
      <c r="CR29" s="174"/>
      <c r="CS29" s="175"/>
      <c r="CT29" s="136"/>
      <c r="CU29" s="174"/>
      <c r="CV29" s="175"/>
      <c r="CW29" s="136"/>
      <c r="CX29" s="174"/>
      <c r="CY29" s="175"/>
      <c r="CZ29" s="136"/>
      <c r="DA29" s="174"/>
      <c r="DB29" s="175"/>
      <c r="DC29" s="136"/>
      <c r="DD29" s="174"/>
      <c r="DE29" s="175"/>
      <c r="DF29" s="136"/>
      <c r="DG29" s="174"/>
      <c r="DH29" s="175"/>
      <c r="DI29" s="136"/>
      <c r="DJ29" s="174"/>
      <c r="DK29" s="175"/>
      <c r="DL29" s="136"/>
      <c r="DM29" s="174"/>
      <c r="DN29" s="175"/>
      <c r="DO29" s="136"/>
      <c r="DP29" s="174"/>
      <c r="DQ29" s="175"/>
      <c r="DR29" s="136"/>
      <c r="DS29" s="174"/>
      <c r="DT29" s="175"/>
      <c r="DU29" s="136"/>
      <c r="DV29" s="174"/>
      <c r="DW29" s="175"/>
      <c r="DX29" s="136"/>
      <c r="DY29" s="174"/>
      <c r="DZ29" s="175"/>
      <c r="EA29" s="136"/>
      <c r="EB29" s="174"/>
      <c r="EC29" s="175"/>
      <c r="ED29" s="136"/>
      <c r="EE29" s="174"/>
      <c r="EF29" s="175"/>
      <c r="EG29" s="136"/>
      <c r="EH29" s="174"/>
      <c r="EI29" s="175"/>
      <c r="EJ29" s="136"/>
      <c r="EK29" s="174"/>
      <c r="EL29" s="175"/>
      <c r="EM29" s="136"/>
      <c r="EN29" s="174"/>
      <c r="EO29" s="175"/>
      <c r="EP29" s="136"/>
      <c r="EQ29" s="174"/>
      <c r="ER29" s="175"/>
      <c r="ES29" s="136"/>
      <c r="ET29" s="174"/>
      <c r="EU29" s="175"/>
      <c r="EV29" s="136"/>
      <c r="EW29" s="174"/>
      <c r="EX29" s="175"/>
      <c r="EY29" s="136"/>
      <c r="EZ29" s="174"/>
      <c r="FA29" s="175"/>
      <c r="FB29" s="136"/>
      <c r="FC29" s="174"/>
      <c r="FD29" s="175"/>
      <c r="FE29" s="136"/>
      <c r="FF29" s="174"/>
      <c r="FG29" s="175"/>
      <c r="FH29" s="136"/>
      <c r="FI29" s="174"/>
      <c r="FJ29" s="175"/>
      <c r="FK29" s="136"/>
      <c r="FL29" s="174"/>
      <c r="FM29" s="175"/>
      <c r="FN29" s="136"/>
      <c r="FO29" s="174"/>
      <c r="FP29" s="175"/>
      <c r="FQ29" s="136"/>
      <c r="FR29" s="174"/>
      <c r="FS29" s="175"/>
      <c r="FT29" s="136"/>
      <c r="FU29" s="174"/>
      <c r="FV29" s="175"/>
      <c r="FW29" s="136"/>
      <c r="FX29" s="174"/>
      <c r="FY29" s="175"/>
      <c r="FZ29" s="136"/>
      <c r="GA29" s="174"/>
      <c r="GB29" s="175"/>
      <c r="GC29" s="136"/>
      <c r="GD29" s="174"/>
      <c r="GE29" s="175"/>
      <c r="GF29" s="136"/>
      <c r="GG29" s="174"/>
      <c r="GH29" s="175"/>
      <c r="GI29" s="136"/>
      <c r="GJ29" s="174"/>
      <c r="GK29" s="175"/>
      <c r="GL29" s="136"/>
      <c r="GM29" s="174"/>
      <c r="GN29" s="175"/>
      <c r="GO29" s="136"/>
      <c r="GP29" s="174"/>
      <c r="GQ29" s="175"/>
      <c r="GR29" s="136"/>
      <c r="GS29" s="174"/>
      <c r="GT29" s="175"/>
      <c r="GU29" s="136"/>
      <c r="GV29" s="174"/>
      <c r="GW29" s="175"/>
      <c r="GX29" s="136"/>
      <c r="GY29" s="174"/>
      <c r="GZ29" s="175"/>
      <c r="HA29" s="136"/>
      <c r="HB29" s="174"/>
      <c r="HC29" s="179"/>
      <c r="HD29" s="147"/>
      <c r="HE29" s="174"/>
      <c r="HF29" s="179"/>
      <c r="HG29" s="147"/>
      <c r="HH29" s="174"/>
      <c r="HI29" s="179"/>
      <c r="HJ29" s="147"/>
      <c r="HK29" s="174"/>
      <c r="HL29" s="175"/>
      <c r="HM29" s="136"/>
      <c r="HN29" s="174"/>
      <c r="HO29" s="179"/>
      <c r="HP29" s="147"/>
      <c r="HQ29" s="174"/>
      <c r="HR29" s="179"/>
      <c r="HS29" s="147"/>
      <c r="HT29" s="174"/>
      <c r="HU29" s="179"/>
      <c r="HV29" s="147"/>
      <c r="HW29" s="174"/>
      <c r="HX29" s="179"/>
      <c r="HY29" s="147"/>
      <c r="HZ29" s="174"/>
      <c r="IA29" s="175"/>
      <c r="IB29" s="136"/>
      <c r="IC29" s="174"/>
      <c r="ID29" s="179"/>
      <c r="IE29" s="147"/>
      <c r="IF29" s="174"/>
      <c r="IG29" s="179"/>
      <c r="IH29" s="147"/>
      <c r="II29" s="174"/>
      <c r="IJ29" s="179"/>
      <c r="IK29" s="147"/>
      <c r="IL29" s="174"/>
      <c r="IM29" s="179"/>
      <c r="IN29" s="147"/>
      <c r="IO29" s="174"/>
      <c r="IP29" s="175"/>
      <c r="IQ29" s="136"/>
      <c r="IR29" s="174"/>
      <c r="IS29" s="175"/>
      <c r="IT29" s="136"/>
      <c r="IU29" s="174"/>
      <c r="IV29" s="175"/>
    </row>
    <row r="30" spans="1:256" ht="12" customHeight="1" x14ac:dyDescent="0.2">
      <c r="A30" s="232"/>
      <c r="B30" s="232" t="s">
        <v>19</v>
      </c>
      <c r="C30" s="226" t="s">
        <v>66</v>
      </c>
      <c r="D30" s="227">
        <v>6</v>
      </c>
      <c r="E30" s="232" t="s">
        <v>35</v>
      </c>
      <c r="F30" s="232" t="s">
        <v>189</v>
      </c>
      <c r="G30" s="233" t="s">
        <v>256</v>
      </c>
      <c r="H30" s="234" t="s">
        <v>137</v>
      </c>
      <c r="I30" s="235"/>
      <c r="J30" s="231" t="s">
        <v>77</v>
      </c>
      <c r="K30" s="138"/>
      <c r="L30" s="169"/>
      <c r="M30" s="170"/>
      <c r="N30" s="138"/>
      <c r="O30" s="174"/>
      <c r="P30" s="175"/>
      <c r="Q30" s="136"/>
      <c r="R30" s="174"/>
      <c r="S30" s="175"/>
      <c r="T30" s="136"/>
      <c r="U30" s="174"/>
      <c r="V30" s="175"/>
      <c r="W30" s="136"/>
      <c r="X30" s="174"/>
      <c r="Y30" s="175"/>
      <c r="Z30" s="136"/>
      <c r="AA30" s="174"/>
      <c r="AB30" s="175"/>
      <c r="AC30" s="136"/>
      <c r="AD30" s="174"/>
      <c r="AE30" s="175"/>
      <c r="AF30" s="136"/>
      <c r="AG30" s="174"/>
      <c r="AH30" s="175"/>
      <c r="AI30" s="136"/>
      <c r="AJ30" s="174"/>
      <c r="AK30" s="175"/>
      <c r="AL30" s="136"/>
      <c r="AM30" s="174"/>
      <c r="AN30" s="175"/>
      <c r="AO30" s="136"/>
      <c r="AP30" s="174"/>
      <c r="AQ30" s="175"/>
      <c r="AR30" s="136"/>
      <c r="AS30" s="174"/>
      <c r="AT30" s="175"/>
      <c r="AU30" s="138"/>
      <c r="AV30" s="174"/>
      <c r="AW30" s="175"/>
      <c r="AX30" s="136"/>
      <c r="AY30" s="174"/>
      <c r="AZ30" s="175"/>
      <c r="BA30" s="136"/>
      <c r="BB30" s="174"/>
      <c r="BC30" s="175"/>
      <c r="BD30" s="136"/>
      <c r="BE30" s="174"/>
      <c r="BF30" s="175"/>
      <c r="BG30" s="136"/>
      <c r="BH30" s="174"/>
      <c r="BI30" s="175"/>
      <c r="BJ30" s="136"/>
      <c r="BK30" s="174"/>
      <c r="BL30" s="175"/>
      <c r="BM30" s="136"/>
      <c r="BN30" s="174"/>
      <c r="BO30" s="175"/>
      <c r="BP30" s="136"/>
      <c r="BQ30" s="174"/>
      <c r="BR30" s="175"/>
      <c r="BS30" s="136"/>
      <c r="BT30" s="174"/>
      <c r="BU30" s="175"/>
      <c r="BV30" s="136"/>
      <c r="BW30" s="174"/>
      <c r="BX30" s="175"/>
      <c r="BY30" s="136"/>
      <c r="BZ30" s="174"/>
      <c r="CA30" s="175"/>
      <c r="CB30" s="136"/>
      <c r="CC30" s="174"/>
      <c r="CD30" s="175"/>
      <c r="CE30" s="136"/>
      <c r="CF30" s="174"/>
      <c r="CG30" s="175"/>
      <c r="CH30" s="136"/>
      <c r="CI30" s="174"/>
      <c r="CJ30" s="175"/>
      <c r="CK30" s="136"/>
      <c r="CL30" s="174"/>
      <c r="CM30" s="175"/>
      <c r="CN30" s="136"/>
      <c r="CO30" s="174"/>
      <c r="CP30" s="175"/>
      <c r="CQ30" s="136"/>
      <c r="CR30" s="174"/>
      <c r="CS30" s="175"/>
      <c r="CT30" s="136"/>
      <c r="CU30" s="174"/>
      <c r="CV30" s="175"/>
      <c r="CW30" s="136"/>
      <c r="CX30" s="174"/>
      <c r="CY30" s="175"/>
      <c r="CZ30" s="136"/>
      <c r="DA30" s="174"/>
      <c r="DB30" s="175"/>
      <c r="DC30" s="136"/>
      <c r="DD30" s="174"/>
      <c r="DE30" s="175"/>
      <c r="DF30" s="136"/>
      <c r="DG30" s="174"/>
      <c r="DH30" s="175"/>
      <c r="DI30" s="136"/>
      <c r="DJ30" s="174"/>
      <c r="DK30" s="175"/>
      <c r="DL30" s="136"/>
      <c r="DM30" s="174"/>
      <c r="DN30" s="175"/>
      <c r="DO30" s="136"/>
      <c r="DP30" s="174"/>
      <c r="DQ30" s="175"/>
      <c r="DR30" s="136"/>
      <c r="DS30" s="174"/>
      <c r="DT30" s="175"/>
      <c r="DU30" s="136"/>
      <c r="DV30" s="174"/>
      <c r="DW30" s="175"/>
      <c r="DX30" s="136"/>
      <c r="DY30" s="174"/>
      <c r="DZ30" s="175"/>
      <c r="EA30" s="136"/>
      <c r="EB30" s="174"/>
      <c r="EC30" s="175"/>
      <c r="ED30" s="136"/>
      <c r="EE30" s="174"/>
      <c r="EF30" s="175"/>
      <c r="EG30" s="136"/>
      <c r="EH30" s="174"/>
      <c r="EI30" s="175"/>
      <c r="EJ30" s="136"/>
      <c r="EK30" s="174"/>
      <c r="EL30" s="175"/>
      <c r="EM30" s="136"/>
      <c r="EN30" s="174"/>
      <c r="EO30" s="175"/>
      <c r="EP30" s="136"/>
      <c r="EQ30" s="174"/>
      <c r="ER30" s="175"/>
      <c r="ES30" s="136"/>
      <c r="ET30" s="174"/>
      <c r="EU30" s="175"/>
      <c r="EV30" s="136"/>
      <c r="EW30" s="174"/>
      <c r="EX30" s="175"/>
      <c r="EY30" s="136"/>
      <c r="EZ30" s="174"/>
      <c r="FA30" s="175"/>
      <c r="FB30" s="136"/>
      <c r="FC30" s="174"/>
      <c r="FD30" s="175"/>
      <c r="FE30" s="136"/>
      <c r="FF30" s="174"/>
      <c r="FG30" s="175"/>
      <c r="FH30" s="136"/>
      <c r="FI30" s="174"/>
      <c r="FJ30" s="175"/>
      <c r="FK30" s="136"/>
      <c r="FL30" s="174"/>
      <c r="FM30" s="175"/>
      <c r="FN30" s="136"/>
      <c r="FO30" s="174"/>
      <c r="FP30" s="175"/>
      <c r="FQ30" s="136"/>
      <c r="FR30" s="174"/>
      <c r="FS30" s="175"/>
      <c r="FT30" s="136"/>
      <c r="FU30" s="174"/>
      <c r="FV30" s="175"/>
      <c r="FW30" s="136"/>
      <c r="FX30" s="174"/>
      <c r="FY30" s="175"/>
      <c r="FZ30" s="136"/>
      <c r="GA30" s="174"/>
      <c r="GB30" s="175"/>
      <c r="GC30" s="136"/>
      <c r="GD30" s="174"/>
      <c r="GE30" s="175"/>
      <c r="GF30" s="136"/>
      <c r="GG30" s="174"/>
      <c r="GH30" s="175"/>
      <c r="GI30" s="136"/>
      <c r="GJ30" s="174"/>
      <c r="GK30" s="175"/>
      <c r="GL30" s="136"/>
      <c r="GM30" s="174"/>
      <c r="GN30" s="175"/>
      <c r="GO30" s="136"/>
      <c r="GP30" s="174"/>
      <c r="GQ30" s="175"/>
      <c r="GR30" s="136"/>
      <c r="GS30" s="174"/>
      <c r="GT30" s="175"/>
      <c r="GU30" s="136"/>
      <c r="GV30" s="174"/>
      <c r="GW30" s="175"/>
      <c r="GX30" s="136"/>
      <c r="GY30" s="174"/>
      <c r="GZ30" s="175"/>
      <c r="HA30" s="136"/>
      <c r="HB30" s="174"/>
      <c r="HC30" s="179"/>
      <c r="HD30" s="147"/>
      <c r="HE30" s="174"/>
      <c r="HF30" s="179"/>
      <c r="HG30" s="147"/>
      <c r="HH30" s="174"/>
      <c r="HI30" s="179"/>
      <c r="HJ30" s="147"/>
      <c r="HK30" s="174"/>
      <c r="HL30" s="175"/>
      <c r="HM30" s="136"/>
      <c r="HN30" s="174"/>
      <c r="HO30" s="179"/>
      <c r="HP30" s="147"/>
      <c r="HQ30" s="174"/>
      <c r="HR30" s="179"/>
      <c r="HS30" s="147"/>
      <c r="HT30" s="174"/>
      <c r="HU30" s="179"/>
      <c r="HV30" s="147"/>
      <c r="HW30" s="174"/>
      <c r="HX30" s="179"/>
      <c r="HY30" s="147"/>
      <c r="HZ30" s="174"/>
      <c r="IA30" s="175"/>
      <c r="IB30" s="136"/>
      <c r="IC30" s="174"/>
      <c r="ID30" s="179"/>
      <c r="IE30" s="147"/>
      <c r="IF30" s="174"/>
      <c r="IG30" s="179"/>
      <c r="IH30" s="147"/>
      <c r="II30" s="174"/>
      <c r="IJ30" s="179"/>
      <c r="IK30" s="147"/>
      <c r="IL30" s="174"/>
      <c r="IM30" s="179"/>
      <c r="IN30" s="147"/>
      <c r="IO30" s="174"/>
      <c r="IP30" s="175"/>
      <c r="IQ30" s="136"/>
      <c r="IR30" s="174"/>
      <c r="IS30" s="175"/>
      <c r="IT30" s="136"/>
      <c r="IU30" s="174"/>
      <c r="IV30" s="175"/>
    </row>
    <row r="31" spans="1:256" ht="12.75" customHeight="1" x14ac:dyDescent="0.2">
      <c r="A31" s="232"/>
      <c r="B31" s="232" t="s">
        <v>19</v>
      </c>
      <c r="C31" s="226" t="s">
        <v>66</v>
      </c>
      <c r="D31" s="227">
        <v>6</v>
      </c>
      <c r="E31" s="232" t="s">
        <v>35</v>
      </c>
      <c r="F31" s="232" t="s">
        <v>189</v>
      </c>
      <c r="G31" s="233" t="s">
        <v>253</v>
      </c>
      <c r="H31" s="234" t="s">
        <v>138</v>
      </c>
      <c r="I31" s="235"/>
      <c r="J31" s="231" t="s">
        <v>190</v>
      </c>
      <c r="K31" s="138"/>
      <c r="L31" s="169"/>
      <c r="M31" s="170"/>
      <c r="N31" s="138"/>
      <c r="O31" s="174"/>
      <c r="P31" s="175"/>
      <c r="Q31" s="136"/>
      <c r="R31" s="174"/>
      <c r="S31" s="175"/>
      <c r="T31" s="136"/>
      <c r="U31" s="174"/>
      <c r="V31" s="175"/>
      <c r="W31" s="136"/>
      <c r="X31" s="174"/>
      <c r="Y31" s="175"/>
      <c r="Z31" s="136"/>
      <c r="AA31" s="174"/>
      <c r="AB31" s="175"/>
      <c r="AC31" s="136"/>
      <c r="AD31" s="174"/>
      <c r="AE31" s="175"/>
      <c r="AF31" s="136"/>
      <c r="AG31" s="174"/>
      <c r="AH31" s="175"/>
      <c r="AI31" s="136"/>
      <c r="AJ31" s="174"/>
      <c r="AK31" s="175"/>
      <c r="AL31" s="136"/>
      <c r="AM31" s="174"/>
      <c r="AN31" s="175"/>
      <c r="AO31" s="136"/>
      <c r="AP31" s="174"/>
      <c r="AQ31" s="175"/>
      <c r="AR31" s="136"/>
      <c r="AS31" s="174"/>
      <c r="AT31" s="175"/>
      <c r="AU31" s="138"/>
      <c r="AV31" s="174"/>
      <c r="AW31" s="175"/>
      <c r="AX31" s="136"/>
      <c r="AY31" s="174"/>
      <c r="AZ31" s="175"/>
      <c r="BA31" s="136"/>
      <c r="BB31" s="174"/>
      <c r="BC31" s="175"/>
      <c r="BD31" s="136"/>
      <c r="BE31" s="174"/>
      <c r="BF31" s="175"/>
      <c r="BG31" s="136"/>
      <c r="BH31" s="174"/>
      <c r="BI31" s="175"/>
      <c r="BJ31" s="136"/>
      <c r="BK31" s="174"/>
      <c r="BL31" s="175"/>
      <c r="BM31" s="136"/>
      <c r="BN31" s="174"/>
      <c r="BO31" s="175"/>
      <c r="BP31" s="136"/>
      <c r="BQ31" s="174"/>
      <c r="BR31" s="175"/>
      <c r="BS31" s="136"/>
      <c r="BT31" s="174"/>
      <c r="BU31" s="175"/>
      <c r="BV31" s="136"/>
      <c r="BW31" s="174"/>
      <c r="BX31" s="175"/>
      <c r="BY31" s="136"/>
      <c r="BZ31" s="174"/>
      <c r="CA31" s="175"/>
      <c r="CB31" s="136"/>
      <c r="CC31" s="174"/>
      <c r="CD31" s="175"/>
      <c r="CE31" s="136"/>
      <c r="CF31" s="174"/>
      <c r="CG31" s="175"/>
      <c r="CH31" s="136"/>
      <c r="CI31" s="174"/>
      <c r="CJ31" s="175"/>
      <c r="CK31" s="136"/>
      <c r="CL31" s="174"/>
      <c r="CM31" s="175"/>
      <c r="CN31" s="136"/>
      <c r="CO31" s="174"/>
      <c r="CP31" s="175"/>
      <c r="CQ31" s="136"/>
      <c r="CR31" s="174"/>
      <c r="CS31" s="175"/>
      <c r="CT31" s="136"/>
      <c r="CU31" s="174"/>
      <c r="CV31" s="175"/>
      <c r="CW31" s="136"/>
      <c r="CX31" s="174"/>
      <c r="CY31" s="175"/>
      <c r="CZ31" s="136"/>
      <c r="DA31" s="174"/>
      <c r="DB31" s="175"/>
      <c r="DC31" s="136"/>
      <c r="DD31" s="174"/>
      <c r="DE31" s="175"/>
      <c r="DF31" s="136"/>
      <c r="DG31" s="174"/>
      <c r="DH31" s="175"/>
      <c r="DI31" s="136"/>
      <c r="DJ31" s="174"/>
      <c r="DK31" s="175"/>
      <c r="DL31" s="136"/>
      <c r="DM31" s="174"/>
      <c r="DN31" s="175"/>
      <c r="DO31" s="136"/>
      <c r="DP31" s="174"/>
      <c r="DQ31" s="175"/>
      <c r="DR31" s="136"/>
      <c r="DS31" s="174"/>
      <c r="DT31" s="175"/>
      <c r="DU31" s="136"/>
      <c r="DV31" s="174"/>
      <c r="DW31" s="175"/>
      <c r="DX31" s="136"/>
      <c r="DY31" s="174"/>
      <c r="DZ31" s="175"/>
      <c r="EA31" s="136"/>
      <c r="EB31" s="174"/>
      <c r="EC31" s="175"/>
      <c r="ED31" s="136"/>
      <c r="EE31" s="174"/>
      <c r="EF31" s="175"/>
      <c r="EG31" s="136"/>
      <c r="EH31" s="174"/>
      <c r="EI31" s="175"/>
      <c r="EJ31" s="136"/>
      <c r="EK31" s="174"/>
      <c r="EL31" s="175"/>
      <c r="EM31" s="136"/>
      <c r="EN31" s="174"/>
      <c r="EO31" s="175"/>
      <c r="EP31" s="136"/>
      <c r="EQ31" s="174"/>
      <c r="ER31" s="175"/>
      <c r="ES31" s="136"/>
      <c r="ET31" s="174"/>
      <c r="EU31" s="175"/>
      <c r="EV31" s="136"/>
      <c r="EW31" s="174"/>
      <c r="EX31" s="175"/>
      <c r="EY31" s="136"/>
      <c r="EZ31" s="174"/>
      <c r="FA31" s="175"/>
      <c r="FB31" s="136"/>
      <c r="FC31" s="174"/>
      <c r="FD31" s="175"/>
      <c r="FE31" s="136"/>
      <c r="FF31" s="174"/>
      <c r="FG31" s="175"/>
      <c r="FH31" s="136"/>
      <c r="FI31" s="174"/>
      <c r="FJ31" s="175"/>
      <c r="FK31" s="136"/>
      <c r="FL31" s="174"/>
      <c r="FM31" s="175"/>
      <c r="FN31" s="136"/>
      <c r="FO31" s="174"/>
      <c r="FP31" s="175"/>
      <c r="FQ31" s="136"/>
      <c r="FR31" s="174"/>
      <c r="FS31" s="175"/>
      <c r="FT31" s="136"/>
      <c r="FU31" s="174"/>
      <c r="FV31" s="175"/>
      <c r="FW31" s="136"/>
      <c r="FX31" s="174"/>
      <c r="FY31" s="175"/>
      <c r="FZ31" s="136"/>
      <c r="GA31" s="174"/>
      <c r="GB31" s="175"/>
      <c r="GC31" s="136"/>
      <c r="GD31" s="174"/>
      <c r="GE31" s="175"/>
      <c r="GF31" s="136"/>
      <c r="GG31" s="174"/>
      <c r="GH31" s="175"/>
      <c r="GI31" s="136"/>
      <c r="GJ31" s="174"/>
      <c r="GK31" s="175"/>
      <c r="GL31" s="136"/>
      <c r="GM31" s="174"/>
      <c r="GN31" s="175"/>
      <c r="GO31" s="136"/>
      <c r="GP31" s="174"/>
      <c r="GQ31" s="175"/>
      <c r="GR31" s="136"/>
      <c r="GS31" s="174"/>
      <c r="GT31" s="175"/>
      <c r="GU31" s="136"/>
      <c r="GV31" s="174"/>
      <c r="GW31" s="175"/>
      <c r="GX31" s="136"/>
      <c r="GY31" s="174"/>
      <c r="GZ31" s="175"/>
      <c r="HA31" s="136"/>
      <c r="HB31" s="174"/>
      <c r="HC31" s="179"/>
      <c r="HD31" s="147"/>
      <c r="HE31" s="174"/>
      <c r="HF31" s="179"/>
      <c r="HG31" s="147"/>
      <c r="HH31" s="174"/>
      <c r="HI31" s="179"/>
      <c r="HJ31" s="147"/>
      <c r="HK31" s="174"/>
      <c r="HL31" s="175"/>
      <c r="HM31" s="136"/>
      <c r="HN31" s="174"/>
      <c r="HO31" s="179"/>
      <c r="HP31" s="147"/>
      <c r="HQ31" s="174"/>
      <c r="HR31" s="179"/>
      <c r="HS31" s="147"/>
      <c r="HT31" s="174"/>
      <c r="HU31" s="179"/>
      <c r="HV31" s="147"/>
      <c r="HW31" s="174"/>
      <c r="HX31" s="179"/>
      <c r="HY31" s="147"/>
      <c r="HZ31" s="174"/>
      <c r="IA31" s="175"/>
      <c r="IB31" s="136"/>
      <c r="IC31" s="174"/>
      <c r="ID31" s="179"/>
      <c r="IE31" s="147"/>
      <c r="IF31" s="174"/>
      <c r="IG31" s="179"/>
      <c r="IH31" s="147"/>
      <c r="II31" s="174"/>
      <c r="IJ31" s="179"/>
      <c r="IK31" s="147"/>
      <c r="IL31" s="174"/>
      <c r="IM31" s="179"/>
      <c r="IN31" s="147"/>
      <c r="IO31" s="174"/>
      <c r="IP31" s="175"/>
      <c r="IQ31" s="136"/>
      <c r="IR31" s="174"/>
      <c r="IS31" s="175"/>
      <c r="IT31" s="136"/>
      <c r="IU31" s="174"/>
      <c r="IV31" s="175"/>
    </row>
    <row r="32" spans="1:256" ht="12.75" customHeight="1" x14ac:dyDescent="0.2">
      <c r="A32" s="232"/>
      <c r="B32" s="232" t="s">
        <v>19</v>
      </c>
      <c r="C32" s="226" t="s">
        <v>66</v>
      </c>
      <c r="D32" s="227">
        <v>6</v>
      </c>
      <c r="E32" s="232" t="s">
        <v>35</v>
      </c>
      <c r="F32" s="232" t="s">
        <v>189</v>
      </c>
      <c r="G32" s="233" t="s">
        <v>257</v>
      </c>
      <c r="H32" s="234" t="s">
        <v>321</v>
      </c>
      <c r="I32" s="235"/>
      <c r="J32" s="231" t="s">
        <v>191</v>
      </c>
      <c r="K32" s="138"/>
      <c r="L32" s="169"/>
      <c r="M32" s="170"/>
      <c r="N32" s="138"/>
      <c r="O32" s="174"/>
      <c r="P32" s="175"/>
      <c r="Q32" s="136"/>
      <c r="R32" s="174"/>
      <c r="S32" s="175"/>
      <c r="T32" s="136"/>
      <c r="U32" s="174"/>
      <c r="V32" s="175"/>
      <c r="W32" s="136"/>
      <c r="X32" s="174"/>
      <c r="Y32" s="175"/>
      <c r="Z32" s="136"/>
      <c r="AA32" s="174"/>
      <c r="AB32" s="175"/>
      <c r="AC32" s="136"/>
      <c r="AD32" s="174"/>
      <c r="AE32" s="175"/>
      <c r="AF32" s="136"/>
      <c r="AG32" s="174"/>
      <c r="AH32" s="175"/>
      <c r="AI32" s="136"/>
      <c r="AJ32" s="174"/>
      <c r="AK32" s="175"/>
      <c r="AL32" s="136"/>
      <c r="AM32" s="174"/>
      <c r="AN32" s="175"/>
      <c r="AO32" s="136"/>
      <c r="AP32" s="174"/>
      <c r="AQ32" s="175"/>
      <c r="AR32" s="136"/>
      <c r="AS32" s="174"/>
      <c r="AT32" s="175"/>
      <c r="AU32" s="138"/>
      <c r="AV32" s="174"/>
      <c r="AW32" s="175"/>
      <c r="AX32" s="136"/>
      <c r="AY32" s="174"/>
      <c r="AZ32" s="175"/>
      <c r="BA32" s="136"/>
      <c r="BB32" s="174"/>
      <c r="BC32" s="175"/>
      <c r="BD32" s="136"/>
      <c r="BE32" s="174"/>
      <c r="BF32" s="175"/>
      <c r="BG32" s="136"/>
      <c r="BH32" s="174"/>
      <c r="BI32" s="175"/>
      <c r="BJ32" s="136"/>
      <c r="BK32" s="174"/>
      <c r="BL32" s="175"/>
      <c r="BM32" s="136"/>
      <c r="BN32" s="174"/>
      <c r="BO32" s="175"/>
      <c r="BP32" s="136"/>
      <c r="BQ32" s="174"/>
      <c r="BR32" s="175"/>
      <c r="BS32" s="136"/>
      <c r="BT32" s="174"/>
      <c r="BU32" s="175"/>
      <c r="BV32" s="136"/>
      <c r="BW32" s="174"/>
      <c r="BX32" s="175"/>
      <c r="BY32" s="136"/>
      <c r="BZ32" s="174"/>
      <c r="CA32" s="175"/>
      <c r="CB32" s="136"/>
      <c r="CC32" s="174"/>
      <c r="CD32" s="175"/>
      <c r="CE32" s="136"/>
      <c r="CF32" s="174"/>
      <c r="CG32" s="175"/>
      <c r="CH32" s="136"/>
      <c r="CI32" s="174"/>
      <c r="CJ32" s="175"/>
      <c r="CK32" s="136"/>
      <c r="CL32" s="174"/>
      <c r="CM32" s="175"/>
      <c r="CN32" s="136"/>
      <c r="CO32" s="174"/>
      <c r="CP32" s="175"/>
      <c r="CQ32" s="136"/>
      <c r="CR32" s="174"/>
      <c r="CS32" s="175"/>
      <c r="CT32" s="136"/>
      <c r="CU32" s="174"/>
      <c r="CV32" s="175"/>
      <c r="CW32" s="136"/>
      <c r="CX32" s="174"/>
      <c r="CY32" s="175"/>
      <c r="CZ32" s="136"/>
      <c r="DA32" s="174"/>
      <c r="DB32" s="175"/>
      <c r="DC32" s="136"/>
      <c r="DD32" s="174"/>
      <c r="DE32" s="175"/>
      <c r="DF32" s="136"/>
      <c r="DG32" s="174"/>
      <c r="DH32" s="175"/>
      <c r="DI32" s="136"/>
      <c r="DJ32" s="174"/>
      <c r="DK32" s="175"/>
      <c r="DL32" s="136"/>
      <c r="DM32" s="174"/>
      <c r="DN32" s="175"/>
      <c r="DO32" s="136"/>
      <c r="DP32" s="174"/>
      <c r="DQ32" s="175"/>
      <c r="DR32" s="136"/>
      <c r="DS32" s="174"/>
      <c r="DT32" s="175"/>
      <c r="DU32" s="136"/>
      <c r="DV32" s="174"/>
      <c r="DW32" s="175"/>
      <c r="DX32" s="136"/>
      <c r="DY32" s="174"/>
      <c r="DZ32" s="175"/>
      <c r="EA32" s="136"/>
      <c r="EB32" s="174"/>
      <c r="EC32" s="175"/>
      <c r="ED32" s="136"/>
      <c r="EE32" s="174"/>
      <c r="EF32" s="175"/>
      <c r="EG32" s="136"/>
      <c r="EH32" s="174"/>
      <c r="EI32" s="175"/>
      <c r="EJ32" s="136"/>
      <c r="EK32" s="174"/>
      <c r="EL32" s="175"/>
      <c r="EM32" s="136"/>
      <c r="EN32" s="174"/>
      <c r="EO32" s="175"/>
      <c r="EP32" s="136"/>
      <c r="EQ32" s="174"/>
      <c r="ER32" s="175"/>
      <c r="ES32" s="136"/>
      <c r="ET32" s="174"/>
      <c r="EU32" s="175"/>
      <c r="EV32" s="136"/>
      <c r="EW32" s="174"/>
      <c r="EX32" s="175"/>
      <c r="EY32" s="136"/>
      <c r="EZ32" s="174"/>
      <c r="FA32" s="175"/>
      <c r="FB32" s="136"/>
      <c r="FC32" s="174"/>
      <c r="FD32" s="175"/>
      <c r="FE32" s="136"/>
      <c r="FF32" s="174"/>
      <c r="FG32" s="175"/>
      <c r="FH32" s="136"/>
      <c r="FI32" s="174"/>
      <c r="FJ32" s="175"/>
      <c r="FK32" s="136"/>
      <c r="FL32" s="174"/>
      <c r="FM32" s="175"/>
      <c r="FN32" s="136"/>
      <c r="FO32" s="174"/>
      <c r="FP32" s="175"/>
      <c r="FQ32" s="136"/>
      <c r="FR32" s="174"/>
      <c r="FS32" s="175"/>
      <c r="FT32" s="136"/>
      <c r="FU32" s="174"/>
      <c r="FV32" s="175"/>
      <c r="FW32" s="136"/>
      <c r="FX32" s="174"/>
      <c r="FY32" s="175"/>
      <c r="FZ32" s="136"/>
      <c r="GA32" s="174"/>
      <c r="GB32" s="175"/>
      <c r="GC32" s="136"/>
      <c r="GD32" s="174"/>
      <c r="GE32" s="175"/>
      <c r="GF32" s="136"/>
      <c r="GG32" s="174"/>
      <c r="GH32" s="175"/>
      <c r="GI32" s="136"/>
      <c r="GJ32" s="174"/>
      <c r="GK32" s="175"/>
      <c r="GL32" s="136"/>
      <c r="GM32" s="174"/>
      <c r="GN32" s="175"/>
      <c r="GO32" s="136"/>
      <c r="GP32" s="174"/>
      <c r="GQ32" s="175"/>
      <c r="GR32" s="136"/>
      <c r="GS32" s="174"/>
      <c r="GT32" s="175"/>
      <c r="GU32" s="136"/>
      <c r="GV32" s="174"/>
      <c r="GW32" s="175"/>
      <c r="GX32" s="136"/>
      <c r="GY32" s="174"/>
      <c r="GZ32" s="175"/>
      <c r="HA32" s="136"/>
      <c r="HB32" s="174"/>
      <c r="HC32" s="179"/>
      <c r="HD32" s="147"/>
      <c r="HE32" s="174"/>
      <c r="HF32" s="179"/>
      <c r="HG32" s="147"/>
      <c r="HH32" s="174"/>
      <c r="HI32" s="179"/>
      <c r="HJ32" s="147"/>
      <c r="HK32" s="174"/>
      <c r="HL32" s="175"/>
      <c r="HM32" s="136"/>
      <c r="HN32" s="174"/>
      <c r="HO32" s="179"/>
      <c r="HP32" s="147"/>
      <c r="HQ32" s="174"/>
      <c r="HR32" s="179"/>
      <c r="HS32" s="147"/>
      <c r="HT32" s="174"/>
      <c r="HU32" s="179"/>
      <c r="HV32" s="147"/>
      <c r="HW32" s="174"/>
      <c r="HX32" s="179"/>
      <c r="HY32" s="147"/>
      <c r="HZ32" s="174"/>
      <c r="IA32" s="175"/>
      <c r="IB32" s="136"/>
      <c r="IC32" s="174"/>
      <c r="ID32" s="179"/>
      <c r="IE32" s="147"/>
      <c r="IF32" s="174"/>
      <c r="IG32" s="179"/>
      <c r="IH32" s="147"/>
      <c r="II32" s="174"/>
      <c r="IJ32" s="179"/>
      <c r="IK32" s="147"/>
      <c r="IL32" s="174"/>
      <c r="IM32" s="179"/>
      <c r="IN32" s="147"/>
      <c r="IO32" s="174"/>
      <c r="IP32" s="175"/>
      <c r="IQ32" s="136"/>
      <c r="IR32" s="174"/>
      <c r="IS32" s="175"/>
      <c r="IT32" s="136"/>
      <c r="IU32" s="174"/>
      <c r="IV32" s="175"/>
    </row>
    <row r="33" spans="1:256" ht="12.75" customHeight="1" x14ac:dyDescent="0.2">
      <c r="A33" s="232"/>
      <c r="B33" s="232" t="s">
        <v>19</v>
      </c>
      <c r="C33" s="226" t="s">
        <v>66</v>
      </c>
      <c r="D33" s="227">
        <v>6</v>
      </c>
      <c r="E33" s="232" t="s">
        <v>35</v>
      </c>
      <c r="F33" s="232" t="s">
        <v>189</v>
      </c>
      <c r="G33" s="233" t="s">
        <v>65</v>
      </c>
      <c r="H33" s="234" t="s">
        <v>322</v>
      </c>
      <c r="I33" s="235"/>
      <c r="J33" s="231" t="s">
        <v>192</v>
      </c>
      <c r="K33" s="138"/>
      <c r="L33" s="169"/>
      <c r="M33" s="170"/>
      <c r="N33" s="138"/>
      <c r="O33" s="174"/>
      <c r="P33" s="175"/>
      <c r="Q33" s="136"/>
      <c r="R33" s="174"/>
      <c r="S33" s="175"/>
      <c r="T33" s="136"/>
      <c r="U33" s="174"/>
      <c r="V33" s="175"/>
      <c r="W33" s="136"/>
      <c r="X33" s="174"/>
      <c r="Y33" s="175"/>
      <c r="Z33" s="136"/>
      <c r="AA33" s="174"/>
      <c r="AB33" s="175"/>
      <c r="AC33" s="136"/>
      <c r="AD33" s="174"/>
      <c r="AE33" s="175"/>
      <c r="AF33" s="136"/>
      <c r="AG33" s="174"/>
      <c r="AH33" s="175"/>
      <c r="AI33" s="136"/>
      <c r="AJ33" s="174"/>
      <c r="AK33" s="175"/>
      <c r="AL33" s="136"/>
      <c r="AM33" s="174"/>
      <c r="AN33" s="175"/>
      <c r="AO33" s="136"/>
      <c r="AP33" s="174"/>
      <c r="AQ33" s="175"/>
      <c r="AR33" s="136"/>
      <c r="AS33" s="174"/>
      <c r="AT33" s="175"/>
      <c r="AU33" s="138"/>
      <c r="AV33" s="174"/>
      <c r="AW33" s="175"/>
      <c r="AX33" s="136"/>
      <c r="AY33" s="174"/>
      <c r="AZ33" s="175"/>
      <c r="BA33" s="136"/>
      <c r="BB33" s="174"/>
      <c r="BC33" s="175"/>
      <c r="BD33" s="136"/>
      <c r="BE33" s="174"/>
      <c r="BF33" s="175"/>
      <c r="BG33" s="136"/>
      <c r="BH33" s="174"/>
      <c r="BI33" s="175"/>
      <c r="BJ33" s="136"/>
      <c r="BK33" s="174"/>
      <c r="BL33" s="175"/>
      <c r="BM33" s="136"/>
      <c r="BN33" s="174"/>
      <c r="BO33" s="175"/>
      <c r="BP33" s="136"/>
      <c r="BQ33" s="174"/>
      <c r="BR33" s="175"/>
      <c r="BS33" s="136"/>
      <c r="BT33" s="174"/>
      <c r="BU33" s="175"/>
      <c r="BV33" s="136"/>
      <c r="BW33" s="174"/>
      <c r="BX33" s="175"/>
      <c r="BY33" s="136"/>
      <c r="BZ33" s="174"/>
      <c r="CA33" s="175"/>
      <c r="CB33" s="136"/>
      <c r="CC33" s="174"/>
      <c r="CD33" s="175"/>
      <c r="CE33" s="136"/>
      <c r="CF33" s="174"/>
      <c r="CG33" s="175"/>
      <c r="CH33" s="136"/>
      <c r="CI33" s="174"/>
      <c r="CJ33" s="175"/>
      <c r="CK33" s="136"/>
      <c r="CL33" s="174"/>
      <c r="CM33" s="175"/>
      <c r="CN33" s="136"/>
      <c r="CO33" s="174"/>
      <c r="CP33" s="175"/>
      <c r="CQ33" s="136"/>
      <c r="CR33" s="174"/>
      <c r="CS33" s="175"/>
      <c r="CT33" s="136"/>
      <c r="CU33" s="174"/>
      <c r="CV33" s="175"/>
      <c r="CW33" s="136"/>
      <c r="CX33" s="174"/>
      <c r="CY33" s="175"/>
      <c r="CZ33" s="136"/>
      <c r="DA33" s="174"/>
      <c r="DB33" s="175"/>
      <c r="DC33" s="136"/>
      <c r="DD33" s="174"/>
      <c r="DE33" s="175"/>
      <c r="DF33" s="136"/>
      <c r="DG33" s="174"/>
      <c r="DH33" s="175"/>
      <c r="DI33" s="136"/>
      <c r="DJ33" s="174"/>
      <c r="DK33" s="175"/>
      <c r="DL33" s="136"/>
      <c r="DM33" s="174"/>
      <c r="DN33" s="175"/>
      <c r="DO33" s="136"/>
      <c r="DP33" s="174"/>
      <c r="DQ33" s="175"/>
      <c r="DR33" s="136"/>
      <c r="DS33" s="174"/>
      <c r="DT33" s="175"/>
      <c r="DU33" s="136"/>
      <c r="DV33" s="174"/>
      <c r="DW33" s="175"/>
      <c r="DX33" s="136"/>
      <c r="DY33" s="174"/>
      <c r="DZ33" s="175"/>
      <c r="EA33" s="136"/>
      <c r="EB33" s="174"/>
      <c r="EC33" s="175"/>
      <c r="ED33" s="136"/>
      <c r="EE33" s="174"/>
      <c r="EF33" s="175"/>
      <c r="EG33" s="136"/>
      <c r="EH33" s="174"/>
      <c r="EI33" s="175"/>
      <c r="EJ33" s="136"/>
      <c r="EK33" s="174"/>
      <c r="EL33" s="175"/>
      <c r="EM33" s="136"/>
      <c r="EN33" s="174"/>
      <c r="EO33" s="175"/>
      <c r="EP33" s="136"/>
      <c r="EQ33" s="174"/>
      <c r="ER33" s="175"/>
      <c r="ES33" s="136"/>
      <c r="ET33" s="174"/>
      <c r="EU33" s="175"/>
      <c r="EV33" s="136"/>
      <c r="EW33" s="174"/>
      <c r="EX33" s="175"/>
      <c r="EY33" s="136"/>
      <c r="EZ33" s="174"/>
      <c r="FA33" s="175"/>
      <c r="FB33" s="136"/>
      <c r="FC33" s="174"/>
      <c r="FD33" s="175"/>
      <c r="FE33" s="136"/>
      <c r="FF33" s="174"/>
      <c r="FG33" s="175"/>
      <c r="FH33" s="136"/>
      <c r="FI33" s="174"/>
      <c r="FJ33" s="175"/>
      <c r="FK33" s="136"/>
      <c r="FL33" s="174"/>
      <c r="FM33" s="175"/>
      <c r="FN33" s="136"/>
      <c r="FO33" s="174"/>
      <c r="FP33" s="175"/>
      <c r="FQ33" s="136"/>
      <c r="FR33" s="174"/>
      <c r="FS33" s="175"/>
      <c r="FT33" s="136"/>
      <c r="FU33" s="174"/>
      <c r="FV33" s="175"/>
      <c r="FW33" s="136"/>
      <c r="FX33" s="174"/>
      <c r="FY33" s="175"/>
      <c r="FZ33" s="136"/>
      <c r="GA33" s="174"/>
      <c r="GB33" s="175"/>
      <c r="GC33" s="136"/>
      <c r="GD33" s="174"/>
      <c r="GE33" s="175"/>
      <c r="GF33" s="136"/>
      <c r="GG33" s="174"/>
      <c r="GH33" s="175"/>
      <c r="GI33" s="136"/>
      <c r="GJ33" s="174"/>
      <c r="GK33" s="175"/>
      <c r="GL33" s="136"/>
      <c r="GM33" s="174"/>
      <c r="GN33" s="175"/>
      <c r="GO33" s="136"/>
      <c r="GP33" s="174"/>
      <c r="GQ33" s="175"/>
      <c r="GR33" s="136"/>
      <c r="GS33" s="174"/>
      <c r="GT33" s="175"/>
      <c r="GU33" s="136"/>
      <c r="GV33" s="174"/>
      <c r="GW33" s="175"/>
      <c r="GX33" s="136"/>
      <c r="GY33" s="174"/>
      <c r="GZ33" s="175"/>
      <c r="HA33" s="136"/>
      <c r="HB33" s="174"/>
      <c r="HC33" s="179"/>
      <c r="HD33" s="147"/>
      <c r="HE33" s="174"/>
      <c r="HF33" s="179"/>
      <c r="HG33" s="147"/>
      <c r="HH33" s="174"/>
      <c r="HI33" s="179"/>
      <c r="HJ33" s="147"/>
      <c r="HK33" s="174"/>
      <c r="HL33" s="175"/>
      <c r="HM33" s="136"/>
      <c r="HN33" s="174"/>
      <c r="HO33" s="179"/>
      <c r="HP33" s="147"/>
      <c r="HQ33" s="174"/>
      <c r="HR33" s="179"/>
      <c r="HS33" s="147"/>
      <c r="HT33" s="174"/>
      <c r="HU33" s="179"/>
      <c r="HV33" s="147"/>
      <c r="HW33" s="174"/>
      <c r="HX33" s="179"/>
      <c r="HY33" s="147"/>
      <c r="HZ33" s="174"/>
      <c r="IA33" s="175"/>
      <c r="IB33" s="136"/>
      <c r="IC33" s="174"/>
      <c r="ID33" s="179"/>
      <c r="IE33" s="147"/>
      <c r="IF33" s="174"/>
      <c r="IG33" s="179"/>
      <c r="IH33" s="147"/>
      <c r="II33" s="174"/>
      <c r="IJ33" s="179"/>
      <c r="IK33" s="147"/>
      <c r="IL33" s="174"/>
      <c r="IM33" s="179"/>
      <c r="IN33" s="147"/>
      <c r="IO33" s="174"/>
      <c r="IP33" s="175"/>
      <c r="IQ33" s="136"/>
      <c r="IR33" s="174"/>
      <c r="IS33" s="175"/>
      <c r="IT33" s="136"/>
      <c r="IU33" s="174"/>
      <c r="IV33" s="175"/>
    </row>
    <row r="34" spans="1:256" ht="12" customHeight="1" x14ac:dyDescent="0.2">
      <c r="A34" s="232"/>
      <c r="B34" s="232" t="s">
        <v>19</v>
      </c>
      <c r="C34" s="226" t="s">
        <v>66</v>
      </c>
      <c r="D34" s="227">
        <v>6</v>
      </c>
      <c r="E34" s="232" t="s">
        <v>35</v>
      </c>
      <c r="F34" s="232" t="s">
        <v>189</v>
      </c>
      <c r="G34" s="233" t="s">
        <v>258</v>
      </c>
      <c r="H34" s="234" t="s">
        <v>139</v>
      </c>
      <c r="I34" s="235"/>
      <c r="J34" s="231" t="s">
        <v>193</v>
      </c>
      <c r="K34" s="138"/>
      <c r="L34" s="169"/>
      <c r="M34" s="170"/>
      <c r="N34" s="138"/>
      <c r="O34" s="174"/>
      <c r="P34" s="175"/>
      <c r="Q34" s="136"/>
      <c r="R34" s="174"/>
      <c r="S34" s="175"/>
      <c r="T34" s="136"/>
      <c r="U34" s="174"/>
      <c r="V34" s="175"/>
      <c r="W34" s="136"/>
      <c r="X34" s="174"/>
      <c r="Y34" s="175"/>
      <c r="Z34" s="136"/>
      <c r="AA34" s="174"/>
      <c r="AB34" s="175"/>
      <c r="AC34" s="136"/>
      <c r="AD34" s="174"/>
      <c r="AE34" s="175"/>
      <c r="AF34" s="136"/>
      <c r="AG34" s="174"/>
      <c r="AH34" s="175"/>
      <c r="AI34" s="136"/>
      <c r="AJ34" s="174"/>
      <c r="AK34" s="175"/>
      <c r="AL34" s="136"/>
      <c r="AM34" s="174"/>
      <c r="AN34" s="175"/>
      <c r="AO34" s="136"/>
      <c r="AP34" s="174"/>
      <c r="AQ34" s="175"/>
      <c r="AR34" s="136"/>
      <c r="AS34" s="174"/>
      <c r="AT34" s="175"/>
      <c r="AU34" s="138"/>
      <c r="AV34" s="174"/>
      <c r="AW34" s="175"/>
      <c r="AX34" s="136"/>
      <c r="AY34" s="174"/>
      <c r="AZ34" s="175"/>
      <c r="BA34" s="136"/>
      <c r="BB34" s="174"/>
      <c r="BC34" s="175"/>
      <c r="BD34" s="136"/>
      <c r="BE34" s="174"/>
      <c r="BF34" s="175"/>
      <c r="BG34" s="136"/>
      <c r="BH34" s="174"/>
      <c r="BI34" s="175"/>
      <c r="BJ34" s="136"/>
      <c r="BK34" s="174"/>
      <c r="BL34" s="175"/>
      <c r="BM34" s="136"/>
      <c r="BN34" s="174"/>
      <c r="BO34" s="175"/>
      <c r="BP34" s="136"/>
      <c r="BQ34" s="174"/>
      <c r="BR34" s="175"/>
      <c r="BS34" s="136"/>
      <c r="BT34" s="174"/>
      <c r="BU34" s="175"/>
      <c r="BV34" s="136"/>
      <c r="BW34" s="174"/>
      <c r="BX34" s="175"/>
      <c r="BY34" s="136"/>
      <c r="BZ34" s="174"/>
      <c r="CA34" s="175"/>
      <c r="CB34" s="136"/>
      <c r="CC34" s="174"/>
      <c r="CD34" s="175"/>
      <c r="CE34" s="136"/>
      <c r="CF34" s="174"/>
      <c r="CG34" s="175"/>
      <c r="CH34" s="136"/>
      <c r="CI34" s="174"/>
      <c r="CJ34" s="175"/>
      <c r="CK34" s="136"/>
      <c r="CL34" s="174"/>
      <c r="CM34" s="175"/>
      <c r="CN34" s="136"/>
      <c r="CO34" s="174"/>
      <c r="CP34" s="175"/>
      <c r="CQ34" s="136"/>
      <c r="CR34" s="174"/>
      <c r="CS34" s="175"/>
      <c r="CT34" s="136"/>
      <c r="CU34" s="174"/>
      <c r="CV34" s="175"/>
      <c r="CW34" s="136"/>
      <c r="CX34" s="174"/>
      <c r="CY34" s="175"/>
      <c r="CZ34" s="136"/>
      <c r="DA34" s="174"/>
      <c r="DB34" s="175"/>
      <c r="DC34" s="136"/>
      <c r="DD34" s="174"/>
      <c r="DE34" s="175"/>
      <c r="DF34" s="136"/>
      <c r="DG34" s="174"/>
      <c r="DH34" s="175"/>
      <c r="DI34" s="136"/>
      <c r="DJ34" s="174"/>
      <c r="DK34" s="175"/>
      <c r="DL34" s="136"/>
      <c r="DM34" s="174"/>
      <c r="DN34" s="175"/>
      <c r="DO34" s="136"/>
      <c r="DP34" s="174"/>
      <c r="DQ34" s="175"/>
      <c r="DR34" s="136"/>
      <c r="DS34" s="174"/>
      <c r="DT34" s="175"/>
      <c r="DU34" s="136"/>
      <c r="DV34" s="174"/>
      <c r="DW34" s="175"/>
      <c r="DX34" s="136"/>
      <c r="DY34" s="174"/>
      <c r="DZ34" s="175"/>
      <c r="EA34" s="136"/>
      <c r="EB34" s="174"/>
      <c r="EC34" s="175"/>
      <c r="ED34" s="136"/>
      <c r="EE34" s="174"/>
      <c r="EF34" s="175"/>
      <c r="EG34" s="136"/>
      <c r="EH34" s="174"/>
      <c r="EI34" s="175"/>
      <c r="EJ34" s="136"/>
      <c r="EK34" s="174"/>
      <c r="EL34" s="175"/>
      <c r="EM34" s="136"/>
      <c r="EN34" s="174"/>
      <c r="EO34" s="175"/>
      <c r="EP34" s="136"/>
      <c r="EQ34" s="174"/>
      <c r="ER34" s="175"/>
      <c r="ES34" s="136"/>
      <c r="ET34" s="174"/>
      <c r="EU34" s="175"/>
      <c r="EV34" s="136"/>
      <c r="EW34" s="174"/>
      <c r="EX34" s="175"/>
      <c r="EY34" s="136"/>
      <c r="EZ34" s="174"/>
      <c r="FA34" s="175"/>
      <c r="FB34" s="136"/>
      <c r="FC34" s="174"/>
      <c r="FD34" s="175"/>
      <c r="FE34" s="136"/>
      <c r="FF34" s="174"/>
      <c r="FG34" s="175"/>
      <c r="FH34" s="136"/>
      <c r="FI34" s="174"/>
      <c r="FJ34" s="175"/>
      <c r="FK34" s="136"/>
      <c r="FL34" s="174"/>
      <c r="FM34" s="175"/>
      <c r="FN34" s="136"/>
      <c r="FO34" s="174"/>
      <c r="FP34" s="175"/>
      <c r="FQ34" s="136"/>
      <c r="FR34" s="174"/>
      <c r="FS34" s="175"/>
      <c r="FT34" s="136"/>
      <c r="FU34" s="174"/>
      <c r="FV34" s="175"/>
      <c r="FW34" s="136"/>
      <c r="FX34" s="174"/>
      <c r="FY34" s="175"/>
      <c r="FZ34" s="136"/>
      <c r="GA34" s="174"/>
      <c r="GB34" s="175"/>
      <c r="GC34" s="136"/>
      <c r="GD34" s="174"/>
      <c r="GE34" s="175"/>
      <c r="GF34" s="136"/>
      <c r="GG34" s="174"/>
      <c r="GH34" s="175"/>
      <c r="GI34" s="136"/>
      <c r="GJ34" s="174"/>
      <c r="GK34" s="175"/>
      <c r="GL34" s="136"/>
      <c r="GM34" s="174"/>
      <c r="GN34" s="175"/>
      <c r="GO34" s="136"/>
      <c r="GP34" s="174"/>
      <c r="GQ34" s="175"/>
      <c r="GR34" s="136"/>
      <c r="GS34" s="174"/>
      <c r="GT34" s="175"/>
      <c r="GU34" s="136"/>
      <c r="GV34" s="174"/>
      <c r="GW34" s="175"/>
      <c r="GX34" s="136"/>
      <c r="GY34" s="174"/>
      <c r="GZ34" s="175"/>
      <c r="HA34" s="136"/>
      <c r="HB34" s="174"/>
      <c r="HC34" s="179"/>
      <c r="HD34" s="147"/>
      <c r="HE34" s="174"/>
      <c r="HF34" s="179"/>
      <c r="HG34" s="147"/>
      <c r="HH34" s="174"/>
      <c r="HI34" s="179"/>
      <c r="HJ34" s="147"/>
      <c r="HK34" s="174"/>
      <c r="HL34" s="175"/>
      <c r="HM34" s="136"/>
      <c r="HN34" s="174"/>
      <c r="HO34" s="179"/>
      <c r="HP34" s="147"/>
      <c r="HQ34" s="174"/>
      <c r="HR34" s="179"/>
      <c r="HS34" s="147"/>
      <c r="HT34" s="174"/>
      <c r="HU34" s="179"/>
      <c r="HV34" s="147"/>
      <c r="HW34" s="174"/>
      <c r="HX34" s="179"/>
      <c r="HY34" s="147"/>
      <c r="HZ34" s="174"/>
      <c r="IA34" s="175"/>
      <c r="IB34" s="136"/>
      <c r="IC34" s="174"/>
      <c r="ID34" s="179"/>
      <c r="IE34" s="147"/>
      <c r="IF34" s="174"/>
      <c r="IG34" s="179"/>
      <c r="IH34" s="147"/>
      <c r="II34" s="174"/>
      <c r="IJ34" s="179"/>
      <c r="IK34" s="147"/>
      <c r="IL34" s="174"/>
      <c r="IM34" s="179"/>
      <c r="IN34" s="147"/>
      <c r="IO34" s="174"/>
      <c r="IP34" s="175"/>
      <c r="IQ34" s="136"/>
      <c r="IR34" s="174"/>
      <c r="IS34" s="175"/>
      <c r="IT34" s="136"/>
      <c r="IU34" s="174"/>
      <c r="IV34" s="175"/>
    </row>
    <row r="35" spans="1:256" ht="12" customHeight="1" x14ac:dyDescent="0.2">
      <c r="A35" s="232"/>
      <c r="B35" s="232" t="s">
        <v>19</v>
      </c>
      <c r="C35" s="226" t="s">
        <v>66</v>
      </c>
      <c r="D35" s="227">
        <v>6</v>
      </c>
      <c r="E35" s="232" t="s">
        <v>35</v>
      </c>
      <c r="F35" s="232" t="s">
        <v>189</v>
      </c>
      <c r="G35" s="233" t="s">
        <v>259</v>
      </c>
      <c r="H35" s="234" t="s">
        <v>140</v>
      </c>
      <c r="I35" s="235"/>
      <c r="J35" s="231" t="s">
        <v>194</v>
      </c>
      <c r="K35" s="138"/>
      <c r="L35" s="169"/>
      <c r="M35" s="170"/>
      <c r="N35" s="138"/>
      <c r="O35" s="174"/>
      <c r="P35" s="175"/>
      <c r="Q35" s="136"/>
      <c r="R35" s="174"/>
      <c r="S35" s="175"/>
      <c r="T35" s="136"/>
      <c r="U35" s="174"/>
      <c r="V35" s="175"/>
      <c r="W35" s="136"/>
      <c r="X35" s="174"/>
      <c r="Y35" s="175"/>
      <c r="Z35" s="136"/>
      <c r="AA35" s="174"/>
      <c r="AB35" s="175"/>
      <c r="AC35" s="136"/>
      <c r="AD35" s="174"/>
      <c r="AE35" s="175"/>
      <c r="AF35" s="136"/>
      <c r="AG35" s="174"/>
      <c r="AH35" s="175"/>
      <c r="AI35" s="136"/>
      <c r="AJ35" s="174"/>
      <c r="AK35" s="175"/>
      <c r="AL35" s="136"/>
      <c r="AM35" s="174"/>
      <c r="AN35" s="175"/>
      <c r="AO35" s="136"/>
      <c r="AP35" s="174"/>
      <c r="AQ35" s="175"/>
      <c r="AR35" s="136"/>
      <c r="AS35" s="174"/>
      <c r="AT35" s="175"/>
      <c r="AU35" s="138"/>
      <c r="AV35" s="174"/>
      <c r="AW35" s="175"/>
      <c r="AX35" s="136"/>
      <c r="AY35" s="174"/>
      <c r="AZ35" s="175"/>
      <c r="BA35" s="136"/>
      <c r="BB35" s="174"/>
      <c r="BC35" s="175"/>
      <c r="BD35" s="136"/>
      <c r="BE35" s="174"/>
      <c r="BF35" s="175"/>
      <c r="BG35" s="136"/>
      <c r="BH35" s="174"/>
      <c r="BI35" s="175"/>
      <c r="BJ35" s="136"/>
      <c r="BK35" s="174"/>
      <c r="BL35" s="175"/>
      <c r="BM35" s="136"/>
      <c r="BN35" s="174"/>
      <c r="BO35" s="175"/>
      <c r="BP35" s="136"/>
      <c r="BQ35" s="174"/>
      <c r="BR35" s="175"/>
      <c r="BS35" s="136"/>
      <c r="BT35" s="174"/>
      <c r="BU35" s="175"/>
      <c r="BV35" s="136"/>
      <c r="BW35" s="174"/>
      <c r="BX35" s="175"/>
      <c r="BY35" s="136"/>
      <c r="BZ35" s="174"/>
      <c r="CA35" s="175"/>
      <c r="CB35" s="136"/>
      <c r="CC35" s="174"/>
      <c r="CD35" s="175"/>
      <c r="CE35" s="136"/>
      <c r="CF35" s="174"/>
      <c r="CG35" s="175"/>
      <c r="CH35" s="136"/>
      <c r="CI35" s="174"/>
      <c r="CJ35" s="175"/>
      <c r="CK35" s="136"/>
      <c r="CL35" s="174"/>
      <c r="CM35" s="175"/>
      <c r="CN35" s="136"/>
      <c r="CO35" s="174"/>
      <c r="CP35" s="175"/>
      <c r="CQ35" s="136"/>
      <c r="CR35" s="174"/>
      <c r="CS35" s="175"/>
      <c r="CT35" s="136"/>
      <c r="CU35" s="174"/>
      <c r="CV35" s="175"/>
      <c r="CW35" s="136"/>
      <c r="CX35" s="174"/>
      <c r="CY35" s="175"/>
      <c r="CZ35" s="136"/>
      <c r="DA35" s="174"/>
      <c r="DB35" s="175"/>
      <c r="DC35" s="136"/>
      <c r="DD35" s="174"/>
      <c r="DE35" s="175"/>
      <c r="DF35" s="136"/>
      <c r="DG35" s="174"/>
      <c r="DH35" s="175"/>
      <c r="DI35" s="136"/>
      <c r="DJ35" s="174"/>
      <c r="DK35" s="175"/>
      <c r="DL35" s="136"/>
      <c r="DM35" s="174"/>
      <c r="DN35" s="175"/>
      <c r="DO35" s="136"/>
      <c r="DP35" s="174"/>
      <c r="DQ35" s="175"/>
      <c r="DR35" s="136"/>
      <c r="DS35" s="174"/>
      <c r="DT35" s="175"/>
      <c r="DU35" s="136"/>
      <c r="DV35" s="174"/>
      <c r="DW35" s="175"/>
      <c r="DX35" s="136"/>
      <c r="DY35" s="174"/>
      <c r="DZ35" s="175"/>
      <c r="EA35" s="136"/>
      <c r="EB35" s="174"/>
      <c r="EC35" s="175"/>
      <c r="ED35" s="136"/>
      <c r="EE35" s="174"/>
      <c r="EF35" s="175"/>
      <c r="EG35" s="136"/>
      <c r="EH35" s="174"/>
      <c r="EI35" s="175"/>
      <c r="EJ35" s="136"/>
      <c r="EK35" s="174"/>
      <c r="EL35" s="175"/>
      <c r="EM35" s="136"/>
      <c r="EN35" s="174"/>
      <c r="EO35" s="175"/>
      <c r="EP35" s="136"/>
      <c r="EQ35" s="174"/>
      <c r="ER35" s="175"/>
      <c r="ES35" s="136"/>
      <c r="ET35" s="174"/>
      <c r="EU35" s="175"/>
      <c r="EV35" s="136"/>
      <c r="EW35" s="174"/>
      <c r="EX35" s="175"/>
      <c r="EY35" s="136"/>
      <c r="EZ35" s="174"/>
      <c r="FA35" s="175"/>
      <c r="FB35" s="136"/>
      <c r="FC35" s="174"/>
      <c r="FD35" s="175"/>
      <c r="FE35" s="136"/>
      <c r="FF35" s="174"/>
      <c r="FG35" s="175"/>
      <c r="FH35" s="136"/>
      <c r="FI35" s="174"/>
      <c r="FJ35" s="175"/>
      <c r="FK35" s="136"/>
      <c r="FL35" s="174"/>
      <c r="FM35" s="175"/>
      <c r="FN35" s="136"/>
      <c r="FO35" s="174"/>
      <c r="FP35" s="175"/>
      <c r="FQ35" s="136"/>
      <c r="FR35" s="174"/>
      <c r="FS35" s="175"/>
      <c r="FT35" s="136"/>
      <c r="FU35" s="174"/>
      <c r="FV35" s="175"/>
      <c r="FW35" s="136"/>
      <c r="FX35" s="174"/>
      <c r="FY35" s="175"/>
      <c r="FZ35" s="136"/>
      <c r="GA35" s="174"/>
      <c r="GB35" s="175"/>
      <c r="GC35" s="136"/>
      <c r="GD35" s="174"/>
      <c r="GE35" s="175"/>
      <c r="GF35" s="136"/>
      <c r="GG35" s="174"/>
      <c r="GH35" s="175"/>
      <c r="GI35" s="136"/>
      <c r="GJ35" s="174"/>
      <c r="GK35" s="175"/>
      <c r="GL35" s="136"/>
      <c r="GM35" s="174"/>
      <c r="GN35" s="175"/>
      <c r="GO35" s="136"/>
      <c r="GP35" s="174"/>
      <c r="GQ35" s="175"/>
      <c r="GR35" s="136"/>
      <c r="GS35" s="174"/>
      <c r="GT35" s="175"/>
      <c r="GU35" s="136"/>
      <c r="GV35" s="174"/>
      <c r="GW35" s="175"/>
      <c r="GX35" s="136"/>
      <c r="GY35" s="174"/>
      <c r="GZ35" s="175"/>
      <c r="HA35" s="136"/>
      <c r="HB35" s="174"/>
      <c r="HC35" s="179"/>
      <c r="HD35" s="147"/>
      <c r="HE35" s="174"/>
      <c r="HF35" s="179"/>
      <c r="HG35" s="147"/>
      <c r="HH35" s="174"/>
      <c r="HI35" s="179"/>
      <c r="HJ35" s="147"/>
      <c r="HK35" s="174"/>
      <c r="HL35" s="175"/>
      <c r="HM35" s="136"/>
      <c r="HN35" s="174"/>
      <c r="HO35" s="179"/>
      <c r="HP35" s="147"/>
      <c r="HQ35" s="174"/>
      <c r="HR35" s="179"/>
      <c r="HS35" s="147"/>
      <c r="HT35" s="174"/>
      <c r="HU35" s="179"/>
      <c r="HV35" s="147"/>
      <c r="HW35" s="174"/>
      <c r="HX35" s="179"/>
      <c r="HY35" s="147"/>
      <c r="HZ35" s="174"/>
      <c r="IA35" s="175"/>
      <c r="IB35" s="136"/>
      <c r="IC35" s="174"/>
      <c r="ID35" s="179"/>
      <c r="IE35" s="147"/>
      <c r="IF35" s="174"/>
      <c r="IG35" s="179"/>
      <c r="IH35" s="147"/>
      <c r="II35" s="174"/>
      <c r="IJ35" s="179"/>
      <c r="IK35" s="147"/>
      <c r="IL35" s="174"/>
      <c r="IM35" s="179"/>
      <c r="IN35" s="147"/>
      <c r="IO35" s="174"/>
      <c r="IP35" s="175"/>
      <c r="IQ35" s="136"/>
      <c r="IR35" s="174"/>
      <c r="IS35" s="175"/>
      <c r="IT35" s="136"/>
      <c r="IU35" s="174"/>
      <c r="IV35" s="175"/>
    </row>
    <row r="36" spans="1:256" ht="12" customHeight="1" x14ac:dyDescent="0.2">
      <c r="A36" s="232"/>
      <c r="B36" s="232" t="s">
        <v>19</v>
      </c>
      <c r="C36" s="226" t="s">
        <v>66</v>
      </c>
      <c r="D36" s="227">
        <v>6</v>
      </c>
      <c r="E36" s="232" t="s">
        <v>35</v>
      </c>
      <c r="F36" s="232" t="s">
        <v>189</v>
      </c>
      <c r="G36" s="233" t="s">
        <v>260</v>
      </c>
      <c r="H36" s="234" t="s">
        <v>141</v>
      </c>
      <c r="I36" s="235"/>
      <c r="J36" s="231" t="s">
        <v>195</v>
      </c>
      <c r="K36" s="138"/>
      <c r="L36" s="169"/>
      <c r="M36" s="170"/>
      <c r="N36" s="138"/>
      <c r="O36" s="174"/>
      <c r="P36" s="175"/>
      <c r="Q36" s="136"/>
      <c r="R36" s="174"/>
      <c r="S36" s="175"/>
      <c r="T36" s="136"/>
      <c r="U36" s="174"/>
      <c r="V36" s="175"/>
      <c r="W36" s="136"/>
      <c r="X36" s="174"/>
      <c r="Y36" s="175"/>
      <c r="Z36" s="136"/>
      <c r="AA36" s="174"/>
      <c r="AB36" s="175"/>
      <c r="AC36" s="136"/>
      <c r="AD36" s="174"/>
      <c r="AE36" s="175"/>
      <c r="AF36" s="136"/>
      <c r="AG36" s="174"/>
      <c r="AH36" s="175"/>
      <c r="AI36" s="136"/>
      <c r="AJ36" s="174"/>
      <c r="AK36" s="175"/>
      <c r="AL36" s="136"/>
      <c r="AM36" s="174"/>
      <c r="AN36" s="175"/>
      <c r="AO36" s="136"/>
      <c r="AP36" s="174"/>
      <c r="AQ36" s="175"/>
      <c r="AR36" s="136"/>
      <c r="AS36" s="174"/>
      <c r="AT36" s="175"/>
      <c r="AU36" s="138"/>
      <c r="AV36" s="174"/>
      <c r="AW36" s="175"/>
      <c r="AX36" s="136"/>
      <c r="AY36" s="174"/>
      <c r="AZ36" s="175"/>
      <c r="BA36" s="136"/>
      <c r="BB36" s="174"/>
      <c r="BC36" s="175"/>
      <c r="BD36" s="136"/>
      <c r="BE36" s="174"/>
      <c r="BF36" s="175"/>
      <c r="BG36" s="136"/>
      <c r="BH36" s="174"/>
      <c r="BI36" s="175"/>
      <c r="BJ36" s="136"/>
      <c r="BK36" s="174"/>
      <c r="BL36" s="175"/>
      <c r="BM36" s="136"/>
      <c r="BN36" s="174"/>
      <c r="BO36" s="175"/>
      <c r="BP36" s="136"/>
      <c r="BQ36" s="174"/>
      <c r="BR36" s="175"/>
      <c r="BS36" s="136"/>
      <c r="BT36" s="174"/>
      <c r="BU36" s="175"/>
      <c r="BV36" s="136"/>
      <c r="BW36" s="174"/>
      <c r="BX36" s="175"/>
      <c r="BY36" s="136"/>
      <c r="BZ36" s="174"/>
      <c r="CA36" s="175"/>
      <c r="CB36" s="136"/>
      <c r="CC36" s="174"/>
      <c r="CD36" s="175"/>
      <c r="CE36" s="136"/>
      <c r="CF36" s="174"/>
      <c r="CG36" s="175"/>
      <c r="CH36" s="136"/>
      <c r="CI36" s="174"/>
      <c r="CJ36" s="175"/>
      <c r="CK36" s="136"/>
      <c r="CL36" s="174"/>
      <c r="CM36" s="175"/>
      <c r="CN36" s="136"/>
      <c r="CO36" s="174"/>
      <c r="CP36" s="175"/>
      <c r="CQ36" s="136"/>
      <c r="CR36" s="174"/>
      <c r="CS36" s="175"/>
      <c r="CT36" s="136"/>
      <c r="CU36" s="174"/>
      <c r="CV36" s="175"/>
      <c r="CW36" s="136"/>
      <c r="CX36" s="174"/>
      <c r="CY36" s="175"/>
      <c r="CZ36" s="136"/>
      <c r="DA36" s="174"/>
      <c r="DB36" s="175"/>
      <c r="DC36" s="136"/>
      <c r="DD36" s="174"/>
      <c r="DE36" s="175"/>
      <c r="DF36" s="136"/>
      <c r="DG36" s="174"/>
      <c r="DH36" s="175"/>
      <c r="DI36" s="136"/>
      <c r="DJ36" s="174"/>
      <c r="DK36" s="175"/>
      <c r="DL36" s="136"/>
      <c r="DM36" s="174"/>
      <c r="DN36" s="175"/>
      <c r="DO36" s="136"/>
      <c r="DP36" s="174"/>
      <c r="DQ36" s="175"/>
      <c r="DR36" s="136"/>
      <c r="DS36" s="174"/>
      <c r="DT36" s="175"/>
      <c r="DU36" s="136"/>
      <c r="DV36" s="174"/>
      <c r="DW36" s="175"/>
      <c r="DX36" s="136"/>
      <c r="DY36" s="174"/>
      <c r="DZ36" s="175"/>
      <c r="EA36" s="136"/>
      <c r="EB36" s="174"/>
      <c r="EC36" s="175"/>
      <c r="ED36" s="136"/>
      <c r="EE36" s="174"/>
      <c r="EF36" s="175"/>
      <c r="EG36" s="136"/>
      <c r="EH36" s="174"/>
      <c r="EI36" s="175"/>
      <c r="EJ36" s="136"/>
      <c r="EK36" s="174"/>
      <c r="EL36" s="175"/>
      <c r="EM36" s="136"/>
      <c r="EN36" s="174"/>
      <c r="EO36" s="175"/>
      <c r="EP36" s="136"/>
      <c r="EQ36" s="174"/>
      <c r="ER36" s="175"/>
      <c r="ES36" s="136"/>
      <c r="ET36" s="174"/>
      <c r="EU36" s="175"/>
      <c r="EV36" s="136"/>
      <c r="EW36" s="174"/>
      <c r="EX36" s="175"/>
      <c r="EY36" s="136"/>
      <c r="EZ36" s="174"/>
      <c r="FA36" s="175"/>
      <c r="FB36" s="136"/>
      <c r="FC36" s="174"/>
      <c r="FD36" s="175"/>
      <c r="FE36" s="136"/>
      <c r="FF36" s="174"/>
      <c r="FG36" s="175"/>
      <c r="FH36" s="136"/>
      <c r="FI36" s="174"/>
      <c r="FJ36" s="175"/>
      <c r="FK36" s="136"/>
      <c r="FL36" s="174"/>
      <c r="FM36" s="175"/>
      <c r="FN36" s="136"/>
      <c r="FO36" s="174"/>
      <c r="FP36" s="175"/>
      <c r="FQ36" s="136"/>
      <c r="FR36" s="174"/>
      <c r="FS36" s="175"/>
      <c r="FT36" s="136"/>
      <c r="FU36" s="174"/>
      <c r="FV36" s="175"/>
      <c r="FW36" s="136"/>
      <c r="FX36" s="174"/>
      <c r="FY36" s="175"/>
      <c r="FZ36" s="136"/>
      <c r="GA36" s="174"/>
      <c r="GB36" s="175"/>
      <c r="GC36" s="136"/>
      <c r="GD36" s="174"/>
      <c r="GE36" s="175"/>
      <c r="GF36" s="136"/>
      <c r="GG36" s="174"/>
      <c r="GH36" s="175"/>
      <c r="GI36" s="136"/>
      <c r="GJ36" s="174"/>
      <c r="GK36" s="175"/>
      <c r="GL36" s="136"/>
      <c r="GM36" s="174"/>
      <c r="GN36" s="175"/>
      <c r="GO36" s="136"/>
      <c r="GP36" s="174"/>
      <c r="GQ36" s="175"/>
      <c r="GR36" s="136"/>
      <c r="GS36" s="174"/>
      <c r="GT36" s="175"/>
      <c r="GU36" s="136"/>
      <c r="GV36" s="174"/>
      <c r="GW36" s="175"/>
      <c r="GX36" s="136"/>
      <c r="GY36" s="174"/>
      <c r="GZ36" s="175"/>
      <c r="HA36" s="136"/>
      <c r="HB36" s="174"/>
      <c r="HC36" s="179"/>
      <c r="HD36" s="147"/>
      <c r="HE36" s="174"/>
      <c r="HF36" s="179"/>
      <c r="HG36" s="147"/>
      <c r="HH36" s="174"/>
      <c r="HI36" s="179"/>
      <c r="HJ36" s="147"/>
      <c r="HK36" s="174"/>
      <c r="HL36" s="175"/>
      <c r="HM36" s="136"/>
      <c r="HN36" s="174"/>
      <c r="HO36" s="179"/>
      <c r="HP36" s="147"/>
      <c r="HQ36" s="174"/>
      <c r="HR36" s="179"/>
      <c r="HS36" s="147"/>
      <c r="HT36" s="174"/>
      <c r="HU36" s="179"/>
      <c r="HV36" s="147"/>
      <c r="HW36" s="174"/>
      <c r="HX36" s="179"/>
      <c r="HY36" s="147"/>
      <c r="HZ36" s="174"/>
      <c r="IA36" s="175"/>
      <c r="IB36" s="136"/>
      <c r="IC36" s="174"/>
      <c r="ID36" s="179"/>
      <c r="IE36" s="147"/>
      <c r="IF36" s="174"/>
      <c r="IG36" s="179"/>
      <c r="IH36" s="147"/>
      <c r="II36" s="174"/>
      <c r="IJ36" s="179"/>
      <c r="IK36" s="147"/>
      <c r="IL36" s="174"/>
      <c r="IM36" s="179"/>
      <c r="IN36" s="147"/>
      <c r="IO36" s="174"/>
      <c r="IP36" s="175"/>
      <c r="IQ36" s="136"/>
      <c r="IR36" s="174"/>
      <c r="IS36" s="175"/>
      <c r="IT36" s="136"/>
      <c r="IU36" s="174"/>
      <c r="IV36" s="175"/>
    </row>
    <row r="37" spans="1:256" ht="12" customHeight="1" x14ac:dyDescent="0.2">
      <c r="A37" s="232"/>
      <c r="B37" s="232" t="s">
        <v>19</v>
      </c>
      <c r="C37" s="226" t="s">
        <v>66</v>
      </c>
      <c r="D37" s="227">
        <v>6</v>
      </c>
      <c r="E37" s="232" t="s">
        <v>35</v>
      </c>
      <c r="F37" s="232" t="s">
        <v>189</v>
      </c>
      <c r="G37" s="233" t="s">
        <v>261</v>
      </c>
      <c r="H37" s="234" t="s">
        <v>142</v>
      </c>
      <c r="I37" s="235"/>
      <c r="J37" s="231" t="s">
        <v>196</v>
      </c>
      <c r="K37" s="138"/>
      <c r="L37" s="169"/>
      <c r="M37" s="170"/>
      <c r="N37" s="138"/>
      <c r="O37" s="174"/>
      <c r="P37" s="175"/>
      <c r="Q37" s="136"/>
      <c r="R37" s="174"/>
      <c r="S37" s="175"/>
      <c r="T37" s="136"/>
      <c r="U37" s="174"/>
      <c r="V37" s="175"/>
      <c r="W37" s="136"/>
      <c r="X37" s="174"/>
      <c r="Y37" s="175"/>
      <c r="Z37" s="136"/>
      <c r="AA37" s="174"/>
      <c r="AB37" s="175"/>
      <c r="AC37" s="136"/>
      <c r="AD37" s="174"/>
      <c r="AE37" s="175"/>
      <c r="AF37" s="136"/>
      <c r="AG37" s="174"/>
      <c r="AH37" s="175"/>
      <c r="AI37" s="136"/>
      <c r="AJ37" s="174"/>
      <c r="AK37" s="175"/>
      <c r="AL37" s="136"/>
      <c r="AM37" s="174"/>
      <c r="AN37" s="175"/>
      <c r="AO37" s="136"/>
      <c r="AP37" s="174"/>
      <c r="AQ37" s="175"/>
      <c r="AR37" s="136"/>
      <c r="AS37" s="174"/>
      <c r="AT37" s="175"/>
      <c r="AU37" s="138"/>
      <c r="AV37" s="174"/>
      <c r="AW37" s="175"/>
      <c r="AX37" s="136"/>
      <c r="AY37" s="174"/>
      <c r="AZ37" s="175"/>
      <c r="BA37" s="136"/>
      <c r="BB37" s="174"/>
      <c r="BC37" s="175"/>
      <c r="BD37" s="136"/>
      <c r="BE37" s="174"/>
      <c r="BF37" s="175"/>
      <c r="BG37" s="136"/>
      <c r="BH37" s="174"/>
      <c r="BI37" s="175"/>
      <c r="BJ37" s="136"/>
      <c r="BK37" s="174"/>
      <c r="BL37" s="175"/>
      <c r="BM37" s="136"/>
      <c r="BN37" s="174"/>
      <c r="BO37" s="175"/>
      <c r="BP37" s="136"/>
      <c r="BQ37" s="174"/>
      <c r="BR37" s="175"/>
      <c r="BS37" s="136"/>
      <c r="BT37" s="174"/>
      <c r="BU37" s="175"/>
      <c r="BV37" s="136"/>
      <c r="BW37" s="174"/>
      <c r="BX37" s="175"/>
      <c r="BY37" s="136"/>
      <c r="BZ37" s="174"/>
      <c r="CA37" s="175"/>
      <c r="CB37" s="136"/>
      <c r="CC37" s="174"/>
      <c r="CD37" s="175"/>
      <c r="CE37" s="136"/>
      <c r="CF37" s="174"/>
      <c r="CG37" s="175"/>
      <c r="CH37" s="136"/>
      <c r="CI37" s="174"/>
      <c r="CJ37" s="175"/>
      <c r="CK37" s="136"/>
      <c r="CL37" s="174"/>
      <c r="CM37" s="175"/>
      <c r="CN37" s="136"/>
      <c r="CO37" s="174"/>
      <c r="CP37" s="175"/>
      <c r="CQ37" s="136"/>
      <c r="CR37" s="174"/>
      <c r="CS37" s="175"/>
      <c r="CT37" s="136"/>
      <c r="CU37" s="174"/>
      <c r="CV37" s="175"/>
      <c r="CW37" s="136"/>
      <c r="CX37" s="174"/>
      <c r="CY37" s="175"/>
      <c r="CZ37" s="136"/>
      <c r="DA37" s="174"/>
      <c r="DB37" s="175"/>
      <c r="DC37" s="136"/>
      <c r="DD37" s="174"/>
      <c r="DE37" s="175"/>
      <c r="DF37" s="136"/>
      <c r="DG37" s="174"/>
      <c r="DH37" s="175"/>
      <c r="DI37" s="136"/>
      <c r="DJ37" s="174"/>
      <c r="DK37" s="175"/>
      <c r="DL37" s="136"/>
      <c r="DM37" s="174"/>
      <c r="DN37" s="175"/>
      <c r="DO37" s="136"/>
      <c r="DP37" s="174"/>
      <c r="DQ37" s="175"/>
      <c r="DR37" s="136"/>
      <c r="DS37" s="174"/>
      <c r="DT37" s="175"/>
      <c r="DU37" s="136"/>
      <c r="DV37" s="174"/>
      <c r="DW37" s="175"/>
      <c r="DX37" s="136"/>
      <c r="DY37" s="174"/>
      <c r="DZ37" s="175"/>
      <c r="EA37" s="136"/>
      <c r="EB37" s="174"/>
      <c r="EC37" s="175"/>
      <c r="ED37" s="136"/>
      <c r="EE37" s="174"/>
      <c r="EF37" s="175"/>
      <c r="EG37" s="136"/>
      <c r="EH37" s="174"/>
      <c r="EI37" s="175"/>
      <c r="EJ37" s="136"/>
      <c r="EK37" s="174"/>
      <c r="EL37" s="175"/>
      <c r="EM37" s="136"/>
      <c r="EN37" s="174"/>
      <c r="EO37" s="175"/>
      <c r="EP37" s="136"/>
      <c r="EQ37" s="174"/>
      <c r="ER37" s="175"/>
      <c r="ES37" s="136"/>
      <c r="ET37" s="174"/>
      <c r="EU37" s="175"/>
      <c r="EV37" s="136"/>
      <c r="EW37" s="174"/>
      <c r="EX37" s="175"/>
      <c r="EY37" s="136"/>
      <c r="EZ37" s="174"/>
      <c r="FA37" s="175"/>
      <c r="FB37" s="136"/>
      <c r="FC37" s="174"/>
      <c r="FD37" s="175"/>
      <c r="FE37" s="136"/>
      <c r="FF37" s="174"/>
      <c r="FG37" s="175"/>
      <c r="FH37" s="136"/>
      <c r="FI37" s="174"/>
      <c r="FJ37" s="175"/>
      <c r="FK37" s="136"/>
      <c r="FL37" s="174"/>
      <c r="FM37" s="175"/>
      <c r="FN37" s="136"/>
      <c r="FO37" s="174"/>
      <c r="FP37" s="175"/>
      <c r="FQ37" s="136"/>
      <c r="FR37" s="174"/>
      <c r="FS37" s="175"/>
      <c r="FT37" s="136"/>
      <c r="FU37" s="174"/>
      <c r="FV37" s="175"/>
      <c r="FW37" s="136"/>
      <c r="FX37" s="174"/>
      <c r="FY37" s="175"/>
      <c r="FZ37" s="136"/>
      <c r="GA37" s="174"/>
      <c r="GB37" s="175"/>
      <c r="GC37" s="136"/>
      <c r="GD37" s="174"/>
      <c r="GE37" s="175"/>
      <c r="GF37" s="136"/>
      <c r="GG37" s="174"/>
      <c r="GH37" s="175"/>
      <c r="GI37" s="136"/>
      <c r="GJ37" s="174"/>
      <c r="GK37" s="175"/>
      <c r="GL37" s="136"/>
      <c r="GM37" s="174"/>
      <c r="GN37" s="175"/>
      <c r="GO37" s="136"/>
      <c r="GP37" s="174"/>
      <c r="GQ37" s="175"/>
      <c r="GR37" s="136"/>
      <c r="GS37" s="174"/>
      <c r="GT37" s="175"/>
      <c r="GU37" s="136"/>
      <c r="GV37" s="174"/>
      <c r="GW37" s="175"/>
      <c r="GX37" s="136"/>
      <c r="GY37" s="174"/>
      <c r="GZ37" s="175"/>
      <c r="HA37" s="136"/>
      <c r="HB37" s="174"/>
      <c r="HC37" s="179"/>
      <c r="HD37" s="147"/>
      <c r="HE37" s="174"/>
      <c r="HF37" s="179"/>
      <c r="HG37" s="147"/>
      <c r="HH37" s="174"/>
      <c r="HI37" s="179"/>
      <c r="HJ37" s="147"/>
      <c r="HK37" s="174"/>
      <c r="HL37" s="175"/>
      <c r="HM37" s="136"/>
      <c r="HN37" s="174"/>
      <c r="HO37" s="179"/>
      <c r="HP37" s="147"/>
      <c r="HQ37" s="174"/>
      <c r="HR37" s="179"/>
      <c r="HS37" s="147"/>
      <c r="HT37" s="174"/>
      <c r="HU37" s="179"/>
      <c r="HV37" s="147"/>
      <c r="HW37" s="174"/>
      <c r="HX37" s="179"/>
      <c r="HY37" s="147"/>
      <c r="HZ37" s="174"/>
      <c r="IA37" s="175"/>
      <c r="IB37" s="136"/>
      <c r="IC37" s="174"/>
      <c r="ID37" s="179"/>
      <c r="IE37" s="147"/>
      <c r="IF37" s="174"/>
      <c r="IG37" s="179"/>
      <c r="IH37" s="147"/>
      <c r="II37" s="174"/>
      <c r="IJ37" s="179"/>
      <c r="IK37" s="147"/>
      <c r="IL37" s="174"/>
      <c r="IM37" s="179"/>
      <c r="IN37" s="147"/>
      <c r="IO37" s="174"/>
      <c r="IP37" s="175"/>
      <c r="IQ37" s="136"/>
      <c r="IR37" s="174"/>
      <c r="IS37" s="175"/>
      <c r="IT37" s="136"/>
      <c r="IU37" s="174"/>
      <c r="IV37" s="175"/>
    </row>
    <row r="38" spans="1:256" ht="12" customHeight="1" x14ac:dyDescent="0.2">
      <c r="A38" s="232"/>
      <c r="B38" s="232" t="s">
        <v>19</v>
      </c>
      <c r="C38" s="226" t="s">
        <v>66</v>
      </c>
      <c r="D38" s="227">
        <v>6</v>
      </c>
      <c r="E38" s="232" t="s">
        <v>35</v>
      </c>
      <c r="F38" s="232" t="s">
        <v>189</v>
      </c>
      <c r="G38" s="233" t="s">
        <v>262</v>
      </c>
      <c r="H38" s="234" t="s">
        <v>143</v>
      </c>
      <c r="I38" s="235"/>
      <c r="J38" s="231" t="s">
        <v>197</v>
      </c>
      <c r="K38" s="138"/>
      <c r="L38" s="169"/>
      <c r="M38" s="170"/>
      <c r="N38" s="138"/>
      <c r="O38" s="174"/>
      <c r="P38" s="175"/>
      <c r="Q38" s="136"/>
      <c r="R38" s="174"/>
      <c r="S38" s="175"/>
      <c r="T38" s="136"/>
      <c r="U38" s="174"/>
      <c r="V38" s="175"/>
      <c r="W38" s="136"/>
      <c r="X38" s="174"/>
      <c r="Y38" s="175"/>
      <c r="Z38" s="136"/>
      <c r="AA38" s="174"/>
      <c r="AB38" s="175"/>
      <c r="AC38" s="136"/>
      <c r="AD38" s="174"/>
      <c r="AE38" s="175"/>
      <c r="AF38" s="136"/>
      <c r="AG38" s="174"/>
      <c r="AH38" s="175"/>
      <c r="AI38" s="136"/>
      <c r="AJ38" s="174"/>
      <c r="AK38" s="175"/>
      <c r="AL38" s="136"/>
      <c r="AM38" s="174"/>
      <c r="AN38" s="175"/>
      <c r="AO38" s="136"/>
      <c r="AP38" s="174"/>
      <c r="AQ38" s="175"/>
      <c r="AR38" s="136"/>
      <c r="AS38" s="174"/>
      <c r="AT38" s="175"/>
      <c r="AU38" s="138"/>
      <c r="AV38" s="174"/>
      <c r="AW38" s="175"/>
      <c r="AX38" s="136"/>
      <c r="AY38" s="174"/>
      <c r="AZ38" s="175"/>
      <c r="BA38" s="136"/>
      <c r="BB38" s="174"/>
      <c r="BC38" s="175"/>
      <c r="BD38" s="136"/>
      <c r="BE38" s="174"/>
      <c r="BF38" s="175"/>
      <c r="BG38" s="136"/>
      <c r="BH38" s="174"/>
      <c r="BI38" s="175"/>
      <c r="BJ38" s="136"/>
      <c r="BK38" s="174"/>
      <c r="BL38" s="175"/>
      <c r="BM38" s="136"/>
      <c r="BN38" s="174"/>
      <c r="BO38" s="175"/>
      <c r="BP38" s="136"/>
      <c r="BQ38" s="174"/>
      <c r="BR38" s="175"/>
      <c r="BS38" s="136"/>
      <c r="BT38" s="174"/>
      <c r="BU38" s="175"/>
      <c r="BV38" s="136"/>
      <c r="BW38" s="174"/>
      <c r="BX38" s="175"/>
      <c r="BY38" s="136"/>
      <c r="BZ38" s="174"/>
      <c r="CA38" s="175"/>
      <c r="CB38" s="136"/>
      <c r="CC38" s="174"/>
      <c r="CD38" s="175"/>
      <c r="CE38" s="136"/>
      <c r="CF38" s="174"/>
      <c r="CG38" s="175"/>
      <c r="CH38" s="136"/>
      <c r="CI38" s="174"/>
      <c r="CJ38" s="175"/>
      <c r="CK38" s="136"/>
      <c r="CL38" s="174"/>
      <c r="CM38" s="175"/>
      <c r="CN38" s="136"/>
      <c r="CO38" s="174"/>
      <c r="CP38" s="175"/>
      <c r="CQ38" s="136"/>
      <c r="CR38" s="174"/>
      <c r="CS38" s="175"/>
      <c r="CT38" s="136"/>
      <c r="CU38" s="174"/>
      <c r="CV38" s="175"/>
      <c r="CW38" s="136"/>
      <c r="CX38" s="174"/>
      <c r="CY38" s="175"/>
      <c r="CZ38" s="136"/>
      <c r="DA38" s="174"/>
      <c r="DB38" s="175"/>
      <c r="DC38" s="136"/>
      <c r="DD38" s="174"/>
      <c r="DE38" s="175"/>
      <c r="DF38" s="136"/>
      <c r="DG38" s="174"/>
      <c r="DH38" s="175"/>
      <c r="DI38" s="136"/>
      <c r="DJ38" s="174"/>
      <c r="DK38" s="175"/>
      <c r="DL38" s="136"/>
      <c r="DM38" s="174"/>
      <c r="DN38" s="175"/>
      <c r="DO38" s="136"/>
      <c r="DP38" s="174"/>
      <c r="DQ38" s="175"/>
      <c r="DR38" s="136"/>
      <c r="DS38" s="174"/>
      <c r="DT38" s="175"/>
      <c r="DU38" s="136"/>
      <c r="DV38" s="174"/>
      <c r="DW38" s="175"/>
      <c r="DX38" s="136"/>
      <c r="DY38" s="174"/>
      <c r="DZ38" s="175"/>
      <c r="EA38" s="136"/>
      <c r="EB38" s="174"/>
      <c r="EC38" s="175"/>
      <c r="ED38" s="136"/>
      <c r="EE38" s="174"/>
      <c r="EF38" s="175"/>
      <c r="EG38" s="136"/>
      <c r="EH38" s="174"/>
      <c r="EI38" s="175"/>
      <c r="EJ38" s="136"/>
      <c r="EK38" s="174"/>
      <c r="EL38" s="175"/>
      <c r="EM38" s="136"/>
      <c r="EN38" s="174"/>
      <c r="EO38" s="175"/>
      <c r="EP38" s="136"/>
      <c r="EQ38" s="174"/>
      <c r="ER38" s="175"/>
      <c r="ES38" s="136"/>
      <c r="ET38" s="174"/>
      <c r="EU38" s="175"/>
      <c r="EV38" s="136"/>
      <c r="EW38" s="174"/>
      <c r="EX38" s="175"/>
      <c r="EY38" s="136"/>
      <c r="EZ38" s="174"/>
      <c r="FA38" s="175"/>
      <c r="FB38" s="136"/>
      <c r="FC38" s="174"/>
      <c r="FD38" s="175"/>
      <c r="FE38" s="136"/>
      <c r="FF38" s="174"/>
      <c r="FG38" s="175"/>
      <c r="FH38" s="136"/>
      <c r="FI38" s="174"/>
      <c r="FJ38" s="175"/>
      <c r="FK38" s="136"/>
      <c r="FL38" s="174"/>
      <c r="FM38" s="175"/>
      <c r="FN38" s="136"/>
      <c r="FO38" s="174"/>
      <c r="FP38" s="175"/>
      <c r="FQ38" s="136"/>
      <c r="FR38" s="174"/>
      <c r="FS38" s="175"/>
      <c r="FT38" s="136"/>
      <c r="FU38" s="174"/>
      <c r="FV38" s="175"/>
      <c r="FW38" s="136"/>
      <c r="FX38" s="174"/>
      <c r="FY38" s="175"/>
      <c r="FZ38" s="136"/>
      <c r="GA38" s="174"/>
      <c r="GB38" s="175"/>
      <c r="GC38" s="136"/>
      <c r="GD38" s="174"/>
      <c r="GE38" s="175"/>
      <c r="GF38" s="136"/>
      <c r="GG38" s="174"/>
      <c r="GH38" s="175"/>
      <c r="GI38" s="136"/>
      <c r="GJ38" s="174"/>
      <c r="GK38" s="175"/>
      <c r="GL38" s="136"/>
      <c r="GM38" s="174"/>
      <c r="GN38" s="175"/>
      <c r="GO38" s="136"/>
      <c r="GP38" s="174"/>
      <c r="GQ38" s="175"/>
      <c r="GR38" s="136"/>
      <c r="GS38" s="174"/>
      <c r="GT38" s="175"/>
      <c r="GU38" s="136"/>
      <c r="GV38" s="174"/>
      <c r="GW38" s="175"/>
      <c r="GX38" s="136"/>
      <c r="GY38" s="174"/>
      <c r="GZ38" s="175"/>
      <c r="HA38" s="136"/>
      <c r="HB38" s="174"/>
      <c r="HC38" s="179"/>
      <c r="HD38" s="147"/>
      <c r="HE38" s="174"/>
      <c r="HF38" s="179"/>
      <c r="HG38" s="147"/>
      <c r="HH38" s="174"/>
      <c r="HI38" s="179"/>
      <c r="HJ38" s="147"/>
      <c r="HK38" s="174"/>
      <c r="HL38" s="175"/>
      <c r="HM38" s="136"/>
      <c r="HN38" s="174"/>
      <c r="HO38" s="179"/>
      <c r="HP38" s="147"/>
      <c r="HQ38" s="174"/>
      <c r="HR38" s="179"/>
      <c r="HS38" s="147"/>
      <c r="HT38" s="174"/>
      <c r="HU38" s="179"/>
      <c r="HV38" s="147"/>
      <c r="HW38" s="174"/>
      <c r="HX38" s="179"/>
      <c r="HY38" s="147"/>
      <c r="HZ38" s="174"/>
      <c r="IA38" s="175"/>
      <c r="IB38" s="136"/>
      <c r="IC38" s="174"/>
      <c r="ID38" s="179"/>
      <c r="IE38" s="147"/>
      <c r="IF38" s="174"/>
      <c r="IG38" s="179"/>
      <c r="IH38" s="147"/>
      <c r="II38" s="174"/>
      <c r="IJ38" s="179"/>
      <c r="IK38" s="147"/>
      <c r="IL38" s="174"/>
      <c r="IM38" s="179"/>
      <c r="IN38" s="147"/>
      <c r="IO38" s="174"/>
      <c r="IP38" s="175"/>
      <c r="IQ38" s="136"/>
      <c r="IR38" s="174"/>
      <c r="IS38" s="175"/>
      <c r="IT38" s="136"/>
      <c r="IU38" s="174"/>
      <c r="IV38" s="175"/>
    </row>
    <row r="39" spans="1:256" ht="12" customHeight="1" x14ac:dyDescent="0.2">
      <c r="A39" s="232"/>
      <c r="B39" s="232" t="s">
        <v>19</v>
      </c>
      <c r="C39" s="226" t="s">
        <v>66</v>
      </c>
      <c r="D39" s="227">
        <v>6</v>
      </c>
      <c r="E39" s="232" t="s">
        <v>35</v>
      </c>
      <c r="F39" s="232" t="s">
        <v>189</v>
      </c>
      <c r="G39" s="233" t="s">
        <v>263</v>
      </c>
      <c r="H39" s="234" t="s">
        <v>144</v>
      </c>
      <c r="I39" s="235"/>
      <c r="J39" s="231" t="s">
        <v>198</v>
      </c>
      <c r="K39" s="138"/>
      <c r="L39" s="169"/>
      <c r="M39" s="170"/>
      <c r="N39" s="138"/>
      <c r="O39" s="174"/>
      <c r="P39" s="175"/>
      <c r="Q39" s="136"/>
      <c r="R39" s="174"/>
      <c r="S39" s="175"/>
      <c r="T39" s="136"/>
      <c r="U39" s="174"/>
      <c r="V39" s="175"/>
      <c r="W39" s="136"/>
      <c r="X39" s="174"/>
      <c r="Y39" s="175"/>
      <c r="Z39" s="136"/>
      <c r="AA39" s="174"/>
      <c r="AB39" s="175"/>
      <c r="AC39" s="136"/>
      <c r="AD39" s="174"/>
      <c r="AE39" s="175"/>
      <c r="AF39" s="136"/>
      <c r="AG39" s="174"/>
      <c r="AH39" s="175"/>
      <c r="AI39" s="136"/>
      <c r="AJ39" s="174"/>
      <c r="AK39" s="175"/>
      <c r="AL39" s="136"/>
      <c r="AM39" s="174"/>
      <c r="AN39" s="175"/>
      <c r="AO39" s="136"/>
      <c r="AP39" s="174"/>
      <c r="AQ39" s="175"/>
      <c r="AR39" s="136"/>
      <c r="AS39" s="174"/>
      <c r="AT39" s="175"/>
      <c r="AU39" s="138"/>
      <c r="AV39" s="174"/>
      <c r="AW39" s="175"/>
      <c r="AX39" s="136"/>
      <c r="AY39" s="174"/>
      <c r="AZ39" s="175"/>
      <c r="BA39" s="136"/>
      <c r="BB39" s="174"/>
      <c r="BC39" s="175"/>
      <c r="BD39" s="136"/>
      <c r="BE39" s="174"/>
      <c r="BF39" s="175"/>
      <c r="BG39" s="136"/>
      <c r="BH39" s="174"/>
      <c r="BI39" s="175"/>
      <c r="BJ39" s="136"/>
      <c r="BK39" s="174"/>
      <c r="BL39" s="175"/>
      <c r="BM39" s="136"/>
      <c r="BN39" s="174"/>
      <c r="BO39" s="175"/>
      <c r="BP39" s="136"/>
      <c r="BQ39" s="174"/>
      <c r="BR39" s="175"/>
      <c r="BS39" s="136"/>
      <c r="BT39" s="174"/>
      <c r="BU39" s="175"/>
      <c r="BV39" s="136"/>
      <c r="BW39" s="174"/>
      <c r="BX39" s="175"/>
      <c r="BY39" s="136"/>
      <c r="BZ39" s="174"/>
      <c r="CA39" s="175"/>
      <c r="CB39" s="136"/>
      <c r="CC39" s="174"/>
      <c r="CD39" s="175"/>
      <c r="CE39" s="136"/>
      <c r="CF39" s="174"/>
      <c r="CG39" s="175"/>
      <c r="CH39" s="136"/>
      <c r="CI39" s="174"/>
      <c r="CJ39" s="175"/>
      <c r="CK39" s="136"/>
      <c r="CL39" s="174"/>
      <c r="CM39" s="175"/>
      <c r="CN39" s="136"/>
      <c r="CO39" s="174"/>
      <c r="CP39" s="175"/>
      <c r="CQ39" s="136"/>
      <c r="CR39" s="174"/>
      <c r="CS39" s="175"/>
      <c r="CT39" s="136"/>
      <c r="CU39" s="174"/>
      <c r="CV39" s="175"/>
      <c r="CW39" s="136"/>
      <c r="CX39" s="174"/>
      <c r="CY39" s="175"/>
      <c r="CZ39" s="136"/>
      <c r="DA39" s="174"/>
      <c r="DB39" s="175"/>
      <c r="DC39" s="136"/>
      <c r="DD39" s="174"/>
      <c r="DE39" s="175"/>
      <c r="DF39" s="136"/>
      <c r="DG39" s="174"/>
      <c r="DH39" s="175"/>
      <c r="DI39" s="136"/>
      <c r="DJ39" s="174"/>
      <c r="DK39" s="175"/>
      <c r="DL39" s="136"/>
      <c r="DM39" s="174"/>
      <c r="DN39" s="175"/>
      <c r="DO39" s="136"/>
      <c r="DP39" s="174"/>
      <c r="DQ39" s="175"/>
      <c r="DR39" s="136"/>
      <c r="DS39" s="174"/>
      <c r="DT39" s="175"/>
      <c r="DU39" s="136"/>
      <c r="DV39" s="174"/>
      <c r="DW39" s="175"/>
      <c r="DX39" s="136"/>
      <c r="DY39" s="174"/>
      <c r="DZ39" s="175"/>
      <c r="EA39" s="136"/>
      <c r="EB39" s="174"/>
      <c r="EC39" s="175"/>
      <c r="ED39" s="136"/>
      <c r="EE39" s="174"/>
      <c r="EF39" s="175"/>
      <c r="EG39" s="136"/>
      <c r="EH39" s="174"/>
      <c r="EI39" s="175"/>
      <c r="EJ39" s="136"/>
      <c r="EK39" s="174"/>
      <c r="EL39" s="175"/>
      <c r="EM39" s="136"/>
      <c r="EN39" s="174"/>
      <c r="EO39" s="175"/>
      <c r="EP39" s="136"/>
      <c r="EQ39" s="174"/>
      <c r="ER39" s="175"/>
      <c r="ES39" s="136"/>
      <c r="ET39" s="174"/>
      <c r="EU39" s="175"/>
      <c r="EV39" s="136"/>
      <c r="EW39" s="174"/>
      <c r="EX39" s="175"/>
      <c r="EY39" s="136"/>
      <c r="EZ39" s="174"/>
      <c r="FA39" s="175"/>
      <c r="FB39" s="136"/>
      <c r="FC39" s="174"/>
      <c r="FD39" s="175"/>
      <c r="FE39" s="136"/>
      <c r="FF39" s="174"/>
      <c r="FG39" s="175"/>
      <c r="FH39" s="136"/>
      <c r="FI39" s="174"/>
      <c r="FJ39" s="175"/>
      <c r="FK39" s="136"/>
      <c r="FL39" s="174"/>
      <c r="FM39" s="175"/>
      <c r="FN39" s="136"/>
      <c r="FO39" s="174"/>
      <c r="FP39" s="175"/>
      <c r="FQ39" s="136"/>
      <c r="FR39" s="174"/>
      <c r="FS39" s="175"/>
      <c r="FT39" s="136"/>
      <c r="FU39" s="174"/>
      <c r="FV39" s="175"/>
      <c r="FW39" s="136"/>
      <c r="FX39" s="174"/>
      <c r="FY39" s="175"/>
      <c r="FZ39" s="136"/>
      <c r="GA39" s="174"/>
      <c r="GB39" s="175"/>
      <c r="GC39" s="136"/>
      <c r="GD39" s="174"/>
      <c r="GE39" s="175"/>
      <c r="GF39" s="136"/>
      <c r="GG39" s="174"/>
      <c r="GH39" s="175"/>
      <c r="GI39" s="136"/>
      <c r="GJ39" s="174"/>
      <c r="GK39" s="175"/>
      <c r="GL39" s="136"/>
      <c r="GM39" s="174"/>
      <c r="GN39" s="175"/>
      <c r="GO39" s="136"/>
      <c r="GP39" s="174"/>
      <c r="GQ39" s="175"/>
      <c r="GR39" s="136"/>
      <c r="GS39" s="174"/>
      <c r="GT39" s="175"/>
      <c r="GU39" s="136"/>
      <c r="GV39" s="174"/>
      <c r="GW39" s="175"/>
      <c r="GX39" s="136"/>
      <c r="GY39" s="174"/>
      <c r="GZ39" s="175"/>
      <c r="HA39" s="136"/>
      <c r="HB39" s="174"/>
      <c r="HC39" s="179"/>
      <c r="HD39" s="147"/>
      <c r="HE39" s="174"/>
      <c r="HF39" s="179"/>
      <c r="HG39" s="147"/>
      <c r="HH39" s="174"/>
      <c r="HI39" s="179"/>
      <c r="HJ39" s="147"/>
      <c r="HK39" s="174"/>
      <c r="HL39" s="175"/>
      <c r="HM39" s="136"/>
      <c r="HN39" s="174"/>
      <c r="HO39" s="179"/>
      <c r="HP39" s="147"/>
      <c r="HQ39" s="174"/>
      <c r="HR39" s="179"/>
      <c r="HS39" s="147"/>
      <c r="HT39" s="174"/>
      <c r="HU39" s="179"/>
      <c r="HV39" s="147"/>
      <c r="HW39" s="174"/>
      <c r="HX39" s="179"/>
      <c r="HY39" s="147"/>
      <c r="HZ39" s="174"/>
      <c r="IA39" s="175"/>
      <c r="IB39" s="136"/>
      <c r="IC39" s="174"/>
      <c r="ID39" s="179"/>
      <c r="IE39" s="147"/>
      <c r="IF39" s="174"/>
      <c r="IG39" s="179"/>
      <c r="IH39" s="147"/>
      <c r="II39" s="174"/>
      <c r="IJ39" s="179"/>
      <c r="IK39" s="147"/>
      <c r="IL39" s="174"/>
      <c r="IM39" s="179"/>
      <c r="IN39" s="147"/>
      <c r="IO39" s="174"/>
      <c r="IP39" s="175"/>
      <c r="IQ39" s="136"/>
      <c r="IR39" s="174"/>
      <c r="IS39" s="175"/>
      <c r="IT39" s="136"/>
      <c r="IU39" s="174"/>
      <c r="IV39" s="175"/>
    </row>
    <row r="40" spans="1:256" ht="12" customHeight="1" x14ac:dyDescent="0.2">
      <c r="A40" s="232"/>
      <c r="B40" s="232" t="s">
        <v>19</v>
      </c>
      <c r="C40" s="226" t="s">
        <v>66</v>
      </c>
      <c r="D40" s="227">
        <v>6</v>
      </c>
      <c r="E40" s="232" t="s">
        <v>35</v>
      </c>
      <c r="F40" s="232" t="s">
        <v>189</v>
      </c>
      <c r="G40" s="233" t="s">
        <v>264</v>
      </c>
      <c r="H40" s="234" t="s">
        <v>145</v>
      </c>
      <c r="I40" s="235"/>
      <c r="J40" s="231" t="s">
        <v>199</v>
      </c>
      <c r="K40" s="138"/>
      <c r="L40" s="169"/>
      <c r="M40" s="170"/>
      <c r="N40" s="138"/>
      <c r="O40" s="174"/>
      <c r="P40" s="175"/>
      <c r="Q40" s="136"/>
      <c r="R40" s="174"/>
      <c r="S40" s="175"/>
      <c r="T40" s="136"/>
      <c r="U40" s="174"/>
      <c r="V40" s="175"/>
      <c r="W40" s="136"/>
      <c r="X40" s="174"/>
      <c r="Y40" s="175"/>
      <c r="Z40" s="136"/>
      <c r="AA40" s="174"/>
      <c r="AB40" s="175"/>
      <c r="AC40" s="136"/>
      <c r="AD40" s="174"/>
      <c r="AE40" s="175"/>
      <c r="AF40" s="136"/>
      <c r="AG40" s="174"/>
      <c r="AH40" s="175"/>
      <c r="AI40" s="136"/>
      <c r="AJ40" s="174"/>
      <c r="AK40" s="175"/>
      <c r="AL40" s="136"/>
      <c r="AM40" s="174"/>
      <c r="AN40" s="175"/>
      <c r="AO40" s="136"/>
      <c r="AP40" s="174"/>
      <c r="AQ40" s="175"/>
      <c r="AR40" s="136"/>
      <c r="AS40" s="174"/>
      <c r="AT40" s="175"/>
      <c r="AU40" s="138"/>
      <c r="AV40" s="174"/>
      <c r="AW40" s="175"/>
      <c r="AX40" s="136"/>
      <c r="AY40" s="174"/>
      <c r="AZ40" s="175"/>
      <c r="BA40" s="136"/>
      <c r="BB40" s="174"/>
      <c r="BC40" s="175"/>
      <c r="BD40" s="136"/>
      <c r="BE40" s="174"/>
      <c r="BF40" s="175"/>
      <c r="BG40" s="136"/>
      <c r="BH40" s="174"/>
      <c r="BI40" s="175"/>
      <c r="BJ40" s="136"/>
      <c r="BK40" s="174"/>
      <c r="BL40" s="175"/>
      <c r="BM40" s="136"/>
      <c r="BN40" s="174"/>
      <c r="BO40" s="175"/>
      <c r="BP40" s="136"/>
      <c r="BQ40" s="174"/>
      <c r="BR40" s="175"/>
      <c r="BS40" s="136"/>
      <c r="BT40" s="174"/>
      <c r="BU40" s="175"/>
      <c r="BV40" s="136"/>
      <c r="BW40" s="174"/>
      <c r="BX40" s="175"/>
      <c r="BY40" s="136"/>
      <c r="BZ40" s="174"/>
      <c r="CA40" s="175"/>
      <c r="CB40" s="136"/>
      <c r="CC40" s="174"/>
      <c r="CD40" s="175"/>
      <c r="CE40" s="136"/>
      <c r="CF40" s="174"/>
      <c r="CG40" s="175"/>
      <c r="CH40" s="136"/>
      <c r="CI40" s="174"/>
      <c r="CJ40" s="175"/>
      <c r="CK40" s="136"/>
      <c r="CL40" s="174"/>
      <c r="CM40" s="175"/>
      <c r="CN40" s="136"/>
      <c r="CO40" s="174"/>
      <c r="CP40" s="175"/>
      <c r="CQ40" s="136"/>
      <c r="CR40" s="174"/>
      <c r="CS40" s="175"/>
      <c r="CT40" s="136"/>
      <c r="CU40" s="174"/>
      <c r="CV40" s="175"/>
      <c r="CW40" s="136"/>
      <c r="CX40" s="174"/>
      <c r="CY40" s="175"/>
      <c r="CZ40" s="136"/>
      <c r="DA40" s="174"/>
      <c r="DB40" s="175"/>
      <c r="DC40" s="136"/>
      <c r="DD40" s="174"/>
      <c r="DE40" s="175"/>
      <c r="DF40" s="136"/>
      <c r="DG40" s="174"/>
      <c r="DH40" s="175"/>
      <c r="DI40" s="136"/>
      <c r="DJ40" s="174"/>
      <c r="DK40" s="175"/>
      <c r="DL40" s="136"/>
      <c r="DM40" s="174"/>
      <c r="DN40" s="175"/>
      <c r="DO40" s="136"/>
      <c r="DP40" s="174"/>
      <c r="DQ40" s="175"/>
      <c r="DR40" s="136"/>
      <c r="DS40" s="174"/>
      <c r="DT40" s="175"/>
      <c r="DU40" s="136"/>
      <c r="DV40" s="174"/>
      <c r="DW40" s="175"/>
      <c r="DX40" s="136"/>
      <c r="DY40" s="174"/>
      <c r="DZ40" s="175"/>
      <c r="EA40" s="136"/>
      <c r="EB40" s="174"/>
      <c r="EC40" s="175"/>
      <c r="ED40" s="136"/>
      <c r="EE40" s="174"/>
      <c r="EF40" s="175"/>
      <c r="EG40" s="136"/>
      <c r="EH40" s="174"/>
      <c r="EI40" s="175"/>
      <c r="EJ40" s="136"/>
      <c r="EK40" s="174"/>
      <c r="EL40" s="175"/>
      <c r="EM40" s="136"/>
      <c r="EN40" s="174"/>
      <c r="EO40" s="175"/>
      <c r="EP40" s="136"/>
      <c r="EQ40" s="174"/>
      <c r="ER40" s="175"/>
      <c r="ES40" s="136"/>
      <c r="ET40" s="174"/>
      <c r="EU40" s="175"/>
      <c r="EV40" s="136"/>
      <c r="EW40" s="174"/>
      <c r="EX40" s="175"/>
      <c r="EY40" s="136"/>
      <c r="EZ40" s="174"/>
      <c r="FA40" s="175"/>
      <c r="FB40" s="136"/>
      <c r="FC40" s="174"/>
      <c r="FD40" s="175"/>
      <c r="FE40" s="136"/>
      <c r="FF40" s="174"/>
      <c r="FG40" s="175"/>
      <c r="FH40" s="136"/>
      <c r="FI40" s="174"/>
      <c r="FJ40" s="175"/>
      <c r="FK40" s="136"/>
      <c r="FL40" s="174"/>
      <c r="FM40" s="175"/>
      <c r="FN40" s="136"/>
      <c r="FO40" s="174"/>
      <c r="FP40" s="175"/>
      <c r="FQ40" s="136"/>
      <c r="FR40" s="174"/>
      <c r="FS40" s="175"/>
      <c r="FT40" s="136"/>
      <c r="FU40" s="174"/>
      <c r="FV40" s="175"/>
      <c r="FW40" s="136"/>
      <c r="FX40" s="174"/>
      <c r="FY40" s="175"/>
      <c r="FZ40" s="136"/>
      <c r="GA40" s="174"/>
      <c r="GB40" s="175"/>
      <c r="GC40" s="136"/>
      <c r="GD40" s="174"/>
      <c r="GE40" s="175"/>
      <c r="GF40" s="136"/>
      <c r="GG40" s="174"/>
      <c r="GH40" s="175"/>
      <c r="GI40" s="136"/>
      <c r="GJ40" s="174"/>
      <c r="GK40" s="175"/>
      <c r="GL40" s="136"/>
      <c r="GM40" s="174"/>
      <c r="GN40" s="175"/>
      <c r="GO40" s="136"/>
      <c r="GP40" s="174"/>
      <c r="GQ40" s="175"/>
      <c r="GR40" s="136"/>
      <c r="GS40" s="174"/>
      <c r="GT40" s="175"/>
      <c r="GU40" s="136"/>
      <c r="GV40" s="174"/>
      <c r="GW40" s="175"/>
      <c r="GX40" s="136"/>
      <c r="GY40" s="174"/>
      <c r="GZ40" s="175"/>
      <c r="HA40" s="136"/>
      <c r="HB40" s="174"/>
      <c r="HC40" s="179"/>
      <c r="HD40" s="147"/>
      <c r="HE40" s="174"/>
      <c r="HF40" s="179"/>
      <c r="HG40" s="147"/>
      <c r="HH40" s="174"/>
      <c r="HI40" s="179"/>
      <c r="HJ40" s="147"/>
      <c r="HK40" s="174"/>
      <c r="HL40" s="175"/>
      <c r="HM40" s="136"/>
      <c r="HN40" s="174"/>
      <c r="HO40" s="179"/>
      <c r="HP40" s="147"/>
      <c r="HQ40" s="174"/>
      <c r="HR40" s="179"/>
      <c r="HS40" s="147"/>
      <c r="HT40" s="174"/>
      <c r="HU40" s="179"/>
      <c r="HV40" s="147"/>
      <c r="HW40" s="174"/>
      <c r="HX40" s="179"/>
      <c r="HY40" s="147"/>
      <c r="HZ40" s="174"/>
      <c r="IA40" s="175"/>
      <c r="IB40" s="136"/>
      <c r="IC40" s="174"/>
      <c r="ID40" s="179"/>
      <c r="IE40" s="147"/>
      <c r="IF40" s="174"/>
      <c r="IG40" s="179"/>
      <c r="IH40" s="147"/>
      <c r="II40" s="174"/>
      <c r="IJ40" s="179"/>
      <c r="IK40" s="147"/>
      <c r="IL40" s="174"/>
      <c r="IM40" s="179"/>
      <c r="IN40" s="147"/>
      <c r="IO40" s="174"/>
      <c r="IP40" s="175"/>
      <c r="IQ40" s="136"/>
      <c r="IR40" s="174"/>
      <c r="IS40" s="175"/>
      <c r="IT40" s="136"/>
      <c r="IU40" s="174"/>
      <c r="IV40" s="175"/>
    </row>
    <row r="41" spans="1:256" ht="12" customHeight="1" x14ac:dyDescent="0.2">
      <c r="A41" s="232"/>
      <c r="B41" s="232" t="s">
        <v>19</v>
      </c>
      <c r="C41" s="226" t="s">
        <v>66</v>
      </c>
      <c r="D41" s="227">
        <v>6</v>
      </c>
      <c r="E41" s="232" t="s">
        <v>35</v>
      </c>
      <c r="F41" s="232" t="s">
        <v>189</v>
      </c>
      <c r="G41" s="233" t="s">
        <v>265</v>
      </c>
      <c r="H41" s="234" t="s">
        <v>146</v>
      </c>
      <c r="I41" s="235"/>
      <c r="J41" s="231" t="s">
        <v>200</v>
      </c>
      <c r="K41" s="138"/>
      <c r="L41" s="169"/>
      <c r="M41" s="170"/>
      <c r="N41" s="138"/>
      <c r="O41" s="174"/>
      <c r="P41" s="175"/>
      <c r="Q41" s="136"/>
      <c r="R41" s="174"/>
      <c r="S41" s="175"/>
      <c r="T41" s="136"/>
      <c r="U41" s="174"/>
      <c r="V41" s="175"/>
      <c r="W41" s="136"/>
      <c r="X41" s="174"/>
      <c r="Y41" s="175"/>
      <c r="Z41" s="136"/>
      <c r="AA41" s="174"/>
      <c r="AB41" s="175"/>
      <c r="AC41" s="136"/>
      <c r="AD41" s="174"/>
      <c r="AE41" s="175"/>
      <c r="AF41" s="136"/>
      <c r="AG41" s="174"/>
      <c r="AH41" s="175"/>
      <c r="AI41" s="136"/>
      <c r="AJ41" s="174"/>
      <c r="AK41" s="175"/>
      <c r="AL41" s="136"/>
      <c r="AM41" s="174"/>
      <c r="AN41" s="175"/>
      <c r="AO41" s="136"/>
      <c r="AP41" s="174"/>
      <c r="AQ41" s="175"/>
      <c r="AR41" s="136"/>
      <c r="AS41" s="174"/>
      <c r="AT41" s="175"/>
      <c r="AU41" s="138"/>
      <c r="AV41" s="174"/>
      <c r="AW41" s="175"/>
      <c r="AX41" s="136"/>
      <c r="AY41" s="174"/>
      <c r="AZ41" s="175"/>
      <c r="BA41" s="136"/>
      <c r="BB41" s="174"/>
      <c r="BC41" s="175"/>
      <c r="BD41" s="136"/>
      <c r="BE41" s="174"/>
      <c r="BF41" s="175"/>
      <c r="BG41" s="136"/>
      <c r="BH41" s="174"/>
      <c r="BI41" s="175"/>
      <c r="BJ41" s="136"/>
      <c r="BK41" s="174"/>
      <c r="BL41" s="175"/>
      <c r="BM41" s="136"/>
      <c r="BN41" s="174"/>
      <c r="BO41" s="175"/>
      <c r="BP41" s="136"/>
      <c r="BQ41" s="174"/>
      <c r="BR41" s="175"/>
      <c r="BS41" s="136"/>
      <c r="BT41" s="174"/>
      <c r="BU41" s="175"/>
      <c r="BV41" s="136"/>
      <c r="BW41" s="174"/>
      <c r="BX41" s="175"/>
      <c r="BY41" s="136"/>
      <c r="BZ41" s="174"/>
      <c r="CA41" s="175"/>
      <c r="CB41" s="136"/>
      <c r="CC41" s="174"/>
      <c r="CD41" s="175"/>
      <c r="CE41" s="136"/>
      <c r="CF41" s="174"/>
      <c r="CG41" s="175"/>
      <c r="CH41" s="136"/>
      <c r="CI41" s="174"/>
      <c r="CJ41" s="175"/>
      <c r="CK41" s="136"/>
      <c r="CL41" s="174"/>
      <c r="CM41" s="175"/>
      <c r="CN41" s="136"/>
      <c r="CO41" s="174"/>
      <c r="CP41" s="175"/>
      <c r="CQ41" s="136"/>
      <c r="CR41" s="174"/>
      <c r="CS41" s="175"/>
      <c r="CT41" s="136"/>
      <c r="CU41" s="174"/>
      <c r="CV41" s="175"/>
      <c r="CW41" s="136"/>
      <c r="CX41" s="174"/>
      <c r="CY41" s="175"/>
      <c r="CZ41" s="136"/>
      <c r="DA41" s="174"/>
      <c r="DB41" s="175"/>
      <c r="DC41" s="136"/>
      <c r="DD41" s="174"/>
      <c r="DE41" s="175"/>
      <c r="DF41" s="136"/>
      <c r="DG41" s="174"/>
      <c r="DH41" s="175"/>
      <c r="DI41" s="136"/>
      <c r="DJ41" s="174"/>
      <c r="DK41" s="175"/>
      <c r="DL41" s="136"/>
      <c r="DM41" s="174"/>
      <c r="DN41" s="175"/>
      <c r="DO41" s="136"/>
      <c r="DP41" s="174"/>
      <c r="DQ41" s="175"/>
      <c r="DR41" s="136"/>
      <c r="DS41" s="174"/>
      <c r="DT41" s="175"/>
      <c r="DU41" s="136"/>
      <c r="DV41" s="174"/>
      <c r="DW41" s="175"/>
      <c r="DX41" s="136"/>
      <c r="DY41" s="174"/>
      <c r="DZ41" s="175"/>
      <c r="EA41" s="136"/>
      <c r="EB41" s="174"/>
      <c r="EC41" s="175"/>
      <c r="ED41" s="136"/>
      <c r="EE41" s="174"/>
      <c r="EF41" s="175"/>
      <c r="EG41" s="136"/>
      <c r="EH41" s="174"/>
      <c r="EI41" s="175"/>
      <c r="EJ41" s="136"/>
      <c r="EK41" s="174"/>
      <c r="EL41" s="175"/>
      <c r="EM41" s="136"/>
      <c r="EN41" s="174"/>
      <c r="EO41" s="175"/>
      <c r="EP41" s="136"/>
      <c r="EQ41" s="174"/>
      <c r="ER41" s="175"/>
      <c r="ES41" s="136"/>
      <c r="ET41" s="174"/>
      <c r="EU41" s="175"/>
      <c r="EV41" s="136"/>
      <c r="EW41" s="174"/>
      <c r="EX41" s="175"/>
      <c r="EY41" s="136"/>
      <c r="EZ41" s="174"/>
      <c r="FA41" s="175"/>
      <c r="FB41" s="136"/>
      <c r="FC41" s="174"/>
      <c r="FD41" s="175"/>
      <c r="FE41" s="136"/>
      <c r="FF41" s="174"/>
      <c r="FG41" s="175"/>
      <c r="FH41" s="136"/>
      <c r="FI41" s="174"/>
      <c r="FJ41" s="175"/>
      <c r="FK41" s="136"/>
      <c r="FL41" s="174"/>
      <c r="FM41" s="175"/>
      <c r="FN41" s="136"/>
      <c r="FO41" s="174"/>
      <c r="FP41" s="175"/>
      <c r="FQ41" s="136"/>
      <c r="FR41" s="174"/>
      <c r="FS41" s="175"/>
      <c r="FT41" s="136"/>
      <c r="FU41" s="174"/>
      <c r="FV41" s="175"/>
      <c r="FW41" s="136"/>
      <c r="FX41" s="174"/>
      <c r="FY41" s="175"/>
      <c r="FZ41" s="136"/>
      <c r="GA41" s="174"/>
      <c r="GB41" s="175"/>
      <c r="GC41" s="136"/>
      <c r="GD41" s="174"/>
      <c r="GE41" s="175"/>
      <c r="GF41" s="136"/>
      <c r="GG41" s="174"/>
      <c r="GH41" s="175"/>
      <c r="GI41" s="136"/>
      <c r="GJ41" s="174"/>
      <c r="GK41" s="175"/>
      <c r="GL41" s="136"/>
      <c r="GM41" s="174"/>
      <c r="GN41" s="175"/>
      <c r="GO41" s="136"/>
      <c r="GP41" s="174"/>
      <c r="GQ41" s="175"/>
      <c r="GR41" s="136"/>
      <c r="GS41" s="174"/>
      <c r="GT41" s="175"/>
      <c r="GU41" s="136"/>
      <c r="GV41" s="174"/>
      <c r="GW41" s="175"/>
      <c r="GX41" s="136"/>
      <c r="GY41" s="174"/>
      <c r="GZ41" s="175"/>
      <c r="HA41" s="136"/>
      <c r="HB41" s="174"/>
      <c r="HC41" s="179"/>
      <c r="HD41" s="147"/>
      <c r="HE41" s="174"/>
      <c r="HF41" s="179"/>
      <c r="HG41" s="147"/>
      <c r="HH41" s="174"/>
      <c r="HI41" s="179"/>
      <c r="HJ41" s="147"/>
      <c r="HK41" s="174"/>
      <c r="HL41" s="175"/>
      <c r="HM41" s="136"/>
      <c r="HN41" s="174"/>
      <c r="HO41" s="179"/>
      <c r="HP41" s="147"/>
      <c r="HQ41" s="174"/>
      <c r="HR41" s="179"/>
      <c r="HS41" s="147"/>
      <c r="HT41" s="174"/>
      <c r="HU41" s="179"/>
      <c r="HV41" s="147"/>
      <c r="HW41" s="174"/>
      <c r="HX41" s="179"/>
      <c r="HY41" s="147"/>
      <c r="HZ41" s="174"/>
      <c r="IA41" s="175"/>
      <c r="IB41" s="136"/>
      <c r="IC41" s="174"/>
      <c r="ID41" s="179"/>
      <c r="IE41" s="147"/>
      <c r="IF41" s="174"/>
      <c r="IG41" s="179"/>
      <c r="IH41" s="147"/>
      <c r="II41" s="174"/>
      <c r="IJ41" s="179"/>
      <c r="IK41" s="147"/>
      <c r="IL41" s="174"/>
      <c r="IM41" s="179"/>
      <c r="IN41" s="147"/>
      <c r="IO41" s="174"/>
      <c r="IP41" s="175"/>
      <c r="IQ41" s="136"/>
      <c r="IR41" s="174"/>
      <c r="IS41" s="175"/>
      <c r="IT41" s="136"/>
      <c r="IU41" s="174"/>
      <c r="IV41" s="175"/>
    </row>
    <row r="42" spans="1:256" ht="12" customHeight="1" x14ac:dyDescent="0.2">
      <c r="A42" s="232"/>
      <c r="B42" s="232" t="s">
        <v>19</v>
      </c>
      <c r="C42" s="226" t="s">
        <v>66</v>
      </c>
      <c r="D42" s="227">
        <v>6</v>
      </c>
      <c r="E42" s="232" t="s">
        <v>35</v>
      </c>
      <c r="F42" s="232" t="s">
        <v>189</v>
      </c>
      <c r="G42" s="233" t="s">
        <v>266</v>
      </c>
      <c r="H42" s="234" t="s">
        <v>147</v>
      </c>
      <c r="I42" s="235"/>
      <c r="J42" s="231" t="s">
        <v>201</v>
      </c>
      <c r="K42" s="138"/>
      <c r="L42" s="169"/>
      <c r="M42" s="170"/>
      <c r="N42" s="138"/>
      <c r="O42" s="174"/>
      <c r="P42" s="175"/>
      <c r="Q42" s="136"/>
      <c r="R42" s="174"/>
      <c r="S42" s="175"/>
      <c r="T42" s="136"/>
      <c r="U42" s="174"/>
      <c r="V42" s="175"/>
      <c r="W42" s="136"/>
      <c r="X42" s="174"/>
      <c r="Y42" s="175"/>
      <c r="Z42" s="136"/>
      <c r="AA42" s="174"/>
      <c r="AB42" s="175"/>
      <c r="AC42" s="136"/>
      <c r="AD42" s="174"/>
      <c r="AE42" s="175"/>
      <c r="AF42" s="136"/>
      <c r="AG42" s="174"/>
      <c r="AH42" s="175"/>
      <c r="AI42" s="136"/>
      <c r="AJ42" s="174"/>
      <c r="AK42" s="175"/>
      <c r="AL42" s="136"/>
      <c r="AM42" s="174"/>
      <c r="AN42" s="175"/>
      <c r="AO42" s="136"/>
      <c r="AP42" s="174"/>
      <c r="AQ42" s="175"/>
      <c r="AR42" s="136"/>
      <c r="AS42" s="174"/>
      <c r="AT42" s="175"/>
      <c r="AU42" s="138"/>
      <c r="AV42" s="174"/>
      <c r="AW42" s="175"/>
      <c r="AX42" s="136"/>
      <c r="AY42" s="174"/>
      <c r="AZ42" s="175"/>
      <c r="BA42" s="136"/>
      <c r="BB42" s="174"/>
      <c r="BC42" s="175"/>
      <c r="BD42" s="136"/>
      <c r="BE42" s="174"/>
      <c r="BF42" s="175"/>
      <c r="BG42" s="136"/>
      <c r="BH42" s="174"/>
      <c r="BI42" s="175"/>
      <c r="BJ42" s="136"/>
      <c r="BK42" s="174"/>
      <c r="BL42" s="175"/>
      <c r="BM42" s="136"/>
      <c r="BN42" s="174"/>
      <c r="BO42" s="175"/>
      <c r="BP42" s="136"/>
      <c r="BQ42" s="174"/>
      <c r="BR42" s="175"/>
      <c r="BS42" s="136"/>
      <c r="BT42" s="174"/>
      <c r="BU42" s="175"/>
      <c r="BV42" s="136"/>
      <c r="BW42" s="174"/>
      <c r="BX42" s="175"/>
      <c r="BY42" s="136"/>
      <c r="BZ42" s="174"/>
      <c r="CA42" s="175"/>
      <c r="CB42" s="136"/>
      <c r="CC42" s="174"/>
      <c r="CD42" s="175"/>
      <c r="CE42" s="136"/>
      <c r="CF42" s="174"/>
      <c r="CG42" s="175"/>
      <c r="CH42" s="136"/>
      <c r="CI42" s="174"/>
      <c r="CJ42" s="175"/>
      <c r="CK42" s="136"/>
      <c r="CL42" s="174"/>
      <c r="CM42" s="175"/>
      <c r="CN42" s="136"/>
      <c r="CO42" s="174"/>
      <c r="CP42" s="175"/>
      <c r="CQ42" s="136"/>
      <c r="CR42" s="174"/>
      <c r="CS42" s="175"/>
      <c r="CT42" s="136"/>
      <c r="CU42" s="174"/>
      <c r="CV42" s="175"/>
      <c r="CW42" s="136"/>
      <c r="CX42" s="174"/>
      <c r="CY42" s="175"/>
      <c r="CZ42" s="136"/>
      <c r="DA42" s="174"/>
      <c r="DB42" s="175"/>
      <c r="DC42" s="136"/>
      <c r="DD42" s="174"/>
      <c r="DE42" s="175"/>
      <c r="DF42" s="136"/>
      <c r="DG42" s="174"/>
      <c r="DH42" s="175"/>
      <c r="DI42" s="136"/>
      <c r="DJ42" s="174"/>
      <c r="DK42" s="175"/>
      <c r="DL42" s="136"/>
      <c r="DM42" s="174"/>
      <c r="DN42" s="175"/>
      <c r="DO42" s="136"/>
      <c r="DP42" s="174"/>
      <c r="DQ42" s="175"/>
      <c r="DR42" s="136"/>
      <c r="DS42" s="174"/>
      <c r="DT42" s="175"/>
      <c r="DU42" s="136"/>
      <c r="DV42" s="174"/>
      <c r="DW42" s="175"/>
      <c r="DX42" s="136"/>
      <c r="DY42" s="174"/>
      <c r="DZ42" s="175"/>
      <c r="EA42" s="136"/>
      <c r="EB42" s="174"/>
      <c r="EC42" s="175"/>
      <c r="ED42" s="136"/>
      <c r="EE42" s="174"/>
      <c r="EF42" s="175"/>
      <c r="EG42" s="136"/>
      <c r="EH42" s="174"/>
      <c r="EI42" s="175"/>
      <c r="EJ42" s="136"/>
      <c r="EK42" s="174"/>
      <c r="EL42" s="175"/>
      <c r="EM42" s="136"/>
      <c r="EN42" s="174"/>
      <c r="EO42" s="175"/>
      <c r="EP42" s="136"/>
      <c r="EQ42" s="174"/>
      <c r="ER42" s="175"/>
      <c r="ES42" s="136"/>
      <c r="ET42" s="174"/>
      <c r="EU42" s="175"/>
      <c r="EV42" s="136"/>
      <c r="EW42" s="174"/>
      <c r="EX42" s="175"/>
      <c r="EY42" s="136"/>
      <c r="EZ42" s="174"/>
      <c r="FA42" s="175"/>
      <c r="FB42" s="136"/>
      <c r="FC42" s="174"/>
      <c r="FD42" s="175"/>
      <c r="FE42" s="136"/>
      <c r="FF42" s="174"/>
      <c r="FG42" s="175"/>
      <c r="FH42" s="136"/>
      <c r="FI42" s="174"/>
      <c r="FJ42" s="175"/>
      <c r="FK42" s="136"/>
      <c r="FL42" s="174"/>
      <c r="FM42" s="175"/>
      <c r="FN42" s="136"/>
      <c r="FO42" s="174"/>
      <c r="FP42" s="175"/>
      <c r="FQ42" s="136"/>
      <c r="FR42" s="174"/>
      <c r="FS42" s="175"/>
      <c r="FT42" s="136"/>
      <c r="FU42" s="174"/>
      <c r="FV42" s="175"/>
      <c r="FW42" s="136"/>
      <c r="FX42" s="174"/>
      <c r="FY42" s="175"/>
      <c r="FZ42" s="136"/>
      <c r="GA42" s="174"/>
      <c r="GB42" s="175"/>
      <c r="GC42" s="136"/>
      <c r="GD42" s="174"/>
      <c r="GE42" s="175"/>
      <c r="GF42" s="136"/>
      <c r="GG42" s="174"/>
      <c r="GH42" s="175"/>
      <c r="GI42" s="136"/>
      <c r="GJ42" s="174"/>
      <c r="GK42" s="175"/>
      <c r="GL42" s="136"/>
      <c r="GM42" s="174"/>
      <c r="GN42" s="175"/>
      <c r="GO42" s="136"/>
      <c r="GP42" s="174"/>
      <c r="GQ42" s="175"/>
      <c r="GR42" s="136"/>
      <c r="GS42" s="174"/>
      <c r="GT42" s="175"/>
      <c r="GU42" s="136"/>
      <c r="GV42" s="174"/>
      <c r="GW42" s="175"/>
      <c r="GX42" s="136"/>
      <c r="GY42" s="174"/>
      <c r="GZ42" s="175"/>
      <c r="HA42" s="136"/>
      <c r="HB42" s="174"/>
      <c r="HC42" s="179"/>
      <c r="HD42" s="147"/>
      <c r="HE42" s="174"/>
      <c r="HF42" s="179"/>
      <c r="HG42" s="147"/>
      <c r="HH42" s="174"/>
      <c r="HI42" s="179"/>
      <c r="HJ42" s="147"/>
      <c r="HK42" s="174"/>
      <c r="HL42" s="175"/>
      <c r="HM42" s="136"/>
      <c r="HN42" s="174"/>
      <c r="HO42" s="179"/>
      <c r="HP42" s="147"/>
      <c r="HQ42" s="174"/>
      <c r="HR42" s="179"/>
      <c r="HS42" s="147"/>
      <c r="HT42" s="174"/>
      <c r="HU42" s="179"/>
      <c r="HV42" s="147"/>
      <c r="HW42" s="174"/>
      <c r="HX42" s="179"/>
      <c r="HY42" s="147"/>
      <c r="HZ42" s="174"/>
      <c r="IA42" s="175"/>
      <c r="IB42" s="136"/>
      <c r="IC42" s="174"/>
      <c r="ID42" s="179"/>
      <c r="IE42" s="147"/>
      <c r="IF42" s="174"/>
      <c r="IG42" s="179"/>
      <c r="IH42" s="147"/>
      <c r="II42" s="174"/>
      <c r="IJ42" s="179"/>
      <c r="IK42" s="147"/>
      <c r="IL42" s="174"/>
      <c r="IM42" s="179"/>
      <c r="IN42" s="147"/>
      <c r="IO42" s="174"/>
      <c r="IP42" s="175"/>
      <c r="IQ42" s="136"/>
      <c r="IR42" s="174"/>
      <c r="IS42" s="175"/>
      <c r="IT42" s="136"/>
      <c r="IU42" s="174"/>
      <c r="IV42" s="175"/>
    </row>
    <row r="43" spans="1:256" ht="12" customHeight="1" x14ac:dyDescent="0.2">
      <c r="A43" s="232"/>
      <c r="B43" s="232" t="s">
        <v>19</v>
      </c>
      <c r="C43" s="226" t="s">
        <v>66</v>
      </c>
      <c r="D43" s="227">
        <v>6</v>
      </c>
      <c r="E43" s="232" t="s">
        <v>35</v>
      </c>
      <c r="F43" s="232" t="s">
        <v>189</v>
      </c>
      <c r="G43" s="233" t="s">
        <v>267</v>
      </c>
      <c r="H43" s="234" t="s">
        <v>148</v>
      </c>
      <c r="I43" s="235"/>
      <c r="J43" s="231" t="s">
        <v>202</v>
      </c>
      <c r="K43" s="138"/>
      <c r="L43" s="169"/>
      <c r="M43" s="170"/>
      <c r="N43" s="138"/>
      <c r="O43" s="174"/>
      <c r="P43" s="175"/>
      <c r="Q43" s="136"/>
      <c r="R43" s="174"/>
      <c r="S43" s="175"/>
      <c r="T43" s="136"/>
      <c r="U43" s="174"/>
      <c r="V43" s="175"/>
      <c r="W43" s="136"/>
      <c r="X43" s="174"/>
      <c r="Y43" s="175"/>
      <c r="Z43" s="136"/>
      <c r="AA43" s="174"/>
      <c r="AB43" s="175"/>
      <c r="AC43" s="136"/>
      <c r="AD43" s="174"/>
      <c r="AE43" s="175"/>
      <c r="AF43" s="136"/>
      <c r="AG43" s="174"/>
      <c r="AH43" s="175"/>
      <c r="AI43" s="136"/>
      <c r="AJ43" s="174"/>
      <c r="AK43" s="175"/>
      <c r="AL43" s="136"/>
      <c r="AM43" s="174"/>
      <c r="AN43" s="175"/>
      <c r="AO43" s="136"/>
      <c r="AP43" s="174"/>
      <c r="AQ43" s="175"/>
      <c r="AR43" s="136"/>
      <c r="AS43" s="174"/>
      <c r="AT43" s="175"/>
      <c r="AU43" s="138"/>
      <c r="AV43" s="174"/>
      <c r="AW43" s="175"/>
      <c r="AX43" s="136"/>
      <c r="AY43" s="174"/>
      <c r="AZ43" s="175"/>
      <c r="BA43" s="136"/>
      <c r="BB43" s="174"/>
      <c r="BC43" s="175"/>
      <c r="BD43" s="136"/>
      <c r="BE43" s="174"/>
      <c r="BF43" s="175"/>
      <c r="BG43" s="136"/>
      <c r="BH43" s="174"/>
      <c r="BI43" s="175"/>
      <c r="BJ43" s="136"/>
      <c r="BK43" s="174"/>
      <c r="BL43" s="175"/>
      <c r="BM43" s="136"/>
      <c r="BN43" s="174"/>
      <c r="BO43" s="175"/>
      <c r="BP43" s="136"/>
      <c r="BQ43" s="174"/>
      <c r="BR43" s="175"/>
      <c r="BS43" s="136"/>
      <c r="BT43" s="174"/>
      <c r="BU43" s="175"/>
      <c r="BV43" s="136"/>
      <c r="BW43" s="174"/>
      <c r="BX43" s="175"/>
      <c r="BY43" s="136"/>
      <c r="BZ43" s="174"/>
      <c r="CA43" s="175"/>
      <c r="CB43" s="136"/>
      <c r="CC43" s="174"/>
      <c r="CD43" s="175"/>
      <c r="CE43" s="136"/>
      <c r="CF43" s="174"/>
      <c r="CG43" s="175"/>
      <c r="CH43" s="136"/>
      <c r="CI43" s="174"/>
      <c r="CJ43" s="175"/>
      <c r="CK43" s="136"/>
      <c r="CL43" s="174"/>
      <c r="CM43" s="175"/>
      <c r="CN43" s="136"/>
      <c r="CO43" s="174"/>
      <c r="CP43" s="175"/>
      <c r="CQ43" s="136"/>
      <c r="CR43" s="174"/>
      <c r="CS43" s="175"/>
      <c r="CT43" s="136"/>
      <c r="CU43" s="174"/>
      <c r="CV43" s="175"/>
      <c r="CW43" s="136"/>
      <c r="CX43" s="174"/>
      <c r="CY43" s="175"/>
      <c r="CZ43" s="136"/>
      <c r="DA43" s="174"/>
      <c r="DB43" s="175"/>
      <c r="DC43" s="136"/>
      <c r="DD43" s="174"/>
      <c r="DE43" s="175"/>
      <c r="DF43" s="136"/>
      <c r="DG43" s="174"/>
      <c r="DH43" s="175"/>
      <c r="DI43" s="136"/>
      <c r="DJ43" s="174"/>
      <c r="DK43" s="175"/>
      <c r="DL43" s="136"/>
      <c r="DM43" s="174"/>
      <c r="DN43" s="175"/>
      <c r="DO43" s="136"/>
      <c r="DP43" s="174"/>
      <c r="DQ43" s="175"/>
      <c r="DR43" s="136"/>
      <c r="DS43" s="174"/>
      <c r="DT43" s="175"/>
      <c r="DU43" s="136"/>
      <c r="DV43" s="174"/>
      <c r="DW43" s="175"/>
      <c r="DX43" s="136"/>
      <c r="DY43" s="174"/>
      <c r="DZ43" s="175"/>
      <c r="EA43" s="136"/>
      <c r="EB43" s="174"/>
      <c r="EC43" s="175"/>
      <c r="ED43" s="136"/>
      <c r="EE43" s="174"/>
      <c r="EF43" s="175"/>
      <c r="EG43" s="136"/>
      <c r="EH43" s="174"/>
      <c r="EI43" s="175"/>
      <c r="EJ43" s="136"/>
      <c r="EK43" s="174"/>
      <c r="EL43" s="175"/>
      <c r="EM43" s="136"/>
      <c r="EN43" s="174"/>
      <c r="EO43" s="175"/>
      <c r="EP43" s="136"/>
      <c r="EQ43" s="174"/>
      <c r="ER43" s="175"/>
      <c r="ES43" s="136"/>
      <c r="ET43" s="174"/>
      <c r="EU43" s="175"/>
      <c r="EV43" s="136"/>
      <c r="EW43" s="174"/>
      <c r="EX43" s="175"/>
      <c r="EY43" s="136"/>
      <c r="EZ43" s="174"/>
      <c r="FA43" s="175"/>
      <c r="FB43" s="136"/>
      <c r="FC43" s="174"/>
      <c r="FD43" s="175"/>
      <c r="FE43" s="136"/>
      <c r="FF43" s="174"/>
      <c r="FG43" s="175"/>
      <c r="FH43" s="136"/>
      <c r="FI43" s="174"/>
      <c r="FJ43" s="175"/>
      <c r="FK43" s="136"/>
      <c r="FL43" s="174"/>
      <c r="FM43" s="175"/>
      <c r="FN43" s="136"/>
      <c r="FO43" s="174"/>
      <c r="FP43" s="175"/>
      <c r="FQ43" s="136"/>
      <c r="FR43" s="174"/>
      <c r="FS43" s="175"/>
      <c r="FT43" s="136"/>
      <c r="FU43" s="174"/>
      <c r="FV43" s="175"/>
      <c r="FW43" s="136"/>
      <c r="FX43" s="174"/>
      <c r="FY43" s="175"/>
      <c r="FZ43" s="136"/>
      <c r="GA43" s="174"/>
      <c r="GB43" s="175"/>
      <c r="GC43" s="136"/>
      <c r="GD43" s="174"/>
      <c r="GE43" s="175"/>
      <c r="GF43" s="136"/>
      <c r="GG43" s="174"/>
      <c r="GH43" s="175"/>
      <c r="GI43" s="136"/>
      <c r="GJ43" s="174"/>
      <c r="GK43" s="175"/>
      <c r="GL43" s="136"/>
      <c r="GM43" s="174"/>
      <c r="GN43" s="175"/>
      <c r="GO43" s="136"/>
      <c r="GP43" s="174"/>
      <c r="GQ43" s="175"/>
      <c r="GR43" s="136"/>
      <c r="GS43" s="174"/>
      <c r="GT43" s="175"/>
      <c r="GU43" s="136"/>
      <c r="GV43" s="174"/>
      <c r="GW43" s="175"/>
      <c r="GX43" s="136"/>
      <c r="GY43" s="174"/>
      <c r="GZ43" s="175"/>
      <c r="HA43" s="136"/>
      <c r="HB43" s="174"/>
      <c r="HC43" s="179"/>
      <c r="HD43" s="147"/>
      <c r="HE43" s="174"/>
      <c r="HF43" s="179"/>
      <c r="HG43" s="147"/>
      <c r="HH43" s="174"/>
      <c r="HI43" s="179"/>
      <c r="HJ43" s="147"/>
      <c r="HK43" s="174"/>
      <c r="HL43" s="175"/>
      <c r="HM43" s="136"/>
      <c r="HN43" s="174"/>
      <c r="HO43" s="179"/>
      <c r="HP43" s="147"/>
      <c r="HQ43" s="174"/>
      <c r="HR43" s="179"/>
      <c r="HS43" s="147"/>
      <c r="HT43" s="174"/>
      <c r="HU43" s="179"/>
      <c r="HV43" s="147"/>
      <c r="HW43" s="174"/>
      <c r="HX43" s="179"/>
      <c r="HY43" s="147"/>
      <c r="HZ43" s="174"/>
      <c r="IA43" s="175"/>
      <c r="IB43" s="136"/>
      <c r="IC43" s="174"/>
      <c r="ID43" s="179"/>
      <c r="IE43" s="147"/>
      <c r="IF43" s="174"/>
      <c r="IG43" s="179"/>
      <c r="IH43" s="147"/>
      <c r="II43" s="174"/>
      <c r="IJ43" s="179"/>
      <c r="IK43" s="147"/>
      <c r="IL43" s="174"/>
      <c r="IM43" s="179"/>
      <c r="IN43" s="147"/>
      <c r="IO43" s="174"/>
      <c r="IP43" s="175"/>
      <c r="IQ43" s="136"/>
      <c r="IR43" s="174"/>
      <c r="IS43" s="175"/>
      <c r="IT43" s="136"/>
      <c r="IU43" s="174"/>
      <c r="IV43" s="175"/>
    </row>
    <row r="44" spans="1:256" ht="12" customHeight="1" x14ac:dyDescent="0.2">
      <c r="A44" s="232"/>
      <c r="B44" s="232" t="s">
        <v>19</v>
      </c>
      <c r="C44" s="226" t="s">
        <v>66</v>
      </c>
      <c r="D44" s="227">
        <v>6</v>
      </c>
      <c r="E44" s="232" t="s">
        <v>35</v>
      </c>
      <c r="F44" s="232" t="s">
        <v>189</v>
      </c>
      <c r="G44" s="233" t="s">
        <v>268</v>
      </c>
      <c r="H44" s="234" t="s">
        <v>149</v>
      </c>
      <c r="I44" s="235"/>
      <c r="J44" s="231" t="s">
        <v>203</v>
      </c>
      <c r="K44" s="138"/>
      <c r="L44" s="169"/>
      <c r="M44" s="170"/>
      <c r="N44" s="138"/>
      <c r="O44" s="174"/>
      <c r="P44" s="175"/>
      <c r="Q44" s="136"/>
      <c r="R44" s="174"/>
      <c r="S44" s="175"/>
      <c r="T44" s="136"/>
      <c r="U44" s="174"/>
      <c r="V44" s="175"/>
      <c r="W44" s="136"/>
      <c r="X44" s="174"/>
      <c r="Y44" s="175"/>
      <c r="Z44" s="136"/>
      <c r="AA44" s="174"/>
      <c r="AB44" s="175"/>
      <c r="AC44" s="136"/>
      <c r="AD44" s="174"/>
      <c r="AE44" s="175"/>
      <c r="AF44" s="136"/>
      <c r="AG44" s="174"/>
      <c r="AH44" s="175"/>
      <c r="AI44" s="136"/>
      <c r="AJ44" s="174"/>
      <c r="AK44" s="175"/>
      <c r="AL44" s="136"/>
      <c r="AM44" s="174"/>
      <c r="AN44" s="175"/>
      <c r="AO44" s="136"/>
      <c r="AP44" s="174"/>
      <c r="AQ44" s="175"/>
      <c r="AR44" s="136"/>
      <c r="AS44" s="174"/>
      <c r="AT44" s="175"/>
      <c r="AU44" s="138"/>
      <c r="AV44" s="174"/>
      <c r="AW44" s="175"/>
      <c r="AX44" s="136"/>
      <c r="AY44" s="174"/>
      <c r="AZ44" s="175"/>
      <c r="BA44" s="136"/>
      <c r="BB44" s="174"/>
      <c r="BC44" s="175"/>
      <c r="BD44" s="136"/>
      <c r="BE44" s="174"/>
      <c r="BF44" s="175"/>
      <c r="BG44" s="136"/>
      <c r="BH44" s="174"/>
      <c r="BI44" s="175"/>
      <c r="BJ44" s="136"/>
      <c r="BK44" s="174"/>
      <c r="BL44" s="175"/>
      <c r="BM44" s="136"/>
      <c r="BN44" s="174"/>
      <c r="BO44" s="175"/>
      <c r="BP44" s="136"/>
      <c r="BQ44" s="174"/>
      <c r="BR44" s="175"/>
      <c r="BS44" s="136"/>
      <c r="BT44" s="174"/>
      <c r="BU44" s="175"/>
      <c r="BV44" s="136"/>
      <c r="BW44" s="174"/>
      <c r="BX44" s="175"/>
      <c r="BY44" s="136"/>
      <c r="BZ44" s="174"/>
      <c r="CA44" s="175"/>
      <c r="CB44" s="136"/>
      <c r="CC44" s="174"/>
      <c r="CD44" s="175"/>
      <c r="CE44" s="136"/>
      <c r="CF44" s="174"/>
      <c r="CG44" s="175"/>
      <c r="CH44" s="136"/>
      <c r="CI44" s="174"/>
      <c r="CJ44" s="175"/>
      <c r="CK44" s="136"/>
      <c r="CL44" s="174"/>
      <c r="CM44" s="175"/>
      <c r="CN44" s="136"/>
      <c r="CO44" s="174"/>
      <c r="CP44" s="175"/>
      <c r="CQ44" s="136"/>
      <c r="CR44" s="174"/>
      <c r="CS44" s="175"/>
      <c r="CT44" s="136"/>
      <c r="CU44" s="174"/>
      <c r="CV44" s="175"/>
      <c r="CW44" s="136"/>
      <c r="CX44" s="174"/>
      <c r="CY44" s="175"/>
      <c r="CZ44" s="136"/>
      <c r="DA44" s="174"/>
      <c r="DB44" s="175"/>
      <c r="DC44" s="136"/>
      <c r="DD44" s="174"/>
      <c r="DE44" s="175"/>
      <c r="DF44" s="136"/>
      <c r="DG44" s="174"/>
      <c r="DH44" s="175"/>
      <c r="DI44" s="136"/>
      <c r="DJ44" s="174"/>
      <c r="DK44" s="175"/>
      <c r="DL44" s="136"/>
      <c r="DM44" s="174"/>
      <c r="DN44" s="175"/>
      <c r="DO44" s="136"/>
      <c r="DP44" s="174"/>
      <c r="DQ44" s="175"/>
      <c r="DR44" s="136"/>
      <c r="DS44" s="174"/>
      <c r="DT44" s="175"/>
      <c r="DU44" s="136"/>
      <c r="DV44" s="174"/>
      <c r="DW44" s="175"/>
      <c r="DX44" s="136"/>
      <c r="DY44" s="174"/>
      <c r="DZ44" s="175"/>
      <c r="EA44" s="136"/>
      <c r="EB44" s="174"/>
      <c r="EC44" s="175"/>
      <c r="ED44" s="136"/>
      <c r="EE44" s="174"/>
      <c r="EF44" s="175"/>
      <c r="EG44" s="136"/>
      <c r="EH44" s="174"/>
      <c r="EI44" s="175"/>
      <c r="EJ44" s="136"/>
      <c r="EK44" s="174"/>
      <c r="EL44" s="175"/>
      <c r="EM44" s="136"/>
      <c r="EN44" s="174"/>
      <c r="EO44" s="175"/>
      <c r="EP44" s="136"/>
      <c r="EQ44" s="174"/>
      <c r="ER44" s="175"/>
      <c r="ES44" s="136"/>
      <c r="ET44" s="174"/>
      <c r="EU44" s="175"/>
      <c r="EV44" s="136"/>
      <c r="EW44" s="174"/>
      <c r="EX44" s="175"/>
      <c r="EY44" s="136"/>
      <c r="EZ44" s="174"/>
      <c r="FA44" s="175"/>
      <c r="FB44" s="136"/>
      <c r="FC44" s="174"/>
      <c r="FD44" s="175"/>
      <c r="FE44" s="136"/>
      <c r="FF44" s="174"/>
      <c r="FG44" s="175"/>
      <c r="FH44" s="136"/>
      <c r="FI44" s="174"/>
      <c r="FJ44" s="175"/>
      <c r="FK44" s="136"/>
      <c r="FL44" s="174"/>
      <c r="FM44" s="175"/>
      <c r="FN44" s="136"/>
      <c r="FO44" s="174"/>
      <c r="FP44" s="175"/>
      <c r="FQ44" s="136"/>
      <c r="FR44" s="174"/>
      <c r="FS44" s="175"/>
      <c r="FT44" s="136"/>
      <c r="FU44" s="174"/>
      <c r="FV44" s="175"/>
      <c r="FW44" s="136"/>
      <c r="FX44" s="174"/>
      <c r="FY44" s="175"/>
      <c r="FZ44" s="136"/>
      <c r="GA44" s="174"/>
      <c r="GB44" s="175"/>
      <c r="GC44" s="136"/>
      <c r="GD44" s="174"/>
      <c r="GE44" s="175"/>
      <c r="GF44" s="136"/>
      <c r="GG44" s="174"/>
      <c r="GH44" s="175"/>
      <c r="GI44" s="136"/>
      <c r="GJ44" s="174"/>
      <c r="GK44" s="175"/>
      <c r="GL44" s="136"/>
      <c r="GM44" s="174"/>
      <c r="GN44" s="175"/>
      <c r="GO44" s="136"/>
      <c r="GP44" s="174"/>
      <c r="GQ44" s="175"/>
      <c r="GR44" s="136"/>
      <c r="GS44" s="174"/>
      <c r="GT44" s="175"/>
      <c r="GU44" s="136"/>
      <c r="GV44" s="174"/>
      <c r="GW44" s="175"/>
      <c r="GX44" s="136"/>
      <c r="GY44" s="174"/>
      <c r="GZ44" s="175"/>
      <c r="HA44" s="136"/>
      <c r="HB44" s="174"/>
      <c r="HC44" s="179"/>
      <c r="HD44" s="147"/>
      <c r="HE44" s="174"/>
      <c r="HF44" s="179"/>
      <c r="HG44" s="147"/>
      <c r="HH44" s="174"/>
      <c r="HI44" s="179"/>
      <c r="HJ44" s="147"/>
      <c r="HK44" s="174"/>
      <c r="HL44" s="175"/>
      <c r="HM44" s="136"/>
      <c r="HN44" s="174"/>
      <c r="HO44" s="179"/>
      <c r="HP44" s="147"/>
      <c r="HQ44" s="174"/>
      <c r="HR44" s="179"/>
      <c r="HS44" s="147"/>
      <c r="HT44" s="174"/>
      <c r="HU44" s="179"/>
      <c r="HV44" s="147"/>
      <c r="HW44" s="174"/>
      <c r="HX44" s="179"/>
      <c r="HY44" s="147"/>
      <c r="HZ44" s="174"/>
      <c r="IA44" s="175"/>
      <c r="IB44" s="136"/>
      <c r="IC44" s="174"/>
      <c r="ID44" s="179"/>
      <c r="IE44" s="147"/>
      <c r="IF44" s="174"/>
      <c r="IG44" s="179"/>
      <c r="IH44" s="147"/>
      <c r="II44" s="174"/>
      <c r="IJ44" s="179"/>
      <c r="IK44" s="147"/>
      <c r="IL44" s="174"/>
      <c r="IM44" s="179"/>
      <c r="IN44" s="147"/>
      <c r="IO44" s="174"/>
      <c r="IP44" s="175"/>
      <c r="IQ44" s="136"/>
      <c r="IR44" s="174"/>
      <c r="IS44" s="175"/>
      <c r="IT44" s="136"/>
      <c r="IU44" s="174"/>
      <c r="IV44" s="175"/>
    </row>
    <row r="45" spans="1:256" ht="12" customHeight="1" x14ac:dyDescent="0.2">
      <c r="A45" s="232"/>
      <c r="B45" s="232" t="s">
        <v>19</v>
      </c>
      <c r="C45" s="226" t="s">
        <v>66</v>
      </c>
      <c r="D45" s="227">
        <v>6</v>
      </c>
      <c r="E45" s="232" t="s">
        <v>35</v>
      </c>
      <c r="F45" s="232" t="s">
        <v>189</v>
      </c>
      <c r="G45" s="233" t="s">
        <v>269</v>
      </c>
      <c r="H45" s="234" t="s">
        <v>150</v>
      </c>
      <c r="I45" s="235"/>
      <c r="J45" s="231" t="s">
        <v>204</v>
      </c>
      <c r="K45" s="138"/>
      <c r="L45" s="169"/>
      <c r="M45" s="170"/>
      <c r="N45" s="138"/>
      <c r="O45" s="174"/>
      <c r="P45" s="175"/>
      <c r="Q45" s="136"/>
      <c r="R45" s="174"/>
      <c r="S45" s="175"/>
      <c r="T45" s="136"/>
      <c r="U45" s="174"/>
      <c r="V45" s="175"/>
      <c r="W45" s="136"/>
      <c r="X45" s="174"/>
      <c r="Y45" s="175"/>
      <c r="Z45" s="136"/>
      <c r="AA45" s="174"/>
      <c r="AB45" s="175"/>
      <c r="AC45" s="136"/>
      <c r="AD45" s="174"/>
      <c r="AE45" s="175"/>
      <c r="AF45" s="136"/>
      <c r="AG45" s="174"/>
      <c r="AH45" s="175"/>
      <c r="AI45" s="136"/>
      <c r="AJ45" s="174"/>
      <c r="AK45" s="175"/>
      <c r="AL45" s="136"/>
      <c r="AM45" s="174"/>
      <c r="AN45" s="175"/>
      <c r="AO45" s="136"/>
      <c r="AP45" s="174"/>
      <c r="AQ45" s="175"/>
      <c r="AR45" s="136"/>
      <c r="AS45" s="174"/>
      <c r="AT45" s="175"/>
      <c r="AU45" s="138"/>
      <c r="AV45" s="174"/>
      <c r="AW45" s="175"/>
      <c r="AX45" s="136"/>
      <c r="AY45" s="174"/>
      <c r="AZ45" s="175"/>
      <c r="BA45" s="136"/>
      <c r="BB45" s="174"/>
      <c r="BC45" s="175"/>
      <c r="BD45" s="136"/>
      <c r="BE45" s="174"/>
      <c r="BF45" s="175"/>
      <c r="BG45" s="136"/>
      <c r="BH45" s="174"/>
      <c r="BI45" s="175"/>
      <c r="BJ45" s="136"/>
      <c r="BK45" s="174"/>
      <c r="BL45" s="175"/>
      <c r="BM45" s="136"/>
      <c r="BN45" s="174"/>
      <c r="BO45" s="175"/>
      <c r="BP45" s="136"/>
      <c r="BQ45" s="174"/>
      <c r="BR45" s="175"/>
      <c r="BS45" s="136"/>
      <c r="BT45" s="174"/>
      <c r="BU45" s="175"/>
      <c r="BV45" s="136"/>
      <c r="BW45" s="174"/>
      <c r="BX45" s="175"/>
      <c r="BY45" s="136"/>
      <c r="BZ45" s="174"/>
      <c r="CA45" s="175"/>
      <c r="CB45" s="136"/>
      <c r="CC45" s="174"/>
      <c r="CD45" s="175"/>
      <c r="CE45" s="136"/>
      <c r="CF45" s="174"/>
      <c r="CG45" s="175"/>
      <c r="CH45" s="136"/>
      <c r="CI45" s="174"/>
      <c r="CJ45" s="175"/>
      <c r="CK45" s="136"/>
      <c r="CL45" s="174"/>
      <c r="CM45" s="175"/>
      <c r="CN45" s="136"/>
      <c r="CO45" s="174"/>
      <c r="CP45" s="175"/>
      <c r="CQ45" s="136"/>
      <c r="CR45" s="174"/>
      <c r="CS45" s="175"/>
      <c r="CT45" s="136"/>
      <c r="CU45" s="174"/>
      <c r="CV45" s="175"/>
      <c r="CW45" s="136"/>
      <c r="CX45" s="174"/>
      <c r="CY45" s="175"/>
      <c r="CZ45" s="136"/>
      <c r="DA45" s="174"/>
      <c r="DB45" s="175"/>
      <c r="DC45" s="136"/>
      <c r="DD45" s="174"/>
      <c r="DE45" s="175"/>
      <c r="DF45" s="136"/>
      <c r="DG45" s="174"/>
      <c r="DH45" s="175"/>
      <c r="DI45" s="136"/>
      <c r="DJ45" s="174"/>
      <c r="DK45" s="175"/>
      <c r="DL45" s="136"/>
      <c r="DM45" s="174"/>
      <c r="DN45" s="175"/>
      <c r="DO45" s="136"/>
      <c r="DP45" s="174"/>
      <c r="DQ45" s="175"/>
      <c r="DR45" s="136"/>
      <c r="DS45" s="174"/>
      <c r="DT45" s="175"/>
      <c r="DU45" s="136"/>
      <c r="DV45" s="174"/>
      <c r="DW45" s="175"/>
      <c r="DX45" s="136"/>
      <c r="DY45" s="174"/>
      <c r="DZ45" s="175"/>
      <c r="EA45" s="136"/>
      <c r="EB45" s="174"/>
      <c r="EC45" s="175"/>
      <c r="ED45" s="136"/>
      <c r="EE45" s="174"/>
      <c r="EF45" s="175"/>
      <c r="EG45" s="136"/>
      <c r="EH45" s="174"/>
      <c r="EI45" s="175"/>
      <c r="EJ45" s="136"/>
      <c r="EK45" s="174"/>
      <c r="EL45" s="175"/>
      <c r="EM45" s="136"/>
      <c r="EN45" s="174"/>
      <c r="EO45" s="175"/>
      <c r="EP45" s="136"/>
      <c r="EQ45" s="174"/>
      <c r="ER45" s="175"/>
      <c r="ES45" s="136"/>
      <c r="ET45" s="174"/>
      <c r="EU45" s="175"/>
      <c r="EV45" s="136"/>
      <c r="EW45" s="174"/>
      <c r="EX45" s="175"/>
      <c r="EY45" s="136"/>
      <c r="EZ45" s="174"/>
      <c r="FA45" s="175"/>
      <c r="FB45" s="136"/>
      <c r="FC45" s="174"/>
      <c r="FD45" s="175"/>
      <c r="FE45" s="136"/>
      <c r="FF45" s="174"/>
      <c r="FG45" s="175"/>
      <c r="FH45" s="136"/>
      <c r="FI45" s="174"/>
      <c r="FJ45" s="175"/>
      <c r="FK45" s="136"/>
      <c r="FL45" s="174"/>
      <c r="FM45" s="175"/>
      <c r="FN45" s="136"/>
      <c r="FO45" s="174"/>
      <c r="FP45" s="175"/>
      <c r="FQ45" s="136"/>
      <c r="FR45" s="174"/>
      <c r="FS45" s="175"/>
      <c r="FT45" s="136"/>
      <c r="FU45" s="174"/>
      <c r="FV45" s="175"/>
      <c r="FW45" s="136"/>
      <c r="FX45" s="174"/>
      <c r="FY45" s="175"/>
      <c r="FZ45" s="136"/>
      <c r="GA45" s="174"/>
      <c r="GB45" s="175"/>
      <c r="GC45" s="136"/>
      <c r="GD45" s="174"/>
      <c r="GE45" s="175"/>
      <c r="GF45" s="136"/>
      <c r="GG45" s="174"/>
      <c r="GH45" s="175"/>
      <c r="GI45" s="136"/>
      <c r="GJ45" s="174"/>
      <c r="GK45" s="175"/>
      <c r="GL45" s="136"/>
      <c r="GM45" s="174"/>
      <c r="GN45" s="175"/>
      <c r="GO45" s="136"/>
      <c r="GP45" s="174"/>
      <c r="GQ45" s="175"/>
      <c r="GR45" s="136"/>
      <c r="GS45" s="174"/>
      <c r="GT45" s="175"/>
      <c r="GU45" s="136"/>
      <c r="GV45" s="174"/>
      <c r="GW45" s="175"/>
      <c r="GX45" s="136"/>
      <c r="GY45" s="174"/>
      <c r="GZ45" s="175"/>
      <c r="HA45" s="136"/>
      <c r="HB45" s="174"/>
      <c r="HC45" s="179"/>
      <c r="HD45" s="147"/>
      <c r="HE45" s="174"/>
      <c r="HF45" s="179"/>
      <c r="HG45" s="147"/>
      <c r="HH45" s="174"/>
      <c r="HI45" s="179"/>
      <c r="HJ45" s="147"/>
      <c r="HK45" s="174"/>
      <c r="HL45" s="175"/>
      <c r="HM45" s="136"/>
      <c r="HN45" s="174"/>
      <c r="HO45" s="179"/>
      <c r="HP45" s="147"/>
      <c r="HQ45" s="174"/>
      <c r="HR45" s="179"/>
      <c r="HS45" s="147"/>
      <c r="HT45" s="174"/>
      <c r="HU45" s="179"/>
      <c r="HV45" s="147"/>
      <c r="HW45" s="174"/>
      <c r="HX45" s="179"/>
      <c r="HY45" s="147"/>
      <c r="HZ45" s="174"/>
      <c r="IA45" s="175"/>
      <c r="IB45" s="136"/>
      <c r="IC45" s="174"/>
      <c r="ID45" s="179"/>
      <c r="IE45" s="147"/>
      <c r="IF45" s="174"/>
      <c r="IG45" s="179"/>
      <c r="IH45" s="147"/>
      <c r="II45" s="174"/>
      <c r="IJ45" s="179"/>
      <c r="IK45" s="147"/>
      <c r="IL45" s="174"/>
      <c r="IM45" s="179"/>
      <c r="IN45" s="147"/>
      <c r="IO45" s="174"/>
      <c r="IP45" s="175"/>
      <c r="IQ45" s="136"/>
      <c r="IR45" s="174"/>
      <c r="IS45" s="175"/>
      <c r="IT45" s="136"/>
      <c r="IU45" s="174"/>
      <c r="IV45" s="175"/>
    </row>
    <row r="46" spans="1:256" ht="12" customHeight="1" x14ac:dyDescent="0.2">
      <c r="A46" s="232"/>
      <c r="B46" s="232" t="s">
        <v>19</v>
      </c>
      <c r="C46" s="226" t="s">
        <v>66</v>
      </c>
      <c r="D46" s="227">
        <v>6</v>
      </c>
      <c r="E46" s="232" t="s">
        <v>35</v>
      </c>
      <c r="F46" s="232" t="s">
        <v>189</v>
      </c>
      <c r="G46" s="233" t="s">
        <v>270</v>
      </c>
      <c r="H46" s="234" t="s">
        <v>151</v>
      </c>
      <c r="I46" s="235"/>
      <c r="J46" s="231" t="s">
        <v>205</v>
      </c>
      <c r="K46" s="138"/>
      <c r="L46" s="169"/>
      <c r="M46" s="170"/>
      <c r="N46" s="138"/>
      <c r="O46" s="174"/>
      <c r="P46" s="175"/>
      <c r="Q46" s="136"/>
      <c r="R46" s="174"/>
      <c r="S46" s="175"/>
      <c r="T46" s="136"/>
      <c r="U46" s="174"/>
      <c r="V46" s="175"/>
      <c r="W46" s="136"/>
      <c r="X46" s="174"/>
      <c r="Y46" s="175"/>
      <c r="Z46" s="136"/>
      <c r="AA46" s="174"/>
      <c r="AB46" s="175"/>
      <c r="AC46" s="136"/>
      <c r="AD46" s="174"/>
      <c r="AE46" s="175"/>
      <c r="AF46" s="136"/>
      <c r="AG46" s="174"/>
      <c r="AH46" s="175"/>
      <c r="AI46" s="136"/>
      <c r="AJ46" s="174"/>
      <c r="AK46" s="175"/>
      <c r="AL46" s="136"/>
      <c r="AM46" s="174"/>
      <c r="AN46" s="175"/>
      <c r="AO46" s="136"/>
      <c r="AP46" s="174"/>
      <c r="AQ46" s="175"/>
      <c r="AR46" s="136"/>
      <c r="AS46" s="174"/>
      <c r="AT46" s="175"/>
      <c r="AU46" s="138"/>
      <c r="AV46" s="174"/>
      <c r="AW46" s="175"/>
      <c r="AX46" s="136"/>
      <c r="AY46" s="174"/>
      <c r="AZ46" s="175"/>
      <c r="BA46" s="136"/>
      <c r="BB46" s="174"/>
      <c r="BC46" s="175"/>
      <c r="BD46" s="136"/>
      <c r="BE46" s="174"/>
      <c r="BF46" s="175"/>
      <c r="BG46" s="136"/>
      <c r="BH46" s="174"/>
      <c r="BI46" s="175"/>
      <c r="BJ46" s="136"/>
      <c r="BK46" s="174"/>
      <c r="BL46" s="175"/>
      <c r="BM46" s="136"/>
      <c r="BN46" s="174"/>
      <c r="BO46" s="175"/>
      <c r="BP46" s="136"/>
      <c r="BQ46" s="174"/>
      <c r="BR46" s="175"/>
      <c r="BS46" s="136"/>
      <c r="BT46" s="174"/>
      <c r="BU46" s="175"/>
      <c r="BV46" s="136"/>
      <c r="BW46" s="174"/>
      <c r="BX46" s="175"/>
      <c r="BY46" s="136"/>
      <c r="BZ46" s="174"/>
      <c r="CA46" s="175"/>
      <c r="CB46" s="136"/>
      <c r="CC46" s="174"/>
      <c r="CD46" s="175"/>
      <c r="CE46" s="136"/>
      <c r="CF46" s="174"/>
      <c r="CG46" s="175"/>
      <c r="CH46" s="136"/>
      <c r="CI46" s="174"/>
      <c r="CJ46" s="175"/>
      <c r="CK46" s="136"/>
      <c r="CL46" s="174"/>
      <c r="CM46" s="175"/>
      <c r="CN46" s="136"/>
      <c r="CO46" s="174"/>
      <c r="CP46" s="175"/>
      <c r="CQ46" s="136"/>
      <c r="CR46" s="174"/>
      <c r="CS46" s="175"/>
      <c r="CT46" s="136"/>
      <c r="CU46" s="174"/>
      <c r="CV46" s="175"/>
      <c r="CW46" s="136"/>
      <c r="CX46" s="174"/>
      <c r="CY46" s="175"/>
      <c r="CZ46" s="136"/>
      <c r="DA46" s="174"/>
      <c r="DB46" s="175"/>
      <c r="DC46" s="136"/>
      <c r="DD46" s="174"/>
      <c r="DE46" s="175"/>
      <c r="DF46" s="136"/>
      <c r="DG46" s="174"/>
      <c r="DH46" s="175"/>
      <c r="DI46" s="136"/>
      <c r="DJ46" s="174"/>
      <c r="DK46" s="175"/>
      <c r="DL46" s="136"/>
      <c r="DM46" s="174"/>
      <c r="DN46" s="175"/>
      <c r="DO46" s="136"/>
      <c r="DP46" s="174"/>
      <c r="DQ46" s="175"/>
      <c r="DR46" s="136"/>
      <c r="DS46" s="174"/>
      <c r="DT46" s="175"/>
      <c r="DU46" s="136"/>
      <c r="DV46" s="174"/>
      <c r="DW46" s="175"/>
      <c r="DX46" s="136"/>
      <c r="DY46" s="174"/>
      <c r="DZ46" s="175"/>
      <c r="EA46" s="136"/>
      <c r="EB46" s="174"/>
      <c r="EC46" s="175"/>
      <c r="ED46" s="136"/>
      <c r="EE46" s="174"/>
      <c r="EF46" s="175"/>
      <c r="EG46" s="136"/>
      <c r="EH46" s="174"/>
      <c r="EI46" s="175"/>
      <c r="EJ46" s="136"/>
      <c r="EK46" s="174"/>
      <c r="EL46" s="175"/>
      <c r="EM46" s="136"/>
      <c r="EN46" s="174"/>
      <c r="EO46" s="175"/>
      <c r="EP46" s="136"/>
      <c r="EQ46" s="174"/>
      <c r="ER46" s="175"/>
      <c r="ES46" s="136"/>
      <c r="ET46" s="174"/>
      <c r="EU46" s="175"/>
      <c r="EV46" s="136"/>
      <c r="EW46" s="174"/>
      <c r="EX46" s="175"/>
      <c r="EY46" s="136"/>
      <c r="EZ46" s="174"/>
      <c r="FA46" s="175"/>
      <c r="FB46" s="136"/>
      <c r="FC46" s="174"/>
      <c r="FD46" s="175"/>
      <c r="FE46" s="136"/>
      <c r="FF46" s="174"/>
      <c r="FG46" s="175"/>
      <c r="FH46" s="136"/>
      <c r="FI46" s="174"/>
      <c r="FJ46" s="175"/>
      <c r="FK46" s="136"/>
      <c r="FL46" s="174"/>
      <c r="FM46" s="175"/>
      <c r="FN46" s="136"/>
      <c r="FO46" s="174"/>
      <c r="FP46" s="175"/>
      <c r="FQ46" s="136"/>
      <c r="FR46" s="174"/>
      <c r="FS46" s="175"/>
      <c r="FT46" s="136"/>
      <c r="FU46" s="174"/>
      <c r="FV46" s="175"/>
      <c r="FW46" s="136"/>
      <c r="FX46" s="174"/>
      <c r="FY46" s="175"/>
      <c r="FZ46" s="136"/>
      <c r="GA46" s="174"/>
      <c r="GB46" s="175"/>
      <c r="GC46" s="136"/>
      <c r="GD46" s="174"/>
      <c r="GE46" s="175"/>
      <c r="GF46" s="136"/>
      <c r="GG46" s="174"/>
      <c r="GH46" s="175"/>
      <c r="GI46" s="136"/>
      <c r="GJ46" s="174"/>
      <c r="GK46" s="175"/>
      <c r="GL46" s="136"/>
      <c r="GM46" s="174"/>
      <c r="GN46" s="175"/>
      <c r="GO46" s="136"/>
      <c r="GP46" s="174"/>
      <c r="GQ46" s="175"/>
      <c r="GR46" s="136"/>
      <c r="GS46" s="174"/>
      <c r="GT46" s="175"/>
      <c r="GU46" s="136"/>
      <c r="GV46" s="174"/>
      <c r="GW46" s="175"/>
      <c r="GX46" s="136"/>
      <c r="GY46" s="174"/>
      <c r="GZ46" s="175"/>
      <c r="HA46" s="136"/>
      <c r="HB46" s="174"/>
      <c r="HC46" s="179"/>
      <c r="HD46" s="147"/>
      <c r="HE46" s="174"/>
      <c r="HF46" s="179"/>
      <c r="HG46" s="147"/>
      <c r="HH46" s="174"/>
      <c r="HI46" s="179"/>
      <c r="HJ46" s="147"/>
      <c r="HK46" s="174"/>
      <c r="HL46" s="175"/>
      <c r="HM46" s="136"/>
      <c r="HN46" s="174"/>
      <c r="HO46" s="179"/>
      <c r="HP46" s="147"/>
      <c r="HQ46" s="174"/>
      <c r="HR46" s="179"/>
      <c r="HS46" s="147"/>
      <c r="HT46" s="174"/>
      <c r="HU46" s="179"/>
      <c r="HV46" s="147"/>
      <c r="HW46" s="174"/>
      <c r="HX46" s="179"/>
      <c r="HY46" s="147"/>
      <c r="HZ46" s="174"/>
      <c r="IA46" s="175"/>
      <c r="IB46" s="136"/>
      <c r="IC46" s="174"/>
      <c r="ID46" s="179"/>
      <c r="IE46" s="147"/>
      <c r="IF46" s="174"/>
      <c r="IG46" s="179"/>
      <c r="IH46" s="147"/>
      <c r="II46" s="174"/>
      <c r="IJ46" s="179"/>
      <c r="IK46" s="147"/>
      <c r="IL46" s="174"/>
      <c r="IM46" s="179"/>
      <c r="IN46" s="147"/>
      <c r="IO46" s="174"/>
      <c r="IP46" s="175"/>
      <c r="IQ46" s="136"/>
      <c r="IR46" s="174"/>
      <c r="IS46" s="175"/>
      <c r="IT46" s="136"/>
      <c r="IU46" s="174"/>
      <c r="IV46" s="175"/>
    </row>
    <row r="47" spans="1:256" ht="12" customHeight="1" x14ac:dyDescent="0.2">
      <c r="A47" s="232"/>
      <c r="B47" s="232" t="s">
        <v>19</v>
      </c>
      <c r="C47" s="226" t="s">
        <v>66</v>
      </c>
      <c r="D47" s="227">
        <v>6</v>
      </c>
      <c r="E47" s="232" t="s">
        <v>35</v>
      </c>
      <c r="F47" s="232" t="s">
        <v>189</v>
      </c>
      <c r="G47" s="233" t="s">
        <v>271</v>
      </c>
      <c r="H47" s="234" t="s">
        <v>152</v>
      </c>
      <c r="I47" s="235"/>
      <c r="J47" s="231" t="s">
        <v>206</v>
      </c>
      <c r="K47" s="138"/>
      <c r="L47" s="169"/>
      <c r="M47" s="170"/>
      <c r="N47" s="138"/>
      <c r="O47" s="174"/>
      <c r="P47" s="175"/>
      <c r="Q47" s="136"/>
      <c r="R47" s="174"/>
      <c r="S47" s="175"/>
      <c r="T47" s="136"/>
      <c r="U47" s="174"/>
      <c r="V47" s="175"/>
      <c r="W47" s="136"/>
      <c r="X47" s="174"/>
      <c r="Y47" s="175"/>
      <c r="Z47" s="136"/>
      <c r="AA47" s="174"/>
      <c r="AB47" s="175"/>
      <c r="AC47" s="136"/>
      <c r="AD47" s="174"/>
      <c r="AE47" s="175"/>
      <c r="AF47" s="136"/>
      <c r="AG47" s="174"/>
      <c r="AH47" s="175"/>
      <c r="AI47" s="136"/>
      <c r="AJ47" s="174"/>
      <c r="AK47" s="175"/>
      <c r="AL47" s="136"/>
      <c r="AM47" s="174"/>
      <c r="AN47" s="175"/>
      <c r="AO47" s="136"/>
      <c r="AP47" s="174"/>
      <c r="AQ47" s="175"/>
      <c r="AR47" s="136"/>
      <c r="AS47" s="174"/>
      <c r="AT47" s="175"/>
      <c r="AU47" s="138"/>
      <c r="AV47" s="174"/>
      <c r="AW47" s="175"/>
      <c r="AX47" s="136"/>
      <c r="AY47" s="174"/>
      <c r="AZ47" s="175"/>
      <c r="BA47" s="136"/>
      <c r="BB47" s="174"/>
      <c r="BC47" s="175"/>
      <c r="BD47" s="136"/>
      <c r="BE47" s="174"/>
      <c r="BF47" s="175"/>
      <c r="BG47" s="136"/>
      <c r="BH47" s="174"/>
      <c r="BI47" s="175"/>
      <c r="BJ47" s="136"/>
      <c r="BK47" s="174"/>
      <c r="BL47" s="175"/>
      <c r="BM47" s="136"/>
      <c r="BN47" s="174"/>
      <c r="BO47" s="175"/>
      <c r="BP47" s="136"/>
      <c r="BQ47" s="174"/>
      <c r="BR47" s="175"/>
      <c r="BS47" s="136"/>
      <c r="BT47" s="174"/>
      <c r="BU47" s="175"/>
      <c r="BV47" s="136"/>
      <c r="BW47" s="174"/>
      <c r="BX47" s="175"/>
      <c r="BY47" s="136"/>
      <c r="BZ47" s="174"/>
      <c r="CA47" s="175"/>
      <c r="CB47" s="136"/>
      <c r="CC47" s="174"/>
      <c r="CD47" s="175"/>
      <c r="CE47" s="136"/>
      <c r="CF47" s="174"/>
      <c r="CG47" s="175"/>
      <c r="CH47" s="136"/>
      <c r="CI47" s="174"/>
      <c r="CJ47" s="175"/>
      <c r="CK47" s="136"/>
      <c r="CL47" s="174"/>
      <c r="CM47" s="175"/>
      <c r="CN47" s="136"/>
      <c r="CO47" s="174"/>
      <c r="CP47" s="175"/>
      <c r="CQ47" s="136"/>
      <c r="CR47" s="174"/>
      <c r="CS47" s="175"/>
      <c r="CT47" s="136"/>
      <c r="CU47" s="174"/>
      <c r="CV47" s="175"/>
      <c r="CW47" s="136"/>
      <c r="CX47" s="174"/>
      <c r="CY47" s="175"/>
      <c r="CZ47" s="136"/>
      <c r="DA47" s="174"/>
      <c r="DB47" s="175"/>
      <c r="DC47" s="136"/>
      <c r="DD47" s="174"/>
      <c r="DE47" s="175"/>
      <c r="DF47" s="136"/>
      <c r="DG47" s="174"/>
      <c r="DH47" s="175"/>
      <c r="DI47" s="136"/>
      <c r="DJ47" s="174"/>
      <c r="DK47" s="175"/>
      <c r="DL47" s="136"/>
      <c r="DM47" s="174"/>
      <c r="DN47" s="175"/>
      <c r="DO47" s="136"/>
      <c r="DP47" s="174"/>
      <c r="DQ47" s="175"/>
      <c r="DR47" s="136"/>
      <c r="DS47" s="174"/>
      <c r="DT47" s="175"/>
      <c r="DU47" s="136"/>
      <c r="DV47" s="174"/>
      <c r="DW47" s="175"/>
      <c r="DX47" s="136"/>
      <c r="DY47" s="174"/>
      <c r="DZ47" s="175"/>
      <c r="EA47" s="136"/>
      <c r="EB47" s="174"/>
      <c r="EC47" s="175"/>
      <c r="ED47" s="136"/>
      <c r="EE47" s="174"/>
      <c r="EF47" s="175"/>
      <c r="EG47" s="136"/>
      <c r="EH47" s="174"/>
      <c r="EI47" s="175"/>
      <c r="EJ47" s="136"/>
      <c r="EK47" s="174"/>
      <c r="EL47" s="175"/>
      <c r="EM47" s="136"/>
      <c r="EN47" s="174"/>
      <c r="EO47" s="175"/>
      <c r="EP47" s="136"/>
      <c r="EQ47" s="174"/>
      <c r="ER47" s="175"/>
      <c r="ES47" s="136"/>
      <c r="ET47" s="174"/>
      <c r="EU47" s="175"/>
      <c r="EV47" s="136"/>
      <c r="EW47" s="174"/>
      <c r="EX47" s="175"/>
      <c r="EY47" s="136"/>
      <c r="EZ47" s="174"/>
      <c r="FA47" s="175"/>
      <c r="FB47" s="136"/>
      <c r="FC47" s="174"/>
      <c r="FD47" s="175"/>
      <c r="FE47" s="136"/>
      <c r="FF47" s="174"/>
      <c r="FG47" s="175"/>
      <c r="FH47" s="136"/>
      <c r="FI47" s="174"/>
      <c r="FJ47" s="175"/>
      <c r="FK47" s="136"/>
      <c r="FL47" s="174"/>
      <c r="FM47" s="175"/>
      <c r="FN47" s="136"/>
      <c r="FO47" s="174"/>
      <c r="FP47" s="175"/>
      <c r="FQ47" s="136"/>
      <c r="FR47" s="174"/>
      <c r="FS47" s="175"/>
      <c r="FT47" s="136"/>
      <c r="FU47" s="174"/>
      <c r="FV47" s="175"/>
      <c r="FW47" s="136"/>
      <c r="FX47" s="174"/>
      <c r="FY47" s="175"/>
      <c r="FZ47" s="136"/>
      <c r="GA47" s="174"/>
      <c r="GB47" s="175"/>
      <c r="GC47" s="136"/>
      <c r="GD47" s="174"/>
      <c r="GE47" s="175"/>
      <c r="GF47" s="136"/>
      <c r="GG47" s="174"/>
      <c r="GH47" s="175"/>
      <c r="GI47" s="136"/>
      <c r="GJ47" s="174"/>
      <c r="GK47" s="175"/>
      <c r="GL47" s="136"/>
      <c r="GM47" s="174"/>
      <c r="GN47" s="175"/>
      <c r="GO47" s="136"/>
      <c r="GP47" s="174"/>
      <c r="GQ47" s="175"/>
      <c r="GR47" s="136"/>
      <c r="GS47" s="174"/>
      <c r="GT47" s="175"/>
      <c r="GU47" s="136"/>
      <c r="GV47" s="174"/>
      <c r="GW47" s="175"/>
      <c r="GX47" s="136"/>
      <c r="GY47" s="174"/>
      <c r="GZ47" s="175"/>
      <c r="HA47" s="136"/>
      <c r="HB47" s="174"/>
      <c r="HC47" s="179"/>
      <c r="HD47" s="147"/>
      <c r="HE47" s="174"/>
      <c r="HF47" s="179"/>
      <c r="HG47" s="147"/>
      <c r="HH47" s="174"/>
      <c r="HI47" s="179"/>
      <c r="HJ47" s="147"/>
      <c r="HK47" s="174"/>
      <c r="HL47" s="175"/>
      <c r="HM47" s="136"/>
      <c r="HN47" s="174"/>
      <c r="HO47" s="179"/>
      <c r="HP47" s="147"/>
      <c r="HQ47" s="174"/>
      <c r="HR47" s="179"/>
      <c r="HS47" s="147"/>
      <c r="HT47" s="174"/>
      <c r="HU47" s="179"/>
      <c r="HV47" s="147"/>
      <c r="HW47" s="174"/>
      <c r="HX47" s="179"/>
      <c r="HY47" s="147"/>
      <c r="HZ47" s="174"/>
      <c r="IA47" s="175"/>
      <c r="IB47" s="136"/>
      <c r="IC47" s="174"/>
      <c r="ID47" s="179"/>
      <c r="IE47" s="147"/>
      <c r="IF47" s="174"/>
      <c r="IG47" s="179"/>
      <c r="IH47" s="147"/>
      <c r="II47" s="174"/>
      <c r="IJ47" s="179"/>
      <c r="IK47" s="147"/>
      <c r="IL47" s="174"/>
      <c r="IM47" s="179"/>
      <c r="IN47" s="147"/>
      <c r="IO47" s="174"/>
      <c r="IP47" s="175"/>
      <c r="IQ47" s="136"/>
      <c r="IR47" s="174"/>
      <c r="IS47" s="175"/>
      <c r="IT47" s="136"/>
      <c r="IU47" s="174"/>
      <c r="IV47" s="175"/>
    </row>
    <row r="48" spans="1:256" ht="12" customHeight="1" x14ac:dyDescent="0.2">
      <c r="A48" s="232"/>
      <c r="B48" s="232" t="s">
        <v>19</v>
      </c>
      <c r="C48" s="226" t="s">
        <v>66</v>
      </c>
      <c r="D48" s="227">
        <v>6</v>
      </c>
      <c r="E48" s="232" t="s">
        <v>35</v>
      </c>
      <c r="F48" s="232" t="s">
        <v>189</v>
      </c>
      <c r="G48" s="233" t="s">
        <v>272</v>
      </c>
      <c r="H48" s="234" t="s">
        <v>153</v>
      </c>
      <c r="I48" s="235"/>
      <c r="J48" s="231" t="s">
        <v>207</v>
      </c>
      <c r="K48" s="138"/>
      <c r="L48" s="169"/>
      <c r="M48" s="170"/>
      <c r="N48" s="138"/>
      <c r="O48" s="174"/>
      <c r="P48" s="175"/>
      <c r="Q48" s="136"/>
      <c r="R48" s="174"/>
      <c r="S48" s="175"/>
      <c r="T48" s="136"/>
      <c r="U48" s="174"/>
      <c r="V48" s="175"/>
      <c r="W48" s="136"/>
      <c r="X48" s="174"/>
      <c r="Y48" s="175"/>
      <c r="Z48" s="136"/>
      <c r="AA48" s="174"/>
      <c r="AB48" s="175"/>
      <c r="AC48" s="136"/>
      <c r="AD48" s="174"/>
      <c r="AE48" s="175"/>
      <c r="AF48" s="136"/>
      <c r="AG48" s="174"/>
      <c r="AH48" s="175"/>
      <c r="AI48" s="136"/>
      <c r="AJ48" s="174"/>
      <c r="AK48" s="175"/>
      <c r="AL48" s="136"/>
      <c r="AM48" s="174"/>
      <c r="AN48" s="175"/>
      <c r="AO48" s="136"/>
      <c r="AP48" s="174"/>
      <c r="AQ48" s="175"/>
      <c r="AR48" s="136"/>
      <c r="AS48" s="174"/>
      <c r="AT48" s="175"/>
      <c r="AU48" s="138"/>
      <c r="AV48" s="174"/>
      <c r="AW48" s="175"/>
      <c r="AX48" s="136"/>
      <c r="AY48" s="174"/>
      <c r="AZ48" s="175"/>
      <c r="BA48" s="136"/>
      <c r="BB48" s="174"/>
      <c r="BC48" s="175"/>
      <c r="BD48" s="136"/>
      <c r="BE48" s="174"/>
      <c r="BF48" s="175"/>
      <c r="BG48" s="136"/>
      <c r="BH48" s="174"/>
      <c r="BI48" s="175"/>
      <c r="BJ48" s="136"/>
      <c r="BK48" s="174"/>
      <c r="BL48" s="175"/>
      <c r="BM48" s="136"/>
      <c r="BN48" s="174"/>
      <c r="BO48" s="175"/>
      <c r="BP48" s="136"/>
      <c r="BQ48" s="174"/>
      <c r="BR48" s="175"/>
      <c r="BS48" s="136"/>
      <c r="BT48" s="174"/>
      <c r="BU48" s="175"/>
      <c r="BV48" s="136"/>
      <c r="BW48" s="174"/>
      <c r="BX48" s="175"/>
      <c r="BY48" s="136"/>
      <c r="BZ48" s="174"/>
      <c r="CA48" s="175"/>
      <c r="CB48" s="136"/>
      <c r="CC48" s="174"/>
      <c r="CD48" s="175"/>
      <c r="CE48" s="136"/>
      <c r="CF48" s="174"/>
      <c r="CG48" s="175"/>
      <c r="CH48" s="136"/>
      <c r="CI48" s="174"/>
      <c r="CJ48" s="175"/>
      <c r="CK48" s="136"/>
      <c r="CL48" s="174"/>
      <c r="CM48" s="175"/>
      <c r="CN48" s="136"/>
      <c r="CO48" s="174"/>
      <c r="CP48" s="175"/>
      <c r="CQ48" s="136"/>
      <c r="CR48" s="174"/>
      <c r="CS48" s="175"/>
      <c r="CT48" s="136"/>
      <c r="CU48" s="174"/>
      <c r="CV48" s="175"/>
      <c r="CW48" s="136"/>
      <c r="CX48" s="174"/>
      <c r="CY48" s="175"/>
      <c r="CZ48" s="136"/>
      <c r="DA48" s="174"/>
      <c r="DB48" s="175"/>
      <c r="DC48" s="136"/>
      <c r="DD48" s="174"/>
      <c r="DE48" s="175"/>
      <c r="DF48" s="136"/>
      <c r="DG48" s="174"/>
      <c r="DH48" s="175"/>
      <c r="DI48" s="136"/>
      <c r="DJ48" s="174"/>
      <c r="DK48" s="175"/>
      <c r="DL48" s="136"/>
      <c r="DM48" s="174"/>
      <c r="DN48" s="175"/>
      <c r="DO48" s="136"/>
      <c r="DP48" s="174"/>
      <c r="DQ48" s="175"/>
      <c r="DR48" s="136"/>
      <c r="DS48" s="174"/>
      <c r="DT48" s="175"/>
      <c r="DU48" s="136"/>
      <c r="DV48" s="174"/>
      <c r="DW48" s="175"/>
      <c r="DX48" s="136"/>
      <c r="DY48" s="174"/>
      <c r="DZ48" s="175"/>
      <c r="EA48" s="136"/>
      <c r="EB48" s="174"/>
      <c r="EC48" s="175"/>
      <c r="ED48" s="136"/>
      <c r="EE48" s="174"/>
      <c r="EF48" s="175"/>
      <c r="EG48" s="136"/>
      <c r="EH48" s="174"/>
      <c r="EI48" s="175"/>
      <c r="EJ48" s="136"/>
      <c r="EK48" s="174"/>
      <c r="EL48" s="175"/>
      <c r="EM48" s="136"/>
      <c r="EN48" s="174"/>
      <c r="EO48" s="175"/>
      <c r="EP48" s="136"/>
      <c r="EQ48" s="174"/>
      <c r="ER48" s="175"/>
      <c r="ES48" s="136"/>
      <c r="ET48" s="174"/>
      <c r="EU48" s="175"/>
      <c r="EV48" s="136"/>
      <c r="EW48" s="174"/>
      <c r="EX48" s="175"/>
      <c r="EY48" s="136"/>
      <c r="EZ48" s="174"/>
      <c r="FA48" s="175"/>
      <c r="FB48" s="136"/>
      <c r="FC48" s="174"/>
      <c r="FD48" s="175"/>
      <c r="FE48" s="136"/>
      <c r="FF48" s="174"/>
      <c r="FG48" s="175"/>
      <c r="FH48" s="136"/>
      <c r="FI48" s="174"/>
      <c r="FJ48" s="175"/>
      <c r="FK48" s="136"/>
      <c r="FL48" s="174"/>
      <c r="FM48" s="175"/>
      <c r="FN48" s="136"/>
      <c r="FO48" s="174"/>
      <c r="FP48" s="175"/>
      <c r="FQ48" s="136"/>
      <c r="FR48" s="174"/>
      <c r="FS48" s="175"/>
      <c r="FT48" s="136"/>
      <c r="FU48" s="174"/>
      <c r="FV48" s="175"/>
      <c r="FW48" s="136"/>
      <c r="FX48" s="174"/>
      <c r="FY48" s="175"/>
      <c r="FZ48" s="136"/>
      <c r="GA48" s="174"/>
      <c r="GB48" s="175"/>
      <c r="GC48" s="136"/>
      <c r="GD48" s="174"/>
      <c r="GE48" s="175"/>
      <c r="GF48" s="136"/>
      <c r="GG48" s="174"/>
      <c r="GH48" s="175"/>
      <c r="GI48" s="136"/>
      <c r="GJ48" s="174"/>
      <c r="GK48" s="175"/>
      <c r="GL48" s="136"/>
      <c r="GM48" s="174"/>
      <c r="GN48" s="175"/>
      <c r="GO48" s="136"/>
      <c r="GP48" s="174"/>
      <c r="GQ48" s="175"/>
      <c r="GR48" s="136"/>
      <c r="GS48" s="174"/>
      <c r="GT48" s="175"/>
      <c r="GU48" s="136"/>
      <c r="GV48" s="174"/>
      <c r="GW48" s="175"/>
      <c r="GX48" s="136"/>
      <c r="GY48" s="174"/>
      <c r="GZ48" s="175"/>
      <c r="HA48" s="136"/>
      <c r="HB48" s="174"/>
      <c r="HC48" s="179"/>
      <c r="HD48" s="147"/>
      <c r="HE48" s="174"/>
      <c r="HF48" s="179"/>
      <c r="HG48" s="147"/>
      <c r="HH48" s="174"/>
      <c r="HI48" s="179"/>
      <c r="HJ48" s="147"/>
      <c r="HK48" s="174"/>
      <c r="HL48" s="175"/>
      <c r="HM48" s="136"/>
      <c r="HN48" s="174"/>
      <c r="HO48" s="179"/>
      <c r="HP48" s="147"/>
      <c r="HQ48" s="174"/>
      <c r="HR48" s="179"/>
      <c r="HS48" s="147"/>
      <c r="HT48" s="174"/>
      <c r="HU48" s="179"/>
      <c r="HV48" s="147"/>
      <c r="HW48" s="174"/>
      <c r="HX48" s="179"/>
      <c r="HY48" s="147"/>
      <c r="HZ48" s="174"/>
      <c r="IA48" s="175"/>
      <c r="IB48" s="136"/>
      <c r="IC48" s="174"/>
      <c r="ID48" s="179"/>
      <c r="IE48" s="147"/>
      <c r="IF48" s="174"/>
      <c r="IG48" s="179"/>
      <c r="IH48" s="147"/>
      <c r="II48" s="174"/>
      <c r="IJ48" s="179"/>
      <c r="IK48" s="147"/>
      <c r="IL48" s="174"/>
      <c r="IM48" s="179"/>
      <c r="IN48" s="147"/>
      <c r="IO48" s="174"/>
      <c r="IP48" s="175"/>
      <c r="IQ48" s="136"/>
      <c r="IR48" s="174"/>
      <c r="IS48" s="175"/>
      <c r="IT48" s="136"/>
      <c r="IU48" s="174"/>
      <c r="IV48" s="175"/>
    </row>
    <row r="49" spans="1:256" ht="12" customHeight="1" x14ac:dyDescent="0.2">
      <c r="A49" s="232"/>
      <c r="B49" s="232" t="s">
        <v>19</v>
      </c>
      <c r="C49" s="226" t="s">
        <v>66</v>
      </c>
      <c r="D49" s="227">
        <v>6</v>
      </c>
      <c r="E49" s="232" t="s">
        <v>35</v>
      </c>
      <c r="F49" s="232" t="s">
        <v>189</v>
      </c>
      <c r="G49" s="233" t="s">
        <v>273</v>
      </c>
      <c r="H49" s="234" t="s">
        <v>323</v>
      </c>
      <c r="I49" s="235"/>
      <c r="J49" s="231" t="s">
        <v>208</v>
      </c>
      <c r="K49" s="138"/>
      <c r="L49" s="169"/>
      <c r="M49" s="170"/>
      <c r="N49" s="138"/>
      <c r="O49" s="174"/>
      <c r="P49" s="175"/>
      <c r="Q49" s="136"/>
      <c r="R49" s="174"/>
      <c r="S49" s="175"/>
      <c r="T49" s="136"/>
      <c r="U49" s="174"/>
      <c r="V49" s="175"/>
      <c r="W49" s="136"/>
      <c r="X49" s="174"/>
      <c r="Y49" s="175"/>
      <c r="Z49" s="136"/>
      <c r="AA49" s="174"/>
      <c r="AB49" s="175"/>
      <c r="AC49" s="136"/>
      <c r="AD49" s="174"/>
      <c r="AE49" s="175"/>
      <c r="AF49" s="136"/>
      <c r="AG49" s="174"/>
      <c r="AH49" s="175"/>
      <c r="AI49" s="136"/>
      <c r="AJ49" s="174"/>
      <c r="AK49" s="175"/>
      <c r="AL49" s="136"/>
      <c r="AM49" s="174"/>
      <c r="AN49" s="175"/>
      <c r="AO49" s="136"/>
      <c r="AP49" s="174"/>
      <c r="AQ49" s="175"/>
      <c r="AR49" s="136"/>
      <c r="AS49" s="174"/>
      <c r="AT49" s="175"/>
      <c r="AU49" s="138"/>
      <c r="AV49" s="174"/>
      <c r="AW49" s="175"/>
      <c r="AX49" s="136"/>
      <c r="AY49" s="174"/>
      <c r="AZ49" s="175"/>
      <c r="BA49" s="136"/>
      <c r="BB49" s="174"/>
      <c r="BC49" s="175"/>
      <c r="BD49" s="136"/>
      <c r="BE49" s="174"/>
      <c r="BF49" s="175"/>
      <c r="BG49" s="136"/>
      <c r="BH49" s="174"/>
      <c r="BI49" s="175"/>
      <c r="BJ49" s="136"/>
      <c r="BK49" s="174"/>
      <c r="BL49" s="175"/>
      <c r="BM49" s="136"/>
      <c r="BN49" s="174"/>
      <c r="BO49" s="175"/>
      <c r="BP49" s="136"/>
      <c r="BQ49" s="174"/>
      <c r="BR49" s="175"/>
      <c r="BS49" s="136"/>
      <c r="BT49" s="174"/>
      <c r="BU49" s="175"/>
      <c r="BV49" s="136"/>
      <c r="BW49" s="174"/>
      <c r="BX49" s="175"/>
      <c r="BY49" s="136"/>
      <c r="BZ49" s="174"/>
      <c r="CA49" s="175"/>
      <c r="CB49" s="136"/>
      <c r="CC49" s="174"/>
      <c r="CD49" s="175"/>
      <c r="CE49" s="136"/>
      <c r="CF49" s="174"/>
      <c r="CG49" s="175"/>
      <c r="CH49" s="136"/>
      <c r="CI49" s="174"/>
      <c r="CJ49" s="175"/>
      <c r="CK49" s="136"/>
      <c r="CL49" s="174"/>
      <c r="CM49" s="175"/>
      <c r="CN49" s="136"/>
      <c r="CO49" s="174"/>
      <c r="CP49" s="175"/>
      <c r="CQ49" s="136"/>
      <c r="CR49" s="174"/>
      <c r="CS49" s="175"/>
      <c r="CT49" s="136"/>
      <c r="CU49" s="174"/>
      <c r="CV49" s="175"/>
      <c r="CW49" s="136"/>
      <c r="CX49" s="174"/>
      <c r="CY49" s="175"/>
      <c r="CZ49" s="136"/>
      <c r="DA49" s="174"/>
      <c r="DB49" s="175"/>
      <c r="DC49" s="136"/>
      <c r="DD49" s="174"/>
      <c r="DE49" s="175"/>
      <c r="DF49" s="136"/>
      <c r="DG49" s="174"/>
      <c r="DH49" s="175"/>
      <c r="DI49" s="136"/>
      <c r="DJ49" s="174"/>
      <c r="DK49" s="175"/>
      <c r="DL49" s="136"/>
      <c r="DM49" s="174"/>
      <c r="DN49" s="175"/>
      <c r="DO49" s="136"/>
      <c r="DP49" s="174"/>
      <c r="DQ49" s="175"/>
      <c r="DR49" s="136"/>
      <c r="DS49" s="174"/>
      <c r="DT49" s="175"/>
      <c r="DU49" s="136"/>
      <c r="DV49" s="174"/>
      <c r="DW49" s="175"/>
      <c r="DX49" s="136"/>
      <c r="DY49" s="174"/>
      <c r="DZ49" s="175"/>
      <c r="EA49" s="136"/>
      <c r="EB49" s="174"/>
      <c r="EC49" s="175"/>
      <c r="ED49" s="136"/>
      <c r="EE49" s="174"/>
      <c r="EF49" s="175"/>
      <c r="EG49" s="136"/>
      <c r="EH49" s="174"/>
      <c r="EI49" s="175"/>
      <c r="EJ49" s="136"/>
      <c r="EK49" s="174"/>
      <c r="EL49" s="175"/>
      <c r="EM49" s="136"/>
      <c r="EN49" s="174"/>
      <c r="EO49" s="175"/>
      <c r="EP49" s="136"/>
      <c r="EQ49" s="174"/>
      <c r="ER49" s="175"/>
      <c r="ES49" s="136"/>
      <c r="ET49" s="174"/>
      <c r="EU49" s="175"/>
      <c r="EV49" s="136"/>
      <c r="EW49" s="174"/>
      <c r="EX49" s="175"/>
      <c r="EY49" s="136"/>
      <c r="EZ49" s="174"/>
      <c r="FA49" s="175"/>
      <c r="FB49" s="136"/>
      <c r="FC49" s="174"/>
      <c r="FD49" s="175"/>
      <c r="FE49" s="136"/>
      <c r="FF49" s="174"/>
      <c r="FG49" s="175"/>
      <c r="FH49" s="136"/>
      <c r="FI49" s="174"/>
      <c r="FJ49" s="175"/>
      <c r="FK49" s="136"/>
      <c r="FL49" s="174"/>
      <c r="FM49" s="175"/>
      <c r="FN49" s="136"/>
      <c r="FO49" s="174"/>
      <c r="FP49" s="175"/>
      <c r="FQ49" s="136"/>
      <c r="FR49" s="174"/>
      <c r="FS49" s="175"/>
      <c r="FT49" s="136"/>
      <c r="FU49" s="174"/>
      <c r="FV49" s="175"/>
      <c r="FW49" s="136"/>
      <c r="FX49" s="174"/>
      <c r="FY49" s="175"/>
      <c r="FZ49" s="136"/>
      <c r="GA49" s="174"/>
      <c r="GB49" s="175"/>
      <c r="GC49" s="136"/>
      <c r="GD49" s="174"/>
      <c r="GE49" s="175"/>
      <c r="GF49" s="136"/>
      <c r="GG49" s="174"/>
      <c r="GH49" s="175"/>
      <c r="GI49" s="136"/>
      <c r="GJ49" s="174"/>
      <c r="GK49" s="175"/>
      <c r="GL49" s="136"/>
      <c r="GM49" s="174"/>
      <c r="GN49" s="175"/>
      <c r="GO49" s="136"/>
      <c r="GP49" s="174"/>
      <c r="GQ49" s="175"/>
      <c r="GR49" s="136"/>
      <c r="GS49" s="174"/>
      <c r="GT49" s="175"/>
      <c r="GU49" s="136"/>
      <c r="GV49" s="174"/>
      <c r="GW49" s="175"/>
      <c r="GX49" s="136"/>
      <c r="GY49" s="174"/>
      <c r="GZ49" s="175"/>
      <c r="HA49" s="136"/>
      <c r="HB49" s="174"/>
      <c r="HC49" s="179"/>
      <c r="HD49" s="147"/>
      <c r="HE49" s="174"/>
      <c r="HF49" s="179"/>
      <c r="HG49" s="147"/>
      <c r="HH49" s="174"/>
      <c r="HI49" s="179"/>
      <c r="HJ49" s="147"/>
      <c r="HK49" s="174"/>
      <c r="HL49" s="175"/>
      <c r="HM49" s="136"/>
      <c r="HN49" s="174"/>
      <c r="HO49" s="179"/>
      <c r="HP49" s="147"/>
      <c r="HQ49" s="174"/>
      <c r="HR49" s="179"/>
      <c r="HS49" s="147"/>
      <c r="HT49" s="174"/>
      <c r="HU49" s="179"/>
      <c r="HV49" s="147"/>
      <c r="HW49" s="174"/>
      <c r="HX49" s="179"/>
      <c r="HY49" s="147"/>
      <c r="HZ49" s="174"/>
      <c r="IA49" s="175"/>
      <c r="IB49" s="136"/>
      <c r="IC49" s="174"/>
      <c r="ID49" s="179"/>
      <c r="IE49" s="147"/>
      <c r="IF49" s="174"/>
      <c r="IG49" s="179"/>
      <c r="IH49" s="147"/>
      <c r="II49" s="174"/>
      <c r="IJ49" s="179"/>
      <c r="IK49" s="147"/>
      <c r="IL49" s="174"/>
      <c r="IM49" s="179"/>
      <c r="IN49" s="147"/>
      <c r="IO49" s="174"/>
      <c r="IP49" s="175"/>
      <c r="IQ49" s="136"/>
      <c r="IR49" s="174"/>
      <c r="IS49" s="175"/>
      <c r="IT49" s="136"/>
      <c r="IU49" s="174"/>
      <c r="IV49" s="175"/>
    </row>
    <row r="50" spans="1:256" ht="12" customHeight="1" x14ac:dyDescent="0.2">
      <c r="A50" s="232"/>
      <c r="B50" s="232" t="s">
        <v>19</v>
      </c>
      <c r="C50" s="226" t="s">
        <v>66</v>
      </c>
      <c r="D50" s="227">
        <v>6</v>
      </c>
      <c r="E50" s="232" t="s">
        <v>35</v>
      </c>
      <c r="F50" s="232" t="s">
        <v>189</v>
      </c>
      <c r="G50" s="233" t="s">
        <v>274</v>
      </c>
      <c r="H50" s="234" t="s">
        <v>154</v>
      </c>
      <c r="I50" s="235"/>
      <c r="J50" s="231" t="s">
        <v>209</v>
      </c>
      <c r="K50" s="138"/>
      <c r="L50" s="169"/>
      <c r="M50" s="170"/>
      <c r="N50" s="138"/>
      <c r="O50" s="174"/>
      <c r="P50" s="175"/>
      <c r="Q50" s="136"/>
      <c r="R50" s="174"/>
      <c r="S50" s="175"/>
      <c r="T50" s="136"/>
      <c r="U50" s="174"/>
      <c r="V50" s="175"/>
      <c r="W50" s="136"/>
      <c r="X50" s="174"/>
      <c r="Y50" s="175"/>
      <c r="Z50" s="136"/>
      <c r="AA50" s="174"/>
      <c r="AB50" s="175"/>
      <c r="AC50" s="136"/>
      <c r="AD50" s="174"/>
      <c r="AE50" s="175"/>
      <c r="AF50" s="136"/>
      <c r="AG50" s="174"/>
      <c r="AH50" s="175"/>
      <c r="AI50" s="136"/>
      <c r="AJ50" s="174"/>
      <c r="AK50" s="175"/>
      <c r="AL50" s="136"/>
      <c r="AM50" s="174"/>
      <c r="AN50" s="175"/>
      <c r="AO50" s="136"/>
      <c r="AP50" s="174"/>
      <c r="AQ50" s="175"/>
      <c r="AR50" s="136"/>
      <c r="AS50" s="174"/>
      <c r="AT50" s="175"/>
      <c r="AU50" s="138"/>
      <c r="AV50" s="174"/>
      <c r="AW50" s="175"/>
      <c r="AX50" s="136"/>
      <c r="AY50" s="174"/>
      <c r="AZ50" s="175"/>
      <c r="BA50" s="136"/>
      <c r="BB50" s="174"/>
      <c r="BC50" s="175"/>
      <c r="BD50" s="136"/>
      <c r="BE50" s="174"/>
      <c r="BF50" s="175"/>
      <c r="BG50" s="136"/>
      <c r="BH50" s="174"/>
      <c r="BI50" s="175"/>
      <c r="BJ50" s="136"/>
      <c r="BK50" s="174"/>
      <c r="BL50" s="175"/>
      <c r="BM50" s="136"/>
      <c r="BN50" s="174"/>
      <c r="BO50" s="175"/>
      <c r="BP50" s="136"/>
      <c r="BQ50" s="174"/>
      <c r="BR50" s="175"/>
      <c r="BS50" s="136"/>
      <c r="BT50" s="174"/>
      <c r="BU50" s="175"/>
      <c r="BV50" s="136"/>
      <c r="BW50" s="174"/>
      <c r="BX50" s="175"/>
      <c r="BY50" s="136"/>
      <c r="BZ50" s="174"/>
      <c r="CA50" s="175"/>
      <c r="CB50" s="136"/>
      <c r="CC50" s="174"/>
      <c r="CD50" s="175"/>
      <c r="CE50" s="136"/>
      <c r="CF50" s="174"/>
      <c r="CG50" s="175"/>
      <c r="CH50" s="136"/>
      <c r="CI50" s="174"/>
      <c r="CJ50" s="175"/>
      <c r="CK50" s="136"/>
      <c r="CL50" s="174"/>
      <c r="CM50" s="175"/>
      <c r="CN50" s="136"/>
      <c r="CO50" s="174"/>
      <c r="CP50" s="175"/>
      <c r="CQ50" s="136"/>
      <c r="CR50" s="174"/>
      <c r="CS50" s="175"/>
      <c r="CT50" s="136"/>
      <c r="CU50" s="174"/>
      <c r="CV50" s="175"/>
      <c r="CW50" s="136"/>
      <c r="CX50" s="174"/>
      <c r="CY50" s="175"/>
      <c r="CZ50" s="136"/>
      <c r="DA50" s="174"/>
      <c r="DB50" s="175"/>
      <c r="DC50" s="136"/>
      <c r="DD50" s="174"/>
      <c r="DE50" s="175"/>
      <c r="DF50" s="136"/>
      <c r="DG50" s="174"/>
      <c r="DH50" s="175"/>
      <c r="DI50" s="136"/>
      <c r="DJ50" s="174"/>
      <c r="DK50" s="175"/>
      <c r="DL50" s="136"/>
      <c r="DM50" s="174"/>
      <c r="DN50" s="175"/>
      <c r="DO50" s="136"/>
      <c r="DP50" s="174"/>
      <c r="DQ50" s="175"/>
      <c r="DR50" s="136"/>
      <c r="DS50" s="174"/>
      <c r="DT50" s="175"/>
      <c r="DU50" s="136"/>
      <c r="DV50" s="174"/>
      <c r="DW50" s="175"/>
      <c r="DX50" s="136"/>
      <c r="DY50" s="174"/>
      <c r="DZ50" s="175"/>
      <c r="EA50" s="136"/>
      <c r="EB50" s="174"/>
      <c r="EC50" s="175"/>
      <c r="ED50" s="136"/>
      <c r="EE50" s="174"/>
      <c r="EF50" s="175"/>
      <c r="EG50" s="136"/>
      <c r="EH50" s="174"/>
      <c r="EI50" s="175"/>
      <c r="EJ50" s="136"/>
      <c r="EK50" s="174"/>
      <c r="EL50" s="175"/>
      <c r="EM50" s="136"/>
      <c r="EN50" s="174"/>
      <c r="EO50" s="175"/>
      <c r="EP50" s="136"/>
      <c r="EQ50" s="174"/>
      <c r="ER50" s="175"/>
      <c r="ES50" s="136"/>
      <c r="ET50" s="174"/>
      <c r="EU50" s="175"/>
      <c r="EV50" s="136"/>
      <c r="EW50" s="174"/>
      <c r="EX50" s="175"/>
      <c r="EY50" s="136"/>
      <c r="EZ50" s="174"/>
      <c r="FA50" s="175"/>
      <c r="FB50" s="136"/>
      <c r="FC50" s="174"/>
      <c r="FD50" s="175"/>
      <c r="FE50" s="136"/>
      <c r="FF50" s="174"/>
      <c r="FG50" s="175"/>
      <c r="FH50" s="136"/>
      <c r="FI50" s="174"/>
      <c r="FJ50" s="175"/>
      <c r="FK50" s="136"/>
      <c r="FL50" s="174"/>
      <c r="FM50" s="175"/>
      <c r="FN50" s="136"/>
      <c r="FO50" s="174"/>
      <c r="FP50" s="175"/>
      <c r="FQ50" s="136"/>
      <c r="FR50" s="174"/>
      <c r="FS50" s="175"/>
      <c r="FT50" s="136"/>
      <c r="FU50" s="174"/>
      <c r="FV50" s="175"/>
      <c r="FW50" s="136"/>
      <c r="FX50" s="174"/>
      <c r="FY50" s="175"/>
      <c r="FZ50" s="136"/>
      <c r="GA50" s="174"/>
      <c r="GB50" s="175"/>
      <c r="GC50" s="136"/>
      <c r="GD50" s="174"/>
      <c r="GE50" s="175"/>
      <c r="GF50" s="136"/>
      <c r="GG50" s="174"/>
      <c r="GH50" s="175"/>
      <c r="GI50" s="136"/>
      <c r="GJ50" s="174"/>
      <c r="GK50" s="175"/>
      <c r="GL50" s="136"/>
      <c r="GM50" s="174"/>
      <c r="GN50" s="175"/>
      <c r="GO50" s="136"/>
      <c r="GP50" s="174"/>
      <c r="GQ50" s="175"/>
      <c r="GR50" s="136"/>
      <c r="GS50" s="174"/>
      <c r="GT50" s="175"/>
      <c r="GU50" s="136"/>
      <c r="GV50" s="174"/>
      <c r="GW50" s="175"/>
      <c r="GX50" s="136"/>
      <c r="GY50" s="174"/>
      <c r="GZ50" s="175"/>
      <c r="HA50" s="136"/>
      <c r="HB50" s="174"/>
      <c r="HC50" s="179"/>
      <c r="HD50" s="147"/>
      <c r="HE50" s="174"/>
      <c r="HF50" s="179"/>
      <c r="HG50" s="147"/>
      <c r="HH50" s="174"/>
      <c r="HI50" s="179"/>
      <c r="HJ50" s="147"/>
      <c r="HK50" s="174"/>
      <c r="HL50" s="175"/>
      <c r="HM50" s="136"/>
      <c r="HN50" s="174"/>
      <c r="HO50" s="179"/>
      <c r="HP50" s="147"/>
      <c r="HQ50" s="174"/>
      <c r="HR50" s="179"/>
      <c r="HS50" s="147"/>
      <c r="HT50" s="174"/>
      <c r="HU50" s="179"/>
      <c r="HV50" s="147"/>
      <c r="HW50" s="174"/>
      <c r="HX50" s="179"/>
      <c r="HY50" s="147"/>
      <c r="HZ50" s="174"/>
      <c r="IA50" s="175"/>
      <c r="IB50" s="136"/>
      <c r="IC50" s="174"/>
      <c r="ID50" s="179"/>
      <c r="IE50" s="147"/>
      <c r="IF50" s="174"/>
      <c r="IG50" s="179"/>
      <c r="IH50" s="147"/>
      <c r="II50" s="174"/>
      <c r="IJ50" s="179"/>
      <c r="IK50" s="147"/>
      <c r="IL50" s="174"/>
      <c r="IM50" s="179"/>
      <c r="IN50" s="147"/>
      <c r="IO50" s="174"/>
      <c r="IP50" s="175"/>
      <c r="IQ50" s="136"/>
      <c r="IR50" s="174"/>
      <c r="IS50" s="175"/>
      <c r="IT50" s="136"/>
      <c r="IU50" s="174"/>
      <c r="IV50" s="175"/>
    </row>
    <row r="51" spans="1:256" ht="12" customHeight="1" x14ac:dyDescent="0.2">
      <c r="A51" s="232"/>
      <c r="B51" s="232" t="s">
        <v>19</v>
      </c>
      <c r="C51" s="226" t="s">
        <v>66</v>
      </c>
      <c r="D51" s="227">
        <v>6</v>
      </c>
      <c r="E51" s="232" t="s">
        <v>35</v>
      </c>
      <c r="F51" s="232" t="s">
        <v>189</v>
      </c>
      <c r="G51" s="233" t="s">
        <v>275</v>
      </c>
      <c r="H51" s="234" t="s">
        <v>155</v>
      </c>
      <c r="I51" s="235"/>
      <c r="J51" s="231" t="s">
        <v>210</v>
      </c>
      <c r="K51" s="138"/>
      <c r="L51" s="169"/>
      <c r="M51" s="170"/>
      <c r="N51" s="138"/>
      <c r="O51" s="174"/>
      <c r="P51" s="175"/>
      <c r="Q51" s="136"/>
      <c r="R51" s="174"/>
      <c r="S51" s="175"/>
      <c r="T51" s="136"/>
      <c r="U51" s="174"/>
      <c r="V51" s="175"/>
      <c r="W51" s="136"/>
      <c r="X51" s="174"/>
      <c r="Y51" s="175"/>
      <c r="Z51" s="136"/>
      <c r="AA51" s="174"/>
      <c r="AB51" s="175"/>
      <c r="AC51" s="136"/>
      <c r="AD51" s="174"/>
      <c r="AE51" s="175"/>
      <c r="AF51" s="136"/>
      <c r="AG51" s="174"/>
      <c r="AH51" s="175"/>
      <c r="AI51" s="136"/>
      <c r="AJ51" s="174"/>
      <c r="AK51" s="175"/>
      <c r="AL51" s="136"/>
      <c r="AM51" s="174"/>
      <c r="AN51" s="175"/>
      <c r="AO51" s="136"/>
      <c r="AP51" s="174"/>
      <c r="AQ51" s="175"/>
      <c r="AR51" s="136"/>
      <c r="AS51" s="174"/>
      <c r="AT51" s="175"/>
      <c r="AU51" s="138"/>
      <c r="AV51" s="174"/>
      <c r="AW51" s="175"/>
      <c r="AX51" s="136"/>
      <c r="AY51" s="174"/>
      <c r="AZ51" s="175"/>
      <c r="BA51" s="136"/>
      <c r="BB51" s="174"/>
      <c r="BC51" s="175"/>
      <c r="BD51" s="136"/>
      <c r="BE51" s="174"/>
      <c r="BF51" s="175"/>
      <c r="BG51" s="136"/>
      <c r="BH51" s="174"/>
      <c r="BI51" s="175"/>
      <c r="BJ51" s="136"/>
      <c r="BK51" s="174"/>
      <c r="BL51" s="175"/>
      <c r="BM51" s="136"/>
      <c r="BN51" s="174"/>
      <c r="BO51" s="175"/>
      <c r="BP51" s="136"/>
      <c r="BQ51" s="174"/>
      <c r="BR51" s="175"/>
      <c r="BS51" s="136"/>
      <c r="BT51" s="174"/>
      <c r="BU51" s="175"/>
      <c r="BV51" s="136"/>
      <c r="BW51" s="174"/>
      <c r="BX51" s="175"/>
      <c r="BY51" s="136"/>
      <c r="BZ51" s="174"/>
      <c r="CA51" s="175"/>
      <c r="CB51" s="136"/>
      <c r="CC51" s="174"/>
      <c r="CD51" s="175"/>
      <c r="CE51" s="136"/>
      <c r="CF51" s="174"/>
      <c r="CG51" s="175"/>
      <c r="CH51" s="136"/>
      <c r="CI51" s="174"/>
      <c r="CJ51" s="175"/>
      <c r="CK51" s="136"/>
      <c r="CL51" s="174"/>
      <c r="CM51" s="175"/>
      <c r="CN51" s="136"/>
      <c r="CO51" s="174"/>
      <c r="CP51" s="175"/>
      <c r="CQ51" s="136"/>
      <c r="CR51" s="174"/>
      <c r="CS51" s="175"/>
      <c r="CT51" s="136"/>
      <c r="CU51" s="174"/>
      <c r="CV51" s="175"/>
      <c r="CW51" s="136"/>
      <c r="CX51" s="174"/>
      <c r="CY51" s="175"/>
      <c r="CZ51" s="136"/>
      <c r="DA51" s="174"/>
      <c r="DB51" s="175"/>
      <c r="DC51" s="136"/>
      <c r="DD51" s="174"/>
      <c r="DE51" s="175"/>
      <c r="DF51" s="136"/>
      <c r="DG51" s="174"/>
      <c r="DH51" s="175"/>
      <c r="DI51" s="136"/>
      <c r="DJ51" s="174"/>
      <c r="DK51" s="175"/>
      <c r="DL51" s="136"/>
      <c r="DM51" s="174"/>
      <c r="DN51" s="175"/>
      <c r="DO51" s="136"/>
      <c r="DP51" s="174"/>
      <c r="DQ51" s="175"/>
      <c r="DR51" s="136"/>
      <c r="DS51" s="174"/>
      <c r="DT51" s="175"/>
      <c r="DU51" s="136"/>
      <c r="DV51" s="174"/>
      <c r="DW51" s="175"/>
      <c r="DX51" s="136"/>
      <c r="DY51" s="174"/>
      <c r="DZ51" s="175"/>
      <c r="EA51" s="136"/>
      <c r="EB51" s="174"/>
      <c r="EC51" s="175"/>
      <c r="ED51" s="136"/>
      <c r="EE51" s="174"/>
      <c r="EF51" s="175"/>
      <c r="EG51" s="136"/>
      <c r="EH51" s="174"/>
      <c r="EI51" s="175"/>
      <c r="EJ51" s="136"/>
      <c r="EK51" s="174"/>
      <c r="EL51" s="175"/>
      <c r="EM51" s="136"/>
      <c r="EN51" s="174"/>
      <c r="EO51" s="175"/>
      <c r="EP51" s="136"/>
      <c r="EQ51" s="174"/>
      <c r="ER51" s="175"/>
      <c r="ES51" s="136"/>
      <c r="ET51" s="174"/>
      <c r="EU51" s="175"/>
      <c r="EV51" s="136"/>
      <c r="EW51" s="174"/>
      <c r="EX51" s="175"/>
      <c r="EY51" s="136"/>
      <c r="EZ51" s="174"/>
      <c r="FA51" s="175"/>
      <c r="FB51" s="136"/>
      <c r="FC51" s="174"/>
      <c r="FD51" s="175"/>
      <c r="FE51" s="136"/>
      <c r="FF51" s="174"/>
      <c r="FG51" s="175"/>
      <c r="FH51" s="136"/>
      <c r="FI51" s="174"/>
      <c r="FJ51" s="175"/>
      <c r="FK51" s="136"/>
      <c r="FL51" s="174"/>
      <c r="FM51" s="175"/>
      <c r="FN51" s="136"/>
      <c r="FO51" s="174"/>
      <c r="FP51" s="175"/>
      <c r="FQ51" s="136"/>
      <c r="FR51" s="174"/>
      <c r="FS51" s="175"/>
      <c r="FT51" s="136"/>
      <c r="FU51" s="174"/>
      <c r="FV51" s="175"/>
      <c r="FW51" s="136"/>
      <c r="FX51" s="174"/>
      <c r="FY51" s="175"/>
      <c r="FZ51" s="136"/>
      <c r="GA51" s="174"/>
      <c r="GB51" s="175"/>
      <c r="GC51" s="136"/>
      <c r="GD51" s="174"/>
      <c r="GE51" s="175"/>
      <c r="GF51" s="136"/>
      <c r="GG51" s="174"/>
      <c r="GH51" s="175"/>
      <c r="GI51" s="136"/>
      <c r="GJ51" s="174"/>
      <c r="GK51" s="175"/>
      <c r="GL51" s="136"/>
      <c r="GM51" s="174"/>
      <c r="GN51" s="175"/>
      <c r="GO51" s="136"/>
      <c r="GP51" s="174"/>
      <c r="GQ51" s="175"/>
      <c r="GR51" s="136"/>
      <c r="GS51" s="174"/>
      <c r="GT51" s="175"/>
      <c r="GU51" s="136"/>
      <c r="GV51" s="174"/>
      <c r="GW51" s="175"/>
      <c r="GX51" s="136"/>
      <c r="GY51" s="174"/>
      <c r="GZ51" s="175"/>
      <c r="HA51" s="136"/>
      <c r="HB51" s="174"/>
      <c r="HC51" s="179"/>
      <c r="HD51" s="147"/>
      <c r="HE51" s="174"/>
      <c r="HF51" s="179"/>
      <c r="HG51" s="147"/>
      <c r="HH51" s="174"/>
      <c r="HI51" s="179"/>
      <c r="HJ51" s="147"/>
      <c r="HK51" s="174"/>
      <c r="HL51" s="175"/>
      <c r="HM51" s="136"/>
      <c r="HN51" s="174"/>
      <c r="HO51" s="179"/>
      <c r="HP51" s="147"/>
      <c r="HQ51" s="174"/>
      <c r="HR51" s="179"/>
      <c r="HS51" s="147"/>
      <c r="HT51" s="174"/>
      <c r="HU51" s="179"/>
      <c r="HV51" s="147"/>
      <c r="HW51" s="174"/>
      <c r="HX51" s="179"/>
      <c r="HY51" s="147"/>
      <c r="HZ51" s="174"/>
      <c r="IA51" s="175"/>
      <c r="IB51" s="136"/>
      <c r="IC51" s="174"/>
      <c r="ID51" s="179"/>
      <c r="IE51" s="147"/>
      <c r="IF51" s="174"/>
      <c r="IG51" s="179"/>
      <c r="IH51" s="147"/>
      <c r="II51" s="174"/>
      <c r="IJ51" s="179"/>
      <c r="IK51" s="147"/>
      <c r="IL51" s="174"/>
      <c r="IM51" s="179"/>
      <c r="IN51" s="147"/>
      <c r="IO51" s="174"/>
      <c r="IP51" s="175"/>
      <c r="IQ51" s="136"/>
      <c r="IR51" s="174"/>
      <c r="IS51" s="175"/>
      <c r="IT51" s="136"/>
      <c r="IU51" s="174"/>
      <c r="IV51" s="175"/>
    </row>
    <row r="52" spans="1:256" ht="12" customHeight="1" x14ac:dyDescent="0.2">
      <c r="A52" s="232"/>
      <c r="B52" s="232" t="s">
        <v>19</v>
      </c>
      <c r="C52" s="226" t="s">
        <v>66</v>
      </c>
      <c r="D52" s="227">
        <v>6</v>
      </c>
      <c r="E52" s="232" t="s">
        <v>35</v>
      </c>
      <c r="F52" s="232" t="s">
        <v>189</v>
      </c>
      <c r="G52" s="233" t="s">
        <v>276</v>
      </c>
      <c r="H52" s="234" t="s">
        <v>156</v>
      </c>
      <c r="I52" s="235"/>
      <c r="J52" s="231" t="s">
        <v>211</v>
      </c>
      <c r="K52" s="138"/>
      <c r="L52" s="169"/>
      <c r="M52" s="170"/>
      <c r="N52" s="138"/>
      <c r="O52" s="174"/>
      <c r="P52" s="175"/>
      <c r="Q52" s="136"/>
      <c r="R52" s="174"/>
      <c r="S52" s="175"/>
      <c r="T52" s="136"/>
      <c r="U52" s="174"/>
      <c r="V52" s="175"/>
      <c r="W52" s="136"/>
      <c r="X52" s="174"/>
      <c r="Y52" s="175"/>
      <c r="Z52" s="136"/>
      <c r="AA52" s="174"/>
      <c r="AB52" s="175"/>
      <c r="AC52" s="136"/>
      <c r="AD52" s="174"/>
      <c r="AE52" s="175"/>
      <c r="AF52" s="136"/>
      <c r="AG52" s="174"/>
      <c r="AH52" s="175"/>
      <c r="AI52" s="136"/>
      <c r="AJ52" s="174"/>
      <c r="AK52" s="175"/>
      <c r="AL52" s="136"/>
      <c r="AM52" s="174"/>
      <c r="AN52" s="175"/>
      <c r="AO52" s="136"/>
      <c r="AP52" s="174"/>
      <c r="AQ52" s="175"/>
      <c r="AR52" s="136"/>
      <c r="AS52" s="174"/>
      <c r="AT52" s="175"/>
      <c r="AU52" s="138"/>
      <c r="AV52" s="174"/>
      <c r="AW52" s="175"/>
      <c r="AX52" s="136"/>
      <c r="AY52" s="174"/>
      <c r="AZ52" s="175"/>
      <c r="BA52" s="136"/>
      <c r="BB52" s="174"/>
      <c r="BC52" s="175"/>
      <c r="BD52" s="136"/>
      <c r="BE52" s="174"/>
      <c r="BF52" s="175"/>
      <c r="BG52" s="136"/>
      <c r="BH52" s="174"/>
      <c r="BI52" s="175"/>
      <c r="BJ52" s="136"/>
      <c r="BK52" s="174"/>
      <c r="BL52" s="175"/>
      <c r="BM52" s="136"/>
      <c r="BN52" s="174"/>
      <c r="BO52" s="175"/>
      <c r="BP52" s="136"/>
      <c r="BQ52" s="174"/>
      <c r="BR52" s="175"/>
      <c r="BS52" s="136"/>
      <c r="BT52" s="174"/>
      <c r="BU52" s="175"/>
      <c r="BV52" s="136"/>
      <c r="BW52" s="174"/>
      <c r="BX52" s="175"/>
      <c r="BY52" s="136"/>
      <c r="BZ52" s="174"/>
      <c r="CA52" s="175"/>
      <c r="CB52" s="136"/>
      <c r="CC52" s="174"/>
      <c r="CD52" s="175"/>
      <c r="CE52" s="136"/>
      <c r="CF52" s="174"/>
      <c r="CG52" s="175"/>
      <c r="CH52" s="136"/>
      <c r="CI52" s="174"/>
      <c r="CJ52" s="175"/>
      <c r="CK52" s="136"/>
      <c r="CL52" s="174"/>
      <c r="CM52" s="175"/>
      <c r="CN52" s="136"/>
      <c r="CO52" s="174"/>
      <c r="CP52" s="175"/>
      <c r="CQ52" s="136"/>
      <c r="CR52" s="174"/>
      <c r="CS52" s="175"/>
      <c r="CT52" s="136"/>
      <c r="CU52" s="174"/>
      <c r="CV52" s="175"/>
      <c r="CW52" s="136"/>
      <c r="CX52" s="174"/>
      <c r="CY52" s="175"/>
      <c r="CZ52" s="136"/>
      <c r="DA52" s="174"/>
      <c r="DB52" s="175"/>
      <c r="DC52" s="136"/>
      <c r="DD52" s="174"/>
      <c r="DE52" s="175"/>
      <c r="DF52" s="136"/>
      <c r="DG52" s="174"/>
      <c r="DH52" s="175"/>
      <c r="DI52" s="136"/>
      <c r="DJ52" s="174"/>
      <c r="DK52" s="175"/>
      <c r="DL52" s="136"/>
      <c r="DM52" s="174"/>
      <c r="DN52" s="175"/>
      <c r="DO52" s="136"/>
      <c r="DP52" s="174"/>
      <c r="DQ52" s="175"/>
      <c r="DR52" s="136"/>
      <c r="DS52" s="174"/>
      <c r="DT52" s="175"/>
      <c r="DU52" s="136"/>
      <c r="DV52" s="174"/>
      <c r="DW52" s="175"/>
      <c r="DX52" s="136"/>
      <c r="DY52" s="174"/>
      <c r="DZ52" s="175"/>
      <c r="EA52" s="136"/>
      <c r="EB52" s="174"/>
      <c r="EC52" s="175"/>
      <c r="ED52" s="136"/>
      <c r="EE52" s="174"/>
      <c r="EF52" s="175"/>
      <c r="EG52" s="136"/>
      <c r="EH52" s="174"/>
      <c r="EI52" s="175"/>
      <c r="EJ52" s="136"/>
      <c r="EK52" s="174"/>
      <c r="EL52" s="175"/>
      <c r="EM52" s="136"/>
      <c r="EN52" s="174"/>
      <c r="EO52" s="175"/>
      <c r="EP52" s="136"/>
      <c r="EQ52" s="174"/>
      <c r="ER52" s="175"/>
      <c r="ES52" s="136"/>
      <c r="ET52" s="174"/>
      <c r="EU52" s="175"/>
      <c r="EV52" s="136"/>
      <c r="EW52" s="174"/>
      <c r="EX52" s="175"/>
      <c r="EY52" s="136"/>
      <c r="EZ52" s="174"/>
      <c r="FA52" s="175"/>
      <c r="FB52" s="136"/>
      <c r="FC52" s="174"/>
      <c r="FD52" s="175"/>
      <c r="FE52" s="136"/>
      <c r="FF52" s="174"/>
      <c r="FG52" s="175"/>
      <c r="FH52" s="136"/>
      <c r="FI52" s="174"/>
      <c r="FJ52" s="175"/>
      <c r="FK52" s="136"/>
      <c r="FL52" s="174"/>
      <c r="FM52" s="175"/>
      <c r="FN52" s="136"/>
      <c r="FO52" s="174"/>
      <c r="FP52" s="175"/>
      <c r="FQ52" s="136"/>
      <c r="FR52" s="174"/>
      <c r="FS52" s="175"/>
      <c r="FT52" s="136"/>
      <c r="FU52" s="174"/>
      <c r="FV52" s="175"/>
      <c r="FW52" s="136"/>
      <c r="FX52" s="174"/>
      <c r="FY52" s="175"/>
      <c r="FZ52" s="136"/>
      <c r="GA52" s="174"/>
      <c r="GB52" s="175"/>
      <c r="GC52" s="136"/>
      <c r="GD52" s="174"/>
      <c r="GE52" s="175"/>
      <c r="GF52" s="136"/>
      <c r="GG52" s="174"/>
      <c r="GH52" s="175"/>
      <c r="GI52" s="136"/>
      <c r="GJ52" s="174"/>
      <c r="GK52" s="175"/>
      <c r="GL52" s="136"/>
      <c r="GM52" s="174"/>
      <c r="GN52" s="175"/>
      <c r="GO52" s="136"/>
      <c r="GP52" s="174"/>
      <c r="GQ52" s="175"/>
      <c r="GR52" s="136"/>
      <c r="GS52" s="174"/>
      <c r="GT52" s="175"/>
      <c r="GU52" s="136"/>
      <c r="GV52" s="174"/>
      <c r="GW52" s="175"/>
      <c r="GX52" s="136"/>
      <c r="GY52" s="174"/>
      <c r="GZ52" s="175"/>
      <c r="HA52" s="136"/>
      <c r="HB52" s="174"/>
      <c r="HC52" s="179"/>
      <c r="HD52" s="147"/>
      <c r="HE52" s="174"/>
      <c r="HF52" s="179"/>
      <c r="HG52" s="147"/>
      <c r="HH52" s="174"/>
      <c r="HI52" s="179"/>
      <c r="HJ52" s="147"/>
      <c r="HK52" s="174"/>
      <c r="HL52" s="175"/>
      <c r="HM52" s="136"/>
      <c r="HN52" s="174"/>
      <c r="HO52" s="179"/>
      <c r="HP52" s="147"/>
      <c r="HQ52" s="174"/>
      <c r="HR52" s="179"/>
      <c r="HS52" s="147"/>
      <c r="HT52" s="174"/>
      <c r="HU52" s="179"/>
      <c r="HV52" s="147"/>
      <c r="HW52" s="174"/>
      <c r="HX52" s="179"/>
      <c r="HY52" s="147"/>
      <c r="HZ52" s="174"/>
      <c r="IA52" s="175"/>
      <c r="IB52" s="136"/>
      <c r="IC52" s="174"/>
      <c r="ID52" s="179"/>
      <c r="IE52" s="147"/>
      <c r="IF52" s="174"/>
      <c r="IG52" s="179"/>
      <c r="IH52" s="147"/>
      <c r="II52" s="174"/>
      <c r="IJ52" s="179"/>
      <c r="IK52" s="147"/>
      <c r="IL52" s="174"/>
      <c r="IM52" s="179"/>
      <c r="IN52" s="147"/>
      <c r="IO52" s="174"/>
      <c r="IP52" s="175"/>
      <c r="IQ52" s="136"/>
      <c r="IR52" s="174"/>
      <c r="IS52" s="175"/>
      <c r="IT52" s="136"/>
      <c r="IU52" s="174"/>
      <c r="IV52" s="175"/>
    </row>
    <row r="53" spans="1:256" ht="12" customHeight="1" x14ac:dyDescent="0.2">
      <c r="A53" s="232"/>
      <c r="B53" s="232" t="s">
        <v>19</v>
      </c>
      <c r="C53" s="226" t="s">
        <v>66</v>
      </c>
      <c r="D53" s="227">
        <v>6</v>
      </c>
      <c r="E53" s="232" t="s">
        <v>35</v>
      </c>
      <c r="F53" s="232" t="s">
        <v>189</v>
      </c>
      <c r="G53" s="233" t="s">
        <v>277</v>
      </c>
      <c r="H53" s="234" t="s">
        <v>324</v>
      </c>
      <c r="I53" s="235"/>
      <c r="J53" s="231" t="s">
        <v>212</v>
      </c>
      <c r="K53" s="138"/>
      <c r="L53" s="169"/>
      <c r="M53" s="170"/>
      <c r="N53" s="138"/>
      <c r="O53" s="174"/>
      <c r="P53" s="175"/>
      <c r="Q53" s="136"/>
      <c r="R53" s="174"/>
      <c r="S53" s="175"/>
      <c r="T53" s="136"/>
      <c r="U53" s="174"/>
      <c r="V53" s="175"/>
      <c r="W53" s="136"/>
      <c r="X53" s="174"/>
      <c r="Y53" s="175"/>
      <c r="Z53" s="136"/>
      <c r="AA53" s="174"/>
      <c r="AB53" s="175"/>
      <c r="AC53" s="136"/>
      <c r="AD53" s="174"/>
      <c r="AE53" s="175"/>
      <c r="AF53" s="136"/>
      <c r="AG53" s="174"/>
      <c r="AH53" s="175"/>
      <c r="AI53" s="136"/>
      <c r="AJ53" s="174"/>
      <c r="AK53" s="175"/>
      <c r="AL53" s="136"/>
      <c r="AM53" s="174"/>
      <c r="AN53" s="175"/>
      <c r="AO53" s="136"/>
      <c r="AP53" s="174"/>
      <c r="AQ53" s="175"/>
      <c r="AR53" s="136"/>
      <c r="AS53" s="174"/>
      <c r="AT53" s="175"/>
      <c r="AU53" s="138"/>
      <c r="AV53" s="174"/>
      <c r="AW53" s="175"/>
      <c r="AX53" s="136"/>
      <c r="AY53" s="174"/>
      <c r="AZ53" s="175"/>
      <c r="BA53" s="136"/>
      <c r="BB53" s="174"/>
      <c r="BC53" s="175"/>
      <c r="BD53" s="136"/>
      <c r="BE53" s="174"/>
      <c r="BF53" s="175"/>
      <c r="BG53" s="136"/>
      <c r="BH53" s="174"/>
      <c r="BI53" s="175"/>
      <c r="BJ53" s="136"/>
      <c r="BK53" s="174"/>
      <c r="BL53" s="175"/>
      <c r="BM53" s="136"/>
      <c r="BN53" s="174"/>
      <c r="BO53" s="175"/>
      <c r="BP53" s="136"/>
      <c r="BQ53" s="174"/>
      <c r="BR53" s="175"/>
      <c r="BS53" s="136"/>
      <c r="BT53" s="174"/>
      <c r="BU53" s="175"/>
      <c r="BV53" s="136"/>
      <c r="BW53" s="174"/>
      <c r="BX53" s="175"/>
      <c r="BY53" s="136"/>
      <c r="BZ53" s="174"/>
      <c r="CA53" s="175"/>
      <c r="CB53" s="136"/>
      <c r="CC53" s="174"/>
      <c r="CD53" s="175"/>
      <c r="CE53" s="136"/>
      <c r="CF53" s="174"/>
      <c r="CG53" s="175"/>
      <c r="CH53" s="136"/>
      <c r="CI53" s="174"/>
      <c r="CJ53" s="175"/>
      <c r="CK53" s="136"/>
      <c r="CL53" s="174"/>
      <c r="CM53" s="175"/>
      <c r="CN53" s="136"/>
      <c r="CO53" s="174"/>
      <c r="CP53" s="175"/>
      <c r="CQ53" s="136"/>
      <c r="CR53" s="174"/>
      <c r="CS53" s="175"/>
      <c r="CT53" s="136"/>
      <c r="CU53" s="174"/>
      <c r="CV53" s="175"/>
      <c r="CW53" s="136"/>
      <c r="CX53" s="174"/>
      <c r="CY53" s="175"/>
      <c r="CZ53" s="136"/>
      <c r="DA53" s="174"/>
      <c r="DB53" s="175"/>
      <c r="DC53" s="136"/>
      <c r="DD53" s="174"/>
      <c r="DE53" s="175"/>
      <c r="DF53" s="136"/>
      <c r="DG53" s="174"/>
      <c r="DH53" s="175"/>
      <c r="DI53" s="136"/>
      <c r="DJ53" s="174"/>
      <c r="DK53" s="175"/>
      <c r="DL53" s="136"/>
      <c r="DM53" s="174"/>
      <c r="DN53" s="175"/>
      <c r="DO53" s="136"/>
      <c r="DP53" s="174"/>
      <c r="DQ53" s="175"/>
      <c r="DR53" s="136"/>
      <c r="DS53" s="174"/>
      <c r="DT53" s="175"/>
      <c r="DU53" s="136"/>
      <c r="DV53" s="174"/>
      <c r="DW53" s="175"/>
      <c r="DX53" s="136"/>
      <c r="DY53" s="174"/>
      <c r="DZ53" s="175"/>
      <c r="EA53" s="136"/>
      <c r="EB53" s="174"/>
      <c r="EC53" s="175"/>
      <c r="ED53" s="136"/>
      <c r="EE53" s="174"/>
      <c r="EF53" s="175"/>
      <c r="EG53" s="136"/>
      <c r="EH53" s="174"/>
      <c r="EI53" s="175"/>
      <c r="EJ53" s="136"/>
      <c r="EK53" s="174"/>
      <c r="EL53" s="175"/>
      <c r="EM53" s="136"/>
      <c r="EN53" s="174"/>
      <c r="EO53" s="175"/>
      <c r="EP53" s="136"/>
      <c r="EQ53" s="174"/>
      <c r="ER53" s="175"/>
      <c r="ES53" s="136"/>
      <c r="ET53" s="174"/>
      <c r="EU53" s="175"/>
      <c r="EV53" s="136"/>
      <c r="EW53" s="174"/>
      <c r="EX53" s="175"/>
      <c r="EY53" s="136"/>
      <c r="EZ53" s="174"/>
      <c r="FA53" s="175"/>
      <c r="FB53" s="136"/>
      <c r="FC53" s="174"/>
      <c r="FD53" s="175"/>
      <c r="FE53" s="136"/>
      <c r="FF53" s="174"/>
      <c r="FG53" s="175"/>
      <c r="FH53" s="136"/>
      <c r="FI53" s="174"/>
      <c r="FJ53" s="175"/>
      <c r="FK53" s="136"/>
      <c r="FL53" s="174"/>
      <c r="FM53" s="175"/>
      <c r="FN53" s="136"/>
      <c r="FO53" s="174"/>
      <c r="FP53" s="175"/>
      <c r="FQ53" s="136"/>
      <c r="FR53" s="174"/>
      <c r="FS53" s="175"/>
      <c r="FT53" s="136"/>
      <c r="FU53" s="174"/>
      <c r="FV53" s="175"/>
      <c r="FW53" s="136"/>
      <c r="FX53" s="174"/>
      <c r="FY53" s="175"/>
      <c r="FZ53" s="136"/>
      <c r="GA53" s="174"/>
      <c r="GB53" s="175"/>
      <c r="GC53" s="136"/>
      <c r="GD53" s="174"/>
      <c r="GE53" s="175"/>
      <c r="GF53" s="136"/>
      <c r="GG53" s="174"/>
      <c r="GH53" s="175"/>
      <c r="GI53" s="136"/>
      <c r="GJ53" s="174"/>
      <c r="GK53" s="175"/>
      <c r="GL53" s="136"/>
      <c r="GM53" s="174"/>
      <c r="GN53" s="175"/>
      <c r="GO53" s="136"/>
      <c r="GP53" s="174"/>
      <c r="GQ53" s="175"/>
      <c r="GR53" s="136"/>
      <c r="GS53" s="174"/>
      <c r="GT53" s="175"/>
      <c r="GU53" s="136"/>
      <c r="GV53" s="174"/>
      <c r="GW53" s="175"/>
      <c r="GX53" s="136"/>
      <c r="GY53" s="174"/>
      <c r="GZ53" s="175"/>
      <c r="HA53" s="136"/>
      <c r="HB53" s="174"/>
      <c r="HC53" s="179"/>
      <c r="HD53" s="147"/>
      <c r="HE53" s="174"/>
      <c r="HF53" s="179"/>
      <c r="HG53" s="147"/>
      <c r="HH53" s="174"/>
      <c r="HI53" s="179"/>
      <c r="HJ53" s="147"/>
      <c r="HK53" s="174"/>
      <c r="HL53" s="175"/>
      <c r="HM53" s="136"/>
      <c r="HN53" s="174"/>
      <c r="HO53" s="179"/>
      <c r="HP53" s="147"/>
      <c r="HQ53" s="174"/>
      <c r="HR53" s="179"/>
      <c r="HS53" s="147"/>
      <c r="HT53" s="174"/>
      <c r="HU53" s="179"/>
      <c r="HV53" s="147"/>
      <c r="HW53" s="174"/>
      <c r="HX53" s="179"/>
      <c r="HY53" s="147"/>
      <c r="HZ53" s="174"/>
      <c r="IA53" s="175"/>
      <c r="IB53" s="136"/>
      <c r="IC53" s="174"/>
      <c r="ID53" s="179"/>
      <c r="IE53" s="147"/>
      <c r="IF53" s="174"/>
      <c r="IG53" s="179"/>
      <c r="IH53" s="147"/>
      <c r="II53" s="174"/>
      <c r="IJ53" s="179"/>
      <c r="IK53" s="147"/>
      <c r="IL53" s="174"/>
      <c r="IM53" s="179"/>
      <c r="IN53" s="147"/>
      <c r="IO53" s="174"/>
      <c r="IP53" s="175"/>
      <c r="IQ53" s="136"/>
      <c r="IR53" s="174"/>
      <c r="IS53" s="175"/>
      <c r="IT53" s="136"/>
      <c r="IU53" s="174"/>
      <c r="IV53" s="175"/>
    </row>
    <row r="54" spans="1:256" ht="12" customHeight="1" x14ac:dyDescent="0.2">
      <c r="A54" s="232"/>
      <c r="B54" s="232" t="s">
        <v>19</v>
      </c>
      <c r="C54" s="226" t="s">
        <v>66</v>
      </c>
      <c r="D54" s="227">
        <v>6</v>
      </c>
      <c r="E54" s="232" t="s">
        <v>35</v>
      </c>
      <c r="F54" s="232" t="s">
        <v>189</v>
      </c>
      <c r="G54" s="233" t="s">
        <v>278</v>
      </c>
      <c r="H54" s="234" t="s">
        <v>157</v>
      </c>
      <c r="I54" s="235"/>
      <c r="J54" s="231" t="s">
        <v>213</v>
      </c>
      <c r="K54" s="138"/>
      <c r="L54" s="169"/>
      <c r="M54" s="170"/>
      <c r="N54" s="138"/>
      <c r="O54" s="174"/>
      <c r="P54" s="175"/>
      <c r="Q54" s="136"/>
      <c r="R54" s="174"/>
      <c r="S54" s="175"/>
      <c r="T54" s="136"/>
      <c r="U54" s="174"/>
      <c r="V54" s="175"/>
      <c r="W54" s="136"/>
      <c r="X54" s="174"/>
      <c r="Y54" s="175"/>
      <c r="Z54" s="136"/>
      <c r="AA54" s="174"/>
      <c r="AB54" s="175"/>
      <c r="AC54" s="136"/>
      <c r="AD54" s="174"/>
      <c r="AE54" s="175"/>
      <c r="AF54" s="136"/>
      <c r="AG54" s="174"/>
      <c r="AH54" s="175"/>
      <c r="AI54" s="136"/>
      <c r="AJ54" s="174"/>
      <c r="AK54" s="175"/>
      <c r="AL54" s="136"/>
      <c r="AM54" s="174"/>
      <c r="AN54" s="175"/>
      <c r="AO54" s="136"/>
      <c r="AP54" s="174"/>
      <c r="AQ54" s="175"/>
      <c r="AR54" s="136"/>
      <c r="AS54" s="174"/>
      <c r="AT54" s="175"/>
      <c r="AU54" s="138"/>
      <c r="AV54" s="174"/>
      <c r="AW54" s="175"/>
      <c r="AX54" s="136"/>
      <c r="AY54" s="174"/>
      <c r="AZ54" s="175"/>
      <c r="BA54" s="136"/>
      <c r="BB54" s="174"/>
      <c r="BC54" s="175"/>
      <c r="BD54" s="136"/>
      <c r="BE54" s="174"/>
      <c r="BF54" s="175"/>
      <c r="BG54" s="136"/>
      <c r="BH54" s="174"/>
      <c r="BI54" s="175"/>
      <c r="BJ54" s="136"/>
      <c r="BK54" s="174"/>
      <c r="BL54" s="175"/>
      <c r="BM54" s="136"/>
      <c r="BN54" s="174"/>
      <c r="BO54" s="175"/>
      <c r="BP54" s="136"/>
      <c r="BQ54" s="174"/>
      <c r="BR54" s="175"/>
      <c r="BS54" s="136"/>
      <c r="BT54" s="174"/>
      <c r="BU54" s="175"/>
      <c r="BV54" s="136"/>
      <c r="BW54" s="174"/>
      <c r="BX54" s="175"/>
      <c r="BY54" s="136"/>
      <c r="BZ54" s="174"/>
      <c r="CA54" s="175"/>
      <c r="CB54" s="136"/>
      <c r="CC54" s="174"/>
      <c r="CD54" s="175"/>
      <c r="CE54" s="136"/>
      <c r="CF54" s="174"/>
      <c r="CG54" s="175"/>
      <c r="CH54" s="136"/>
      <c r="CI54" s="174"/>
      <c r="CJ54" s="175"/>
      <c r="CK54" s="136"/>
      <c r="CL54" s="174"/>
      <c r="CM54" s="175"/>
      <c r="CN54" s="136"/>
      <c r="CO54" s="174"/>
      <c r="CP54" s="175"/>
      <c r="CQ54" s="136"/>
      <c r="CR54" s="174"/>
      <c r="CS54" s="175"/>
      <c r="CT54" s="136"/>
      <c r="CU54" s="174"/>
      <c r="CV54" s="175"/>
      <c r="CW54" s="136"/>
      <c r="CX54" s="174"/>
      <c r="CY54" s="175"/>
      <c r="CZ54" s="136"/>
      <c r="DA54" s="174"/>
      <c r="DB54" s="175"/>
      <c r="DC54" s="136"/>
      <c r="DD54" s="174"/>
      <c r="DE54" s="175"/>
      <c r="DF54" s="136"/>
      <c r="DG54" s="174"/>
      <c r="DH54" s="175"/>
      <c r="DI54" s="136"/>
      <c r="DJ54" s="174"/>
      <c r="DK54" s="175"/>
      <c r="DL54" s="136"/>
      <c r="DM54" s="174"/>
      <c r="DN54" s="175"/>
      <c r="DO54" s="136"/>
      <c r="DP54" s="174"/>
      <c r="DQ54" s="175"/>
      <c r="DR54" s="136"/>
      <c r="DS54" s="174"/>
      <c r="DT54" s="175"/>
      <c r="DU54" s="136"/>
      <c r="DV54" s="174"/>
      <c r="DW54" s="175"/>
      <c r="DX54" s="136"/>
      <c r="DY54" s="174"/>
      <c r="DZ54" s="175"/>
      <c r="EA54" s="136"/>
      <c r="EB54" s="174"/>
      <c r="EC54" s="175"/>
      <c r="ED54" s="136"/>
      <c r="EE54" s="174"/>
      <c r="EF54" s="175"/>
      <c r="EG54" s="136"/>
      <c r="EH54" s="174"/>
      <c r="EI54" s="175"/>
      <c r="EJ54" s="136"/>
      <c r="EK54" s="174"/>
      <c r="EL54" s="175"/>
      <c r="EM54" s="136"/>
      <c r="EN54" s="174"/>
      <c r="EO54" s="175"/>
      <c r="EP54" s="136"/>
      <c r="EQ54" s="174"/>
      <c r="ER54" s="175"/>
      <c r="ES54" s="136"/>
      <c r="ET54" s="174"/>
      <c r="EU54" s="175"/>
      <c r="EV54" s="136"/>
      <c r="EW54" s="174"/>
      <c r="EX54" s="175"/>
      <c r="EY54" s="136"/>
      <c r="EZ54" s="174"/>
      <c r="FA54" s="175"/>
      <c r="FB54" s="136"/>
      <c r="FC54" s="174"/>
      <c r="FD54" s="175"/>
      <c r="FE54" s="136"/>
      <c r="FF54" s="174"/>
      <c r="FG54" s="175"/>
      <c r="FH54" s="136"/>
      <c r="FI54" s="174"/>
      <c r="FJ54" s="175"/>
      <c r="FK54" s="136"/>
      <c r="FL54" s="174"/>
      <c r="FM54" s="175"/>
      <c r="FN54" s="136"/>
      <c r="FO54" s="174"/>
      <c r="FP54" s="175"/>
      <c r="FQ54" s="136"/>
      <c r="FR54" s="174"/>
      <c r="FS54" s="175"/>
      <c r="FT54" s="136"/>
      <c r="FU54" s="174"/>
      <c r="FV54" s="175"/>
      <c r="FW54" s="136"/>
      <c r="FX54" s="174"/>
      <c r="FY54" s="175"/>
      <c r="FZ54" s="136"/>
      <c r="GA54" s="174"/>
      <c r="GB54" s="175"/>
      <c r="GC54" s="136"/>
      <c r="GD54" s="174"/>
      <c r="GE54" s="175"/>
      <c r="GF54" s="136"/>
      <c r="GG54" s="174"/>
      <c r="GH54" s="175"/>
      <c r="GI54" s="136"/>
      <c r="GJ54" s="174"/>
      <c r="GK54" s="175"/>
      <c r="GL54" s="136"/>
      <c r="GM54" s="174"/>
      <c r="GN54" s="175"/>
      <c r="GO54" s="136"/>
      <c r="GP54" s="174"/>
      <c r="GQ54" s="175"/>
      <c r="GR54" s="136"/>
      <c r="GS54" s="174"/>
      <c r="GT54" s="175"/>
      <c r="GU54" s="136"/>
      <c r="GV54" s="174"/>
      <c r="GW54" s="175"/>
      <c r="GX54" s="136"/>
      <c r="GY54" s="174"/>
      <c r="GZ54" s="175"/>
      <c r="HA54" s="136"/>
      <c r="HB54" s="174"/>
      <c r="HC54" s="179"/>
      <c r="HD54" s="147"/>
      <c r="HE54" s="174"/>
      <c r="HF54" s="179"/>
      <c r="HG54" s="147"/>
      <c r="HH54" s="174"/>
      <c r="HI54" s="179"/>
      <c r="HJ54" s="147"/>
      <c r="HK54" s="174"/>
      <c r="HL54" s="175"/>
      <c r="HM54" s="136"/>
      <c r="HN54" s="174"/>
      <c r="HO54" s="179"/>
      <c r="HP54" s="147"/>
      <c r="HQ54" s="174"/>
      <c r="HR54" s="179"/>
      <c r="HS54" s="147"/>
      <c r="HT54" s="174"/>
      <c r="HU54" s="179"/>
      <c r="HV54" s="147"/>
      <c r="HW54" s="174"/>
      <c r="HX54" s="179"/>
      <c r="HY54" s="147"/>
      <c r="HZ54" s="174"/>
      <c r="IA54" s="175"/>
      <c r="IB54" s="136"/>
      <c r="IC54" s="174"/>
      <c r="ID54" s="179"/>
      <c r="IE54" s="147"/>
      <c r="IF54" s="174"/>
      <c r="IG54" s="179"/>
      <c r="IH54" s="147"/>
      <c r="II54" s="174"/>
      <c r="IJ54" s="179"/>
      <c r="IK54" s="147"/>
      <c r="IL54" s="174"/>
      <c r="IM54" s="179"/>
      <c r="IN54" s="147"/>
      <c r="IO54" s="174"/>
      <c r="IP54" s="175"/>
      <c r="IQ54" s="136"/>
      <c r="IR54" s="174"/>
      <c r="IS54" s="175"/>
      <c r="IT54" s="136"/>
      <c r="IU54" s="174"/>
      <c r="IV54" s="175"/>
    </row>
    <row r="55" spans="1:256" ht="12" customHeight="1" x14ac:dyDescent="0.2">
      <c r="A55" s="232"/>
      <c r="B55" s="232" t="s">
        <v>19</v>
      </c>
      <c r="C55" s="226" t="s">
        <v>66</v>
      </c>
      <c r="D55" s="227">
        <v>6</v>
      </c>
      <c r="E55" s="232" t="s">
        <v>35</v>
      </c>
      <c r="F55" s="232" t="s">
        <v>189</v>
      </c>
      <c r="G55" s="233" t="s">
        <v>279</v>
      </c>
      <c r="H55" s="234" t="s">
        <v>158</v>
      </c>
      <c r="I55" s="235"/>
      <c r="J55" s="231" t="s">
        <v>214</v>
      </c>
      <c r="K55" s="138"/>
      <c r="L55" s="169"/>
      <c r="M55" s="170"/>
      <c r="N55" s="138"/>
      <c r="O55" s="174"/>
      <c r="P55" s="175"/>
      <c r="Q55" s="136"/>
      <c r="R55" s="174"/>
      <c r="S55" s="175"/>
      <c r="T55" s="136"/>
      <c r="U55" s="174"/>
      <c r="V55" s="175"/>
      <c r="W55" s="136"/>
      <c r="X55" s="174"/>
      <c r="Y55" s="175"/>
      <c r="Z55" s="136"/>
      <c r="AA55" s="174"/>
      <c r="AB55" s="175"/>
      <c r="AC55" s="136"/>
      <c r="AD55" s="174"/>
      <c r="AE55" s="175"/>
      <c r="AF55" s="136"/>
      <c r="AG55" s="174"/>
      <c r="AH55" s="175"/>
      <c r="AI55" s="136"/>
      <c r="AJ55" s="174"/>
      <c r="AK55" s="175"/>
      <c r="AL55" s="136"/>
      <c r="AM55" s="174"/>
      <c r="AN55" s="175"/>
      <c r="AO55" s="136"/>
      <c r="AP55" s="174"/>
      <c r="AQ55" s="175"/>
      <c r="AR55" s="136"/>
      <c r="AS55" s="174"/>
      <c r="AT55" s="175"/>
      <c r="AU55" s="138"/>
      <c r="AV55" s="174"/>
      <c r="AW55" s="175"/>
      <c r="AX55" s="136"/>
      <c r="AY55" s="174"/>
      <c r="AZ55" s="175"/>
      <c r="BA55" s="136"/>
      <c r="BB55" s="174"/>
      <c r="BC55" s="175"/>
      <c r="BD55" s="136"/>
      <c r="BE55" s="174"/>
      <c r="BF55" s="175"/>
      <c r="BG55" s="136"/>
      <c r="BH55" s="174"/>
      <c r="BI55" s="175"/>
      <c r="BJ55" s="136"/>
      <c r="BK55" s="174"/>
      <c r="BL55" s="175"/>
      <c r="BM55" s="136"/>
      <c r="BN55" s="174"/>
      <c r="BO55" s="175"/>
      <c r="BP55" s="136"/>
      <c r="BQ55" s="174"/>
      <c r="BR55" s="175"/>
      <c r="BS55" s="136"/>
      <c r="BT55" s="174"/>
      <c r="BU55" s="175"/>
      <c r="BV55" s="136"/>
      <c r="BW55" s="174"/>
      <c r="BX55" s="175"/>
      <c r="BY55" s="136"/>
      <c r="BZ55" s="174"/>
      <c r="CA55" s="175"/>
      <c r="CB55" s="136"/>
      <c r="CC55" s="174"/>
      <c r="CD55" s="175"/>
      <c r="CE55" s="136"/>
      <c r="CF55" s="174"/>
      <c r="CG55" s="175"/>
      <c r="CH55" s="136"/>
      <c r="CI55" s="174"/>
      <c r="CJ55" s="175"/>
      <c r="CK55" s="136"/>
      <c r="CL55" s="174"/>
      <c r="CM55" s="175"/>
      <c r="CN55" s="136"/>
      <c r="CO55" s="174"/>
      <c r="CP55" s="175"/>
      <c r="CQ55" s="136"/>
      <c r="CR55" s="174"/>
      <c r="CS55" s="175"/>
      <c r="CT55" s="136"/>
      <c r="CU55" s="174"/>
      <c r="CV55" s="175"/>
      <c r="CW55" s="136"/>
      <c r="CX55" s="174"/>
      <c r="CY55" s="175"/>
      <c r="CZ55" s="136"/>
      <c r="DA55" s="174"/>
      <c r="DB55" s="175"/>
      <c r="DC55" s="136"/>
      <c r="DD55" s="174"/>
      <c r="DE55" s="175"/>
      <c r="DF55" s="136"/>
      <c r="DG55" s="174"/>
      <c r="DH55" s="175"/>
      <c r="DI55" s="136"/>
      <c r="DJ55" s="174"/>
      <c r="DK55" s="175"/>
      <c r="DL55" s="136"/>
      <c r="DM55" s="174"/>
      <c r="DN55" s="175"/>
      <c r="DO55" s="136"/>
      <c r="DP55" s="174"/>
      <c r="DQ55" s="175"/>
      <c r="DR55" s="136"/>
      <c r="DS55" s="174"/>
      <c r="DT55" s="175"/>
      <c r="DU55" s="136"/>
      <c r="DV55" s="174"/>
      <c r="DW55" s="175"/>
      <c r="DX55" s="136"/>
      <c r="DY55" s="174"/>
      <c r="DZ55" s="175"/>
      <c r="EA55" s="136"/>
      <c r="EB55" s="174"/>
      <c r="EC55" s="175"/>
      <c r="ED55" s="136"/>
      <c r="EE55" s="174"/>
      <c r="EF55" s="175"/>
      <c r="EG55" s="136"/>
      <c r="EH55" s="174"/>
      <c r="EI55" s="175"/>
      <c r="EJ55" s="136"/>
      <c r="EK55" s="174"/>
      <c r="EL55" s="175"/>
      <c r="EM55" s="136"/>
      <c r="EN55" s="174"/>
      <c r="EO55" s="175"/>
      <c r="EP55" s="136"/>
      <c r="EQ55" s="174"/>
      <c r="ER55" s="175"/>
      <c r="ES55" s="136"/>
      <c r="ET55" s="174"/>
      <c r="EU55" s="175"/>
      <c r="EV55" s="136"/>
      <c r="EW55" s="174"/>
      <c r="EX55" s="175"/>
      <c r="EY55" s="136"/>
      <c r="EZ55" s="174"/>
      <c r="FA55" s="175"/>
      <c r="FB55" s="136"/>
      <c r="FC55" s="174"/>
      <c r="FD55" s="175"/>
      <c r="FE55" s="136"/>
      <c r="FF55" s="174"/>
      <c r="FG55" s="175"/>
      <c r="FH55" s="136"/>
      <c r="FI55" s="174"/>
      <c r="FJ55" s="175"/>
      <c r="FK55" s="136"/>
      <c r="FL55" s="174"/>
      <c r="FM55" s="175"/>
      <c r="FN55" s="136"/>
      <c r="FO55" s="174"/>
      <c r="FP55" s="175"/>
      <c r="FQ55" s="136"/>
      <c r="FR55" s="174"/>
      <c r="FS55" s="175"/>
      <c r="FT55" s="136"/>
      <c r="FU55" s="174"/>
      <c r="FV55" s="175"/>
      <c r="FW55" s="136"/>
      <c r="FX55" s="174"/>
      <c r="FY55" s="175"/>
      <c r="FZ55" s="136"/>
      <c r="GA55" s="174"/>
      <c r="GB55" s="175"/>
      <c r="GC55" s="136"/>
      <c r="GD55" s="174"/>
      <c r="GE55" s="175"/>
      <c r="GF55" s="136"/>
      <c r="GG55" s="174"/>
      <c r="GH55" s="175"/>
      <c r="GI55" s="136"/>
      <c r="GJ55" s="174"/>
      <c r="GK55" s="175"/>
      <c r="GL55" s="136"/>
      <c r="GM55" s="174"/>
      <c r="GN55" s="175"/>
      <c r="GO55" s="136"/>
      <c r="GP55" s="174"/>
      <c r="GQ55" s="175"/>
      <c r="GR55" s="136"/>
      <c r="GS55" s="174"/>
      <c r="GT55" s="175"/>
      <c r="GU55" s="136"/>
      <c r="GV55" s="174"/>
      <c r="GW55" s="175"/>
      <c r="GX55" s="136"/>
      <c r="GY55" s="174"/>
      <c r="GZ55" s="175"/>
      <c r="HA55" s="136"/>
      <c r="HB55" s="174"/>
      <c r="HC55" s="179"/>
      <c r="HD55" s="147"/>
      <c r="HE55" s="174"/>
      <c r="HF55" s="179"/>
      <c r="HG55" s="147"/>
      <c r="HH55" s="174"/>
      <c r="HI55" s="179"/>
      <c r="HJ55" s="147"/>
      <c r="HK55" s="174"/>
      <c r="HL55" s="175"/>
      <c r="HM55" s="136"/>
      <c r="HN55" s="174"/>
      <c r="HO55" s="179"/>
      <c r="HP55" s="147"/>
      <c r="HQ55" s="174"/>
      <c r="HR55" s="179"/>
      <c r="HS55" s="147"/>
      <c r="HT55" s="174"/>
      <c r="HU55" s="179"/>
      <c r="HV55" s="147"/>
      <c r="HW55" s="174"/>
      <c r="HX55" s="179"/>
      <c r="HY55" s="147"/>
      <c r="HZ55" s="174"/>
      <c r="IA55" s="175"/>
      <c r="IB55" s="136"/>
      <c r="IC55" s="174"/>
      <c r="ID55" s="179"/>
      <c r="IE55" s="147"/>
      <c r="IF55" s="174"/>
      <c r="IG55" s="179"/>
      <c r="IH55" s="147"/>
      <c r="II55" s="174"/>
      <c r="IJ55" s="179"/>
      <c r="IK55" s="147"/>
      <c r="IL55" s="174"/>
      <c r="IM55" s="179"/>
      <c r="IN55" s="147"/>
      <c r="IO55" s="174"/>
      <c r="IP55" s="175"/>
      <c r="IQ55" s="136"/>
      <c r="IR55" s="174"/>
      <c r="IS55" s="175"/>
      <c r="IT55" s="136"/>
      <c r="IU55" s="174"/>
      <c r="IV55" s="175"/>
    </row>
    <row r="56" spans="1:256" ht="12" customHeight="1" x14ac:dyDescent="0.2">
      <c r="A56" s="232"/>
      <c r="B56" s="232" t="s">
        <v>19</v>
      </c>
      <c r="C56" s="226" t="s">
        <v>66</v>
      </c>
      <c r="D56" s="227">
        <v>6</v>
      </c>
      <c r="E56" s="232" t="s">
        <v>35</v>
      </c>
      <c r="F56" s="232" t="s">
        <v>189</v>
      </c>
      <c r="G56" s="233" t="s">
        <v>280</v>
      </c>
      <c r="H56" s="234" t="s">
        <v>159</v>
      </c>
      <c r="I56" s="235"/>
      <c r="J56" s="231" t="s">
        <v>215</v>
      </c>
      <c r="K56" s="138"/>
      <c r="L56" s="169"/>
      <c r="M56" s="170"/>
      <c r="N56" s="138"/>
      <c r="O56" s="174"/>
      <c r="P56" s="175"/>
      <c r="Q56" s="136"/>
      <c r="R56" s="174"/>
      <c r="S56" s="175"/>
      <c r="T56" s="136"/>
      <c r="U56" s="174"/>
      <c r="V56" s="175"/>
      <c r="W56" s="136"/>
      <c r="X56" s="174"/>
      <c r="Y56" s="175"/>
      <c r="Z56" s="136"/>
      <c r="AA56" s="174"/>
      <c r="AB56" s="175"/>
      <c r="AC56" s="136"/>
      <c r="AD56" s="174"/>
      <c r="AE56" s="175"/>
      <c r="AF56" s="136"/>
      <c r="AG56" s="174"/>
      <c r="AH56" s="175"/>
      <c r="AI56" s="136"/>
      <c r="AJ56" s="174"/>
      <c r="AK56" s="175"/>
      <c r="AL56" s="136"/>
      <c r="AM56" s="174"/>
      <c r="AN56" s="175"/>
      <c r="AO56" s="136"/>
      <c r="AP56" s="174"/>
      <c r="AQ56" s="175"/>
      <c r="AR56" s="136"/>
      <c r="AS56" s="174"/>
      <c r="AT56" s="175"/>
      <c r="AU56" s="138"/>
      <c r="AV56" s="174"/>
      <c r="AW56" s="175"/>
      <c r="AX56" s="136"/>
      <c r="AY56" s="174"/>
      <c r="AZ56" s="175"/>
      <c r="BA56" s="136"/>
      <c r="BB56" s="174"/>
      <c r="BC56" s="175"/>
      <c r="BD56" s="136"/>
      <c r="BE56" s="174"/>
      <c r="BF56" s="175"/>
      <c r="BG56" s="136"/>
      <c r="BH56" s="174"/>
      <c r="BI56" s="175"/>
      <c r="BJ56" s="136"/>
      <c r="BK56" s="174"/>
      <c r="BL56" s="175"/>
      <c r="BM56" s="136"/>
      <c r="BN56" s="174"/>
      <c r="BO56" s="175"/>
      <c r="BP56" s="136"/>
      <c r="BQ56" s="174"/>
      <c r="BR56" s="175"/>
      <c r="BS56" s="136"/>
      <c r="BT56" s="174"/>
      <c r="BU56" s="175"/>
      <c r="BV56" s="136"/>
      <c r="BW56" s="174"/>
      <c r="BX56" s="175"/>
      <c r="BY56" s="136"/>
      <c r="BZ56" s="174"/>
      <c r="CA56" s="175"/>
      <c r="CB56" s="136"/>
      <c r="CC56" s="174"/>
      <c r="CD56" s="175"/>
      <c r="CE56" s="136"/>
      <c r="CF56" s="174"/>
      <c r="CG56" s="175"/>
      <c r="CH56" s="136"/>
      <c r="CI56" s="174"/>
      <c r="CJ56" s="175"/>
      <c r="CK56" s="136"/>
      <c r="CL56" s="174"/>
      <c r="CM56" s="175"/>
      <c r="CN56" s="136"/>
      <c r="CO56" s="174"/>
      <c r="CP56" s="175"/>
      <c r="CQ56" s="136"/>
      <c r="CR56" s="174"/>
      <c r="CS56" s="175"/>
      <c r="CT56" s="136"/>
      <c r="CU56" s="174"/>
      <c r="CV56" s="175"/>
      <c r="CW56" s="136"/>
      <c r="CX56" s="174"/>
      <c r="CY56" s="175"/>
      <c r="CZ56" s="136"/>
      <c r="DA56" s="174"/>
      <c r="DB56" s="175"/>
      <c r="DC56" s="136"/>
      <c r="DD56" s="174"/>
      <c r="DE56" s="175"/>
      <c r="DF56" s="136"/>
      <c r="DG56" s="174"/>
      <c r="DH56" s="175"/>
      <c r="DI56" s="136"/>
      <c r="DJ56" s="174"/>
      <c r="DK56" s="175"/>
      <c r="DL56" s="136"/>
      <c r="DM56" s="174"/>
      <c r="DN56" s="175"/>
      <c r="DO56" s="136"/>
      <c r="DP56" s="174"/>
      <c r="DQ56" s="175"/>
      <c r="DR56" s="136"/>
      <c r="DS56" s="174"/>
      <c r="DT56" s="175"/>
      <c r="DU56" s="136"/>
      <c r="DV56" s="174"/>
      <c r="DW56" s="175"/>
      <c r="DX56" s="136"/>
      <c r="DY56" s="174"/>
      <c r="DZ56" s="175"/>
      <c r="EA56" s="136"/>
      <c r="EB56" s="174"/>
      <c r="EC56" s="175"/>
      <c r="ED56" s="136"/>
      <c r="EE56" s="174"/>
      <c r="EF56" s="175"/>
      <c r="EG56" s="136"/>
      <c r="EH56" s="174"/>
      <c r="EI56" s="175"/>
      <c r="EJ56" s="136"/>
      <c r="EK56" s="174"/>
      <c r="EL56" s="175"/>
      <c r="EM56" s="136"/>
      <c r="EN56" s="174"/>
      <c r="EO56" s="175"/>
      <c r="EP56" s="136"/>
      <c r="EQ56" s="174"/>
      <c r="ER56" s="175"/>
      <c r="ES56" s="136"/>
      <c r="ET56" s="174"/>
      <c r="EU56" s="175"/>
      <c r="EV56" s="136"/>
      <c r="EW56" s="174"/>
      <c r="EX56" s="175"/>
      <c r="EY56" s="136"/>
      <c r="EZ56" s="174"/>
      <c r="FA56" s="175"/>
      <c r="FB56" s="136"/>
      <c r="FC56" s="174"/>
      <c r="FD56" s="175"/>
      <c r="FE56" s="136"/>
      <c r="FF56" s="174"/>
      <c r="FG56" s="175"/>
      <c r="FH56" s="136"/>
      <c r="FI56" s="174"/>
      <c r="FJ56" s="175"/>
      <c r="FK56" s="136"/>
      <c r="FL56" s="174"/>
      <c r="FM56" s="175"/>
      <c r="FN56" s="136"/>
      <c r="FO56" s="174"/>
      <c r="FP56" s="175"/>
      <c r="FQ56" s="136"/>
      <c r="FR56" s="174"/>
      <c r="FS56" s="175"/>
      <c r="FT56" s="136"/>
      <c r="FU56" s="174"/>
      <c r="FV56" s="175"/>
      <c r="FW56" s="136"/>
      <c r="FX56" s="174"/>
      <c r="FY56" s="175"/>
      <c r="FZ56" s="136"/>
      <c r="GA56" s="174"/>
      <c r="GB56" s="175"/>
      <c r="GC56" s="136"/>
      <c r="GD56" s="174"/>
      <c r="GE56" s="175"/>
      <c r="GF56" s="136"/>
      <c r="GG56" s="174"/>
      <c r="GH56" s="175"/>
      <c r="GI56" s="136"/>
      <c r="GJ56" s="174"/>
      <c r="GK56" s="175"/>
      <c r="GL56" s="136"/>
      <c r="GM56" s="174"/>
      <c r="GN56" s="175"/>
      <c r="GO56" s="136"/>
      <c r="GP56" s="174"/>
      <c r="GQ56" s="175"/>
      <c r="GR56" s="136"/>
      <c r="GS56" s="174"/>
      <c r="GT56" s="175"/>
      <c r="GU56" s="136"/>
      <c r="GV56" s="174"/>
      <c r="GW56" s="175"/>
      <c r="GX56" s="136"/>
      <c r="GY56" s="174"/>
      <c r="GZ56" s="175"/>
      <c r="HA56" s="136"/>
      <c r="HB56" s="174"/>
      <c r="HC56" s="179"/>
      <c r="HD56" s="147"/>
      <c r="HE56" s="174"/>
      <c r="HF56" s="179"/>
      <c r="HG56" s="147"/>
      <c r="HH56" s="174"/>
      <c r="HI56" s="179"/>
      <c r="HJ56" s="147"/>
      <c r="HK56" s="174"/>
      <c r="HL56" s="175"/>
      <c r="HM56" s="136"/>
      <c r="HN56" s="174"/>
      <c r="HO56" s="179"/>
      <c r="HP56" s="147"/>
      <c r="HQ56" s="174"/>
      <c r="HR56" s="179"/>
      <c r="HS56" s="147"/>
      <c r="HT56" s="174"/>
      <c r="HU56" s="179"/>
      <c r="HV56" s="147"/>
      <c r="HW56" s="174"/>
      <c r="HX56" s="179"/>
      <c r="HY56" s="147"/>
      <c r="HZ56" s="174"/>
      <c r="IA56" s="175"/>
      <c r="IB56" s="136"/>
      <c r="IC56" s="174"/>
      <c r="ID56" s="179"/>
      <c r="IE56" s="147"/>
      <c r="IF56" s="174"/>
      <c r="IG56" s="179"/>
      <c r="IH56" s="147"/>
      <c r="II56" s="174"/>
      <c r="IJ56" s="179"/>
      <c r="IK56" s="147"/>
      <c r="IL56" s="174"/>
      <c r="IM56" s="179"/>
      <c r="IN56" s="147"/>
      <c r="IO56" s="174"/>
      <c r="IP56" s="175"/>
      <c r="IQ56" s="136"/>
      <c r="IR56" s="174"/>
      <c r="IS56" s="175"/>
      <c r="IT56" s="136"/>
      <c r="IU56" s="174"/>
      <c r="IV56" s="175"/>
    </row>
    <row r="57" spans="1:256" ht="12" customHeight="1" x14ac:dyDescent="0.2">
      <c r="A57" s="232"/>
      <c r="B57" s="232" t="s">
        <v>19</v>
      </c>
      <c r="C57" s="226" t="s">
        <v>66</v>
      </c>
      <c r="D57" s="227">
        <v>6</v>
      </c>
      <c r="E57" s="232" t="s">
        <v>35</v>
      </c>
      <c r="F57" s="232" t="s">
        <v>189</v>
      </c>
      <c r="G57" s="233" t="s">
        <v>281</v>
      </c>
      <c r="H57" s="234" t="s">
        <v>160</v>
      </c>
      <c r="I57" s="235"/>
      <c r="J57" s="231" t="s">
        <v>216</v>
      </c>
      <c r="K57" s="138"/>
      <c r="L57" s="169"/>
      <c r="M57" s="170"/>
      <c r="N57" s="138"/>
      <c r="O57" s="174"/>
      <c r="P57" s="175"/>
      <c r="Q57" s="136"/>
      <c r="R57" s="174"/>
      <c r="S57" s="175"/>
      <c r="T57" s="136"/>
      <c r="U57" s="174"/>
      <c r="V57" s="175"/>
      <c r="W57" s="136"/>
      <c r="X57" s="174"/>
      <c r="Y57" s="175"/>
      <c r="Z57" s="136"/>
      <c r="AA57" s="174"/>
      <c r="AB57" s="175"/>
      <c r="AC57" s="136"/>
      <c r="AD57" s="174"/>
      <c r="AE57" s="175"/>
      <c r="AF57" s="136"/>
      <c r="AG57" s="174"/>
      <c r="AH57" s="175"/>
      <c r="AI57" s="136"/>
      <c r="AJ57" s="174"/>
      <c r="AK57" s="175"/>
      <c r="AL57" s="136"/>
      <c r="AM57" s="174"/>
      <c r="AN57" s="175"/>
      <c r="AO57" s="136"/>
      <c r="AP57" s="174"/>
      <c r="AQ57" s="175"/>
      <c r="AR57" s="136"/>
      <c r="AS57" s="174"/>
      <c r="AT57" s="175"/>
      <c r="AU57" s="138"/>
      <c r="AV57" s="174"/>
      <c r="AW57" s="175"/>
      <c r="AX57" s="136"/>
      <c r="AY57" s="174"/>
      <c r="AZ57" s="175"/>
      <c r="BA57" s="136"/>
      <c r="BB57" s="174"/>
      <c r="BC57" s="175"/>
      <c r="BD57" s="136"/>
      <c r="BE57" s="174"/>
      <c r="BF57" s="175"/>
      <c r="BG57" s="136"/>
      <c r="BH57" s="174"/>
      <c r="BI57" s="175"/>
      <c r="BJ57" s="136"/>
      <c r="BK57" s="174"/>
      <c r="BL57" s="175"/>
      <c r="BM57" s="136"/>
      <c r="BN57" s="174"/>
      <c r="BO57" s="175"/>
      <c r="BP57" s="136"/>
      <c r="BQ57" s="174"/>
      <c r="BR57" s="175"/>
      <c r="BS57" s="136"/>
      <c r="BT57" s="174"/>
      <c r="BU57" s="175"/>
      <c r="BV57" s="136"/>
      <c r="BW57" s="174"/>
      <c r="BX57" s="175"/>
      <c r="BY57" s="136"/>
      <c r="BZ57" s="174"/>
      <c r="CA57" s="175"/>
      <c r="CB57" s="136"/>
      <c r="CC57" s="174"/>
      <c r="CD57" s="175"/>
      <c r="CE57" s="136"/>
      <c r="CF57" s="174"/>
      <c r="CG57" s="175"/>
      <c r="CH57" s="136"/>
      <c r="CI57" s="174"/>
      <c r="CJ57" s="175"/>
      <c r="CK57" s="136"/>
      <c r="CL57" s="174"/>
      <c r="CM57" s="175"/>
      <c r="CN57" s="136"/>
      <c r="CO57" s="174"/>
      <c r="CP57" s="175"/>
      <c r="CQ57" s="136"/>
      <c r="CR57" s="174"/>
      <c r="CS57" s="175"/>
      <c r="CT57" s="136"/>
      <c r="CU57" s="174"/>
      <c r="CV57" s="175"/>
      <c r="CW57" s="136"/>
      <c r="CX57" s="174"/>
      <c r="CY57" s="175"/>
      <c r="CZ57" s="136"/>
      <c r="DA57" s="174"/>
      <c r="DB57" s="175"/>
      <c r="DC57" s="136"/>
      <c r="DD57" s="174"/>
      <c r="DE57" s="175"/>
      <c r="DF57" s="136"/>
      <c r="DG57" s="174"/>
      <c r="DH57" s="175"/>
      <c r="DI57" s="136"/>
      <c r="DJ57" s="174"/>
      <c r="DK57" s="175"/>
      <c r="DL57" s="136"/>
      <c r="DM57" s="174"/>
      <c r="DN57" s="175"/>
      <c r="DO57" s="136"/>
      <c r="DP57" s="174"/>
      <c r="DQ57" s="175"/>
      <c r="DR57" s="136"/>
      <c r="DS57" s="174"/>
      <c r="DT57" s="175"/>
      <c r="DU57" s="136"/>
      <c r="DV57" s="174"/>
      <c r="DW57" s="175"/>
      <c r="DX57" s="136"/>
      <c r="DY57" s="174"/>
      <c r="DZ57" s="175"/>
      <c r="EA57" s="136"/>
      <c r="EB57" s="174"/>
      <c r="EC57" s="175"/>
      <c r="ED57" s="136"/>
      <c r="EE57" s="174"/>
      <c r="EF57" s="175"/>
      <c r="EG57" s="136"/>
      <c r="EH57" s="174"/>
      <c r="EI57" s="175"/>
      <c r="EJ57" s="136"/>
      <c r="EK57" s="174"/>
      <c r="EL57" s="175"/>
      <c r="EM57" s="136"/>
      <c r="EN57" s="174"/>
      <c r="EO57" s="175"/>
      <c r="EP57" s="136"/>
      <c r="EQ57" s="174"/>
      <c r="ER57" s="175"/>
      <c r="ES57" s="136"/>
      <c r="ET57" s="174"/>
      <c r="EU57" s="175"/>
      <c r="EV57" s="136"/>
      <c r="EW57" s="174"/>
      <c r="EX57" s="175"/>
      <c r="EY57" s="136"/>
      <c r="EZ57" s="174"/>
      <c r="FA57" s="175"/>
      <c r="FB57" s="136"/>
      <c r="FC57" s="174"/>
      <c r="FD57" s="175"/>
      <c r="FE57" s="136"/>
      <c r="FF57" s="174"/>
      <c r="FG57" s="175"/>
      <c r="FH57" s="136"/>
      <c r="FI57" s="174"/>
      <c r="FJ57" s="175"/>
      <c r="FK57" s="136"/>
      <c r="FL57" s="174"/>
      <c r="FM57" s="175"/>
      <c r="FN57" s="136"/>
      <c r="FO57" s="174"/>
      <c r="FP57" s="175"/>
      <c r="FQ57" s="136"/>
      <c r="FR57" s="174"/>
      <c r="FS57" s="175"/>
      <c r="FT57" s="136"/>
      <c r="FU57" s="174"/>
      <c r="FV57" s="175"/>
      <c r="FW57" s="136"/>
      <c r="FX57" s="174"/>
      <c r="FY57" s="175"/>
      <c r="FZ57" s="136"/>
      <c r="GA57" s="174"/>
      <c r="GB57" s="175"/>
      <c r="GC57" s="136"/>
      <c r="GD57" s="174"/>
      <c r="GE57" s="175"/>
      <c r="GF57" s="136"/>
      <c r="GG57" s="174"/>
      <c r="GH57" s="175"/>
      <c r="GI57" s="136"/>
      <c r="GJ57" s="174"/>
      <c r="GK57" s="175"/>
      <c r="GL57" s="136"/>
      <c r="GM57" s="174"/>
      <c r="GN57" s="175"/>
      <c r="GO57" s="136"/>
      <c r="GP57" s="174"/>
      <c r="GQ57" s="175"/>
      <c r="GR57" s="136"/>
      <c r="GS57" s="174"/>
      <c r="GT57" s="175"/>
      <c r="GU57" s="136"/>
      <c r="GV57" s="174"/>
      <c r="GW57" s="175"/>
      <c r="GX57" s="136"/>
      <c r="GY57" s="174"/>
      <c r="GZ57" s="175"/>
      <c r="HA57" s="136"/>
      <c r="HB57" s="174"/>
      <c r="HC57" s="179"/>
      <c r="HD57" s="147"/>
      <c r="HE57" s="174"/>
      <c r="HF57" s="179"/>
      <c r="HG57" s="147"/>
      <c r="HH57" s="174"/>
      <c r="HI57" s="179"/>
      <c r="HJ57" s="147"/>
      <c r="HK57" s="174"/>
      <c r="HL57" s="175"/>
      <c r="HM57" s="136"/>
      <c r="HN57" s="174"/>
      <c r="HO57" s="179"/>
      <c r="HP57" s="147"/>
      <c r="HQ57" s="174"/>
      <c r="HR57" s="179"/>
      <c r="HS57" s="147"/>
      <c r="HT57" s="174"/>
      <c r="HU57" s="179"/>
      <c r="HV57" s="147"/>
      <c r="HW57" s="174"/>
      <c r="HX57" s="179"/>
      <c r="HY57" s="147"/>
      <c r="HZ57" s="174"/>
      <c r="IA57" s="175"/>
      <c r="IB57" s="136"/>
      <c r="IC57" s="174"/>
      <c r="ID57" s="179"/>
      <c r="IE57" s="147"/>
      <c r="IF57" s="174"/>
      <c r="IG57" s="179"/>
      <c r="IH57" s="147"/>
      <c r="II57" s="174"/>
      <c r="IJ57" s="179"/>
      <c r="IK57" s="147"/>
      <c r="IL57" s="174"/>
      <c r="IM57" s="179"/>
      <c r="IN57" s="147"/>
      <c r="IO57" s="174"/>
      <c r="IP57" s="175"/>
      <c r="IQ57" s="136"/>
      <c r="IR57" s="174"/>
      <c r="IS57" s="175"/>
      <c r="IT57" s="136"/>
      <c r="IU57" s="174"/>
      <c r="IV57" s="175"/>
    </row>
    <row r="58" spans="1:256" ht="12" customHeight="1" x14ac:dyDescent="0.2">
      <c r="A58" s="232"/>
      <c r="B58" s="232" t="s">
        <v>19</v>
      </c>
      <c r="C58" s="226" t="s">
        <v>66</v>
      </c>
      <c r="D58" s="227">
        <v>6</v>
      </c>
      <c r="E58" s="232" t="s">
        <v>35</v>
      </c>
      <c r="F58" s="232" t="s">
        <v>189</v>
      </c>
      <c r="G58" s="233" t="s">
        <v>282</v>
      </c>
      <c r="H58" s="234" t="s">
        <v>161</v>
      </c>
      <c r="I58" s="235"/>
      <c r="J58" s="231" t="s">
        <v>217</v>
      </c>
      <c r="K58" s="138"/>
      <c r="L58" s="169"/>
      <c r="M58" s="170"/>
      <c r="N58" s="138"/>
      <c r="O58" s="174"/>
      <c r="P58" s="175"/>
      <c r="Q58" s="136"/>
      <c r="R58" s="174"/>
      <c r="S58" s="175"/>
      <c r="T58" s="136"/>
      <c r="U58" s="174"/>
      <c r="V58" s="175"/>
      <c r="W58" s="136"/>
      <c r="X58" s="174"/>
      <c r="Y58" s="175"/>
      <c r="Z58" s="136"/>
      <c r="AA58" s="174"/>
      <c r="AB58" s="175"/>
      <c r="AC58" s="136"/>
      <c r="AD58" s="174"/>
      <c r="AE58" s="175"/>
      <c r="AF58" s="136"/>
      <c r="AG58" s="174"/>
      <c r="AH58" s="175"/>
      <c r="AI58" s="136"/>
      <c r="AJ58" s="174"/>
      <c r="AK58" s="175"/>
      <c r="AL58" s="136"/>
      <c r="AM58" s="174"/>
      <c r="AN58" s="175"/>
      <c r="AO58" s="136"/>
      <c r="AP58" s="174"/>
      <c r="AQ58" s="175"/>
      <c r="AR58" s="136"/>
      <c r="AS58" s="174"/>
      <c r="AT58" s="175"/>
      <c r="AU58" s="138"/>
      <c r="AV58" s="174"/>
      <c r="AW58" s="175"/>
      <c r="AX58" s="136"/>
      <c r="AY58" s="174"/>
      <c r="AZ58" s="175"/>
      <c r="BA58" s="136"/>
      <c r="BB58" s="174"/>
      <c r="BC58" s="175"/>
      <c r="BD58" s="136"/>
      <c r="BE58" s="174"/>
      <c r="BF58" s="175"/>
      <c r="BG58" s="136"/>
      <c r="BH58" s="174"/>
      <c r="BI58" s="175"/>
      <c r="BJ58" s="136"/>
      <c r="BK58" s="174"/>
      <c r="BL58" s="175"/>
      <c r="BM58" s="136"/>
      <c r="BN58" s="174"/>
      <c r="BO58" s="175"/>
      <c r="BP58" s="136"/>
      <c r="BQ58" s="174"/>
      <c r="BR58" s="175"/>
      <c r="BS58" s="136"/>
      <c r="BT58" s="174"/>
      <c r="BU58" s="175"/>
      <c r="BV58" s="136"/>
      <c r="BW58" s="174"/>
      <c r="BX58" s="175"/>
      <c r="BY58" s="136"/>
      <c r="BZ58" s="174"/>
      <c r="CA58" s="175"/>
      <c r="CB58" s="136"/>
      <c r="CC58" s="174"/>
      <c r="CD58" s="175"/>
      <c r="CE58" s="136"/>
      <c r="CF58" s="174"/>
      <c r="CG58" s="175"/>
      <c r="CH58" s="136"/>
      <c r="CI58" s="174"/>
      <c r="CJ58" s="175"/>
      <c r="CK58" s="136"/>
      <c r="CL58" s="174"/>
      <c r="CM58" s="175"/>
      <c r="CN58" s="136"/>
      <c r="CO58" s="174"/>
      <c r="CP58" s="175"/>
      <c r="CQ58" s="136"/>
      <c r="CR58" s="174"/>
      <c r="CS58" s="175"/>
      <c r="CT58" s="136"/>
      <c r="CU58" s="174"/>
      <c r="CV58" s="175"/>
      <c r="CW58" s="136"/>
      <c r="CX58" s="174"/>
      <c r="CY58" s="175"/>
      <c r="CZ58" s="136"/>
      <c r="DA58" s="174"/>
      <c r="DB58" s="175"/>
      <c r="DC58" s="136"/>
      <c r="DD58" s="174"/>
      <c r="DE58" s="175"/>
      <c r="DF58" s="136"/>
      <c r="DG58" s="174"/>
      <c r="DH58" s="175"/>
      <c r="DI58" s="136"/>
      <c r="DJ58" s="174"/>
      <c r="DK58" s="175"/>
      <c r="DL58" s="136"/>
      <c r="DM58" s="174"/>
      <c r="DN58" s="175"/>
      <c r="DO58" s="136"/>
      <c r="DP58" s="174"/>
      <c r="DQ58" s="175"/>
      <c r="DR58" s="136"/>
      <c r="DS58" s="174"/>
      <c r="DT58" s="175"/>
      <c r="DU58" s="136"/>
      <c r="DV58" s="174"/>
      <c r="DW58" s="175"/>
      <c r="DX58" s="136"/>
      <c r="DY58" s="174"/>
      <c r="DZ58" s="175"/>
      <c r="EA58" s="136"/>
      <c r="EB58" s="174"/>
      <c r="EC58" s="175"/>
      <c r="ED58" s="136"/>
      <c r="EE58" s="174"/>
      <c r="EF58" s="175"/>
      <c r="EG58" s="136"/>
      <c r="EH58" s="174"/>
      <c r="EI58" s="175"/>
      <c r="EJ58" s="136"/>
      <c r="EK58" s="174"/>
      <c r="EL58" s="175"/>
      <c r="EM58" s="136"/>
      <c r="EN58" s="174"/>
      <c r="EO58" s="175"/>
      <c r="EP58" s="136"/>
      <c r="EQ58" s="174"/>
      <c r="ER58" s="175"/>
      <c r="ES58" s="136"/>
      <c r="ET58" s="174"/>
      <c r="EU58" s="175"/>
      <c r="EV58" s="136"/>
      <c r="EW58" s="174"/>
      <c r="EX58" s="175"/>
      <c r="EY58" s="136"/>
      <c r="EZ58" s="174"/>
      <c r="FA58" s="175"/>
      <c r="FB58" s="136"/>
      <c r="FC58" s="174"/>
      <c r="FD58" s="175"/>
      <c r="FE58" s="136"/>
      <c r="FF58" s="174"/>
      <c r="FG58" s="175"/>
      <c r="FH58" s="136"/>
      <c r="FI58" s="174"/>
      <c r="FJ58" s="175"/>
      <c r="FK58" s="136"/>
      <c r="FL58" s="174"/>
      <c r="FM58" s="175"/>
      <c r="FN58" s="136"/>
      <c r="FO58" s="174"/>
      <c r="FP58" s="175"/>
      <c r="FQ58" s="136"/>
      <c r="FR58" s="174"/>
      <c r="FS58" s="175"/>
      <c r="FT58" s="136"/>
      <c r="FU58" s="174"/>
      <c r="FV58" s="175"/>
      <c r="FW58" s="136"/>
      <c r="FX58" s="174"/>
      <c r="FY58" s="175"/>
      <c r="FZ58" s="136"/>
      <c r="GA58" s="174"/>
      <c r="GB58" s="175"/>
      <c r="GC58" s="136"/>
      <c r="GD58" s="174"/>
      <c r="GE58" s="175"/>
      <c r="GF58" s="136"/>
      <c r="GG58" s="174"/>
      <c r="GH58" s="175"/>
      <c r="GI58" s="136"/>
      <c r="GJ58" s="174"/>
      <c r="GK58" s="175"/>
      <c r="GL58" s="136"/>
      <c r="GM58" s="174"/>
      <c r="GN58" s="175"/>
      <c r="GO58" s="136"/>
      <c r="GP58" s="174"/>
      <c r="GQ58" s="175"/>
      <c r="GR58" s="136"/>
      <c r="GS58" s="174"/>
      <c r="GT58" s="175"/>
      <c r="GU58" s="136"/>
      <c r="GV58" s="174"/>
      <c r="GW58" s="175"/>
      <c r="GX58" s="136"/>
      <c r="GY58" s="174"/>
      <c r="GZ58" s="175"/>
      <c r="HA58" s="136"/>
      <c r="HB58" s="174"/>
      <c r="HC58" s="179"/>
      <c r="HD58" s="147"/>
      <c r="HE58" s="174"/>
      <c r="HF58" s="179"/>
      <c r="HG58" s="147"/>
      <c r="HH58" s="174"/>
      <c r="HI58" s="179"/>
      <c r="HJ58" s="147"/>
      <c r="HK58" s="174"/>
      <c r="HL58" s="175"/>
      <c r="HM58" s="136"/>
      <c r="HN58" s="174"/>
      <c r="HO58" s="179"/>
      <c r="HP58" s="147"/>
      <c r="HQ58" s="174"/>
      <c r="HR58" s="179"/>
      <c r="HS58" s="147"/>
      <c r="HT58" s="174"/>
      <c r="HU58" s="179"/>
      <c r="HV58" s="147"/>
      <c r="HW58" s="174"/>
      <c r="HX58" s="179"/>
      <c r="HY58" s="147"/>
      <c r="HZ58" s="174"/>
      <c r="IA58" s="175"/>
      <c r="IB58" s="136"/>
      <c r="IC58" s="174"/>
      <c r="ID58" s="179"/>
      <c r="IE58" s="147"/>
      <c r="IF58" s="174"/>
      <c r="IG58" s="179"/>
      <c r="IH58" s="147"/>
      <c r="II58" s="174"/>
      <c r="IJ58" s="179"/>
      <c r="IK58" s="147"/>
      <c r="IL58" s="174"/>
      <c r="IM58" s="179"/>
      <c r="IN58" s="147"/>
      <c r="IO58" s="174"/>
      <c r="IP58" s="175"/>
      <c r="IQ58" s="136"/>
      <c r="IR58" s="174"/>
      <c r="IS58" s="175"/>
      <c r="IT58" s="136"/>
      <c r="IU58" s="174"/>
      <c r="IV58" s="175"/>
    </row>
    <row r="59" spans="1:256" ht="12" customHeight="1" x14ac:dyDescent="0.2">
      <c r="A59" s="232"/>
      <c r="B59" s="232" t="s">
        <v>19</v>
      </c>
      <c r="C59" s="226" t="s">
        <v>66</v>
      </c>
      <c r="D59" s="227">
        <v>6</v>
      </c>
      <c r="E59" s="232" t="s">
        <v>35</v>
      </c>
      <c r="F59" s="232" t="s">
        <v>189</v>
      </c>
      <c r="G59" s="233" t="s">
        <v>283</v>
      </c>
      <c r="H59" s="234" t="s">
        <v>162</v>
      </c>
      <c r="I59" s="235"/>
      <c r="J59" s="231" t="s">
        <v>218</v>
      </c>
      <c r="K59" s="138"/>
      <c r="L59" s="169"/>
      <c r="M59" s="170"/>
      <c r="N59" s="138"/>
      <c r="O59" s="174"/>
      <c r="P59" s="175"/>
      <c r="Q59" s="136"/>
      <c r="R59" s="174"/>
      <c r="S59" s="175"/>
      <c r="T59" s="136"/>
      <c r="U59" s="174"/>
      <c r="V59" s="175"/>
      <c r="W59" s="136"/>
      <c r="X59" s="174"/>
      <c r="Y59" s="175"/>
      <c r="Z59" s="136"/>
      <c r="AA59" s="174"/>
      <c r="AB59" s="175"/>
      <c r="AC59" s="136"/>
      <c r="AD59" s="174"/>
      <c r="AE59" s="175"/>
      <c r="AF59" s="136"/>
      <c r="AG59" s="174"/>
      <c r="AH59" s="175"/>
      <c r="AI59" s="136"/>
      <c r="AJ59" s="174"/>
      <c r="AK59" s="175"/>
      <c r="AL59" s="136"/>
      <c r="AM59" s="174"/>
      <c r="AN59" s="175"/>
      <c r="AO59" s="136"/>
      <c r="AP59" s="174"/>
      <c r="AQ59" s="175"/>
      <c r="AR59" s="136"/>
      <c r="AS59" s="174"/>
      <c r="AT59" s="175"/>
      <c r="AU59" s="138"/>
      <c r="AV59" s="174"/>
      <c r="AW59" s="175"/>
      <c r="AX59" s="136"/>
      <c r="AY59" s="174"/>
      <c r="AZ59" s="175"/>
      <c r="BA59" s="136"/>
      <c r="BB59" s="174"/>
      <c r="BC59" s="175"/>
      <c r="BD59" s="136"/>
      <c r="BE59" s="174"/>
      <c r="BF59" s="175"/>
      <c r="BG59" s="136"/>
      <c r="BH59" s="174"/>
      <c r="BI59" s="175"/>
      <c r="BJ59" s="136"/>
      <c r="BK59" s="174"/>
      <c r="BL59" s="175"/>
      <c r="BM59" s="136"/>
      <c r="BN59" s="174"/>
      <c r="BO59" s="175"/>
      <c r="BP59" s="136"/>
      <c r="BQ59" s="174"/>
      <c r="BR59" s="175"/>
      <c r="BS59" s="136"/>
      <c r="BT59" s="174"/>
      <c r="BU59" s="175"/>
      <c r="BV59" s="136"/>
      <c r="BW59" s="174"/>
      <c r="BX59" s="175"/>
      <c r="BY59" s="136"/>
      <c r="BZ59" s="174"/>
      <c r="CA59" s="175"/>
      <c r="CB59" s="136"/>
      <c r="CC59" s="174"/>
      <c r="CD59" s="175"/>
      <c r="CE59" s="136"/>
      <c r="CF59" s="174"/>
      <c r="CG59" s="175"/>
      <c r="CH59" s="136"/>
      <c r="CI59" s="174"/>
      <c r="CJ59" s="175"/>
      <c r="CK59" s="136"/>
      <c r="CL59" s="174"/>
      <c r="CM59" s="175"/>
      <c r="CN59" s="136"/>
      <c r="CO59" s="174"/>
      <c r="CP59" s="175"/>
      <c r="CQ59" s="136"/>
      <c r="CR59" s="174"/>
      <c r="CS59" s="175"/>
      <c r="CT59" s="136"/>
      <c r="CU59" s="174"/>
      <c r="CV59" s="175"/>
      <c r="CW59" s="136"/>
      <c r="CX59" s="174"/>
      <c r="CY59" s="175"/>
      <c r="CZ59" s="136"/>
      <c r="DA59" s="174"/>
      <c r="DB59" s="175"/>
      <c r="DC59" s="136"/>
      <c r="DD59" s="174"/>
      <c r="DE59" s="175"/>
      <c r="DF59" s="136"/>
      <c r="DG59" s="174"/>
      <c r="DH59" s="175"/>
      <c r="DI59" s="136"/>
      <c r="DJ59" s="174"/>
      <c r="DK59" s="175"/>
      <c r="DL59" s="136"/>
      <c r="DM59" s="174"/>
      <c r="DN59" s="175"/>
      <c r="DO59" s="136"/>
      <c r="DP59" s="174"/>
      <c r="DQ59" s="175"/>
      <c r="DR59" s="136"/>
      <c r="DS59" s="174"/>
      <c r="DT59" s="175"/>
      <c r="DU59" s="136"/>
      <c r="DV59" s="174"/>
      <c r="DW59" s="175"/>
      <c r="DX59" s="136"/>
      <c r="DY59" s="174"/>
      <c r="DZ59" s="175"/>
      <c r="EA59" s="136"/>
      <c r="EB59" s="174"/>
      <c r="EC59" s="175"/>
      <c r="ED59" s="136"/>
      <c r="EE59" s="174"/>
      <c r="EF59" s="175"/>
      <c r="EG59" s="136"/>
      <c r="EH59" s="174"/>
      <c r="EI59" s="175"/>
      <c r="EJ59" s="136"/>
      <c r="EK59" s="174"/>
      <c r="EL59" s="175"/>
      <c r="EM59" s="136"/>
      <c r="EN59" s="174"/>
      <c r="EO59" s="175"/>
      <c r="EP59" s="136"/>
      <c r="EQ59" s="174"/>
      <c r="ER59" s="175"/>
      <c r="ES59" s="136"/>
      <c r="ET59" s="174"/>
      <c r="EU59" s="175"/>
      <c r="EV59" s="136"/>
      <c r="EW59" s="174"/>
      <c r="EX59" s="175"/>
      <c r="EY59" s="136"/>
      <c r="EZ59" s="174"/>
      <c r="FA59" s="175"/>
      <c r="FB59" s="136"/>
      <c r="FC59" s="174"/>
      <c r="FD59" s="175"/>
      <c r="FE59" s="136"/>
      <c r="FF59" s="174"/>
      <c r="FG59" s="175"/>
      <c r="FH59" s="136"/>
      <c r="FI59" s="174"/>
      <c r="FJ59" s="175"/>
      <c r="FK59" s="136"/>
      <c r="FL59" s="174"/>
      <c r="FM59" s="175"/>
      <c r="FN59" s="136"/>
      <c r="FO59" s="174"/>
      <c r="FP59" s="175"/>
      <c r="FQ59" s="136"/>
      <c r="FR59" s="174"/>
      <c r="FS59" s="175"/>
      <c r="FT59" s="136"/>
      <c r="FU59" s="174"/>
      <c r="FV59" s="175"/>
      <c r="FW59" s="136"/>
      <c r="FX59" s="174"/>
      <c r="FY59" s="175"/>
      <c r="FZ59" s="136"/>
      <c r="GA59" s="174"/>
      <c r="GB59" s="175"/>
      <c r="GC59" s="136"/>
      <c r="GD59" s="174"/>
      <c r="GE59" s="175"/>
      <c r="GF59" s="136"/>
      <c r="GG59" s="174"/>
      <c r="GH59" s="175"/>
      <c r="GI59" s="136"/>
      <c r="GJ59" s="174"/>
      <c r="GK59" s="175"/>
      <c r="GL59" s="136"/>
      <c r="GM59" s="174"/>
      <c r="GN59" s="175"/>
      <c r="GO59" s="136"/>
      <c r="GP59" s="174"/>
      <c r="GQ59" s="175"/>
      <c r="GR59" s="136"/>
      <c r="GS59" s="174"/>
      <c r="GT59" s="175"/>
      <c r="GU59" s="136"/>
      <c r="GV59" s="174"/>
      <c r="GW59" s="175"/>
      <c r="GX59" s="136"/>
      <c r="GY59" s="174"/>
      <c r="GZ59" s="175"/>
      <c r="HA59" s="136"/>
      <c r="HB59" s="174"/>
      <c r="HC59" s="179"/>
      <c r="HD59" s="147"/>
      <c r="HE59" s="174"/>
      <c r="HF59" s="179"/>
      <c r="HG59" s="147"/>
      <c r="HH59" s="174"/>
      <c r="HI59" s="179"/>
      <c r="HJ59" s="147"/>
      <c r="HK59" s="174"/>
      <c r="HL59" s="175"/>
      <c r="HM59" s="136"/>
      <c r="HN59" s="174"/>
      <c r="HO59" s="179"/>
      <c r="HP59" s="147"/>
      <c r="HQ59" s="174"/>
      <c r="HR59" s="179"/>
      <c r="HS59" s="147"/>
      <c r="HT59" s="174"/>
      <c r="HU59" s="179"/>
      <c r="HV59" s="147"/>
      <c r="HW59" s="174"/>
      <c r="HX59" s="179"/>
      <c r="HY59" s="147"/>
      <c r="HZ59" s="174"/>
      <c r="IA59" s="175"/>
      <c r="IB59" s="136"/>
      <c r="IC59" s="174"/>
      <c r="ID59" s="179"/>
      <c r="IE59" s="147"/>
      <c r="IF59" s="174"/>
      <c r="IG59" s="179"/>
      <c r="IH59" s="147"/>
      <c r="II59" s="174"/>
      <c r="IJ59" s="179"/>
      <c r="IK59" s="147"/>
      <c r="IL59" s="174"/>
      <c r="IM59" s="179"/>
      <c r="IN59" s="147"/>
      <c r="IO59" s="174"/>
      <c r="IP59" s="175"/>
      <c r="IQ59" s="136"/>
      <c r="IR59" s="174"/>
      <c r="IS59" s="175"/>
      <c r="IT59" s="136"/>
      <c r="IU59" s="174"/>
      <c r="IV59" s="175"/>
    </row>
    <row r="60" spans="1:256" ht="12" customHeight="1" x14ac:dyDescent="0.2">
      <c r="A60" s="232"/>
      <c r="B60" s="232" t="s">
        <v>19</v>
      </c>
      <c r="C60" s="226" t="s">
        <v>66</v>
      </c>
      <c r="D60" s="227">
        <v>6</v>
      </c>
      <c r="E60" s="232" t="s">
        <v>35</v>
      </c>
      <c r="F60" s="232" t="s">
        <v>189</v>
      </c>
      <c r="G60" s="233" t="s">
        <v>284</v>
      </c>
      <c r="H60" s="234" t="s">
        <v>163</v>
      </c>
      <c r="I60" s="235"/>
      <c r="J60" s="231" t="s">
        <v>219</v>
      </c>
      <c r="K60" s="138"/>
      <c r="L60" s="169"/>
      <c r="M60" s="170"/>
      <c r="N60" s="138"/>
      <c r="O60" s="174"/>
      <c r="P60" s="175"/>
      <c r="Q60" s="136"/>
      <c r="R60" s="174"/>
      <c r="S60" s="175"/>
      <c r="T60" s="136"/>
      <c r="U60" s="174"/>
      <c r="V60" s="175"/>
      <c r="W60" s="136"/>
      <c r="X60" s="174"/>
      <c r="Y60" s="175"/>
      <c r="Z60" s="136"/>
      <c r="AA60" s="174"/>
      <c r="AB60" s="175"/>
      <c r="AC60" s="136"/>
      <c r="AD60" s="174"/>
      <c r="AE60" s="175"/>
      <c r="AF60" s="136"/>
      <c r="AG60" s="174"/>
      <c r="AH60" s="175"/>
      <c r="AI60" s="136"/>
      <c r="AJ60" s="174"/>
      <c r="AK60" s="175"/>
      <c r="AL60" s="136"/>
      <c r="AM60" s="174"/>
      <c r="AN60" s="175"/>
      <c r="AO60" s="136"/>
      <c r="AP60" s="174"/>
      <c r="AQ60" s="175"/>
      <c r="AR60" s="136"/>
      <c r="AS60" s="174"/>
      <c r="AT60" s="175"/>
      <c r="AU60" s="138"/>
      <c r="AV60" s="174"/>
      <c r="AW60" s="175"/>
      <c r="AX60" s="136"/>
      <c r="AY60" s="174"/>
      <c r="AZ60" s="175"/>
      <c r="BA60" s="136"/>
      <c r="BB60" s="174"/>
      <c r="BC60" s="175"/>
      <c r="BD60" s="136"/>
      <c r="BE60" s="174"/>
      <c r="BF60" s="175"/>
      <c r="BG60" s="136"/>
      <c r="BH60" s="174"/>
      <c r="BI60" s="175"/>
      <c r="BJ60" s="136"/>
      <c r="BK60" s="174"/>
      <c r="BL60" s="175"/>
      <c r="BM60" s="136"/>
      <c r="BN60" s="174"/>
      <c r="BO60" s="175"/>
      <c r="BP60" s="136"/>
      <c r="BQ60" s="174"/>
      <c r="BR60" s="175"/>
      <c r="BS60" s="136"/>
      <c r="BT60" s="174"/>
      <c r="BU60" s="175"/>
      <c r="BV60" s="136"/>
      <c r="BW60" s="174"/>
      <c r="BX60" s="175"/>
      <c r="BY60" s="136"/>
      <c r="BZ60" s="174"/>
      <c r="CA60" s="175"/>
      <c r="CB60" s="136"/>
      <c r="CC60" s="174"/>
      <c r="CD60" s="175"/>
      <c r="CE60" s="136"/>
      <c r="CF60" s="174"/>
      <c r="CG60" s="175"/>
      <c r="CH60" s="136"/>
      <c r="CI60" s="174"/>
      <c r="CJ60" s="175"/>
      <c r="CK60" s="136"/>
      <c r="CL60" s="174"/>
      <c r="CM60" s="175"/>
      <c r="CN60" s="136"/>
      <c r="CO60" s="174"/>
      <c r="CP60" s="175"/>
      <c r="CQ60" s="136"/>
      <c r="CR60" s="174"/>
      <c r="CS60" s="175"/>
      <c r="CT60" s="136"/>
      <c r="CU60" s="174"/>
      <c r="CV60" s="175"/>
      <c r="CW60" s="136"/>
      <c r="CX60" s="174"/>
      <c r="CY60" s="175"/>
      <c r="CZ60" s="136"/>
      <c r="DA60" s="174"/>
      <c r="DB60" s="175"/>
      <c r="DC60" s="136"/>
      <c r="DD60" s="174"/>
      <c r="DE60" s="175"/>
      <c r="DF60" s="136"/>
      <c r="DG60" s="174"/>
      <c r="DH60" s="175"/>
      <c r="DI60" s="136"/>
      <c r="DJ60" s="174"/>
      <c r="DK60" s="175"/>
      <c r="DL60" s="136"/>
      <c r="DM60" s="174"/>
      <c r="DN60" s="175"/>
      <c r="DO60" s="136"/>
      <c r="DP60" s="174"/>
      <c r="DQ60" s="175"/>
      <c r="DR60" s="136"/>
      <c r="DS60" s="174"/>
      <c r="DT60" s="175"/>
      <c r="DU60" s="136"/>
      <c r="DV60" s="174"/>
      <c r="DW60" s="175"/>
      <c r="DX60" s="136"/>
      <c r="DY60" s="174"/>
      <c r="DZ60" s="175"/>
      <c r="EA60" s="136"/>
      <c r="EB60" s="174"/>
      <c r="EC60" s="175"/>
      <c r="ED60" s="136"/>
      <c r="EE60" s="174"/>
      <c r="EF60" s="175"/>
      <c r="EG60" s="136"/>
      <c r="EH60" s="174"/>
      <c r="EI60" s="175"/>
      <c r="EJ60" s="136"/>
      <c r="EK60" s="174"/>
      <c r="EL60" s="175"/>
      <c r="EM60" s="136"/>
      <c r="EN60" s="174"/>
      <c r="EO60" s="175"/>
      <c r="EP60" s="136"/>
      <c r="EQ60" s="174"/>
      <c r="ER60" s="175"/>
      <c r="ES60" s="136"/>
      <c r="ET60" s="174"/>
      <c r="EU60" s="175"/>
      <c r="EV60" s="136"/>
      <c r="EW60" s="174"/>
      <c r="EX60" s="175"/>
      <c r="EY60" s="136"/>
      <c r="EZ60" s="174"/>
      <c r="FA60" s="175"/>
      <c r="FB60" s="136"/>
      <c r="FC60" s="174"/>
      <c r="FD60" s="175"/>
      <c r="FE60" s="136"/>
      <c r="FF60" s="174"/>
      <c r="FG60" s="175"/>
      <c r="FH60" s="136"/>
      <c r="FI60" s="174"/>
      <c r="FJ60" s="175"/>
      <c r="FK60" s="136"/>
      <c r="FL60" s="174"/>
      <c r="FM60" s="175"/>
      <c r="FN60" s="136"/>
      <c r="FO60" s="174"/>
      <c r="FP60" s="175"/>
      <c r="FQ60" s="136"/>
      <c r="FR60" s="174"/>
      <c r="FS60" s="175"/>
      <c r="FT60" s="136"/>
      <c r="FU60" s="174"/>
      <c r="FV60" s="175"/>
      <c r="FW60" s="136"/>
      <c r="FX60" s="174"/>
      <c r="FY60" s="175"/>
      <c r="FZ60" s="136"/>
      <c r="GA60" s="174"/>
      <c r="GB60" s="175"/>
      <c r="GC60" s="136"/>
      <c r="GD60" s="174"/>
      <c r="GE60" s="175"/>
      <c r="GF60" s="136"/>
      <c r="GG60" s="174"/>
      <c r="GH60" s="175"/>
      <c r="GI60" s="136"/>
      <c r="GJ60" s="174"/>
      <c r="GK60" s="175"/>
      <c r="GL60" s="136"/>
      <c r="GM60" s="174"/>
      <c r="GN60" s="175"/>
      <c r="GO60" s="136"/>
      <c r="GP60" s="174"/>
      <c r="GQ60" s="175"/>
      <c r="GR60" s="136"/>
      <c r="GS60" s="174"/>
      <c r="GT60" s="175"/>
      <c r="GU60" s="136"/>
      <c r="GV60" s="174"/>
      <c r="GW60" s="175"/>
      <c r="GX60" s="136"/>
      <c r="GY60" s="174"/>
      <c r="GZ60" s="175"/>
      <c r="HA60" s="136"/>
      <c r="HB60" s="174"/>
      <c r="HC60" s="179"/>
      <c r="HD60" s="147"/>
      <c r="HE60" s="174"/>
      <c r="HF60" s="179"/>
      <c r="HG60" s="147"/>
      <c r="HH60" s="174"/>
      <c r="HI60" s="179"/>
      <c r="HJ60" s="147"/>
      <c r="HK60" s="174"/>
      <c r="HL60" s="175"/>
      <c r="HM60" s="136"/>
      <c r="HN60" s="174"/>
      <c r="HO60" s="179"/>
      <c r="HP60" s="147"/>
      <c r="HQ60" s="174"/>
      <c r="HR60" s="179"/>
      <c r="HS60" s="147"/>
      <c r="HT60" s="174"/>
      <c r="HU60" s="179"/>
      <c r="HV60" s="147"/>
      <c r="HW60" s="174"/>
      <c r="HX60" s="179"/>
      <c r="HY60" s="147"/>
      <c r="HZ60" s="174"/>
      <c r="IA60" s="175"/>
      <c r="IB60" s="136"/>
      <c r="IC60" s="174"/>
      <c r="ID60" s="179"/>
      <c r="IE60" s="147"/>
      <c r="IF60" s="174"/>
      <c r="IG60" s="179"/>
      <c r="IH60" s="147"/>
      <c r="II60" s="174"/>
      <c r="IJ60" s="179"/>
      <c r="IK60" s="147"/>
      <c r="IL60" s="174"/>
      <c r="IM60" s="179"/>
      <c r="IN60" s="147"/>
      <c r="IO60" s="174"/>
      <c r="IP60" s="175"/>
      <c r="IQ60" s="136"/>
      <c r="IR60" s="174"/>
      <c r="IS60" s="175"/>
      <c r="IT60" s="136"/>
      <c r="IU60" s="174"/>
      <c r="IV60" s="175"/>
    </row>
    <row r="61" spans="1:256" ht="12" customHeight="1" x14ac:dyDescent="0.2">
      <c r="A61" s="232"/>
      <c r="B61" s="232" t="s">
        <v>19</v>
      </c>
      <c r="C61" s="226" t="s">
        <v>66</v>
      </c>
      <c r="D61" s="227">
        <v>6</v>
      </c>
      <c r="E61" s="232" t="s">
        <v>35</v>
      </c>
      <c r="F61" s="232" t="s">
        <v>189</v>
      </c>
      <c r="G61" s="233" t="s">
        <v>285</v>
      </c>
      <c r="H61" s="234" t="s">
        <v>164</v>
      </c>
      <c r="I61" s="235"/>
      <c r="J61" s="231" t="s">
        <v>220</v>
      </c>
      <c r="K61" s="138"/>
      <c r="L61" s="169"/>
      <c r="M61" s="170"/>
      <c r="N61" s="138"/>
      <c r="O61" s="174"/>
      <c r="P61" s="175"/>
      <c r="Q61" s="136"/>
      <c r="R61" s="174"/>
      <c r="S61" s="175"/>
      <c r="T61" s="136"/>
      <c r="U61" s="174"/>
      <c r="V61" s="175"/>
      <c r="W61" s="136"/>
      <c r="X61" s="174"/>
      <c r="Y61" s="175"/>
      <c r="Z61" s="136"/>
      <c r="AA61" s="174"/>
      <c r="AB61" s="175"/>
      <c r="AC61" s="136"/>
      <c r="AD61" s="174"/>
      <c r="AE61" s="175"/>
      <c r="AF61" s="136"/>
      <c r="AG61" s="174"/>
      <c r="AH61" s="175"/>
      <c r="AI61" s="136"/>
      <c r="AJ61" s="174"/>
      <c r="AK61" s="175"/>
      <c r="AL61" s="136"/>
      <c r="AM61" s="174"/>
      <c r="AN61" s="175"/>
      <c r="AO61" s="136"/>
      <c r="AP61" s="174"/>
      <c r="AQ61" s="175"/>
      <c r="AR61" s="136"/>
      <c r="AS61" s="174"/>
      <c r="AT61" s="175"/>
      <c r="AU61" s="138"/>
      <c r="AV61" s="174"/>
      <c r="AW61" s="175"/>
      <c r="AX61" s="136"/>
      <c r="AY61" s="174"/>
      <c r="AZ61" s="175"/>
      <c r="BA61" s="136"/>
      <c r="BB61" s="174"/>
      <c r="BC61" s="175"/>
      <c r="BD61" s="136"/>
      <c r="BE61" s="174"/>
      <c r="BF61" s="175"/>
      <c r="BG61" s="136"/>
      <c r="BH61" s="174"/>
      <c r="BI61" s="175"/>
      <c r="BJ61" s="136"/>
      <c r="BK61" s="174"/>
      <c r="BL61" s="175"/>
      <c r="BM61" s="136"/>
      <c r="BN61" s="174"/>
      <c r="BO61" s="175"/>
      <c r="BP61" s="136"/>
      <c r="BQ61" s="174"/>
      <c r="BR61" s="175"/>
      <c r="BS61" s="136"/>
      <c r="BT61" s="174"/>
      <c r="BU61" s="175"/>
      <c r="BV61" s="136"/>
      <c r="BW61" s="174"/>
      <c r="BX61" s="175"/>
      <c r="BY61" s="136"/>
      <c r="BZ61" s="174"/>
      <c r="CA61" s="175"/>
      <c r="CB61" s="136"/>
      <c r="CC61" s="174"/>
      <c r="CD61" s="175"/>
      <c r="CE61" s="136"/>
      <c r="CF61" s="174"/>
      <c r="CG61" s="175"/>
      <c r="CH61" s="136"/>
      <c r="CI61" s="174"/>
      <c r="CJ61" s="175"/>
      <c r="CK61" s="136"/>
      <c r="CL61" s="174"/>
      <c r="CM61" s="175"/>
      <c r="CN61" s="136"/>
      <c r="CO61" s="174"/>
      <c r="CP61" s="175"/>
      <c r="CQ61" s="136"/>
      <c r="CR61" s="174"/>
      <c r="CS61" s="175"/>
      <c r="CT61" s="136"/>
      <c r="CU61" s="174"/>
      <c r="CV61" s="175"/>
      <c r="CW61" s="136"/>
      <c r="CX61" s="174"/>
      <c r="CY61" s="175"/>
      <c r="CZ61" s="136"/>
      <c r="DA61" s="174"/>
      <c r="DB61" s="175"/>
      <c r="DC61" s="136"/>
      <c r="DD61" s="174"/>
      <c r="DE61" s="175"/>
      <c r="DF61" s="136"/>
      <c r="DG61" s="174"/>
      <c r="DH61" s="175"/>
      <c r="DI61" s="136"/>
      <c r="DJ61" s="174"/>
      <c r="DK61" s="175"/>
      <c r="DL61" s="136"/>
      <c r="DM61" s="174"/>
      <c r="DN61" s="175"/>
      <c r="DO61" s="136"/>
      <c r="DP61" s="174"/>
      <c r="DQ61" s="175"/>
      <c r="DR61" s="136"/>
      <c r="DS61" s="174"/>
      <c r="DT61" s="175"/>
      <c r="DU61" s="136"/>
      <c r="DV61" s="174"/>
      <c r="DW61" s="175"/>
      <c r="DX61" s="136"/>
      <c r="DY61" s="174"/>
      <c r="DZ61" s="175"/>
      <c r="EA61" s="136"/>
      <c r="EB61" s="174"/>
      <c r="EC61" s="175"/>
      <c r="ED61" s="136"/>
      <c r="EE61" s="174"/>
      <c r="EF61" s="175"/>
      <c r="EG61" s="136"/>
      <c r="EH61" s="174"/>
      <c r="EI61" s="175"/>
      <c r="EJ61" s="136"/>
      <c r="EK61" s="174"/>
      <c r="EL61" s="175"/>
      <c r="EM61" s="136"/>
      <c r="EN61" s="174"/>
      <c r="EO61" s="175"/>
      <c r="EP61" s="136"/>
      <c r="EQ61" s="174"/>
      <c r="ER61" s="175"/>
      <c r="ES61" s="136"/>
      <c r="ET61" s="174"/>
      <c r="EU61" s="175"/>
      <c r="EV61" s="136"/>
      <c r="EW61" s="174"/>
      <c r="EX61" s="175"/>
      <c r="EY61" s="136"/>
      <c r="EZ61" s="174"/>
      <c r="FA61" s="175"/>
      <c r="FB61" s="136"/>
      <c r="FC61" s="174"/>
      <c r="FD61" s="175"/>
      <c r="FE61" s="136"/>
      <c r="FF61" s="174"/>
      <c r="FG61" s="175"/>
      <c r="FH61" s="136"/>
      <c r="FI61" s="174"/>
      <c r="FJ61" s="175"/>
      <c r="FK61" s="136"/>
      <c r="FL61" s="174"/>
      <c r="FM61" s="175"/>
      <c r="FN61" s="136"/>
      <c r="FO61" s="174"/>
      <c r="FP61" s="175"/>
      <c r="FQ61" s="136"/>
      <c r="FR61" s="174"/>
      <c r="FS61" s="175"/>
      <c r="FT61" s="136"/>
      <c r="FU61" s="174"/>
      <c r="FV61" s="175"/>
      <c r="FW61" s="136"/>
      <c r="FX61" s="174"/>
      <c r="FY61" s="175"/>
      <c r="FZ61" s="136"/>
      <c r="GA61" s="174"/>
      <c r="GB61" s="175"/>
      <c r="GC61" s="136"/>
      <c r="GD61" s="174"/>
      <c r="GE61" s="175"/>
      <c r="GF61" s="136"/>
      <c r="GG61" s="174"/>
      <c r="GH61" s="175"/>
      <c r="GI61" s="136"/>
      <c r="GJ61" s="174"/>
      <c r="GK61" s="175"/>
      <c r="GL61" s="136"/>
      <c r="GM61" s="174"/>
      <c r="GN61" s="175"/>
      <c r="GO61" s="136"/>
      <c r="GP61" s="174"/>
      <c r="GQ61" s="175"/>
      <c r="GR61" s="136"/>
      <c r="GS61" s="174"/>
      <c r="GT61" s="175"/>
      <c r="GU61" s="136"/>
      <c r="GV61" s="174"/>
      <c r="GW61" s="175"/>
      <c r="GX61" s="136"/>
      <c r="GY61" s="174"/>
      <c r="GZ61" s="175"/>
      <c r="HA61" s="136"/>
      <c r="HB61" s="174"/>
      <c r="HC61" s="179"/>
      <c r="HD61" s="147"/>
      <c r="HE61" s="174"/>
      <c r="HF61" s="179"/>
      <c r="HG61" s="147"/>
      <c r="HH61" s="174"/>
      <c r="HI61" s="179"/>
      <c r="HJ61" s="147"/>
      <c r="HK61" s="174"/>
      <c r="HL61" s="175"/>
      <c r="HM61" s="136"/>
      <c r="HN61" s="174"/>
      <c r="HO61" s="179"/>
      <c r="HP61" s="147"/>
      <c r="HQ61" s="174"/>
      <c r="HR61" s="179"/>
      <c r="HS61" s="147"/>
      <c r="HT61" s="174"/>
      <c r="HU61" s="179"/>
      <c r="HV61" s="147"/>
      <c r="HW61" s="174"/>
      <c r="HX61" s="179"/>
      <c r="HY61" s="147"/>
      <c r="HZ61" s="174"/>
      <c r="IA61" s="175"/>
      <c r="IB61" s="136"/>
      <c r="IC61" s="174"/>
      <c r="ID61" s="179"/>
      <c r="IE61" s="147"/>
      <c r="IF61" s="174"/>
      <c r="IG61" s="179"/>
      <c r="IH61" s="147"/>
      <c r="II61" s="174"/>
      <c r="IJ61" s="179"/>
      <c r="IK61" s="147"/>
      <c r="IL61" s="174"/>
      <c r="IM61" s="179"/>
      <c r="IN61" s="147"/>
      <c r="IO61" s="174"/>
      <c r="IP61" s="175"/>
      <c r="IQ61" s="136"/>
      <c r="IR61" s="174"/>
      <c r="IS61" s="175"/>
      <c r="IT61" s="136"/>
      <c r="IU61" s="174"/>
      <c r="IV61" s="175"/>
    </row>
    <row r="62" spans="1:256" ht="12" customHeight="1" x14ac:dyDescent="0.2">
      <c r="A62" s="232"/>
      <c r="B62" s="232" t="s">
        <v>19</v>
      </c>
      <c r="C62" s="226" t="s">
        <v>66</v>
      </c>
      <c r="D62" s="227">
        <v>6</v>
      </c>
      <c r="E62" s="232" t="s">
        <v>35</v>
      </c>
      <c r="F62" s="232" t="s">
        <v>189</v>
      </c>
      <c r="G62" s="233" t="s">
        <v>286</v>
      </c>
      <c r="H62" s="234" t="s">
        <v>165</v>
      </c>
      <c r="I62" s="235"/>
      <c r="J62" s="231" t="s">
        <v>221</v>
      </c>
      <c r="K62" s="138"/>
      <c r="L62" s="169"/>
      <c r="M62" s="170"/>
      <c r="N62" s="138"/>
      <c r="O62" s="174"/>
      <c r="P62" s="175"/>
      <c r="Q62" s="136"/>
      <c r="R62" s="174"/>
      <c r="S62" s="175"/>
      <c r="T62" s="136"/>
      <c r="U62" s="174"/>
      <c r="V62" s="175"/>
      <c r="W62" s="136"/>
      <c r="X62" s="174"/>
      <c r="Y62" s="175"/>
      <c r="Z62" s="136"/>
      <c r="AA62" s="174"/>
      <c r="AB62" s="175"/>
      <c r="AC62" s="136"/>
      <c r="AD62" s="174"/>
      <c r="AE62" s="175"/>
      <c r="AF62" s="136"/>
      <c r="AG62" s="174"/>
      <c r="AH62" s="175"/>
      <c r="AI62" s="136"/>
      <c r="AJ62" s="174"/>
      <c r="AK62" s="175"/>
      <c r="AL62" s="136"/>
      <c r="AM62" s="174"/>
      <c r="AN62" s="175"/>
      <c r="AO62" s="136"/>
      <c r="AP62" s="174"/>
      <c r="AQ62" s="175"/>
      <c r="AR62" s="136"/>
      <c r="AS62" s="174"/>
      <c r="AT62" s="175"/>
      <c r="AU62" s="138"/>
      <c r="AV62" s="174"/>
      <c r="AW62" s="175"/>
      <c r="AX62" s="136"/>
      <c r="AY62" s="174"/>
      <c r="AZ62" s="175"/>
      <c r="BA62" s="136"/>
      <c r="BB62" s="174"/>
      <c r="BC62" s="175"/>
      <c r="BD62" s="136"/>
      <c r="BE62" s="174"/>
      <c r="BF62" s="175"/>
      <c r="BG62" s="136"/>
      <c r="BH62" s="174"/>
      <c r="BI62" s="175"/>
      <c r="BJ62" s="136"/>
      <c r="BK62" s="174"/>
      <c r="BL62" s="175"/>
      <c r="BM62" s="136"/>
      <c r="BN62" s="174"/>
      <c r="BO62" s="175"/>
      <c r="BP62" s="136"/>
      <c r="BQ62" s="174"/>
      <c r="BR62" s="175"/>
      <c r="BS62" s="136"/>
      <c r="BT62" s="174"/>
      <c r="BU62" s="175"/>
      <c r="BV62" s="136"/>
      <c r="BW62" s="174"/>
      <c r="BX62" s="175"/>
      <c r="BY62" s="136"/>
      <c r="BZ62" s="174"/>
      <c r="CA62" s="175"/>
      <c r="CB62" s="136"/>
      <c r="CC62" s="174"/>
      <c r="CD62" s="175"/>
      <c r="CE62" s="136"/>
      <c r="CF62" s="174"/>
      <c r="CG62" s="175"/>
      <c r="CH62" s="136"/>
      <c r="CI62" s="174"/>
      <c r="CJ62" s="175"/>
      <c r="CK62" s="136"/>
      <c r="CL62" s="174"/>
      <c r="CM62" s="175"/>
      <c r="CN62" s="136"/>
      <c r="CO62" s="174"/>
      <c r="CP62" s="175"/>
      <c r="CQ62" s="136"/>
      <c r="CR62" s="174"/>
      <c r="CS62" s="175"/>
      <c r="CT62" s="136"/>
      <c r="CU62" s="174"/>
      <c r="CV62" s="175"/>
      <c r="CW62" s="136"/>
      <c r="CX62" s="174"/>
      <c r="CY62" s="175"/>
      <c r="CZ62" s="136"/>
      <c r="DA62" s="174"/>
      <c r="DB62" s="175"/>
      <c r="DC62" s="136"/>
      <c r="DD62" s="174"/>
      <c r="DE62" s="175"/>
      <c r="DF62" s="136"/>
      <c r="DG62" s="174"/>
      <c r="DH62" s="175"/>
      <c r="DI62" s="136"/>
      <c r="DJ62" s="174"/>
      <c r="DK62" s="175"/>
      <c r="DL62" s="136"/>
      <c r="DM62" s="174"/>
      <c r="DN62" s="175"/>
      <c r="DO62" s="136"/>
      <c r="DP62" s="174"/>
      <c r="DQ62" s="175"/>
      <c r="DR62" s="136"/>
      <c r="DS62" s="174"/>
      <c r="DT62" s="175"/>
      <c r="DU62" s="136"/>
      <c r="DV62" s="174"/>
      <c r="DW62" s="175"/>
      <c r="DX62" s="136"/>
      <c r="DY62" s="174"/>
      <c r="DZ62" s="175"/>
      <c r="EA62" s="136"/>
      <c r="EB62" s="174"/>
      <c r="EC62" s="175"/>
      <c r="ED62" s="136"/>
      <c r="EE62" s="174"/>
      <c r="EF62" s="175"/>
      <c r="EG62" s="136"/>
      <c r="EH62" s="174"/>
      <c r="EI62" s="175"/>
      <c r="EJ62" s="136"/>
      <c r="EK62" s="174"/>
      <c r="EL62" s="175"/>
      <c r="EM62" s="136"/>
      <c r="EN62" s="174"/>
      <c r="EO62" s="175"/>
      <c r="EP62" s="136"/>
      <c r="EQ62" s="174"/>
      <c r="ER62" s="175"/>
      <c r="ES62" s="136"/>
      <c r="ET62" s="174"/>
      <c r="EU62" s="175"/>
      <c r="EV62" s="136"/>
      <c r="EW62" s="174"/>
      <c r="EX62" s="175"/>
      <c r="EY62" s="136"/>
      <c r="EZ62" s="174"/>
      <c r="FA62" s="175"/>
      <c r="FB62" s="136"/>
      <c r="FC62" s="174"/>
      <c r="FD62" s="175"/>
      <c r="FE62" s="136"/>
      <c r="FF62" s="174"/>
      <c r="FG62" s="175"/>
      <c r="FH62" s="136"/>
      <c r="FI62" s="174"/>
      <c r="FJ62" s="175"/>
      <c r="FK62" s="136"/>
      <c r="FL62" s="174"/>
      <c r="FM62" s="175"/>
      <c r="FN62" s="136"/>
      <c r="FO62" s="174"/>
      <c r="FP62" s="175"/>
      <c r="FQ62" s="136"/>
      <c r="FR62" s="174"/>
      <c r="FS62" s="175"/>
      <c r="FT62" s="136"/>
      <c r="FU62" s="174"/>
      <c r="FV62" s="175"/>
      <c r="FW62" s="136"/>
      <c r="FX62" s="174"/>
      <c r="FY62" s="175"/>
      <c r="FZ62" s="136"/>
      <c r="GA62" s="174"/>
      <c r="GB62" s="175"/>
      <c r="GC62" s="136"/>
      <c r="GD62" s="174"/>
      <c r="GE62" s="175"/>
      <c r="GF62" s="136"/>
      <c r="GG62" s="174"/>
      <c r="GH62" s="175"/>
      <c r="GI62" s="136"/>
      <c r="GJ62" s="174"/>
      <c r="GK62" s="175"/>
      <c r="GL62" s="136"/>
      <c r="GM62" s="174"/>
      <c r="GN62" s="175"/>
      <c r="GO62" s="136"/>
      <c r="GP62" s="174"/>
      <c r="GQ62" s="175"/>
      <c r="GR62" s="136"/>
      <c r="GS62" s="174"/>
      <c r="GT62" s="175"/>
      <c r="GU62" s="136"/>
      <c r="GV62" s="174"/>
      <c r="GW62" s="175"/>
      <c r="GX62" s="136"/>
      <c r="GY62" s="174"/>
      <c r="GZ62" s="175"/>
      <c r="HA62" s="136"/>
      <c r="HB62" s="174"/>
      <c r="HC62" s="179"/>
      <c r="HD62" s="147"/>
      <c r="HE62" s="174"/>
      <c r="HF62" s="179"/>
      <c r="HG62" s="147"/>
      <c r="HH62" s="174"/>
      <c r="HI62" s="179"/>
      <c r="HJ62" s="147"/>
      <c r="HK62" s="174"/>
      <c r="HL62" s="175"/>
      <c r="HM62" s="136"/>
      <c r="HN62" s="174"/>
      <c r="HO62" s="179"/>
      <c r="HP62" s="147"/>
      <c r="HQ62" s="174"/>
      <c r="HR62" s="179"/>
      <c r="HS62" s="147"/>
      <c r="HT62" s="174"/>
      <c r="HU62" s="179"/>
      <c r="HV62" s="147"/>
      <c r="HW62" s="174"/>
      <c r="HX62" s="179"/>
      <c r="HY62" s="147"/>
      <c r="HZ62" s="174"/>
      <c r="IA62" s="175"/>
      <c r="IB62" s="136"/>
      <c r="IC62" s="174"/>
      <c r="ID62" s="179"/>
      <c r="IE62" s="147"/>
      <c r="IF62" s="174"/>
      <c r="IG62" s="179"/>
      <c r="IH62" s="147"/>
      <c r="II62" s="174"/>
      <c r="IJ62" s="179"/>
      <c r="IK62" s="147"/>
      <c r="IL62" s="174"/>
      <c r="IM62" s="179"/>
      <c r="IN62" s="147"/>
      <c r="IO62" s="174"/>
      <c r="IP62" s="175"/>
      <c r="IQ62" s="136"/>
      <c r="IR62" s="174"/>
      <c r="IS62" s="175"/>
      <c r="IT62" s="136"/>
      <c r="IU62" s="174"/>
      <c r="IV62" s="175"/>
    </row>
    <row r="63" spans="1:256" ht="12" customHeight="1" x14ac:dyDescent="0.2">
      <c r="A63" s="232"/>
      <c r="B63" s="232" t="s">
        <v>19</v>
      </c>
      <c r="C63" s="226" t="s">
        <v>66</v>
      </c>
      <c r="D63" s="227">
        <v>6</v>
      </c>
      <c r="E63" s="232" t="s">
        <v>35</v>
      </c>
      <c r="F63" s="232" t="s">
        <v>189</v>
      </c>
      <c r="G63" s="233" t="s">
        <v>287</v>
      </c>
      <c r="H63" s="234" t="s">
        <v>166</v>
      </c>
      <c r="I63" s="235"/>
      <c r="J63" s="231" t="s">
        <v>222</v>
      </c>
      <c r="K63" s="138"/>
      <c r="L63" s="169"/>
      <c r="M63" s="170"/>
      <c r="N63" s="138"/>
      <c r="O63" s="174"/>
      <c r="P63" s="175"/>
      <c r="Q63" s="136"/>
      <c r="R63" s="174"/>
      <c r="S63" s="175"/>
      <c r="T63" s="136"/>
      <c r="U63" s="174"/>
      <c r="V63" s="175"/>
      <c r="W63" s="136"/>
      <c r="X63" s="174"/>
      <c r="Y63" s="175"/>
      <c r="Z63" s="136"/>
      <c r="AA63" s="174"/>
      <c r="AB63" s="175"/>
      <c r="AC63" s="136"/>
      <c r="AD63" s="174"/>
      <c r="AE63" s="175"/>
      <c r="AF63" s="136"/>
      <c r="AG63" s="174"/>
      <c r="AH63" s="175"/>
      <c r="AI63" s="136"/>
      <c r="AJ63" s="174"/>
      <c r="AK63" s="175"/>
      <c r="AL63" s="136"/>
      <c r="AM63" s="174"/>
      <c r="AN63" s="175"/>
      <c r="AO63" s="136"/>
      <c r="AP63" s="174"/>
      <c r="AQ63" s="175"/>
      <c r="AR63" s="136"/>
      <c r="AS63" s="174"/>
      <c r="AT63" s="175"/>
      <c r="AU63" s="138"/>
      <c r="AV63" s="174"/>
      <c r="AW63" s="175"/>
      <c r="AX63" s="136"/>
      <c r="AY63" s="174"/>
      <c r="AZ63" s="175"/>
      <c r="BA63" s="136"/>
      <c r="BB63" s="174"/>
      <c r="BC63" s="175"/>
      <c r="BD63" s="136"/>
      <c r="BE63" s="174"/>
      <c r="BF63" s="175"/>
      <c r="BG63" s="136"/>
      <c r="BH63" s="174"/>
      <c r="BI63" s="175"/>
      <c r="BJ63" s="136"/>
      <c r="BK63" s="174"/>
      <c r="BL63" s="175"/>
      <c r="BM63" s="136"/>
      <c r="BN63" s="174"/>
      <c r="BO63" s="175"/>
      <c r="BP63" s="136"/>
      <c r="BQ63" s="174"/>
      <c r="BR63" s="175"/>
      <c r="BS63" s="136"/>
      <c r="BT63" s="174"/>
      <c r="BU63" s="175"/>
      <c r="BV63" s="136"/>
      <c r="BW63" s="174"/>
      <c r="BX63" s="175"/>
      <c r="BY63" s="136"/>
      <c r="BZ63" s="174"/>
      <c r="CA63" s="175"/>
      <c r="CB63" s="136"/>
      <c r="CC63" s="174"/>
      <c r="CD63" s="175"/>
      <c r="CE63" s="136"/>
      <c r="CF63" s="174"/>
      <c r="CG63" s="175"/>
      <c r="CH63" s="136"/>
      <c r="CI63" s="174"/>
      <c r="CJ63" s="175"/>
      <c r="CK63" s="136"/>
      <c r="CL63" s="174"/>
      <c r="CM63" s="175"/>
      <c r="CN63" s="136"/>
      <c r="CO63" s="174"/>
      <c r="CP63" s="175"/>
      <c r="CQ63" s="136"/>
      <c r="CR63" s="174"/>
      <c r="CS63" s="175"/>
      <c r="CT63" s="136"/>
      <c r="CU63" s="174"/>
      <c r="CV63" s="175"/>
      <c r="CW63" s="136"/>
      <c r="CX63" s="174"/>
      <c r="CY63" s="175"/>
      <c r="CZ63" s="136"/>
      <c r="DA63" s="174"/>
      <c r="DB63" s="175"/>
      <c r="DC63" s="136"/>
      <c r="DD63" s="174"/>
      <c r="DE63" s="175"/>
      <c r="DF63" s="136"/>
      <c r="DG63" s="174"/>
      <c r="DH63" s="175"/>
      <c r="DI63" s="136"/>
      <c r="DJ63" s="174"/>
      <c r="DK63" s="175"/>
      <c r="DL63" s="136"/>
      <c r="DM63" s="174"/>
      <c r="DN63" s="175"/>
      <c r="DO63" s="136"/>
      <c r="DP63" s="174"/>
      <c r="DQ63" s="175"/>
      <c r="DR63" s="136"/>
      <c r="DS63" s="174"/>
      <c r="DT63" s="175"/>
      <c r="DU63" s="136"/>
      <c r="DV63" s="174"/>
      <c r="DW63" s="175"/>
      <c r="DX63" s="136"/>
      <c r="DY63" s="174"/>
      <c r="DZ63" s="175"/>
      <c r="EA63" s="136"/>
      <c r="EB63" s="174"/>
      <c r="EC63" s="175"/>
      <c r="ED63" s="136"/>
      <c r="EE63" s="174"/>
      <c r="EF63" s="175"/>
      <c r="EG63" s="136"/>
      <c r="EH63" s="174"/>
      <c r="EI63" s="175"/>
      <c r="EJ63" s="136"/>
      <c r="EK63" s="174"/>
      <c r="EL63" s="175"/>
      <c r="EM63" s="136"/>
      <c r="EN63" s="174"/>
      <c r="EO63" s="175"/>
      <c r="EP63" s="136"/>
      <c r="EQ63" s="174"/>
      <c r="ER63" s="175"/>
      <c r="ES63" s="136"/>
      <c r="ET63" s="174"/>
      <c r="EU63" s="175"/>
      <c r="EV63" s="136"/>
      <c r="EW63" s="174"/>
      <c r="EX63" s="175"/>
      <c r="EY63" s="136"/>
      <c r="EZ63" s="174"/>
      <c r="FA63" s="175"/>
      <c r="FB63" s="136"/>
      <c r="FC63" s="174"/>
      <c r="FD63" s="175"/>
      <c r="FE63" s="136"/>
      <c r="FF63" s="174"/>
      <c r="FG63" s="175"/>
      <c r="FH63" s="136"/>
      <c r="FI63" s="174"/>
      <c r="FJ63" s="175"/>
      <c r="FK63" s="136"/>
      <c r="FL63" s="174"/>
      <c r="FM63" s="175"/>
      <c r="FN63" s="136"/>
      <c r="FO63" s="174"/>
      <c r="FP63" s="175"/>
      <c r="FQ63" s="136"/>
      <c r="FR63" s="174"/>
      <c r="FS63" s="175"/>
      <c r="FT63" s="136"/>
      <c r="FU63" s="174"/>
      <c r="FV63" s="175"/>
      <c r="FW63" s="136"/>
      <c r="FX63" s="174"/>
      <c r="FY63" s="175"/>
      <c r="FZ63" s="136"/>
      <c r="GA63" s="174"/>
      <c r="GB63" s="175"/>
      <c r="GC63" s="136"/>
      <c r="GD63" s="174"/>
      <c r="GE63" s="175"/>
      <c r="GF63" s="136"/>
      <c r="GG63" s="174"/>
      <c r="GH63" s="175"/>
      <c r="GI63" s="136"/>
      <c r="GJ63" s="174"/>
      <c r="GK63" s="175"/>
      <c r="GL63" s="136"/>
      <c r="GM63" s="174"/>
      <c r="GN63" s="175"/>
      <c r="GO63" s="136"/>
      <c r="GP63" s="174"/>
      <c r="GQ63" s="175"/>
      <c r="GR63" s="136"/>
      <c r="GS63" s="174"/>
      <c r="GT63" s="175"/>
      <c r="GU63" s="136"/>
      <c r="GV63" s="174"/>
      <c r="GW63" s="175"/>
      <c r="GX63" s="136"/>
      <c r="GY63" s="174"/>
      <c r="GZ63" s="175"/>
      <c r="HA63" s="136"/>
      <c r="HB63" s="174"/>
      <c r="HC63" s="179"/>
      <c r="HD63" s="147"/>
      <c r="HE63" s="174"/>
      <c r="HF63" s="179"/>
      <c r="HG63" s="147"/>
      <c r="HH63" s="174"/>
      <c r="HI63" s="179"/>
      <c r="HJ63" s="147"/>
      <c r="HK63" s="174"/>
      <c r="HL63" s="175"/>
      <c r="HM63" s="136"/>
      <c r="HN63" s="174"/>
      <c r="HO63" s="179"/>
      <c r="HP63" s="147"/>
      <c r="HQ63" s="174"/>
      <c r="HR63" s="179"/>
      <c r="HS63" s="147"/>
      <c r="HT63" s="174"/>
      <c r="HU63" s="179"/>
      <c r="HV63" s="147"/>
      <c r="HW63" s="174"/>
      <c r="HX63" s="179"/>
      <c r="HY63" s="147"/>
      <c r="HZ63" s="174"/>
      <c r="IA63" s="175"/>
      <c r="IB63" s="136"/>
      <c r="IC63" s="174"/>
      <c r="ID63" s="179"/>
      <c r="IE63" s="147"/>
      <c r="IF63" s="174"/>
      <c r="IG63" s="179"/>
      <c r="IH63" s="147"/>
      <c r="II63" s="174"/>
      <c r="IJ63" s="179"/>
      <c r="IK63" s="147"/>
      <c r="IL63" s="174"/>
      <c r="IM63" s="179"/>
      <c r="IN63" s="147"/>
      <c r="IO63" s="174"/>
      <c r="IP63" s="175"/>
      <c r="IQ63" s="136"/>
      <c r="IR63" s="174"/>
      <c r="IS63" s="175"/>
      <c r="IT63" s="136"/>
      <c r="IU63" s="174"/>
      <c r="IV63" s="175"/>
    </row>
    <row r="64" spans="1:256" ht="12" customHeight="1" x14ac:dyDescent="0.2">
      <c r="A64" s="232"/>
      <c r="B64" s="232" t="s">
        <v>19</v>
      </c>
      <c r="C64" s="226" t="s">
        <v>66</v>
      </c>
      <c r="D64" s="227">
        <v>6</v>
      </c>
      <c r="E64" s="232" t="s">
        <v>35</v>
      </c>
      <c r="F64" s="232" t="s">
        <v>189</v>
      </c>
      <c r="G64" s="233" t="s">
        <v>288</v>
      </c>
      <c r="H64" s="234" t="s">
        <v>167</v>
      </c>
      <c r="I64" s="235"/>
      <c r="J64" s="231" t="s">
        <v>223</v>
      </c>
      <c r="K64" s="138"/>
      <c r="L64" s="169"/>
      <c r="M64" s="170"/>
      <c r="N64" s="138"/>
      <c r="O64" s="174"/>
      <c r="P64" s="175"/>
      <c r="Q64" s="136"/>
      <c r="R64" s="174"/>
      <c r="S64" s="175"/>
      <c r="T64" s="136"/>
      <c r="U64" s="174"/>
      <c r="V64" s="175"/>
      <c r="W64" s="136"/>
      <c r="X64" s="174"/>
      <c r="Y64" s="175"/>
      <c r="Z64" s="136"/>
      <c r="AA64" s="174"/>
      <c r="AB64" s="175"/>
      <c r="AC64" s="136"/>
      <c r="AD64" s="174"/>
      <c r="AE64" s="175"/>
      <c r="AF64" s="136"/>
      <c r="AG64" s="174"/>
      <c r="AH64" s="175"/>
      <c r="AI64" s="136"/>
      <c r="AJ64" s="174"/>
      <c r="AK64" s="175"/>
      <c r="AL64" s="136"/>
      <c r="AM64" s="174"/>
      <c r="AN64" s="175"/>
      <c r="AO64" s="136"/>
      <c r="AP64" s="174"/>
      <c r="AQ64" s="175"/>
      <c r="AR64" s="136"/>
      <c r="AS64" s="174"/>
      <c r="AT64" s="175"/>
      <c r="AU64" s="138"/>
      <c r="AV64" s="174"/>
      <c r="AW64" s="175"/>
      <c r="AX64" s="136"/>
      <c r="AY64" s="174"/>
      <c r="AZ64" s="175"/>
      <c r="BA64" s="136"/>
      <c r="BB64" s="174"/>
      <c r="BC64" s="175"/>
      <c r="BD64" s="136"/>
      <c r="BE64" s="174"/>
      <c r="BF64" s="175"/>
      <c r="BG64" s="136"/>
      <c r="BH64" s="174"/>
      <c r="BI64" s="175"/>
      <c r="BJ64" s="136"/>
      <c r="BK64" s="174"/>
      <c r="BL64" s="175"/>
      <c r="BM64" s="136"/>
      <c r="BN64" s="174"/>
      <c r="BO64" s="175"/>
      <c r="BP64" s="136"/>
      <c r="BQ64" s="174"/>
      <c r="BR64" s="175"/>
      <c r="BS64" s="136"/>
      <c r="BT64" s="174"/>
      <c r="BU64" s="175"/>
      <c r="BV64" s="136"/>
      <c r="BW64" s="174"/>
      <c r="BX64" s="175"/>
      <c r="BY64" s="136"/>
      <c r="BZ64" s="174"/>
      <c r="CA64" s="175"/>
      <c r="CB64" s="136"/>
      <c r="CC64" s="174"/>
      <c r="CD64" s="175"/>
      <c r="CE64" s="136"/>
      <c r="CF64" s="174"/>
      <c r="CG64" s="175"/>
      <c r="CH64" s="136"/>
      <c r="CI64" s="174"/>
      <c r="CJ64" s="175"/>
      <c r="CK64" s="136"/>
      <c r="CL64" s="174"/>
      <c r="CM64" s="175"/>
      <c r="CN64" s="136"/>
      <c r="CO64" s="174"/>
      <c r="CP64" s="175"/>
      <c r="CQ64" s="136"/>
      <c r="CR64" s="174"/>
      <c r="CS64" s="175"/>
      <c r="CT64" s="136"/>
      <c r="CU64" s="174"/>
      <c r="CV64" s="175"/>
      <c r="CW64" s="136"/>
      <c r="CX64" s="174"/>
      <c r="CY64" s="175"/>
      <c r="CZ64" s="136"/>
      <c r="DA64" s="174"/>
      <c r="DB64" s="175"/>
      <c r="DC64" s="136"/>
      <c r="DD64" s="174"/>
      <c r="DE64" s="175"/>
      <c r="DF64" s="136"/>
      <c r="DG64" s="174"/>
      <c r="DH64" s="175"/>
      <c r="DI64" s="136"/>
      <c r="DJ64" s="174"/>
      <c r="DK64" s="175"/>
      <c r="DL64" s="136"/>
      <c r="DM64" s="174"/>
      <c r="DN64" s="175"/>
      <c r="DO64" s="136"/>
      <c r="DP64" s="174"/>
      <c r="DQ64" s="175"/>
      <c r="DR64" s="136"/>
      <c r="DS64" s="174"/>
      <c r="DT64" s="175"/>
      <c r="DU64" s="136"/>
      <c r="DV64" s="174"/>
      <c r="DW64" s="175"/>
      <c r="DX64" s="136"/>
      <c r="DY64" s="174"/>
      <c r="DZ64" s="175"/>
      <c r="EA64" s="136"/>
      <c r="EB64" s="174"/>
      <c r="EC64" s="175"/>
      <c r="ED64" s="136"/>
      <c r="EE64" s="174"/>
      <c r="EF64" s="175"/>
      <c r="EG64" s="136"/>
      <c r="EH64" s="174"/>
      <c r="EI64" s="175"/>
      <c r="EJ64" s="136"/>
      <c r="EK64" s="174"/>
      <c r="EL64" s="175"/>
      <c r="EM64" s="136"/>
      <c r="EN64" s="174"/>
      <c r="EO64" s="175"/>
      <c r="EP64" s="136"/>
      <c r="EQ64" s="174"/>
      <c r="ER64" s="175"/>
      <c r="ES64" s="136"/>
      <c r="ET64" s="174"/>
      <c r="EU64" s="175"/>
      <c r="EV64" s="136"/>
      <c r="EW64" s="174"/>
      <c r="EX64" s="175"/>
      <c r="EY64" s="136"/>
      <c r="EZ64" s="174"/>
      <c r="FA64" s="175"/>
      <c r="FB64" s="136"/>
      <c r="FC64" s="174"/>
      <c r="FD64" s="175"/>
      <c r="FE64" s="136"/>
      <c r="FF64" s="174"/>
      <c r="FG64" s="175"/>
      <c r="FH64" s="136"/>
      <c r="FI64" s="174"/>
      <c r="FJ64" s="175"/>
      <c r="FK64" s="136"/>
      <c r="FL64" s="174"/>
      <c r="FM64" s="175"/>
      <c r="FN64" s="136"/>
      <c r="FO64" s="174"/>
      <c r="FP64" s="175"/>
      <c r="FQ64" s="136"/>
      <c r="FR64" s="174"/>
      <c r="FS64" s="175"/>
      <c r="FT64" s="136"/>
      <c r="FU64" s="174"/>
      <c r="FV64" s="175"/>
      <c r="FW64" s="136"/>
      <c r="FX64" s="174"/>
      <c r="FY64" s="175"/>
      <c r="FZ64" s="136"/>
      <c r="GA64" s="174"/>
      <c r="GB64" s="175"/>
      <c r="GC64" s="136"/>
      <c r="GD64" s="174"/>
      <c r="GE64" s="175"/>
      <c r="GF64" s="136"/>
      <c r="GG64" s="174"/>
      <c r="GH64" s="175"/>
      <c r="GI64" s="136"/>
      <c r="GJ64" s="174"/>
      <c r="GK64" s="175"/>
      <c r="GL64" s="136"/>
      <c r="GM64" s="174"/>
      <c r="GN64" s="175"/>
      <c r="GO64" s="136"/>
      <c r="GP64" s="174"/>
      <c r="GQ64" s="175"/>
      <c r="GR64" s="136"/>
      <c r="GS64" s="174"/>
      <c r="GT64" s="175"/>
      <c r="GU64" s="136"/>
      <c r="GV64" s="174"/>
      <c r="GW64" s="175"/>
      <c r="GX64" s="136"/>
      <c r="GY64" s="174"/>
      <c r="GZ64" s="175"/>
      <c r="HA64" s="136"/>
      <c r="HB64" s="174"/>
      <c r="HC64" s="179"/>
      <c r="HD64" s="147"/>
      <c r="HE64" s="174"/>
      <c r="HF64" s="179"/>
      <c r="HG64" s="147"/>
      <c r="HH64" s="174"/>
      <c r="HI64" s="179"/>
      <c r="HJ64" s="147"/>
      <c r="HK64" s="174"/>
      <c r="HL64" s="175"/>
      <c r="HM64" s="136"/>
      <c r="HN64" s="174"/>
      <c r="HO64" s="179"/>
      <c r="HP64" s="147"/>
      <c r="HQ64" s="174"/>
      <c r="HR64" s="179"/>
      <c r="HS64" s="147"/>
      <c r="HT64" s="174"/>
      <c r="HU64" s="179"/>
      <c r="HV64" s="147"/>
      <c r="HW64" s="174"/>
      <c r="HX64" s="179"/>
      <c r="HY64" s="147"/>
      <c r="HZ64" s="174"/>
      <c r="IA64" s="175"/>
      <c r="IB64" s="136"/>
      <c r="IC64" s="174"/>
      <c r="ID64" s="179"/>
      <c r="IE64" s="147"/>
      <c r="IF64" s="174"/>
      <c r="IG64" s="179"/>
      <c r="IH64" s="147"/>
      <c r="II64" s="174"/>
      <c r="IJ64" s="179"/>
      <c r="IK64" s="147"/>
      <c r="IL64" s="174"/>
      <c r="IM64" s="179"/>
      <c r="IN64" s="147"/>
      <c r="IO64" s="174"/>
      <c r="IP64" s="175"/>
      <c r="IQ64" s="136"/>
      <c r="IR64" s="174"/>
      <c r="IS64" s="175"/>
      <c r="IT64" s="136"/>
      <c r="IU64" s="174"/>
      <c r="IV64" s="175"/>
    </row>
    <row r="65" spans="1:256" ht="12" customHeight="1" x14ac:dyDescent="0.2">
      <c r="A65" s="232"/>
      <c r="B65" s="232" t="s">
        <v>19</v>
      </c>
      <c r="C65" s="226" t="s">
        <v>66</v>
      </c>
      <c r="D65" s="227">
        <v>6</v>
      </c>
      <c r="E65" s="232" t="s">
        <v>35</v>
      </c>
      <c r="F65" s="232" t="s">
        <v>189</v>
      </c>
      <c r="G65" s="233" t="s">
        <v>289</v>
      </c>
      <c r="H65" s="234" t="s">
        <v>325</v>
      </c>
      <c r="I65" s="235"/>
      <c r="J65" s="231" t="s">
        <v>224</v>
      </c>
      <c r="K65" s="138"/>
      <c r="L65" s="169"/>
      <c r="M65" s="170"/>
      <c r="N65" s="138"/>
      <c r="O65" s="174"/>
      <c r="P65" s="175"/>
      <c r="Q65" s="136"/>
      <c r="R65" s="174"/>
      <c r="S65" s="175"/>
      <c r="T65" s="136"/>
      <c r="U65" s="174"/>
      <c r="V65" s="175"/>
      <c r="W65" s="136"/>
      <c r="X65" s="174"/>
      <c r="Y65" s="175"/>
      <c r="Z65" s="136"/>
      <c r="AA65" s="174"/>
      <c r="AB65" s="175"/>
      <c r="AC65" s="136"/>
      <c r="AD65" s="174"/>
      <c r="AE65" s="175"/>
      <c r="AF65" s="136"/>
      <c r="AG65" s="174"/>
      <c r="AH65" s="175"/>
      <c r="AI65" s="136"/>
      <c r="AJ65" s="174"/>
      <c r="AK65" s="175"/>
      <c r="AL65" s="136"/>
      <c r="AM65" s="174"/>
      <c r="AN65" s="175"/>
      <c r="AO65" s="136"/>
      <c r="AP65" s="174"/>
      <c r="AQ65" s="175"/>
      <c r="AR65" s="136"/>
      <c r="AS65" s="174"/>
      <c r="AT65" s="175"/>
      <c r="AU65" s="138"/>
      <c r="AV65" s="174"/>
      <c r="AW65" s="175"/>
      <c r="AX65" s="136"/>
      <c r="AY65" s="174"/>
      <c r="AZ65" s="175"/>
      <c r="BA65" s="136"/>
      <c r="BB65" s="174"/>
      <c r="BC65" s="175"/>
      <c r="BD65" s="136"/>
      <c r="BE65" s="174"/>
      <c r="BF65" s="175"/>
      <c r="BG65" s="136"/>
      <c r="BH65" s="174"/>
      <c r="BI65" s="175"/>
      <c r="BJ65" s="136"/>
      <c r="BK65" s="174"/>
      <c r="BL65" s="175"/>
      <c r="BM65" s="136"/>
      <c r="BN65" s="174"/>
      <c r="BO65" s="175"/>
      <c r="BP65" s="136"/>
      <c r="BQ65" s="174"/>
      <c r="BR65" s="175"/>
      <c r="BS65" s="136"/>
      <c r="BT65" s="174"/>
      <c r="BU65" s="175"/>
      <c r="BV65" s="136"/>
      <c r="BW65" s="174"/>
      <c r="BX65" s="175"/>
      <c r="BY65" s="136"/>
      <c r="BZ65" s="174"/>
      <c r="CA65" s="175"/>
      <c r="CB65" s="136"/>
      <c r="CC65" s="174"/>
      <c r="CD65" s="175"/>
      <c r="CE65" s="136"/>
      <c r="CF65" s="174"/>
      <c r="CG65" s="175"/>
      <c r="CH65" s="136"/>
      <c r="CI65" s="174"/>
      <c r="CJ65" s="175"/>
      <c r="CK65" s="136"/>
      <c r="CL65" s="174"/>
      <c r="CM65" s="175"/>
      <c r="CN65" s="136"/>
      <c r="CO65" s="174"/>
      <c r="CP65" s="175"/>
      <c r="CQ65" s="136"/>
      <c r="CR65" s="174"/>
      <c r="CS65" s="175"/>
      <c r="CT65" s="136"/>
      <c r="CU65" s="174"/>
      <c r="CV65" s="175"/>
      <c r="CW65" s="136"/>
      <c r="CX65" s="174"/>
      <c r="CY65" s="175"/>
      <c r="CZ65" s="136"/>
      <c r="DA65" s="174"/>
      <c r="DB65" s="175"/>
      <c r="DC65" s="136"/>
      <c r="DD65" s="174"/>
      <c r="DE65" s="175"/>
      <c r="DF65" s="136"/>
      <c r="DG65" s="174"/>
      <c r="DH65" s="175"/>
      <c r="DI65" s="136"/>
      <c r="DJ65" s="174"/>
      <c r="DK65" s="175"/>
      <c r="DL65" s="136"/>
      <c r="DM65" s="174"/>
      <c r="DN65" s="175"/>
      <c r="DO65" s="136"/>
      <c r="DP65" s="174"/>
      <c r="DQ65" s="175"/>
      <c r="DR65" s="136"/>
      <c r="DS65" s="174"/>
      <c r="DT65" s="175"/>
      <c r="DU65" s="136"/>
      <c r="DV65" s="174"/>
      <c r="DW65" s="175"/>
      <c r="DX65" s="136"/>
      <c r="DY65" s="174"/>
      <c r="DZ65" s="175"/>
      <c r="EA65" s="136"/>
      <c r="EB65" s="174"/>
      <c r="EC65" s="175"/>
      <c r="ED65" s="136"/>
      <c r="EE65" s="174"/>
      <c r="EF65" s="175"/>
      <c r="EG65" s="136"/>
      <c r="EH65" s="174"/>
      <c r="EI65" s="175"/>
      <c r="EJ65" s="136"/>
      <c r="EK65" s="174"/>
      <c r="EL65" s="175"/>
      <c r="EM65" s="136"/>
      <c r="EN65" s="174"/>
      <c r="EO65" s="175"/>
      <c r="EP65" s="136"/>
      <c r="EQ65" s="174"/>
      <c r="ER65" s="175"/>
      <c r="ES65" s="136"/>
      <c r="ET65" s="174"/>
      <c r="EU65" s="175"/>
      <c r="EV65" s="136"/>
      <c r="EW65" s="174"/>
      <c r="EX65" s="175"/>
      <c r="EY65" s="136"/>
      <c r="EZ65" s="174"/>
      <c r="FA65" s="175"/>
      <c r="FB65" s="136"/>
      <c r="FC65" s="174"/>
      <c r="FD65" s="175"/>
      <c r="FE65" s="136"/>
      <c r="FF65" s="174"/>
      <c r="FG65" s="175"/>
      <c r="FH65" s="136"/>
      <c r="FI65" s="174"/>
      <c r="FJ65" s="175"/>
      <c r="FK65" s="136"/>
      <c r="FL65" s="174"/>
      <c r="FM65" s="175"/>
      <c r="FN65" s="136"/>
      <c r="FO65" s="174"/>
      <c r="FP65" s="175"/>
      <c r="FQ65" s="136"/>
      <c r="FR65" s="174"/>
      <c r="FS65" s="175"/>
      <c r="FT65" s="136"/>
      <c r="FU65" s="174"/>
      <c r="FV65" s="175"/>
      <c r="FW65" s="136"/>
      <c r="FX65" s="174"/>
      <c r="FY65" s="175"/>
      <c r="FZ65" s="136"/>
      <c r="GA65" s="174"/>
      <c r="GB65" s="175"/>
      <c r="GC65" s="136"/>
      <c r="GD65" s="174"/>
      <c r="GE65" s="175"/>
      <c r="GF65" s="136"/>
      <c r="GG65" s="174"/>
      <c r="GH65" s="175"/>
      <c r="GI65" s="136"/>
      <c r="GJ65" s="174"/>
      <c r="GK65" s="175"/>
      <c r="GL65" s="136"/>
      <c r="GM65" s="174"/>
      <c r="GN65" s="175"/>
      <c r="GO65" s="136"/>
      <c r="GP65" s="174"/>
      <c r="GQ65" s="175"/>
      <c r="GR65" s="136"/>
      <c r="GS65" s="174"/>
      <c r="GT65" s="175"/>
      <c r="GU65" s="136"/>
      <c r="GV65" s="174"/>
      <c r="GW65" s="175"/>
      <c r="GX65" s="136"/>
      <c r="GY65" s="174"/>
      <c r="GZ65" s="175"/>
      <c r="HA65" s="136"/>
      <c r="HB65" s="174"/>
      <c r="HC65" s="179"/>
      <c r="HD65" s="147"/>
      <c r="HE65" s="174"/>
      <c r="HF65" s="179"/>
      <c r="HG65" s="147"/>
      <c r="HH65" s="174"/>
      <c r="HI65" s="179"/>
      <c r="HJ65" s="147"/>
      <c r="HK65" s="174"/>
      <c r="HL65" s="175"/>
      <c r="HM65" s="136"/>
      <c r="HN65" s="174"/>
      <c r="HO65" s="179"/>
      <c r="HP65" s="147"/>
      <c r="HQ65" s="174"/>
      <c r="HR65" s="179"/>
      <c r="HS65" s="147"/>
      <c r="HT65" s="174"/>
      <c r="HU65" s="179"/>
      <c r="HV65" s="147"/>
      <c r="HW65" s="174"/>
      <c r="HX65" s="179"/>
      <c r="HY65" s="147"/>
      <c r="HZ65" s="174"/>
      <c r="IA65" s="175"/>
      <c r="IB65" s="136"/>
      <c r="IC65" s="174"/>
      <c r="ID65" s="179"/>
      <c r="IE65" s="147"/>
      <c r="IF65" s="174"/>
      <c r="IG65" s="179"/>
      <c r="IH65" s="147"/>
      <c r="II65" s="174"/>
      <c r="IJ65" s="179"/>
      <c r="IK65" s="147"/>
      <c r="IL65" s="174"/>
      <c r="IM65" s="179"/>
      <c r="IN65" s="147"/>
      <c r="IO65" s="174"/>
      <c r="IP65" s="175"/>
      <c r="IQ65" s="136"/>
      <c r="IR65" s="174"/>
      <c r="IS65" s="175"/>
      <c r="IT65" s="136"/>
      <c r="IU65" s="174"/>
      <c r="IV65" s="175"/>
    </row>
    <row r="66" spans="1:256" ht="12" customHeight="1" x14ac:dyDescent="0.2">
      <c r="A66" s="232"/>
      <c r="B66" s="232" t="s">
        <v>19</v>
      </c>
      <c r="C66" s="226" t="s">
        <v>66</v>
      </c>
      <c r="D66" s="227">
        <v>6</v>
      </c>
      <c r="E66" s="232" t="s">
        <v>35</v>
      </c>
      <c r="F66" s="232" t="s">
        <v>189</v>
      </c>
      <c r="G66" s="233" t="s">
        <v>290</v>
      </c>
      <c r="H66" s="234" t="s">
        <v>168</v>
      </c>
      <c r="I66" s="235"/>
      <c r="J66" s="231" t="s">
        <v>225</v>
      </c>
      <c r="K66" s="138"/>
      <c r="L66" s="169"/>
      <c r="M66" s="170"/>
      <c r="N66" s="138"/>
      <c r="O66" s="174"/>
      <c r="P66" s="175"/>
      <c r="Q66" s="136"/>
      <c r="R66" s="174"/>
      <c r="S66" s="175"/>
      <c r="T66" s="136"/>
      <c r="U66" s="174"/>
      <c r="V66" s="175"/>
      <c r="W66" s="136"/>
      <c r="X66" s="174"/>
      <c r="Y66" s="175"/>
      <c r="Z66" s="136"/>
      <c r="AA66" s="174"/>
      <c r="AB66" s="175"/>
      <c r="AC66" s="136"/>
      <c r="AD66" s="174"/>
      <c r="AE66" s="175"/>
      <c r="AF66" s="136"/>
      <c r="AG66" s="174"/>
      <c r="AH66" s="175"/>
      <c r="AI66" s="136"/>
      <c r="AJ66" s="174"/>
      <c r="AK66" s="175"/>
      <c r="AL66" s="136"/>
      <c r="AM66" s="174"/>
      <c r="AN66" s="175"/>
      <c r="AO66" s="136"/>
      <c r="AP66" s="174"/>
      <c r="AQ66" s="175"/>
      <c r="AR66" s="136"/>
      <c r="AS66" s="174"/>
      <c r="AT66" s="175"/>
      <c r="AU66" s="138"/>
      <c r="AV66" s="174"/>
      <c r="AW66" s="175"/>
      <c r="AX66" s="136"/>
      <c r="AY66" s="174"/>
      <c r="AZ66" s="175"/>
      <c r="BA66" s="136"/>
      <c r="BB66" s="174"/>
      <c r="BC66" s="175"/>
      <c r="BD66" s="136"/>
      <c r="BE66" s="174"/>
      <c r="BF66" s="175"/>
      <c r="BG66" s="136"/>
      <c r="BH66" s="174"/>
      <c r="BI66" s="175"/>
      <c r="BJ66" s="136"/>
      <c r="BK66" s="174"/>
      <c r="BL66" s="175"/>
      <c r="BM66" s="136"/>
      <c r="BN66" s="174"/>
      <c r="BO66" s="175"/>
      <c r="BP66" s="136"/>
      <c r="BQ66" s="174"/>
      <c r="BR66" s="175"/>
      <c r="BS66" s="136"/>
      <c r="BT66" s="174"/>
      <c r="BU66" s="175"/>
      <c r="BV66" s="136"/>
      <c r="BW66" s="174"/>
      <c r="BX66" s="175"/>
      <c r="BY66" s="136"/>
      <c r="BZ66" s="174"/>
      <c r="CA66" s="175"/>
      <c r="CB66" s="136"/>
      <c r="CC66" s="174"/>
      <c r="CD66" s="175"/>
      <c r="CE66" s="136"/>
      <c r="CF66" s="174"/>
      <c r="CG66" s="175"/>
      <c r="CH66" s="136"/>
      <c r="CI66" s="174"/>
      <c r="CJ66" s="175"/>
      <c r="CK66" s="136"/>
      <c r="CL66" s="174"/>
      <c r="CM66" s="175"/>
      <c r="CN66" s="136"/>
      <c r="CO66" s="174"/>
      <c r="CP66" s="175"/>
      <c r="CQ66" s="136"/>
      <c r="CR66" s="174"/>
      <c r="CS66" s="175"/>
      <c r="CT66" s="136"/>
      <c r="CU66" s="174"/>
      <c r="CV66" s="175"/>
      <c r="CW66" s="136"/>
      <c r="CX66" s="174"/>
      <c r="CY66" s="175"/>
      <c r="CZ66" s="136"/>
      <c r="DA66" s="174"/>
      <c r="DB66" s="175"/>
      <c r="DC66" s="136"/>
      <c r="DD66" s="174"/>
      <c r="DE66" s="175"/>
      <c r="DF66" s="136"/>
      <c r="DG66" s="174"/>
      <c r="DH66" s="175"/>
      <c r="DI66" s="136"/>
      <c r="DJ66" s="174"/>
      <c r="DK66" s="175"/>
      <c r="DL66" s="136"/>
      <c r="DM66" s="174"/>
      <c r="DN66" s="175"/>
      <c r="DO66" s="136"/>
      <c r="DP66" s="174"/>
      <c r="DQ66" s="175"/>
      <c r="DR66" s="136"/>
      <c r="DS66" s="174"/>
      <c r="DT66" s="175"/>
      <c r="DU66" s="136"/>
      <c r="DV66" s="174"/>
      <c r="DW66" s="175"/>
      <c r="DX66" s="136"/>
      <c r="DY66" s="174"/>
      <c r="DZ66" s="175"/>
      <c r="EA66" s="136"/>
      <c r="EB66" s="174"/>
      <c r="EC66" s="175"/>
      <c r="ED66" s="136"/>
      <c r="EE66" s="174"/>
      <c r="EF66" s="175"/>
      <c r="EG66" s="136"/>
      <c r="EH66" s="174"/>
      <c r="EI66" s="175"/>
      <c r="EJ66" s="136"/>
      <c r="EK66" s="174"/>
      <c r="EL66" s="175"/>
      <c r="EM66" s="136"/>
      <c r="EN66" s="174"/>
      <c r="EO66" s="175"/>
      <c r="EP66" s="136"/>
      <c r="EQ66" s="174"/>
      <c r="ER66" s="175"/>
      <c r="ES66" s="136"/>
      <c r="ET66" s="174"/>
      <c r="EU66" s="175"/>
      <c r="EV66" s="136"/>
      <c r="EW66" s="174"/>
      <c r="EX66" s="175"/>
      <c r="EY66" s="136"/>
      <c r="EZ66" s="174"/>
      <c r="FA66" s="175"/>
      <c r="FB66" s="136"/>
      <c r="FC66" s="174"/>
      <c r="FD66" s="175"/>
      <c r="FE66" s="136"/>
      <c r="FF66" s="174"/>
      <c r="FG66" s="175"/>
      <c r="FH66" s="136"/>
      <c r="FI66" s="174"/>
      <c r="FJ66" s="175"/>
      <c r="FK66" s="136"/>
      <c r="FL66" s="174"/>
      <c r="FM66" s="175"/>
      <c r="FN66" s="136"/>
      <c r="FO66" s="174"/>
      <c r="FP66" s="175"/>
      <c r="FQ66" s="136"/>
      <c r="FR66" s="174"/>
      <c r="FS66" s="175"/>
      <c r="FT66" s="136"/>
      <c r="FU66" s="174"/>
      <c r="FV66" s="175"/>
      <c r="FW66" s="136"/>
      <c r="FX66" s="174"/>
      <c r="FY66" s="175"/>
      <c r="FZ66" s="136"/>
      <c r="GA66" s="174"/>
      <c r="GB66" s="175"/>
      <c r="GC66" s="136"/>
      <c r="GD66" s="174"/>
      <c r="GE66" s="175"/>
      <c r="GF66" s="136"/>
      <c r="GG66" s="174"/>
      <c r="GH66" s="175"/>
      <c r="GI66" s="136"/>
      <c r="GJ66" s="174"/>
      <c r="GK66" s="175"/>
      <c r="GL66" s="136"/>
      <c r="GM66" s="174"/>
      <c r="GN66" s="175"/>
      <c r="GO66" s="136"/>
      <c r="GP66" s="174"/>
      <c r="GQ66" s="175"/>
      <c r="GR66" s="136"/>
      <c r="GS66" s="174"/>
      <c r="GT66" s="175"/>
      <c r="GU66" s="136"/>
      <c r="GV66" s="174"/>
      <c r="GW66" s="175"/>
      <c r="GX66" s="136"/>
      <c r="GY66" s="174"/>
      <c r="GZ66" s="175"/>
      <c r="HA66" s="136"/>
      <c r="HB66" s="174"/>
      <c r="HC66" s="179"/>
      <c r="HD66" s="147"/>
      <c r="HE66" s="174"/>
      <c r="HF66" s="179"/>
      <c r="HG66" s="147"/>
      <c r="HH66" s="174"/>
      <c r="HI66" s="179"/>
      <c r="HJ66" s="147"/>
      <c r="HK66" s="174"/>
      <c r="HL66" s="175"/>
      <c r="HM66" s="136"/>
      <c r="HN66" s="174"/>
      <c r="HO66" s="179"/>
      <c r="HP66" s="147"/>
      <c r="HQ66" s="174"/>
      <c r="HR66" s="179"/>
      <c r="HS66" s="147"/>
      <c r="HT66" s="174"/>
      <c r="HU66" s="179"/>
      <c r="HV66" s="147"/>
      <c r="HW66" s="174"/>
      <c r="HX66" s="179"/>
      <c r="HY66" s="147"/>
      <c r="HZ66" s="174"/>
      <c r="IA66" s="175"/>
      <c r="IB66" s="136"/>
      <c r="IC66" s="174"/>
      <c r="ID66" s="179"/>
      <c r="IE66" s="147"/>
      <c r="IF66" s="174"/>
      <c r="IG66" s="179"/>
      <c r="IH66" s="147"/>
      <c r="II66" s="174"/>
      <c r="IJ66" s="179"/>
      <c r="IK66" s="147"/>
      <c r="IL66" s="174"/>
      <c r="IM66" s="179"/>
      <c r="IN66" s="147"/>
      <c r="IO66" s="174"/>
      <c r="IP66" s="175"/>
      <c r="IQ66" s="136"/>
      <c r="IR66" s="174"/>
      <c r="IS66" s="175"/>
      <c r="IT66" s="136"/>
      <c r="IU66" s="174"/>
      <c r="IV66" s="175"/>
    </row>
    <row r="67" spans="1:256" ht="12" customHeight="1" x14ac:dyDescent="0.2">
      <c r="A67" s="232"/>
      <c r="B67" s="232" t="s">
        <v>19</v>
      </c>
      <c r="C67" s="226" t="s">
        <v>66</v>
      </c>
      <c r="D67" s="227">
        <v>6</v>
      </c>
      <c r="E67" s="232" t="s">
        <v>35</v>
      </c>
      <c r="F67" s="232" t="s">
        <v>189</v>
      </c>
      <c r="G67" s="233" t="s">
        <v>291</v>
      </c>
      <c r="H67" s="234" t="s">
        <v>326</v>
      </c>
      <c r="I67" s="235"/>
      <c r="J67" s="231" t="s">
        <v>226</v>
      </c>
      <c r="K67" s="138"/>
      <c r="L67" s="169"/>
      <c r="M67" s="170"/>
      <c r="N67" s="138"/>
      <c r="O67" s="174"/>
      <c r="P67" s="175"/>
      <c r="Q67" s="136"/>
      <c r="R67" s="174"/>
      <c r="S67" s="175"/>
      <c r="T67" s="136"/>
      <c r="U67" s="174"/>
      <c r="V67" s="175"/>
      <c r="W67" s="136"/>
      <c r="X67" s="174"/>
      <c r="Y67" s="175"/>
      <c r="Z67" s="136"/>
      <c r="AA67" s="174"/>
      <c r="AB67" s="175"/>
      <c r="AC67" s="136"/>
      <c r="AD67" s="174"/>
      <c r="AE67" s="175"/>
      <c r="AF67" s="136"/>
      <c r="AG67" s="174"/>
      <c r="AH67" s="175"/>
      <c r="AI67" s="136"/>
      <c r="AJ67" s="174"/>
      <c r="AK67" s="175"/>
      <c r="AL67" s="136"/>
      <c r="AM67" s="174"/>
      <c r="AN67" s="175"/>
      <c r="AO67" s="136"/>
      <c r="AP67" s="174"/>
      <c r="AQ67" s="175"/>
      <c r="AR67" s="136"/>
      <c r="AS67" s="174"/>
      <c r="AT67" s="175"/>
      <c r="AU67" s="138"/>
      <c r="AV67" s="174"/>
      <c r="AW67" s="175"/>
      <c r="AX67" s="136"/>
      <c r="AY67" s="174"/>
      <c r="AZ67" s="175"/>
      <c r="BA67" s="136"/>
      <c r="BB67" s="174"/>
      <c r="BC67" s="175"/>
      <c r="BD67" s="136"/>
      <c r="BE67" s="174"/>
      <c r="BF67" s="175"/>
      <c r="BG67" s="136"/>
      <c r="BH67" s="174"/>
      <c r="BI67" s="175"/>
      <c r="BJ67" s="136"/>
      <c r="BK67" s="174"/>
      <c r="BL67" s="175"/>
      <c r="BM67" s="136"/>
      <c r="BN67" s="174"/>
      <c r="BO67" s="175"/>
      <c r="BP67" s="136"/>
      <c r="BQ67" s="174"/>
      <c r="BR67" s="175"/>
      <c r="BS67" s="136"/>
      <c r="BT67" s="174"/>
      <c r="BU67" s="175"/>
      <c r="BV67" s="136"/>
      <c r="BW67" s="174"/>
      <c r="BX67" s="175"/>
      <c r="BY67" s="136"/>
      <c r="BZ67" s="174"/>
      <c r="CA67" s="175"/>
      <c r="CB67" s="136"/>
      <c r="CC67" s="174"/>
      <c r="CD67" s="175"/>
      <c r="CE67" s="136"/>
      <c r="CF67" s="174"/>
      <c r="CG67" s="175"/>
      <c r="CH67" s="136"/>
      <c r="CI67" s="174"/>
      <c r="CJ67" s="175"/>
      <c r="CK67" s="136"/>
      <c r="CL67" s="174"/>
      <c r="CM67" s="175"/>
      <c r="CN67" s="136"/>
      <c r="CO67" s="174"/>
      <c r="CP67" s="175"/>
      <c r="CQ67" s="136"/>
      <c r="CR67" s="174"/>
      <c r="CS67" s="175"/>
      <c r="CT67" s="136"/>
      <c r="CU67" s="174"/>
      <c r="CV67" s="175"/>
      <c r="CW67" s="136"/>
      <c r="CX67" s="174"/>
      <c r="CY67" s="175"/>
      <c r="CZ67" s="136"/>
      <c r="DA67" s="174"/>
      <c r="DB67" s="175"/>
      <c r="DC67" s="136"/>
      <c r="DD67" s="174"/>
      <c r="DE67" s="175"/>
      <c r="DF67" s="136"/>
      <c r="DG67" s="174"/>
      <c r="DH67" s="175"/>
      <c r="DI67" s="136"/>
      <c r="DJ67" s="174"/>
      <c r="DK67" s="175"/>
      <c r="DL67" s="136"/>
      <c r="DM67" s="174"/>
      <c r="DN67" s="175"/>
      <c r="DO67" s="136"/>
      <c r="DP67" s="174"/>
      <c r="DQ67" s="175"/>
      <c r="DR67" s="136"/>
      <c r="DS67" s="174"/>
      <c r="DT67" s="175"/>
      <c r="DU67" s="136"/>
      <c r="DV67" s="174"/>
      <c r="DW67" s="175"/>
      <c r="DX67" s="136"/>
      <c r="DY67" s="174"/>
      <c r="DZ67" s="175"/>
      <c r="EA67" s="136"/>
      <c r="EB67" s="174"/>
      <c r="EC67" s="175"/>
      <c r="ED67" s="136"/>
      <c r="EE67" s="174"/>
      <c r="EF67" s="175"/>
      <c r="EG67" s="136"/>
      <c r="EH67" s="174"/>
      <c r="EI67" s="175"/>
      <c r="EJ67" s="136"/>
      <c r="EK67" s="174"/>
      <c r="EL67" s="175"/>
      <c r="EM67" s="136"/>
      <c r="EN67" s="174"/>
      <c r="EO67" s="175"/>
      <c r="EP67" s="136"/>
      <c r="EQ67" s="174"/>
      <c r="ER67" s="175"/>
      <c r="ES67" s="136"/>
      <c r="ET67" s="174"/>
      <c r="EU67" s="175"/>
      <c r="EV67" s="136"/>
      <c r="EW67" s="174"/>
      <c r="EX67" s="175"/>
      <c r="EY67" s="136"/>
      <c r="EZ67" s="174"/>
      <c r="FA67" s="175"/>
      <c r="FB67" s="136"/>
      <c r="FC67" s="174"/>
      <c r="FD67" s="175"/>
      <c r="FE67" s="136"/>
      <c r="FF67" s="174"/>
      <c r="FG67" s="175"/>
      <c r="FH67" s="136"/>
      <c r="FI67" s="174"/>
      <c r="FJ67" s="175"/>
      <c r="FK67" s="136"/>
      <c r="FL67" s="174"/>
      <c r="FM67" s="175"/>
      <c r="FN67" s="136"/>
      <c r="FO67" s="174"/>
      <c r="FP67" s="175"/>
      <c r="FQ67" s="136"/>
      <c r="FR67" s="174"/>
      <c r="FS67" s="175"/>
      <c r="FT67" s="136"/>
      <c r="FU67" s="174"/>
      <c r="FV67" s="175"/>
      <c r="FW67" s="136"/>
      <c r="FX67" s="174"/>
      <c r="FY67" s="175"/>
      <c r="FZ67" s="136"/>
      <c r="GA67" s="174"/>
      <c r="GB67" s="175"/>
      <c r="GC67" s="136"/>
      <c r="GD67" s="174"/>
      <c r="GE67" s="175"/>
      <c r="GF67" s="136"/>
      <c r="GG67" s="174"/>
      <c r="GH67" s="175"/>
      <c r="GI67" s="136"/>
      <c r="GJ67" s="174"/>
      <c r="GK67" s="175"/>
      <c r="GL67" s="136"/>
      <c r="GM67" s="174"/>
      <c r="GN67" s="175"/>
      <c r="GO67" s="136"/>
      <c r="GP67" s="174"/>
      <c r="GQ67" s="175"/>
      <c r="GR67" s="136"/>
      <c r="GS67" s="174"/>
      <c r="GT67" s="175"/>
      <c r="GU67" s="136"/>
      <c r="GV67" s="174"/>
      <c r="GW67" s="175"/>
      <c r="GX67" s="136"/>
      <c r="GY67" s="174"/>
      <c r="GZ67" s="175"/>
      <c r="HA67" s="136"/>
      <c r="HB67" s="174"/>
      <c r="HC67" s="179"/>
      <c r="HD67" s="147"/>
      <c r="HE67" s="174"/>
      <c r="HF67" s="179"/>
      <c r="HG67" s="147"/>
      <c r="HH67" s="174"/>
      <c r="HI67" s="179"/>
      <c r="HJ67" s="147"/>
      <c r="HK67" s="174"/>
      <c r="HL67" s="175"/>
      <c r="HM67" s="136"/>
      <c r="HN67" s="174"/>
      <c r="HO67" s="179"/>
      <c r="HP67" s="147"/>
      <c r="HQ67" s="174"/>
      <c r="HR67" s="179"/>
      <c r="HS67" s="147"/>
      <c r="HT67" s="174"/>
      <c r="HU67" s="179"/>
      <c r="HV67" s="147"/>
      <c r="HW67" s="174"/>
      <c r="HX67" s="179"/>
      <c r="HY67" s="147"/>
      <c r="HZ67" s="174"/>
      <c r="IA67" s="175"/>
      <c r="IB67" s="136"/>
      <c r="IC67" s="174"/>
      <c r="ID67" s="179"/>
      <c r="IE67" s="147"/>
      <c r="IF67" s="174"/>
      <c r="IG67" s="179"/>
      <c r="IH67" s="147"/>
      <c r="II67" s="174"/>
      <c r="IJ67" s="179"/>
      <c r="IK67" s="147"/>
      <c r="IL67" s="174"/>
      <c r="IM67" s="179"/>
      <c r="IN67" s="147"/>
      <c r="IO67" s="174"/>
      <c r="IP67" s="175"/>
      <c r="IQ67" s="136"/>
      <c r="IR67" s="174"/>
      <c r="IS67" s="175"/>
      <c r="IT67" s="136"/>
      <c r="IU67" s="174"/>
      <c r="IV67" s="175"/>
    </row>
    <row r="68" spans="1:256" ht="12" customHeight="1" x14ac:dyDescent="0.2">
      <c r="A68" s="232"/>
      <c r="B68" s="232" t="s">
        <v>19</v>
      </c>
      <c r="C68" s="226" t="s">
        <v>66</v>
      </c>
      <c r="D68" s="227">
        <v>6</v>
      </c>
      <c r="E68" s="232" t="s">
        <v>35</v>
      </c>
      <c r="F68" s="232" t="s">
        <v>189</v>
      </c>
      <c r="G68" s="233" t="s">
        <v>292</v>
      </c>
      <c r="H68" s="234" t="s">
        <v>169</v>
      </c>
      <c r="I68" s="235"/>
      <c r="J68" s="231" t="s">
        <v>227</v>
      </c>
      <c r="K68" s="138"/>
      <c r="L68" s="169"/>
      <c r="M68" s="170"/>
      <c r="N68" s="138"/>
      <c r="O68" s="174"/>
      <c r="P68" s="175"/>
      <c r="Q68" s="136"/>
      <c r="R68" s="174"/>
      <c r="S68" s="175"/>
      <c r="T68" s="136"/>
      <c r="U68" s="174"/>
      <c r="V68" s="175"/>
      <c r="W68" s="136"/>
      <c r="X68" s="174"/>
      <c r="Y68" s="175"/>
      <c r="Z68" s="136"/>
      <c r="AA68" s="174"/>
      <c r="AB68" s="175"/>
      <c r="AC68" s="136"/>
      <c r="AD68" s="174"/>
      <c r="AE68" s="175"/>
      <c r="AF68" s="136"/>
      <c r="AG68" s="174"/>
      <c r="AH68" s="175"/>
      <c r="AI68" s="136"/>
      <c r="AJ68" s="174"/>
      <c r="AK68" s="175"/>
      <c r="AL68" s="136"/>
      <c r="AM68" s="174"/>
      <c r="AN68" s="175"/>
      <c r="AO68" s="136"/>
      <c r="AP68" s="174"/>
      <c r="AQ68" s="175"/>
      <c r="AR68" s="136"/>
      <c r="AS68" s="174"/>
      <c r="AT68" s="175"/>
      <c r="AU68" s="138"/>
      <c r="AV68" s="174"/>
      <c r="AW68" s="175"/>
      <c r="AX68" s="136"/>
      <c r="AY68" s="174"/>
      <c r="AZ68" s="175"/>
      <c r="BA68" s="136"/>
      <c r="BB68" s="174"/>
      <c r="BC68" s="175"/>
      <c r="BD68" s="136"/>
      <c r="BE68" s="174"/>
      <c r="BF68" s="175"/>
      <c r="BG68" s="136"/>
      <c r="BH68" s="174"/>
      <c r="BI68" s="175"/>
      <c r="BJ68" s="136"/>
      <c r="BK68" s="174"/>
      <c r="BL68" s="175"/>
      <c r="BM68" s="136"/>
      <c r="BN68" s="174"/>
      <c r="BO68" s="175"/>
      <c r="BP68" s="136"/>
      <c r="BQ68" s="174"/>
      <c r="BR68" s="175"/>
      <c r="BS68" s="136"/>
      <c r="BT68" s="174"/>
      <c r="BU68" s="175"/>
      <c r="BV68" s="136"/>
      <c r="BW68" s="174"/>
      <c r="BX68" s="175"/>
      <c r="BY68" s="136"/>
      <c r="BZ68" s="174"/>
      <c r="CA68" s="175"/>
      <c r="CB68" s="136"/>
      <c r="CC68" s="174"/>
      <c r="CD68" s="175"/>
      <c r="CE68" s="136"/>
      <c r="CF68" s="174"/>
      <c r="CG68" s="175"/>
      <c r="CH68" s="136"/>
      <c r="CI68" s="174"/>
      <c r="CJ68" s="175"/>
      <c r="CK68" s="136"/>
      <c r="CL68" s="174"/>
      <c r="CM68" s="175"/>
      <c r="CN68" s="136"/>
      <c r="CO68" s="174"/>
      <c r="CP68" s="175"/>
      <c r="CQ68" s="136"/>
      <c r="CR68" s="174"/>
      <c r="CS68" s="175"/>
      <c r="CT68" s="136"/>
      <c r="CU68" s="174"/>
      <c r="CV68" s="175"/>
      <c r="CW68" s="136"/>
      <c r="CX68" s="174"/>
      <c r="CY68" s="175"/>
      <c r="CZ68" s="136"/>
      <c r="DA68" s="174"/>
      <c r="DB68" s="175"/>
      <c r="DC68" s="136"/>
      <c r="DD68" s="174"/>
      <c r="DE68" s="175"/>
      <c r="DF68" s="136"/>
      <c r="DG68" s="174"/>
      <c r="DH68" s="175"/>
      <c r="DI68" s="136"/>
      <c r="DJ68" s="174"/>
      <c r="DK68" s="175"/>
      <c r="DL68" s="136"/>
      <c r="DM68" s="174"/>
      <c r="DN68" s="175"/>
      <c r="DO68" s="136"/>
      <c r="DP68" s="174"/>
      <c r="DQ68" s="175"/>
      <c r="DR68" s="136"/>
      <c r="DS68" s="174"/>
      <c r="DT68" s="175"/>
      <c r="DU68" s="136"/>
      <c r="DV68" s="174"/>
      <c r="DW68" s="175"/>
      <c r="DX68" s="136"/>
      <c r="DY68" s="174"/>
      <c r="DZ68" s="175"/>
      <c r="EA68" s="136"/>
      <c r="EB68" s="174"/>
      <c r="EC68" s="175"/>
      <c r="ED68" s="136"/>
      <c r="EE68" s="174"/>
      <c r="EF68" s="175"/>
      <c r="EG68" s="136"/>
      <c r="EH68" s="174"/>
      <c r="EI68" s="175"/>
      <c r="EJ68" s="136"/>
      <c r="EK68" s="174"/>
      <c r="EL68" s="175"/>
      <c r="EM68" s="136"/>
      <c r="EN68" s="174"/>
      <c r="EO68" s="175"/>
      <c r="EP68" s="136"/>
      <c r="EQ68" s="174"/>
      <c r="ER68" s="175"/>
      <c r="ES68" s="136"/>
      <c r="ET68" s="174"/>
      <c r="EU68" s="175"/>
      <c r="EV68" s="136"/>
      <c r="EW68" s="174"/>
      <c r="EX68" s="175"/>
      <c r="EY68" s="136"/>
      <c r="EZ68" s="174"/>
      <c r="FA68" s="175"/>
      <c r="FB68" s="136"/>
      <c r="FC68" s="174"/>
      <c r="FD68" s="175"/>
      <c r="FE68" s="136"/>
      <c r="FF68" s="174"/>
      <c r="FG68" s="175"/>
      <c r="FH68" s="136"/>
      <c r="FI68" s="174"/>
      <c r="FJ68" s="175"/>
      <c r="FK68" s="136"/>
      <c r="FL68" s="174"/>
      <c r="FM68" s="175"/>
      <c r="FN68" s="136"/>
      <c r="FO68" s="174"/>
      <c r="FP68" s="175"/>
      <c r="FQ68" s="136"/>
      <c r="FR68" s="174"/>
      <c r="FS68" s="175"/>
      <c r="FT68" s="136"/>
      <c r="FU68" s="174"/>
      <c r="FV68" s="175"/>
      <c r="FW68" s="136"/>
      <c r="FX68" s="174"/>
      <c r="FY68" s="175"/>
      <c r="FZ68" s="136"/>
      <c r="GA68" s="174"/>
      <c r="GB68" s="175"/>
      <c r="GC68" s="136"/>
      <c r="GD68" s="174"/>
      <c r="GE68" s="175"/>
      <c r="GF68" s="136"/>
      <c r="GG68" s="174"/>
      <c r="GH68" s="175"/>
      <c r="GI68" s="136"/>
      <c r="GJ68" s="174"/>
      <c r="GK68" s="175"/>
      <c r="GL68" s="136"/>
      <c r="GM68" s="174"/>
      <c r="GN68" s="175"/>
      <c r="GO68" s="136"/>
      <c r="GP68" s="174"/>
      <c r="GQ68" s="175"/>
      <c r="GR68" s="136"/>
      <c r="GS68" s="174"/>
      <c r="GT68" s="175"/>
      <c r="GU68" s="136"/>
      <c r="GV68" s="174"/>
      <c r="GW68" s="175"/>
      <c r="GX68" s="136"/>
      <c r="GY68" s="174"/>
      <c r="GZ68" s="175"/>
      <c r="HA68" s="136"/>
      <c r="HB68" s="174"/>
      <c r="HC68" s="179"/>
      <c r="HD68" s="147"/>
      <c r="HE68" s="174"/>
      <c r="HF68" s="179"/>
      <c r="HG68" s="147"/>
      <c r="HH68" s="174"/>
      <c r="HI68" s="179"/>
      <c r="HJ68" s="147"/>
      <c r="HK68" s="174"/>
      <c r="HL68" s="175"/>
      <c r="HM68" s="136"/>
      <c r="HN68" s="174"/>
      <c r="HO68" s="179"/>
      <c r="HP68" s="147"/>
      <c r="HQ68" s="174"/>
      <c r="HR68" s="179"/>
      <c r="HS68" s="147"/>
      <c r="HT68" s="174"/>
      <c r="HU68" s="179"/>
      <c r="HV68" s="147"/>
      <c r="HW68" s="174"/>
      <c r="HX68" s="179"/>
      <c r="HY68" s="147"/>
      <c r="HZ68" s="174"/>
      <c r="IA68" s="175"/>
      <c r="IB68" s="136"/>
      <c r="IC68" s="174"/>
      <c r="ID68" s="179"/>
      <c r="IE68" s="147"/>
      <c r="IF68" s="174"/>
      <c r="IG68" s="179"/>
      <c r="IH68" s="147"/>
      <c r="II68" s="174"/>
      <c r="IJ68" s="179"/>
      <c r="IK68" s="147"/>
      <c r="IL68" s="174"/>
      <c r="IM68" s="179"/>
      <c r="IN68" s="147"/>
      <c r="IO68" s="174"/>
      <c r="IP68" s="175"/>
      <c r="IQ68" s="136"/>
      <c r="IR68" s="174"/>
      <c r="IS68" s="175"/>
      <c r="IT68" s="136"/>
      <c r="IU68" s="174"/>
      <c r="IV68" s="175"/>
    </row>
    <row r="69" spans="1:256" ht="12" customHeight="1" x14ac:dyDescent="0.2">
      <c r="A69" s="232"/>
      <c r="B69" s="232" t="s">
        <v>19</v>
      </c>
      <c r="C69" s="226" t="s">
        <v>66</v>
      </c>
      <c r="D69" s="227">
        <v>6</v>
      </c>
      <c r="E69" s="232" t="s">
        <v>35</v>
      </c>
      <c r="F69" s="232" t="s">
        <v>189</v>
      </c>
      <c r="G69" s="233" t="s">
        <v>293</v>
      </c>
      <c r="H69" s="234" t="s">
        <v>170</v>
      </c>
      <c r="I69" s="235"/>
      <c r="J69" s="231" t="s">
        <v>228</v>
      </c>
      <c r="K69" s="138"/>
      <c r="L69" s="169"/>
      <c r="M69" s="170"/>
      <c r="N69" s="138"/>
      <c r="O69" s="174"/>
      <c r="P69" s="175"/>
      <c r="Q69" s="136"/>
      <c r="R69" s="174"/>
      <c r="S69" s="175"/>
      <c r="T69" s="136"/>
      <c r="U69" s="174"/>
      <c r="V69" s="175"/>
      <c r="W69" s="136"/>
      <c r="X69" s="174"/>
      <c r="Y69" s="175"/>
      <c r="Z69" s="136"/>
      <c r="AA69" s="174"/>
      <c r="AB69" s="175"/>
      <c r="AC69" s="136"/>
      <c r="AD69" s="174"/>
      <c r="AE69" s="175"/>
      <c r="AF69" s="136"/>
      <c r="AG69" s="174"/>
      <c r="AH69" s="175"/>
      <c r="AI69" s="136"/>
      <c r="AJ69" s="174"/>
      <c r="AK69" s="175"/>
      <c r="AL69" s="136"/>
      <c r="AM69" s="174"/>
      <c r="AN69" s="175"/>
      <c r="AO69" s="136"/>
      <c r="AP69" s="174"/>
      <c r="AQ69" s="175"/>
      <c r="AR69" s="136"/>
      <c r="AS69" s="174"/>
      <c r="AT69" s="175"/>
      <c r="AU69" s="138"/>
      <c r="AV69" s="174"/>
      <c r="AW69" s="175"/>
      <c r="AX69" s="136"/>
      <c r="AY69" s="174"/>
      <c r="AZ69" s="175"/>
      <c r="BA69" s="136"/>
      <c r="BB69" s="174"/>
      <c r="BC69" s="175"/>
      <c r="BD69" s="136"/>
      <c r="BE69" s="174"/>
      <c r="BF69" s="175"/>
      <c r="BG69" s="136"/>
      <c r="BH69" s="174"/>
      <c r="BI69" s="175"/>
      <c r="BJ69" s="136"/>
      <c r="BK69" s="174"/>
      <c r="BL69" s="175"/>
      <c r="BM69" s="136"/>
      <c r="BN69" s="174"/>
      <c r="BO69" s="175"/>
      <c r="BP69" s="136"/>
      <c r="BQ69" s="174"/>
      <c r="BR69" s="175"/>
      <c r="BS69" s="136"/>
      <c r="BT69" s="174"/>
      <c r="BU69" s="175"/>
      <c r="BV69" s="136"/>
      <c r="BW69" s="174"/>
      <c r="BX69" s="175"/>
      <c r="BY69" s="136"/>
      <c r="BZ69" s="174"/>
      <c r="CA69" s="175"/>
      <c r="CB69" s="136"/>
      <c r="CC69" s="174"/>
      <c r="CD69" s="175"/>
      <c r="CE69" s="136"/>
      <c r="CF69" s="174"/>
      <c r="CG69" s="175"/>
      <c r="CH69" s="136"/>
      <c r="CI69" s="174"/>
      <c r="CJ69" s="175"/>
      <c r="CK69" s="136"/>
      <c r="CL69" s="174"/>
      <c r="CM69" s="175"/>
      <c r="CN69" s="136"/>
      <c r="CO69" s="174"/>
      <c r="CP69" s="175"/>
      <c r="CQ69" s="136"/>
      <c r="CR69" s="174"/>
      <c r="CS69" s="175"/>
      <c r="CT69" s="136"/>
      <c r="CU69" s="174"/>
      <c r="CV69" s="175"/>
      <c r="CW69" s="136"/>
      <c r="CX69" s="174"/>
      <c r="CY69" s="175"/>
      <c r="CZ69" s="136"/>
      <c r="DA69" s="174"/>
      <c r="DB69" s="175"/>
      <c r="DC69" s="136"/>
      <c r="DD69" s="174"/>
      <c r="DE69" s="175"/>
      <c r="DF69" s="136"/>
      <c r="DG69" s="174"/>
      <c r="DH69" s="175"/>
      <c r="DI69" s="136"/>
      <c r="DJ69" s="174"/>
      <c r="DK69" s="175"/>
      <c r="DL69" s="136"/>
      <c r="DM69" s="174"/>
      <c r="DN69" s="175"/>
      <c r="DO69" s="136"/>
      <c r="DP69" s="174"/>
      <c r="DQ69" s="175"/>
      <c r="DR69" s="136"/>
      <c r="DS69" s="174"/>
      <c r="DT69" s="175"/>
      <c r="DU69" s="136"/>
      <c r="DV69" s="174"/>
      <c r="DW69" s="175"/>
      <c r="DX69" s="136"/>
      <c r="DY69" s="174"/>
      <c r="DZ69" s="175"/>
      <c r="EA69" s="136"/>
      <c r="EB69" s="174"/>
      <c r="EC69" s="175"/>
      <c r="ED69" s="136"/>
      <c r="EE69" s="174"/>
      <c r="EF69" s="175"/>
      <c r="EG69" s="136"/>
      <c r="EH69" s="174"/>
      <c r="EI69" s="175"/>
      <c r="EJ69" s="136"/>
      <c r="EK69" s="174"/>
      <c r="EL69" s="175"/>
      <c r="EM69" s="136"/>
      <c r="EN69" s="174"/>
      <c r="EO69" s="175"/>
      <c r="EP69" s="136"/>
      <c r="EQ69" s="174"/>
      <c r="ER69" s="175"/>
      <c r="ES69" s="136"/>
      <c r="ET69" s="174"/>
      <c r="EU69" s="175"/>
      <c r="EV69" s="136"/>
      <c r="EW69" s="174"/>
      <c r="EX69" s="175"/>
      <c r="EY69" s="136"/>
      <c r="EZ69" s="174"/>
      <c r="FA69" s="175"/>
      <c r="FB69" s="136"/>
      <c r="FC69" s="174"/>
      <c r="FD69" s="175"/>
      <c r="FE69" s="136"/>
      <c r="FF69" s="174"/>
      <c r="FG69" s="175"/>
      <c r="FH69" s="136"/>
      <c r="FI69" s="174"/>
      <c r="FJ69" s="175"/>
      <c r="FK69" s="136"/>
      <c r="FL69" s="174"/>
      <c r="FM69" s="175"/>
      <c r="FN69" s="136"/>
      <c r="FO69" s="174"/>
      <c r="FP69" s="175"/>
      <c r="FQ69" s="136"/>
      <c r="FR69" s="174"/>
      <c r="FS69" s="175"/>
      <c r="FT69" s="136"/>
      <c r="FU69" s="174"/>
      <c r="FV69" s="175"/>
      <c r="FW69" s="136"/>
      <c r="FX69" s="174"/>
      <c r="FY69" s="175"/>
      <c r="FZ69" s="136"/>
      <c r="GA69" s="174"/>
      <c r="GB69" s="175"/>
      <c r="GC69" s="136"/>
      <c r="GD69" s="174"/>
      <c r="GE69" s="175"/>
      <c r="GF69" s="136"/>
      <c r="GG69" s="174"/>
      <c r="GH69" s="175"/>
      <c r="GI69" s="136"/>
      <c r="GJ69" s="174"/>
      <c r="GK69" s="175"/>
      <c r="GL69" s="136"/>
      <c r="GM69" s="174"/>
      <c r="GN69" s="175"/>
      <c r="GO69" s="136"/>
      <c r="GP69" s="174"/>
      <c r="GQ69" s="175"/>
      <c r="GR69" s="136"/>
      <c r="GS69" s="174"/>
      <c r="GT69" s="175"/>
      <c r="GU69" s="136"/>
      <c r="GV69" s="174"/>
      <c r="GW69" s="175"/>
      <c r="GX69" s="136"/>
      <c r="GY69" s="174"/>
      <c r="GZ69" s="175"/>
      <c r="HA69" s="136"/>
      <c r="HB69" s="174"/>
      <c r="HC69" s="179"/>
      <c r="HD69" s="147"/>
      <c r="HE69" s="174"/>
      <c r="HF69" s="179"/>
      <c r="HG69" s="147"/>
      <c r="HH69" s="174"/>
      <c r="HI69" s="179"/>
      <c r="HJ69" s="147"/>
      <c r="HK69" s="174"/>
      <c r="HL69" s="175"/>
      <c r="HM69" s="136"/>
      <c r="HN69" s="174"/>
      <c r="HO69" s="179"/>
      <c r="HP69" s="147"/>
      <c r="HQ69" s="174"/>
      <c r="HR69" s="179"/>
      <c r="HS69" s="147"/>
      <c r="HT69" s="174"/>
      <c r="HU69" s="179"/>
      <c r="HV69" s="147"/>
      <c r="HW69" s="174"/>
      <c r="HX69" s="179"/>
      <c r="HY69" s="147"/>
      <c r="HZ69" s="174"/>
      <c r="IA69" s="175"/>
      <c r="IB69" s="136"/>
      <c r="IC69" s="174"/>
      <c r="ID69" s="179"/>
      <c r="IE69" s="147"/>
      <c r="IF69" s="174"/>
      <c r="IG69" s="179"/>
      <c r="IH69" s="147"/>
      <c r="II69" s="174"/>
      <c r="IJ69" s="179"/>
      <c r="IK69" s="147"/>
      <c r="IL69" s="174"/>
      <c r="IM69" s="179"/>
      <c r="IN69" s="147"/>
      <c r="IO69" s="174"/>
      <c r="IP69" s="175"/>
      <c r="IQ69" s="136"/>
      <c r="IR69" s="174"/>
      <c r="IS69" s="175"/>
      <c r="IT69" s="136"/>
      <c r="IU69" s="174"/>
      <c r="IV69" s="175"/>
    </row>
    <row r="70" spans="1:256" ht="12" customHeight="1" x14ac:dyDescent="0.2">
      <c r="A70" s="232"/>
      <c r="B70" s="232" t="s">
        <v>19</v>
      </c>
      <c r="C70" s="226" t="s">
        <v>66</v>
      </c>
      <c r="D70" s="227">
        <v>6</v>
      </c>
      <c r="E70" s="232" t="s">
        <v>35</v>
      </c>
      <c r="F70" s="232" t="s">
        <v>189</v>
      </c>
      <c r="G70" s="233" t="s">
        <v>294</v>
      </c>
      <c r="H70" s="234" t="s">
        <v>171</v>
      </c>
      <c r="I70" s="235"/>
      <c r="J70" s="231" t="s">
        <v>229</v>
      </c>
      <c r="K70" s="138"/>
      <c r="L70" s="169"/>
      <c r="M70" s="170"/>
      <c r="N70" s="138"/>
      <c r="O70" s="174"/>
      <c r="P70" s="175"/>
      <c r="Q70" s="136"/>
      <c r="R70" s="174"/>
      <c r="S70" s="175"/>
      <c r="T70" s="136"/>
      <c r="U70" s="174"/>
      <c r="V70" s="175"/>
      <c r="W70" s="136"/>
      <c r="X70" s="174"/>
      <c r="Y70" s="175"/>
      <c r="Z70" s="136"/>
      <c r="AA70" s="174"/>
      <c r="AB70" s="175"/>
      <c r="AC70" s="136"/>
      <c r="AD70" s="174"/>
      <c r="AE70" s="175"/>
      <c r="AF70" s="136"/>
      <c r="AG70" s="174"/>
      <c r="AH70" s="175"/>
      <c r="AI70" s="136"/>
      <c r="AJ70" s="174"/>
      <c r="AK70" s="175"/>
      <c r="AL70" s="136"/>
      <c r="AM70" s="174"/>
      <c r="AN70" s="175"/>
      <c r="AO70" s="136"/>
      <c r="AP70" s="174"/>
      <c r="AQ70" s="175"/>
      <c r="AR70" s="136"/>
      <c r="AS70" s="174"/>
      <c r="AT70" s="175"/>
      <c r="AU70" s="138"/>
      <c r="AV70" s="174"/>
      <c r="AW70" s="175"/>
      <c r="AX70" s="136"/>
      <c r="AY70" s="174"/>
      <c r="AZ70" s="175"/>
      <c r="BA70" s="136"/>
      <c r="BB70" s="174"/>
      <c r="BC70" s="175"/>
      <c r="BD70" s="136"/>
      <c r="BE70" s="174"/>
      <c r="BF70" s="175"/>
      <c r="BG70" s="136"/>
      <c r="BH70" s="174"/>
      <c r="BI70" s="175"/>
      <c r="BJ70" s="136"/>
      <c r="BK70" s="174"/>
      <c r="BL70" s="175"/>
      <c r="BM70" s="136"/>
      <c r="BN70" s="174"/>
      <c r="BO70" s="175"/>
      <c r="BP70" s="136"/>
      <c r="BQ70" s="174"/>
      <c r="BR70" s="175"/>
      <c r="BS70" s="136"/>
      <c r="BT70" s="174"/>
      <c r="BU70" s="175"/>
      <c r="BV70" s="136"/>
      <c r="BW70" s="174"/>
      <c r="BX70" s="175"/>
      <c r="BY70" s="136"/>
      <c r="BZ70" s="174"/>
      <c r="CA70" s="175"/>
      <c r="CB70" s="136"/>
      <c r="CC70" s="174"/>
      <c r="CD70" s="175"/>
      <c r="CE70" s="136"/>
      <c r="CF70" s="174"/>
      <c r="CG70" s="175"/>
      <c r="CH70" s="136"/>
      <c r="CI70" s="174"/>
      <c r="CJ70" s="175"/>
      <c r="CK70" s="136"/>
      <c r="CL70" s="174"/>
      <c r="CM70" s="175"/>
      <c r="CN70" s="136"/>
      <c r="CO70" s="174"/>
      <c r="CP70" s="175"/>
      <c r="CQ70" s="136"/>
      <c r="CR70" s="174"/>
      <c r="CS70" s="175"/>
      <c r="CT70" s="136"/>
      <c r="CU70" s="174"/>
      <c r="CV70" s="175"/>
      <c r="CW70" s="136"/>
      <c r="CX70" s="174"/>
      <c r="CY70" s="175"/>
      <c r="CZ70" s="136"/>
      <c r="DA70" s="174"/>
      <c r="DB70" s="175"/>
      <c r="DC70" s="136"/>
      <c r="DD70" s="174"/>
      <c r="DE70" s="175"/>
      <c r="DF70" s="136"/>
      <c r="DG70" s="174"/>
      <c r="DH70" s="175"/>
      <c r="DI70" s="136"/>
      <c r="DJ70" s="174"/>
      <c r="DK70" s="175"/>
      <c r="DL70" s="136"/>
      <c r="DM70" s="174"/>
      <c r="DN70" s="175"/>
      <c r="DO70" s="136"/>
      <c r="DP70" s="174"/>
      <c r="DQ70" s="175"/>
      <c r="DR70" s="136"/>
      <c r="DS70" s="174"/>
      <c r="DT70" s="175"/>
      <c r="DU70" s="136"/>
      <c r="DV70" s="174"/>
      <c r="DW70" s="175"/>
      <c r="DX70" s="136"/>
      <c r="DY70" s="174"/>
      <c r="DZ70" s="175"/>
      <c r="EA70" s="136"/>
      <c r="EB70" s="174"/>
      <c r="EC70" s="175"/>
      <c r="ED70" s="136"/>
      <c r="EE70" s="174"/>
      <c r="EF70" s="175"/>
      <c r="EG70" s="136"/>
      <c r="EH70" s="174"/>
      <c r="EI70" s="175"/>
      <c r="EJ70" s="136"/>
      <c r="EK70" s="174"/>
      <c r="EL70" s="175"/>
      <c r="EM70" s="136"/>
      <c r="EN70" s="174"/>
      <c r="EO70" s="175"/>
      <c r="EP70" s="136"/>
      <c r="EQ70" s="174"/>
      <c r="ER70" s="175"/>
      <c r="ES70" s="136"/>
      <c r="ET70" s="174"/>
      <c r="EU70" s="175"/>
      <c r="EV70" s="136"/>
      <c r="EW70" s="174"/>
      <c r="EX70" s="175"/>
      <c r="EY70" s="136"/>
      <c r="EZ70" s="174"/>
      <c r="FA70" s="175"/>
      <c r="FB70" s="136"/>
      <c r="FC70" s="174"/>
      <c r="FD70" s="175"/>
      <c r="FE70" s="136"/>
      <c r="FF70" s="174"/>
      <c r="FG70" s="175"/>
      <c r="FH70" s="136"/>
      <c r="FI70" s="174"/>
      <c r="FJ70" s="175"/>
      <c r="FK70" s="136"/>
      <c r="FL70" s="174"/>
      <c r="FM70" s="175"/>
      <c r="FN70" s="136"/>
      <c r="FO70" s="174"/>
      <c r="FP70" s="175"/>
      <c r="FQ70" s="136"/>
      <c r="FR70" s="174"/>
      <c r="FS70" s="175"/>
      <c r="FT70" s="136"/>
      <c r="FU70" s="174"/>
      <c r="FV70" s="175"/>
      <c r="FW70" s="136"/>
      <c r="FX70" s="174"/>
      <c r="FY70" s="175"/>
      <c r="FZ70" s="136"/>
      <c r="GA70" s="174"/>
      <c r="GB70" s="175"/>
      <c r="GC70" s="136"/>
      <c r="GD70" s="174"/>
      <c r="GE70" s="175"/>
      <c r="GF70" s="136"/>
      <c r="GG70" s="174"/>
      <c r="GH70" s="175"/>
      <c r="GI70" s="136"/>
      <c r="GJ70" s="174"/>
      <c r="GK70" s="175"/>
      <c r="GL70" s="136"/>
      <c r="GM70" s="174"/>
      <c r="GN70" s="175"/>
      <c r="GO70" s="136"/>
      <c r="GP70" s="174"/>
      <c r="GQ70" s="175"/>
      <c r="GR70" s="136"/>
      <c r="GS70" s="174"/>
      <c r="GT70" s="175"/>
      <c r="GU70" s="136"/>
      <c r="GV70" s="174"/>
      <c r="GW70" s="175"/>
      <c r="GX70" s="136"/>
      <c r="GY70" s="174"/>
      <c r="GZ70" s="175"/>
      <c r="HA70" s="136"/>
      <c r="HB70" s="174"/>
      <c r="HC70" s="179"/>
      <c r="HD70" s="147"/>
      <c r="HE70" s="174"/>
      <c r="HF70" s="179"/>
      <c r="HG70" s="147"/>
      <c r="HH70" s="174"/>
      <c r="HI70" s="179"/>
      <c r="HJ70" s="147"/>
      <c r="HK70" s="174"/>
      <c r="HL70" s="175"/>
      <c r="HM70" s="136"/>
      <c r="HN70" s="174"/>
      <c r="HO70" s="179"/>
      <c r="HP70" s="147"/>
      <c r="HQ70" s="174"/>
      <c r="HR70" s="179"/>
      <c r="HS70" s="147"/>
      <c r="HT70" s="174"/>
      <c r="HU70" s="179"/>
      <c r="HV70" s="147"/>
      <c r="HW70" s="174"/>
      <c r="HX70" s="179"/>
      <c r="HY70" s="147"/>
      <c r="HZ70" s="174"/>
      <c r="IA70" s="175"/>
      <c r="IB70" s="136"/>
      <c r="IC70" s="174"/>
      <c r="ID70" s="179"/>
      <c r="IE70" s="147"/>
      <c r="IF70" s="174"/>
      <c r="IG70" s="179"/>
      <c r="IH70" s="147"/>
      <c r="II70" s="174"/>
      <c r="IJ70" s="179"/>
      <c r="IK70" s="147"/>
      <c r="IL70" s="174"/>
      <c r="IM70" s="179"/>
      <c r="IN70" s="147"/>
      <c r="IO70" s="174"/>
      <c r="IP70" s="175"/>
      <c r="IQ70" s="136"/>
      <c r="IR70" s="174"/>
      <c r="IS70" s="175"/>
      <c r="IT70" s="136"/>
      <c r="IU70" s="174"/>
      <c r="IV70" s="175"/>
    </row>
    <row r="71" spans="1:256" ht="12" customHeight="1" x14ac:dyDescent="0.2">
      <c r="A71" s="232"/>
      <c r="B71" s="232" t="s">
        <v>19</v>
      </c>
      <c r="C71" s="226" t="s">
        <v>66</v>
      </c>
      <c r="D71" s="227">
        <v>6</v>
      </c>
      <c r="E71" s="232" t="s">
        <v>35</v>
      </c>
      <c r="F71" s="232" t="s">
        <v>189</v>
      </c>
      <c r="G71" s="233" t="s">
        <v>295</v>
      </c>
      <c r="H71" s="234" t="s">
        <v>172</v>
      </c>
      <c r="I71" s="235"/>
      <c r="J71" s="231" t="s">
        <v>772</v>
      </c>
      <c r="K71" s="138"/>
      <c r="L71" s="169"/>
      <c r="M71" s="170"/>
      <c r="N71" s="138"/>
      <c r="O71" s="174"/>
      <c r="P71" s="175"/>
      <c r="Q71" s="136"/>
      <c r="R71" s="174"/>
      <c r="S71" s="175"/>
      <c r="T71" s="136"/>
      <c r="U71" s="174"/>
      <c r="V71" s="175"/>
      <c r="W71" s="136"/>
      <c r="X71" s="174"/>
      <c r="Y71" s="175"/>
      <c r="Z71" s="136"/>
      <c r="AA71" s="174"/>
      <c r="AB71" s="175"/>
      <c r="AC71" s="136"/>
      <c r="AD71" s="174"/>
      <c r="AE71" s="175"/>
      <c r="AF71" s="136"/>
      <c r="AG71" s="174"/>
      <c r="AH71" s="175"/>
      <c r="AI71" s="136"/>
      <c r="AJ71" s="174"/>
      <c r="AK71" s="175"/>
      <c r="AL71" s="136"/>
      <c r="AM71" s="174"/>
      <c r="AN71" s="175"/>
      <c r="AO71" s="136"/>
      <c r="AP71" s="174"/>
      <c r="AQ71" s="175"/>
      <c r="AR71" s="136"/>
      <c r="AS71" s="174"/>
      <c r="AT71" s="175"/>
      <c r="AU71" s="138"/>
      <c r="AV71" s="174"/>
      <c r="AW71" s="175"/>
      <c r="AX71" s="136"/>
      <c r="AY71" s="174"/>
      <c r="AZ71" s="175"/>
      <c r="BA71" s="136"/>
      <c r="BB71" s="174"/>
      <c r="BC71" s="175"/>
      <c r="BD71" s="136"/>
      <c r="BE71" s="174"/>
      <c r="BF71" s="175"/>
      <c r="BG71" s="136"/>
      <c r="BH71" s="174"/>
      <c r="BI71" s="175"/>
      <c r="BJ71" s="136"/>
      <c r="BK71" s="174"/>
      <c r="BL71" s="175"/>
      <c r="BM71" s="136"/>
      <c r="BN71" s="174"/>
      <c r="BO71" s="175"/>
      <c r="BP71" s="136"/>
      <c r="BQ71" s="174"/>
      <c r="BR71" s="175"/>
      <c r="BS71" s="136"/>
      <c r="BT71" s="174"/>
      <c r="BU71" s="175"/>
      <c r="BV71" s="136"/>
      <c r="BW71" s="174"/>
      <c r="BX71" s="175"/>
      <c r="BY71" s="136"/>
      <c r="BZ71" s="174"/>
      <c r="CA71" s="175"/>
      <c r="CB71" s="136"/>
      <c r="CC71" s="174"/>
      <c r="CD71" s="175"/>
      <c r="CE71" s="136"/>
      <c r="CF71" s="174"/>
      <c r="CG71" s="175"/>
      <c r="CH71" s="136"/>
      <c r="CI71" s="174"/>
      <c r="CJ71" s="175"/>
      <c r="CK71" s="136"/>
      <c r="CL71" s="174"/>
      <c r="CM71" s="175"/>
      <c r="CN71" s="136"/>
      <c r="CO71" s="174"/>
      <c r="CP71" s="175"/>
      <c r="CQ71" s="136"/>
      <c r="CR71" s="174"/>
      <c r="CS71" s="175"/>
      <c r="CT71" s="136"/>
      <c r="CU71" s="174"/>
      <c r="CV71" s="175"/>
      <c r="CW71" s="136"/>
      <c r="CX71" s="174"/>
      <c r="CY71" s="175"/>
      <c r="CZ71" s="136"/>
      <c r="DA71" s="174"/>
      <c r="DB71" s="175"/>
      <c r="DC71" s="136"/>
      <c r="DD71" s="174"/>
      <c r="DE71" s="175"/>
      <c r="DF71" s="136"/>
      <c r="DG71" s="174"/>
      <c r="DH71" s="175"/>
      <c r="DI71" s="136"/>
      <c r="DJ71" s="174"/>
      <c r="DK71" s="175"/>
      <c r="DL71" s="136"/>
      <c r="DM71" s="174"/>
      <c r="DN71" s="175"/>
      <c r="DO71" s="136"/>
      <c r="DP71" s="174"/>
      <c r="DQ71" s="175"/>
      <c r="DR71" s="136"/>
      <c r="DS71" s="174"/>
      <c r="DT71" s="175"/>
      <c r="DU71" s="136"/>
      <c r="DV71" s="174"/>
      <c r="DW71" s="175"/>
      <c r="DX71" s="136"/>
      <c r="DY71" s="174"/>
      <c r="DZ71" s="175"/>
      <c r="EA71" s="136"/>
      <c r="EB71" s="174"/>
      <c r="EC71" s="175"/>
      <c r="ED71" s="136"/>
      <c r="EE71" s="174"/>
      <c r="EF71" s="175"/>
      <c r="EG71" s="136"/>
      <c r="EH71" s="174"/>
      <c r="EI71" s="175"/>
      <c r="EJ71" s="136"/>
      <c r="EK71" s="174"/>
      <c r="EL71" s="175"/>
      <c r="EM71" s="136"/>
      <c r="EN71" s="174"/>
      <c r="EO71" s="175"/>
      <c r="EP71" s="136"/>
      <c r="EQ71" s="174"/>
      <c r="ER71" s="175"/>
      <c r="ES71" s="136"/>
      <c r="ET71" s="174"/>
      <c r="EU71" s="175"/>
      <c r="EV71" s="136"/>
      <c r="EW71" s="174"/>
      <c r="EX71" s="175"/>
      <c r="EY71" s="136"/>
      <c r="EZ71" s="174"/>
      <c r="FA71" s="175"/>
      <c r="FB71" s="136"/>
      <c r="FC71" s="174"/>
      <c r="FD71" s="175"/>
      <c r="FE71" s="136"/>
      <c r="FF71" s="174"/>
      <c r="FG71" s="175"/>
      <c r="FH71" s="136"/>
      <c r="FI71" s="174"/>
      <c r="FJ71" s="175"/>
      <c r="FK71" s="136"/>
      <c r="FL71" s="174"/>
      <c r="FM71" s="175"/>
      <c r="FN71" s="136"/>
      <c r="FO71" s="174"/>
      <c r="FP71" s="175"/>
      <c r="FQ71" s="136"/>
      <c r="FR71" s="174"/>
      <c r="FS71" s="175"/>
      <c r="FT71" s="136"/>
      <c r="FU71" s="174"/>
      <c r="FV71" s="175"/>
      <c r="FW71" s="136"/>
      <c r="FX71" s="174"/>
      <c r="FY71" s="175"/>
      <c r="FZ71" s="136"/>
      <c r="GA71" s="174"/>
      <c r="GB71" s="175"/>
      <c r="GC71" s="136"/>
      <c r="GD71" s="174"/>
      <c r="GE71" s="175"/>
      <c r="GF71" s="136"/>
      <c r="GG71" s="174"/>
      <c r="GH71" s="175"/>
      <c r="GI71" s="136"/>
      <c r="GJ71" s="174"/>
      <c r="GK71" s="175"/>
      <c r="GL71" s="136"/>
      <c r="GM71" s="174"/>
      <c r="GN71" s="175"/>
      <c r="GO71" s="136"/>
      <c r="GP71" s="174"/>
      <c r="GQ71" s="175"/>
      <c r="GR71" s="136"/>
      <c r="GS71" s="174"/>
      <c r="GT71" s="175"/>
      <c r="GU71" s="136"/>
      <c r="GV71" s="174"/>
      <c r="GW71" s="175"/>
      <c r="GX71" s="136"/>
      <c r="GY71" s="174"/>
      <c r="GZ71" s="175"/>
      <c r="HA71" s="136"/>
      <c r="HB71" s="174"/>
      <c r="HC71" s="179"/>
      <c r="HD71" s="147"/>
      <c r="HE71" s="174"/>
      <c r="HF71" s="179"/>
      <c r="HG71" s="147"/>
      <c r="HH71" s="174"/>
      <c r="HI71" s="179"/>
      <c r="HJ71" s="147"/>
      <c r="HK71" s="174"/>
      <c r="HL71" s="175"/>
      <c r="HM71" s="136"/>
      <c r="HN71" s="174"/>
      <c r="HO71" s="179"/>
      <c r="HP71" s="147"/>
      <c r="HQ71" s="174"/>
      <c r="HR71" s="179"/>
      <c r="HS71" s="147"/>
      <c r="HT71" s="174"/>
      <c r="HU71" s="179"/>
      <c r="HV71" s="147"/>
      <c r="HW71" s="174"/>
      <c r="HX71" s="179"/>
      <c r="HY71" s="147"/>
      <c r="HZ71" s="174"/>
      <c r="IA71" s="175"/>
      <c r="IB71" s="136"/>
      <c r="IC71" s="174"/>
      <c r="ID71" s="179"/>
      <c r="IE71" s="147"/>
      <c r="IF71" s="174"/>
      <c r="IG71" s="179"/>
      <c r="IH71" s="147"/>
      <c r="II71" s="174"/>
      <c r="IJ71" s="179"/>
      <c r="IK71" s="147"/>
      <c r="IL71" s="174"/>
      <c r="IM71" s="179"/>
      <c r="IN71" s="147"/>
      <c r="IO71" s="174"/>
      <c r="IP71" s="175"/>
      <c r="IQ71" s="136"/>
      <c r="IR71" s="174"/>
      <c r="IS71" s="175"/>
      <c r="IT71" s="136"/>
      <c r="IU71" s="174"/>
      <c r="IV71" s="175"/>
    </row>
    <row r="72" spans="1:256" ht="12" customHeight="1" x14ac:dyDescent="0.2">
      <c r="A72" s="232"/>
      <c r="B72" s="232" t="s">
        <v>19</v>
      </c>
      <c r="C72" s="226" t="s">
        <v>66</v>
      </c>
      <c r="D72" s="227">
        <v>6</v>
      </c>
      <c r="E72" s="232" t="s">
        <v>35</v>
      </c>
      <c r="F72" s="232" t="s">
        <v>189</v>
      </c>
      <c r="G72" s="233" t="s">
        <v>296</v>
      </c>
      <c r="H72" s="234" t="s">
        <v>173</v>
      </c>
      <c r="I72" s="235"/>
      <c r="J72" s="231" t="s">
        <v>582</v>
      </c>
      <c r="K72" s="138"/>
      <c r="L72" s="169"/>
      <c r="M72" s="170"/>
      <c r="N72" s="138"/>
      <c r="O72" s="174"/>
      <c r="P72" s="175"/>
      <c r="Q72" s="136"/>
      <c r="R72" s="174"/>
      <c r="S72" s="175"/>
      <c r="T72" s="136"/>
      <c r="U72" s="174"/>
      <c r="V72" s="175"/>
      <c r="W72" s="136"/>
      <c r="X72" s="174"/>
      <c r="Y72" s="175"/>
      <c r="Z72" s="136"/>
      <c r="AA72" s="174"/>
      <c r="AB72" s="175"/>
      <c r="AC72" s="136"/>
      <c r="AD72" s="174"/>
      <c r="AE72" s="175"/>
      <c r="AF72" s="136"/>
      <c r="AG72" s="174"/>
      <c r="AH72" s="175"/>
      <c r="AI72" s="136"/>
      <c r="AJ72" s="174"/>
      <c r="AK72" s="175"/>
      <c r="AL72" s="136"/>
      <c r="AM72" s="174"/>
      <c r="AN72" s="175"/>
      <c r="AO72" s="136"/>
      <c r="AP72" s="174"/>
      <c r="AQ72" s="175"/>
      <c r="AR72" s="136"/>
      <c r="AS72" s="174"/>
      <c r="AT72" s="175"/>
      <c r="AU72" s="138"/>
      <c r="AV72" s="174"/>
      <c r="AW72" s="175"/>
      <c r="AX72" s="136"/>
      <c r="AY72" s="174"/>
      <c r="AZ72" s="175"/>
      <c r="BA72" s="136"/>
      <c r="BB72" s="174"/>
      <c r="BC72" s="175"/>
      <c r="BD72" s="136"/>
      <c r="BE72" s="174"/>
      <c r="BF72" s="175"/>
      <c r="BG72" s="136"/>
      <c r="BH72" s="174"/>
      <c r="BI72" s="175"/>
      <c r="BJ72" s="136"/>
      <c r="BK72" s="174"/>
      <c r="BL72" s="175"/>
      <c r="BM72" s="136"/>
      <c r="BN72" s="174"/>
      <c r="BO72" s="175"/>
      <c r="BP72" s="136"/>
      <c r="BQ72" s="174"/>
      <c r="BR72" s="175"/>
      <c r="BS72" s="136"/>
      <c r="BT72" s="174"/>
      <c r="BU72" s="175"/>
      <c r="BV72" s="136"/>
      <c r="BW72" s="174"/>
      <c r="BX72" s="175"/>
      <c r="BY72" s="136"/>
      <c r="BZ72" s="174"/>
      <c r="CA72" s="175"/>
      <c r="CB72" s="136"/>
      <c r="CC72" s="174"/>
      <c r="CD72" s="175"/>
      <c r="CE72" s="136"/>
      <c r="CF72" s="174"/>
      <c r="CG72" s="175"/>
      <c r="CH72" s="136"/>
      <c r="CI72" s="174"/>
      <c r="CJ72" s="175"/>
      <c r="CK72" s="136"/>
      <c r="CL72" s="174"/>
      <c r="CM72" s="175"/>
      <c r="CN72" s="136"/>
      <c r="CO72" s="174"/>
      <c r="CP72" s="175"/>
      <c r="CQ72" s="136"/>
      <c r="CR72" s="174"/>
      <c r="CS72" s="175"/>
      <c r="CT72" s="136"/>
      <c r="CU72" s="174"/>
      <c r="CV72" s="175"/>
      <c r="CW72" s="136"/>
      <c r="CX72" s="174"/>
      <c r="CY72" s="175"/>
      <c r="CZ72" s="136"/>
      <c r="DA72" s="174"/>
      <c r="DB72" s="175"/>
      <c r="DC72" s="136"/>
      <c r="DD72" s="174"/>
      <c r="DE72" s="175"/>
      <c r="DF72" s="136"/>
      <c r="DG72" s="174"/>
      <c r="DH72" s="175"/>
      <c r="DI72" s="136"/>
      <c r="DJ72" s="174"/>
      <c r="DK72" s="175"/>
      <c r="DL72" s="136"/>
      <c r="DM72" s="174"/>
      <c r="DN72" s="175"/>
      <c r="DO72" s="136"/>
      <c r="DP72" s="174"/>
      <c r="DQ72" s="175"/>
      <c r="DR72" s="136"/>
      <c r="DS72" s="174"/>
      <c r="DT72" s="175"/>
      <c r="DU72" s="136"/>
      <c r="DV72" s="174"/>
      <c r="DW72" s="175"/>
      <c r="DX72" s="136"/>
      <c r="DY72" s="174"/>
      <c r="DZ72" s="175"/>
      <c r="EA72" s="136"/>
      <c r="EB72" s="174"/>
      <c r="EC72" s="175"/>
      <c r="ED72" s="136"/>
      <c r="EE72" s="174"/>
      <c r="EF72" s="175"/>
      <c r="EG72" s="136"/>
      <c r="EH72" s="174"/>
      <c r="EI72" s="175"/>
      <c r="EJ72" s="136"/>
      <c r="EK72" s="174"/>
      <c r="EL72" s="175"/>
      <c r="EM72" s="136"/>
      <c r="EN72" s="174"/>
      <c r="EO72" s="175"/>
      <c r="EP72" s="136"/>
      <c r="EQ72" s="174"/>
      <c r="ER72" s="175"/>
      <c r="ES72" s="136"/>
      <c r="ET72" s="174"/>
      <c r="EU72" s="175"/>
      <c r="EV72" s="136"/>
      <c r="EW72" s="174"/>
      <c r="EX72" s="175"/>
      <c r="EY72" s="136"/>
      <c r="EZ72" s="174"/>
      <c r="FA72" s="175"/>
      <c r="FB72" s="136"/>
      <c r="FC72" s="174"/>
      <c r="FD72" s="175"/>
      <c r="FE72" s="136"/>
      <c r="FF72" s="174"/>
      <c r="FG72" s="175"/>
      <c r="FH72" s="136"/>
      <c r="FI72" s="174"/>
      <c r="FJ72" s="175"/>
      <c r="FK72" s="136"/>
      <c r="FL72" s="174"/>
      <c r="FM72" s="175"/>
      <c r="FN72" s="136"/>
      <c r="FO72" s="174"/>
      <c r="FP72" s="175"/>
      <c r="FQ72" s="136"/>
      <c r="FR72" s="174"/>
      <c r="FS72" s="175"/>
      <c r="FT72" s="136"/>
      <c r="FU72" s="174"/>
      <c r="FV72" s="175"/>
      <c r="FW72" s="136"/>
      <c r="FX72" s="174"/>
      <c r="FY72" s="175"/>
      <c r="FZ72" s="136"/>
      <c r="GA72" s="174"/>
      <c r="GB72" s="175"/>
      <c r="GC72" s="136"/>
      <c r="GD72" s="174"/>
      <c r="GE72" s="175"/>
      <c r="GF72" s="136"/>
      <c r="GG72" s="174"/>
      <c r="GH72" s="175"/>
      <c r="GI72" s="136"/>
      <c r="GJ72" s="174"/>
      <c r="GK72" s="175"/>
      <c r="GL72" s="136"/>
      <c r="GM72" s="174"/>
      <c r="GN72" s="175"/>
      <c r="GO72" s="136"/>
      <c r="GP72" s="174"/>
      <c r="GQ72" s="175"/>
      <c r="GR72" s="136"/>
      <c r="GS72" s="174"/>
      <c r="GT72" s="175"/>
      <c r="GU72" s="136"/>
      <c r="GV72" s="174"/>
      <c r="GW72" s="175"/>
      <c r="GX72" s="136"/>
      <c r="GY72" s="174"/>
      <c r="GZ72" s="175"/>
      <c r="HA72" s="136"/>
      <c r="HB72" s="174"/>
      <c r="HC72" s="179"/>
      <c r="HD72" s="147"/>
      <c r="HE72" s="174"/>
      <c r="HF72" s="179"/>
      <c r="HG72" s="147"/>
      <c r="HH72" s="174"/>
      <c r="HI72" s="179"/>
      <c r="HJ72" s="147"/>
      <c r="HK72" s="174"/>
      <c r="HL72" s="175"/>
      <c r="HM72" s="136"/>
      <c r="HN72" s="174"/>
      <c r="HO72" s="179"/>
      <c r="HP72" s="147"/>
      <c r="HQ72" s="174"/>
      <c r="HR72" s="179"/>
      <c r="HS72" s="147"/>
      <c r="HT72" s="174"/>
      <c r="HU72" s="179"/>
      <c r="HV72" s="147"/>
      <c r="HW72" s="174"/>
      <c r="HX72" s="179"/>
      <c r="HY72" s="147"/>
      <c r="HZ72" s="174"/>
      <c r="IA72" s="175"/>
      <c r="IB72" s="136"/>
      <c r="IC72" s="174"/>
      <c r="ID72" s="179"/>
      <c r="IE72" s="147"/>
      <c r="IF72" s="174"/>
      <c r="IG72" s="179"/>
      <c r="IH72" s="147"/>
      <c r="II72" s="174"/>
      <c r="IJ72" s="179"/>
      <c r="IK72" s="147"/>
      <c r="IL72" s="174"/>
      <c r="IM72" s="179"/>
      <c r="IN72" s="147"/>
      <c r="IO72" s="174"/>
      <c r="IP72" s="175"/>
      <c r="IQ72" s="136"/>
      <c r="IR72" s="174"/>
      <c r="IS72" s="175"/>
      <c r="IT72" s="136"/>
      <c r="IU72" s="174"/>
      <c r="IV72" s="175"/>
    </row>
    <row r="73" spans="1:256" ht="12" customHeight="1" x14ac:dyDescent="0.2">
      <c r="A73" s="232"/>
      <c r="B73" s="232" t="s">
        <v>19</v>
      </c>
      <c r="C73" s="226" t="s">
        <v>66</v>
      </c>
      <c r="D73" s="227">
        <v>6</v>
      </c>
      <c r="E73" s="232" t="s">
        <v>35</v>
      </c>
      <c r="F73" s="232" t="s">
        <v>189</v>
      </c>
      <c r="G73" s="233" t="s">
        <v>297</v>
      </c>
      <c r="H73" s="234" t="s">
        <v>327</v>
      </c>
      <c r="I73" s="235"/>
      <c r="J73" s="231" t="s">
        <v>230</v>
      </c>
      <c r="K73" s="138"/>
      <c r="L73" s="169"/>
      <c r="M73" s="170"/>
      <c r="N73" s="138"/>
      <c r="O73" s="174"/>
      <c r="P73" s="175"/>
      <c r="Q73" s="136"/>
      <c r="R73" s="174"/>
      <c r="S73" s="175"/>
      <c r="T73" s="136"/>
      <c r="U73" s="174"/>
      <c r="V73" s="175"/>
      <c r="W73" s="136"/>
      <c r="X73" s="174"/>
      <c r="Y73" s="175"/>
      <c r="Z73" s="136"/>
      <c r="AA73" s="174"/>
      <c r="AB73" s="175"/>
      <c r="AC73" s="136"/>
      <c r="AD73" s="174"/>
      <c r="AE73" s="175"/>
      <c r="AF73" s="136"/>
      <c r="AG73" s="174"/>
      <c r="AH73" s="175"/>
      <c r="AI73" s="136"/>
      <c r="AJ73" s="174"/>
      <c r="AK73" s="175"/>
      <c r="AL73" s="136"/>
      <c r="AM73" s="174"/>
      <c r="AN73" s="175"/>
      <c r="AO73" s="136"/>
      <c r="AP73" s="174"/>
      <c r="AQ73" s="175"/>
      <c r="AR73" s="136"/>
      <c r="AS73" s="174"/>
      <c r="AT73" s="175"/>
      <c r="AU73" s="138"/>
      <c r="AV73" s="174"/>
      <c r="AW73" s="175"/>
      <c r="AX73" s="136"/>
      <c r="AY73" s="174"/>
      <c r="AZ73" s="175"/>
      <c r="BA73" s="136"/>
      <c r="BB73" s="174"/>
      <c r="BC73" s="175"/>
      <c r="BD73" s="136"/>
      <c r="BE73" s="174"/>
      <c r="BF73" s="175"/>
      <c r="BG73" s="136"/>
      <c r="BH73" s="174"/>
      <c r="BI73" s="175"/>
      <c r="BJ73" s="136"/>
      <c r="BK73" s="174"/>
      <c r="BL73" s="175"/>
      <c r="BM73" s="136"/>
      <c r="BN73" s="174"/>
      <c r="BO73" s="175"/>
      <c r="BP73" s="136"/>
      <c r="BQ73" s="174"/>
      <c r="BR73" s="175"/>
      <c r="BS73" s="136"/>
      <c r="BT73" s="174"/>
      <c r="BU73" s="175"/>
      <c r="BV73" s="136"/>
      <c r="BW73" s="174"/>
      <c r="BX73" s="175"/>
      <c r="BY73" s="136"/>
      <c r="BZ73" s="174"/>
      <c r="CA73" s="175"/>
      <c r="CB73" s="136"/>
      <c r="CC73" s="174"/>
      <c r="CD73" s="175"/>
      <c r="CE73" s="136"/>
      <c r="CF73" s="174"/>
      <c r="CG73" s="175"/>
      <c r="CH73" s="136"/>
      <c r="CI73" s="174"/>
      <c r="CJ73" s="175"/>
      <c r="CK73" s="136"/>
      <c r="CL73" s="174"/>
      <c r="CM73" s="175"/>
      <c r="CN73" s="136"/>
      <c r="CO73" s="174"/>
      <c r="CP73" s="175"/>
      <c r="CQ73" s="136"/>
      <c r="CR73" s="174"/>
      <c r="CS73" s="175"/>
      <c r="CT73" s="136"/>
      <c r="CU73" s="174"/>
      <c r="CV73" s="175"/>
      <c r="CW73" s="136"/>
      <c r="CX73" s="174"/>
      <c r="CY73" s="175"/>
      <c r="CZ73" s="136"/>
      <c r="DA73" s="174"/>
      <c r="DB73" s="175"/>
      <c r="DC73" s="136"/>
      <c r="DD73" s="174"/>
      <c r="DE73" s="175"/>
      <c r="DF73" s="136"/>
      <c r="DG73" s="174"/>
      <c r="DH73" s="175"/>
      <c r="DI73" s="136"/>
      <c r="DJ73" s="174"/>
      <c r="DK73" s="175"/>
      <c r="DL73" s="136"/>
      <c r="DM73" s="174"/>
      <c r="DN73" s="175"/>
      <c r="DO73" s="136"/>
      <c r="DP73" s="174"/>
      <c r="DQ73" s="175"/>
      <c r="DR73" s="136"/>
      <c r="DS73" s="174"/>
      <c r="DT73" s="175"/>
      <c r="DU73" s="136"/>
      <c r="DV73" s="174"/>
      <c r="DW73" s="175"/>
      <c r="DX73" s="136"/>
      <c r="DY73" s="174"/>
      <c r="DZ73" s="175"/>
      <c r="EA73" s="136"/>
      <c r="EB73" s="174"/>
      <c r="EC73" s="175"/>
      <c r="ED73" s="136"/>
      <c r="EE73" s="174"/>
      <c r="EF73" s="175"/>
      <c r="EG73" s="136"/>
      <c r="EH73" s="174"/>
      <c r="EI73" s="175"/>
      <c r="EJ73" s="136"/>
      <c r="EK73" s="174"/>
      <c r="EL73" s="175"/>
      <c r="EM73" s="136"/>
      <c r="EN73" s="174"/>
      <c r="EO73" s="175"/>
      <c r="EP73" s="136"/>
      <c r="EQ73" s="174"/>
      <c r="ER73" s="175"/>
      <c r="ES73" s="136"/>
      <c r="ET73" s="174"/>
      <c r="EU73" s="175"/>
      <c r="EV73" s="136"/>
      <c r="EW73" s="174"/>
      <c r="EX73" s="175"/>
      <c r="EY73" s="136"/>
      <c r="EZ73" s="174"/>
      <c r="FA73" s="175"/>
      <c r="FB73" s="136"/>
      <c r="FC73" s="174"/>
      <c r="FD73" s="175"/>
      <c r="FE73" s="136"/>
      <c r="FF73" s="174"/>
      <c r="FG73" s="175"/>
      <c r="FH73" s="136"/>
      <c r="FI73" s="174"/>
      <c r="FJ73" s="175"/>
      <c r="FK73" s="136"/>
      <c r="FL73" s="174"/>
      <c r="FM73" s="175"/>
      <c r="FN73" s="136"/>
      <c r="FO73" s="174"/>
      <c r="FP73" s="175"/>
      <c r="FQ73" s="136"/>
      <c r="FR73" s="174"/>
      <c r="FS73" s="175"/>
      <c r="FT73" s="136"/>
      <c r="FU73" s="174"/>
      <c r="FV73" s="175"/>
      <c r="FW73" s="136"/>
      <c r="FX73" s="174"/>
      <c r="FY73" s="175"/>
      <c r="FZ73" s="136"/>
      <c r="GA73" s="174"/>
      <c r="GB73" s="175"/>
      <c r="GC73" s="136"/>
      <c r="GD73" s="174"/>
      <c r="GE73" s="175"/>
      <c r="GF73" s="136"/>
      <c r="GG73" s="174"/>
      <c r="GH73" s="175"/>
      <c r="GI73" s="136"/>
      <c r="GJ73" s="174"/>
      <c r="GK73" s="175"/>
      <c r="GL73" s="136"/>
      <c r="GM73" s="174"/>
      <c r="GN73" s="175"/>
      <c r="GO73" s="136"/>
      <c r="GP73" s="174"/>
      <c r="GQ73" s="175"/>
      <c r="GR73" s="136"/>
      <c r="GS73" s="174"/>
      <c r="GT73" s="175"/>
      <c r="GU73" s="136"/>
      <c r="GV73" s="174"/>
      <c r="GW73" s="175"/>
      <c r="GX73" s="136"/>
      <c r="GY73" s="174"/>
      <c r="GZ73" s="175"/>
      <c r="HA73" s="136"/>
      <c r="HB73" s="174"/>
      <c r="HC73" s="179"/>
      <c r="HD73" s="147"/>
      <c r="HE73" s="174"/>
      <c r="HF73" s="179"/>
      <c r="HG73" s="147"/>
      <c r="HH73" s="174"/>
      <c r="HI73" s="179"/>
      <c r="HJ73" s="147"/>
      <c r="HK73" s="174"/>
      <c r="HL73" s="175"/>
      <c r="HM73" s="136"/>
      <c r="HN73" s="174"/>
      <c r="HO73" s="179"/>
      <c r="HP73" s="147"/>
      <c r="HQ73" s="174"/>
      <c r="HR73" s="179"/>
      <c r="HS73" s="147"/>
      <c r="HT73" s="174"/>
      <c r="HU73" s="179"/>
      <c r="HV73" s="147"/>
      <c r="HW73" s="174"/>
      <c r="HX73" s="179"/>
      <c r="HY73" s="147"/>
      <c r="HZ73" s="174"/>
      <c r="IA73" s="175"/>
      <c r="IB73" s="136"/>
      <c r="IC73" s="174"/>
      <c r="ID73" s="179"/>
      <c r="IE73" s="147"/>
      <c r="IF73" s="174"/>
      <c r="IG73" s="179"/>
      <c r="IH73" s="147"/>
      <c r="II73" s="174"/>
      <c r="IJ73" s="179"/>
      <c r="IK73" s="147"/>
      <c r="IL73" s="174"/>
      <c r="IM73" s="179"/>
      <c r="IN73" s="147"/>
      <c r="IO73" s="174"/>
      <c r="IP73" s="175"/>
      <c r="IQ73" s="136"/>
      <c r="IR73" s="174"/>
      <c r="IS73" s="175"/>
      <c r="IT73" s="136"/>
      <c r="IU73" s="174"/>
      <c r="IV73" s="175"/>
    </row>
    <row r="74" spans="1:256" ht="12" customHeight="1" x14ac:dyDescent="0.2">
      <c r="A74" s="232"/>
      <c r="B74" s="232" t="s">
        <v>19</v>
      </c>
      <c r="C74" s="226" t="s">
        <v>66</v>
      </c>
      <c r="D74" s="227">
        <v>6</v>
      </c>
      <c r="E74" s="232" t="s">
        <v>35</v>
      </c>
      <c r="F74" s="232" t="s">
        <v>189</v>
      </c>
      <c r="G74" s="233" t="s">
        <v>298</v>
      </c>
      <c r="H74" s="234" t="s">
        <v>174</v>
      </c>
      <c r="I74" s="235"/>
      <c r="J74" s="231" t="s">
        <v>231</v>
      </c>
      <c r="K74" s="138"/>
      <c r="L74" s="169"/>
      <c r="M74" s="170"/>
      <c r="N74" s="138"/>
      <c r="O74" s="174"/>
      <c r="P74" s="175"/>
      <c r="Q74" s="136"/>
      <c r="R74" s="174"/>
      <c r="S74" s="175"/>
      <c r="T74" s="136"/>
      <c r="U74" s="174"/>
      <c r="V74" s="175"/>
      <c r="W74" s="136"/>
      <c r="X74" s="174"/>
      <c r="Y74" s="175"/>
      <c r="Z74" s="136"/>
      <c r="AA74" s="174"/>
      <c r="AB74" s="175"/>
      <c r="AC74" s="136"/>
      <c r="AD74" s="174"/>
      <c r="AE74" s="175"/>
      <c r="AF74" s="136"/>
      <c r="AG74" s="174"/>
      <c r="AH74" s="175"/>
      <c r="AI74" s="136"/>
      <c r="AJ74" s="174"/>
      <c r="AK74" s="175"/>
      <c r="AL74" s="136"/>
      <c r="AM74" s="174"/>
      <c r="AN74" s="175"/>
      <c r="AO74" s="136"/>
      <c r="AP74" s="174"/>
      <c r="AQ74" s="175"/>
      <c r="AR74" s="136"/>
      <c r="AS74" s="174"/>
      <c r="AT74" s="175"/>
      <c r="AU74" s="138"/>
      <c r="AV74" s="174"/>
      <c r="AW74" s="175"/>
      <c r="AX74" s="136"/>
      <c r="AY74" s="174"/>
      <c r="AZ74" s="175"/>
      <c r="BA74" s="136"/>
      <c r="BB74" s="174"/>
      <c r="BC74" s="175"/>
      <c r="BD74" s="136"/>
      <c r="BE74" s="174"/>
      <c r="BF74" s="175"/>
      <c r="BG74" s="136"/>
      <c r="BH74" s="174"/>
      <c r="BI74" s="175"/>
      <c r="BJ74" s="136"/>
      <c r="BK74" s="174"/>
      <c r="BL74" s="175"/>
      <c r="BM74" s="136"/>
      <c r="BN74" s="174"/>
      <c r="BO74" s="175"/>
      <c r="BP74" s="136"/>
      <c r="BQ74" s="174"/>
      <c r="BR74" s="175"/>
      <c r="BS74" s="136"/>
      <c r="BT74" s="174"/>
      <c r="BU74" s="175"/>
      <c r="BV74" s="136"/>
      <c r="BW74" s="174"/>
      <c r="BX74" s="175"/>
      <c r="BY74" s="136"/>
      <c r="BZ74" s="174"/>
      <c r="CA74" s="175"/>
      <c r="CB74" s="136"/>
      <c r="CC74" s="174"/>
      <c r="CD74" s="175"/>
      <c r="CE74" s="136"/>
      <c r="CF74" s="174"/>
      <c r="CG74" s="175"/>
      <c r="CH74" s="136"/>
      <c r="CI74" s="174"/>
      <c r="CJ74" s="175"/>
      <c r="CK74" s="136"/>
      <c r="CL74" s="174"/>
      <c r="CM74" s="175"/>
      <c r="CN74" s="136"/>
      <c r="CO74" s="174"/>
      <c r="CP74" s="175"/>
      <c r="CQ74" s="136"/>
      <c r="CR74" s="174"/>
      <c r="CS74" s="175"/>
      <c r="CT74" s="136"/>
      <c r="CU74" s="174"/>
      <c r="CV74" s="175"/>
      <c r="CW74" s="136"/>
      <c r="CX74" s="174"/>
      <c r="CY74" s="175"/>
      <c r="CZ74" s="136"/>
      <c r="DA74" s="174"/>
      <c r="DB74" s="175"/>
      <c r="DC74" s="136"/>
      <c r="DD74" s="174"/>
      <c r="DE74" s="175"/>
      <c r="DF74" s="136"/>
      <c r="DG74" s="174"/>
      <c r="DH74" s="175"/>
      <c r="DI74" s="136"/>
      <c r="DJ74" s="174"/>
      <c r="DK74" s="175"/>
      <c r="DL74" s="136"/>
      <c r="DM74" s="174"/>
      <c r="DN74" s="175"/>
      <c r="DO74" s="136"/>
      <c r="DP74" s="174"/>
      <c r="DQ74" s="175"/>
      <c r="DR74" s="136"/>
      <c r="DS74" s="174"/>
      <c r="DT74" s="175"/>
      <c r="DU74" s="136"/>
      <c r="DV74" s="174"/>
      <c r="DW74" s="175"/>
      <c r="DX74" s="136"/>
      <c r="DY74" s="174"/>
      <c r="DZ74" s="175"/>
      <c r="EA74" s="136"/>
      <c r="EB74" s="174"/>
      <c r="EC74" s="175"/>
      <c r="ED74" s="136"/>
      <c r="EE74" s="174"/>
      <c r="EF74" s="175"/>
      <c r="EG74" s="136"/>
      <c r="EH74" s="174"/>
      <c r="EI74" s="175"/>
      <c r="EJ74" s="136"/>
      <c r="EK74" s="174"/>
      <c r="EL74" s="175"/>
      <c r="EM74" s="136"/>
      <c r="EN74" s="174"/>
      <c r="EO74" s="175"/>
      <c r="EP74" s="136"/>
      <c r="EQ74" s="174"/>
      <c r="ER74" s="175"/>
      <c r="ES74" s="136"/>
      <c r="ET74" s="174"/>
      <c r="EU74" s="175"/>
      <c r="EV74" s="136"/>
      <c r="EW74" s="174"/>
      <c r="EX74" s="175"/>
      <c r="EY74" s="136"/>
      <c r="EZ74" s="174"/>
      <c r="FA74" s="175"/>
      <c r="FB74" s="136"/>
      <c r="FC74" s="174"/>
      <c r="FD74" s="175"/>
      <c r="FE74" s="136"/>
      <c r="FF74" s="174"/>
      <c r="FG74" s="175"/>
      <c r="FH74" s="136"/>
      <c r="FI74" s="174"/>
      <c r="FJ74" s="175"/>
      <c r="FK74" s="136"/>
      <c r="FL74" s="174"/>
      <c r="FM74" s="175"/>
      <c r="FN74" s="136"/>
      <c r="FO74" s="174"/>
      <c r="FP74" s="175"/>
      <c r="FQ74" s="136"/>
      <c r="FR74" s="174"/>
      <c r="FS74" s="175"/>
      <c r="FT74" s="136"/>
      <c r="FU74" s="174"/>
      <c r="FV74" s="175"/>
      <c r="FW74" s="136"/>
      <c r="FX74" s="174"/>
      <c r="FY74" s="175"/>
      <c r="FZ74" s="136"/>
      <c r="GA74" s="174"/>
      <c r="GB74" s="175"/>
      <c r="GC74" s="136"/>
      <c r="GD74" s="174"/>
      <c r="GE74" s="175"/>
      <c r="GF74" s="136"/>
      <c r="GG74" s="174"/>
      <c r="GH74" s="175"/>
      <c r="GI74" s="136"/>
      <c r="GJ74" s="174"/>
      <c r="GK74" s="175"/>
      <c r="GL74" s="136"/>
      <c r="GM74" s="174"/>
      <c r="GN74" s="175"/>
      <c r="GO74" s="136"/>
      <c r="GP74" s="174"/>
      <c r="GQ74" s="175"/>
      <c r="GR74" s="136"/>
      <c r="GS74" s="174"/>
      <c r="GT74" s="175"/>
      <c r="GU74" s="136"/>
      <c r="GV74" s="174"/>
      <c r="GW74" s="175"/>
      <c r="GX74" s="136"/>
      <c r="GY74" s="174"/>
      <c r="GZ74" s="175"/>
      <c r="HA74" s="136"/>
      <c r="HB74" s="174"/>
      <c r="HC74" s="179"/>
      <c r="HD74" s="147"/>
      <c r="HE74" s="174"/>
      <c r="HF74" s="179"/>
      <c r="HG74" s="147"/>
      <c r="HH74" s="174"/>
      <c r="HI74" s="179"/>
      <c r="HJ74" s="147"/>
      <c r="HK74" s="174"/>
      <c r="HL74" s="175"/>
      <c r="HM74" s="136"/>
      <c r="HN74" s="174"/>
      <c r="HO74" s="179"/>
      <c r="HP74" s="147"/>
      <c r="HQ74" s="174"/>
      <c r="HR74" s="179"/>
      <c r="HS74" s="147"/>
      <c r="HT74" s="174"/>
      <c r="HU74" s="179"/>
      <c r="HV74" s="147"/>
      <c r="HW74" s="174"/>
      <c r="HX74" s="179"/>
      <c r="HY74" s="147"/>
      <c r="HZ74" s="174"/>
      <c r="IA74" s="175"/>
      <c r="IB74" s="136"/>
      <c r="IC74" s="174"/>
      <c r="ID74" s="179"/>
      <c r="IE74" s="147"/>
      <c r="IF74" s="174"/>
      <c r="IG74" s="179"/>
      <c r="IH74" s="147"/>
      <c r="II74" s="174"/>
      <c r="IJ74" s="179"/>
      <c r="IK74" s="147"/>
      <c r="IL74" s="174"/>
      <c r="IM74" s="179"/>
      <c r="IN74" s="147"/>
      <c r="IO74" s="174"/>
      <c r="IP74" s="175"/>
      <c r="IQ74" s="136"/>
      <c r="IR74" s="174"/>
      <c r="IS74" s="175"/>
      <c r="IT74" s="136"/>
      <c r="IU74" s="174"/>
      <c r="IV74" s="175"/>
    </row>
    <row r="75" spans="1:256" ht="12" customHeight="1" x14ac:dyDescent="0.2">
      <c r="A75" s="232"/>
      <c r="B75" s="232" t="s">
        <v>19</v>
      </c>
      <c r="C75" s="226" t="s">
        <v>66</v>
      </c>
      <c r="D75" s="227">
        <v>6</v>
      </c>
      <c r="E75" s="232" t="s">
        <v>35</v>
      </c>
      <c r="F75" s="232" t="s">
        <v>189</v>
      </c>
      <c r="G75" s="233" t="s">
        <v>299</v>
      </c>
      <c r="H75" s="234" t="s">
        <v>175</v>
      </c>
      <c r="I75" s="235"/>
      <c r="J75" s="231" t="s">
        <v>232</v>
      </c>
      <c r="K75" s="138"/>
      <c r="L75" s="169"/>
      <c r="M75" s="170"/>
      <c r="N75" s="138"/>
      <c r="O75" s="174"/>
      <c r="P75" s="175"/>
      <c r="Q75" s="136"/>
      <c r="R75" s="174"/>
      <c r="S75" s="175"/>
      <c r="T75" s="136"/>
      <c r="U75" s="174"/>
      <c r="V75" s="175"/>
      <c r="W75" s="136"/>
      <c r="X75" s="174"/>
      <c r="Y75" s="175"/>
      <c r="Z75" s="136"/>
      <c r="AA75" s="174"/>
      <c r="AB75" s="175"/>
      <c r="AC75" s="136"/>
      <c r="AD75" s="174"/>
      <c r="AE75" s="175"/>
      <c r="AF75" s="136"/>
      <c r="AG75" s="174"/>
      <c r="AH75" s="175"/>
      <c r="AI75" s="136"/>
      <c r="AJ75" s="174"/>
      <c r="AK75" s="175"/>
      <c r="AL75" s="136"/>
      <c r="AM75" s="174"/>
      <c r="AN75" s="175"/>
      <c r="AO75" s="136"/>
      <c r="AP75" s="174"/>
      <c r="AQ75" s="175"/>
      <c r="AR75" s="136"/>
      <c r="AS75" s="174"/>
      <c r="AT75" s="175"/>
      <c r="AU75" s="138"/>
      <c r="AV75" s="174"/>
      <c r="AW75" s="175"/>
      <c r="AX75" s="136"/>
      <c r="AY75" s="174"/>
      <c r="AZ75" s="175"/>
      <c r="BA75" s="136"/>
      <c r="BB75" s="174"/>
      <c r="BC75" s="175"/>
      <c r="BD75" s="136"/>
      <c r="BE75" s="174"/>
      <c r="BF75" s="175"/>
      <c r="BG75" s="136"/>
      <c r="BH75" s="174"/>
      <c r="BI75" s="175"/>
      <c r="BJ75" s="136"/>
      <c r="BK75" s="174"/>
      <c r="BL75" s="175"/>
      <c r="BM75" s="136"/>
      <c r="BN75" s="174"/>
      <c r="BO75" s="175"/>
      <c r="BP75" s="136"/>
      <c r="BQ75" s="174"/>
      <c r="BR75" s="175"/>
      <c r="BS75" s="136"/>
      <c r="BT75" s="174"/>
      <c r="BU75" s="175"/>
      <c r="BV75" s="136"/>
      <c r="BW75" s="174"/>
      <c r="BX75" s="175"/>
      <c r="BY75" s="136"/>
      <c r="BZ75" s="174"/>
      <c r="CA75" s="175"/>
      <c r="CB75" s="136"/>
      <c r="CC75" s="174"/>
      <c r="CD75" s="175"/>
      <c r="CE75" s="136"/>
      <c r="CF75" s="174"/>
      <c r="CG75" s="175"/>
      <c r="CH75" s="136"/>
      <c r="CI75" s="174"/>
      <c r="CJ75" s="175"/>
      <c r="CK75" s="136"/>
      <c r="CL75" s="174"/>
      <c r="CM75" s="175"/>
      <c r="CN75" s="136"/>
      <c r="CO75" s="174"/>
      <c r="CP75" s="175"/>
      <c r="CQ75" s="136"/>
      <c r="CR75" s="174"/>
      <c r="CS75" s="175"/>
      <c r="CT75" s="136"/>
      <c r="CU75" s="174"/>
      <c r="CV75" s="175"/>
      <c r="CW75" s="136"/>
      <c r="CX75" s="174"/>
      <c r="CY75" s="175"/>
      <c r="CZ75" s="136"/>
      <c r="DA75" s="174"/>
      <c r="DB75" s="175"/>
      <c r="DC75" s="136"/>
      <c r="DD75" s="174"/>
      <c r="DE75" s="175"/>
      <c r="DF75" s="136"/>
      <c r="DG75" s="174"/>
      <c r="DH75" s="175"/>
      <c r="DI75" s="136"/>
      <c r="DJ75" s="174"/>
      <c r="DK75" s="175"/>
      <c r="DL75" s="136"/>
      <c r="DM75" s="174"/>
      <c r="DN75" s="175"/>
      <c r="DO75" s="136"/>
      <c r="DP75" s="174"/>
      <c r="DQ75" s="175"/>
      <c r="DR75" s="136"/>
      <c r="DS75" s="174"/>
      <c r="DT75" s="175"/>
      <c r="DU75" s="136"/>
      <c r="DV75" s="174"/>
      <c r="DW75" s="175"/>
      <c r="DX75" s="136"/>
      <c r="DY75" s="174"/>
      <c r="DZ75" s="175"/>
      <c r="EA75" s="136"/>
      <c r="EB75" s="174"/>
      <c r="EC75" s="175"/>
      <c r="ED75" s="136"/>
      <c r="EE75" s="174"/>
      <c r="EF75" s="175"/>
      <c r="EG75" s="136"/>
      <c r="EH75" s="174"/>
      <c r="EI75" s="175"/>
      <c r="EJ75" s="136"/>
      <c r="EK75" s="174"/>
      <c r="EL75" s="175"/>
      <c r="EM75" s="136"/>
      <c r="EN75" s="174"/>
      <c r="EO75" s="175"/>
      <c r="EP75" s="136"/>
      <c r="EQ75" s="174"/>
      <c r="ER75" s="175"/>
      <c r="ES75" s="136"/>
      <c r="ET75" s="174"/>
      <c r="EU75" s="175"/>
      <c r="EV75" s="136"/>
      <c r="EW75" s="174"/>
      <c r="EX75" s="175"/>
      <c r="EY75" s="136"/>
      <c r="EZ75" s="174"/>
      <c r="FA75" s="175"/>
      <c r="FB75" s="136"/>
      <c r="FC75" s="174"/>
      <c r="FD75" s="175"/>
      <c r="FE75" s="136"/>
      <c r="FF75" s="174"/>
      <c r="FG75" s="175"/>
      <c r="FH75" s="136"/>
      <c r="FI75" s="174"/>
      <c r="FJ75" s="175"/>
      <c r="FK75" s="136"/>
      <c r="FL75" s="174"/>
      <c r="FM75" s="175"/>
      <c r="FN75" s="136"/>
      <c r="FO75" s="174"/>
      <c r="FP75" s="175"/>
      <c r="FQ75" s="136"/>
      <c r="FR75" s="174"/>
      <c r="FS75" s="175"/>
      <c r="FT75" s="136"/>
      <c r="FU75" s="174"/>
      <c r="FV75" s="175"/>
      <c r="FW75" s="136"/>
      <c r="FX75" s="174"/>
      <c r="FY75" s="175"/>
      <c r="FZ75" s="136"/>
      <c r="GA75" s="174"/>
      <c r="GB75" s="175"/>
      <c r="GC75" s="136"/>
      <c r="GD75" s="174"/>
      <c r="GE75" s="175"/>
      <c r="GF75" s="136"/>
      <c r="GG75" s="174"/>
      <c r="GH75" s="175"/>
      <c r="GI75" s="136"/>
      <c r="GJ75" s="174"/>
      <c r="GK75" s="175"/>
      <c r="GL75" s="136"/>
      <c r="GM75" s="174"/>
      <c r="GN75" s="175"/>
      <c r="GO75" s="136"/>
      <c r="GP75" s="174"/>
      <c r="GQ75" s="175"/>
      <c r="GR75" s="136"/>
      <c r="GS75" s="174"/>
      <c r="GT75" s="175"/>
      <c r="GU75" s="136"/>
      <c r="GV75" s="174"/>
      <c r="GW75" s="175"/>
      <c r="GX75" s="136"/>
      <c r="GY75" s="174"/>
      <c r="GZ75" s="175"/>
      <c r="HA75" s="136"/>
      <c r="HB75" s="174"/>
      <c r="HC75" s="179"/>
      <c r="HD75" s="147"/>
      <c r="HE75" s="174"/>
      <c r="HF75" s="179"/>
      <c r="HG75" s="147"/>
      <c r="HH75" s="174"/>
      <c r="HI75" s="179"/>
      <c r="HJ75" s="147"/>
      <c r="HK75" s="174"/>
      <c r="HL75" s="175"/>
      <c r="HM75" s="136"/>
      <c r="HN75" s="174"/>
      <c r="HO75" s="179"/>
      <c r="HP75" s="147"/>
      <c r="HQ75" s="174"/>
      <c r="HR75" s="179"/>
      <c r="HS75" s="147"/>
      <c r="HT75" s="174"/>
      <c r="HU75" s="179"/>
      <c r="HV75" s="147"/>
      <c r="HW75" s="174"/>
      <c r="HX75" s="179"/>
      <c r="HY75" s="147"/>
      <c r="HZ75" s="174"/>
      <c r="IA75" s="175"/>
      <c r="IB75" s="136"/>
      <c r="IC75" s="174"/>
      <c r="ID75" s="179"/>
      <c r="IE75" s="147"/>
      <c r="IF75" s="174"/>
      <c r="IG75" s="179"/>
      <c r="IH75" s="147"/>
      <c r="II75" s="174"/>
      <c r="IJ75" s="179"/>
      <c r="IK75" s="147"/>
      <c r="IL75" s="174"/>
      <c r="IM75" s="179"/>
      <c r="IN75" s="147"/>
      <c r="IO75" s="174"/>
      <c r="IP75" s="175"/>
      <c r="IQ75" s="136"/>
      <c r="IR75" s="174"/>
      <c r="IS75" s="175"/>
      <c r="IT75" s="136"/>
      <c r="IU75" s="174"/>
      <c r="IV75" s="175"/>
    </row>
    <row r="76" spans="1:256" ht="12" customHeight="1" x14ac:dyDescent="0.2">
      <c r="A76" s="232"/>
      <c r="B76" s="232" t="s">
        <v>19</v>
      </c>
      <c r="C76" s="226" t="s">
        <v>66</v>
      </c>
      <c r="D76" s="227">
        <v>6</v>
      </c>
      <c r="E76" s="232" t="s">
        <v>35</v>
      </c>
      <c r="F76" s="232" t="s">
        <v>189</v>
      </c>
      <c r="G76" s="233" t="s">
        <v>300</v>
      </c>
      <c r="H76" s="234" t="s">
        <v>176</v>
      </c>
      <c r="I76" s="235"/>
      <c r="J76" s="231" t="s">
        <v>233</v>
      </c>
      <c r="K76" s="138"/>
      <c r="L76" s="169"/>
      <c r="M76" s="170"/>
      <c r="N76" s="138"/>
      <c r="O76" s="174"/>
      <c r="P76" s="175"/>
      <c r="Q76" s="136"/>
      <c r="R76" s="174"/>
      <c r="S76" s="175"/>
      <c r="T76" s="136"/>
      <c r="U76" s="174"/>
      <c r="V76" s="175"/>
      <c r="W76" s="136"/>
      <c r="X76" s="174"/>
      <c r="Y76" s="175"/>
      <c r="Z76" s="136"/>
      <c r="AA76" s="174"/>
      <c r="AB76" s="175"/>
      <c r="AC76" s="136"/>
      <c r="AD76" s="174"/>
      <c r="AE76" s="175"/>
      <c r="AF76" s="136"/>
      <c r="AG76" s="174"/>
      <c r="AH76" s="175"/>
      <c r="AI76" s="136"/>
      <c r="AJ76" s="174"/>
      <c r="AK76" s="175"/>
      <c r="AL76" s="136"/>
      <c r="AM76" s="174"/>
      <c r="AN76" s="175"/>
      <c r="AO76" s="136"/>
      <c r="AP76" s="174"/>
      <c r="AQ76" s="175"/>
      <c r="AR76" s="136"/>
      <c r="AS76" s="174"/>
      <c r="AT76" s="175"/>
      <c r="AU76" s="138"/>
      <c r="AV76" s="174"/>
      <c r="AW76" s="175"/>
      <c r="AX76" s="136"/>
      <c r="AY76" s="174"/>
      <c r="AZ76" s="175"/>
      <c r="BA76" s="136"/>
      <c r="BB76" s="174"/>
      <c r="BC76" s="175"/>
      <c r="BD76" s="136"/>
      <c r="BE76" s="174"/>
      <c r="BF76" s="175"/>
      <c r="BG76" s="136"/>
      <c r="BH76" s="174"/>
      <c r="BI76" s="175"/>
      <c r="BJ76" s="136"/>
      <c r="BK76" s="174"/>
      <c r="BL76" s="175"/>
      <c r="BM76" s="136"/>
      <c r="BN76" s="174"/>
      <c r="BO76" s="175"/>
      <c r="BP76" s="136"/>
      <c r="BQ76" s="174"/>
      <c r="BR76" s="175"/>
      <c r="BS76" s="136"/>
      <c r="BT76" s="174"/>
      <c r="BU76" s="175"/>
      <c r="BV76" s="136"/>
      <c r="BW76" s="174"/>
      <c r="BX76" s="175"/>
      <c r="BY76" s="136"/>
      <c r="BZ76" s="174"/>
      <c r="CA76" s="175"/>
      <c r="CB76" s="136"/>
      <c r="CC76" s="174"/>
      <c r="CD76" s="175"/>
      <c r="CE76" s="136"/>
      <c r="CF76" s="174"/>
      <c r="CG76" s="175"/>
      <c r="CH76" s="136"/>
      <c r="CI76" s="174"/>
      <c r="CJ76" s="175"/>
      <c r="CK76" s="136"/>
      <c r="CL76" s="174"/>
      <c r="CM76" s="175"/>
      <c r="CN76" s="136"/>
      <c r="CO76" s="174"/>
      <c r="CP76" s="175"/>
      <c r="CQ76" s="136"/>
      <c r="CR76" s="174"/>
      <c r="CS76" s="175"/>
      <c r="CT76" s="136"/>
      <c r="CU76" s="174"/>
      <c r="CV76" s="175"/>
      <c r="CW76" s="136"/>
      <c r="CX76" s="174"/>
      <c r="CY76" s="175"/>
      <c r="CZ76" s="136"/>
      <c r="DA76" s="174"/>
      <c r="DB76" s="175"/>
      <c r="DC76" s="136"/>
      <c r="DD76" s="174"/>
      <c r="DE76" s="175"/>
      <c r="DF76" s="136"/>
      <c r="DG76" s="174"/>
      <c r="DH76" s="175"/>
      <c r="DI76" s="136"/>
      <c r="DJ76" s="174"/>
      <c r="DK76" s="175"/>
      <c r="DL76" s="136"/>
      <c r="DM76" s="174"/>
      <c r="DN76" s="175"/>
      <c r="DO76" s="136"/>
      <c r="DP76" s="174"/>
      <c r="DQ76" s="175"/>
      <c r="DR76" s="136"/>
      <c r="DS76" s="174"/>
      <c r="DT76" s="175"/>
      <c r="DU76" s="136"/>
      <c r="DV76" s="174"/>
      <c r="DW76" s="175"/>
      <c r="DX76" s="136"/>
      <c r="DY76" s="174"/>
      <c r="DZ76" s="175"/>
      <c r="EA76" s="136"/>
      <c r="EB76" s="174"/>
      <c r="EC76" s="175"/>
      <c r="ED76" s="136"/>
      <c r="EE76" s="174"/>
      <c r="EF76" s="175"/>
      <c r="EG76" s="136"/>
      <c r="EH76" s="174"/>
      <c r="EI76" s="175"/>
      <c r="EJ76" s="136"/>
      <c r="EK76" s="174"/>
      <c r="EL76" s="175"/>
      <c r="EM76" s="136"/>
      <c r="EN76" s="174"/>
      <c r="EO76" s="175"/>
      <c r="EP76" s="136"/>
      <c r="EQ76" s="174"/>
      <c r="ER76" s="175"/>
      <c r="ES76" s="136"/>
      <c r="ET76" s="174"/>
      <c r="EU76" s="175"/>
      <c r="EV76" s="136"/>
      <c r="EW76" s="174"/>
      <c r="EX76" s="175"/>
      <c r="EY76" s="136"/>
      <c r="EZ76" s="174"/>
      <c r="FA76" s="175"/>
      <c r="FB76" s="136"/>
      <c r="FC76" s="174"/>
      <c r="FD76" s="175"/>
      <c r="FE76" s="136"/>
      <c r="FF76" s="174"/>
      <c r="FG76" s="175"/>
      <c r="FH76" s="136"/>
      <c r="FI76" s="174"/>
      <c r="FJ76" s="175"/>
      <c r="FK76" s="136"/>
      <c r="FL76" s="174"/>
      <c r="FM76" s="175"/>
      <c r="FN76" s="136"/>
      <c r="FO76" s="174"/>
      <c r="FP76" s="175"/>
      <c r="FQ76" s="136"/>
      <c r="FR76" s="174"/>
      <c r="FS76" s="175"/>
      <c r="FT76" s="136"/>
      <c r="FU76" s="174"/>
      <c r="FV76" s="175"/>
      <c r="FW76" s="136"/>
      <c r="FX76" s="174"/>
      <c r="FY76" s="175"/>
      <c r="FZ76" s="136"/>
      <c r="GA76" s="174"/>
      <c r="GB76" s="175"/>
      <c r="GC76" s="136"/>
      <c r="GD76" s="174"/>
      <c r="GE76" s="175"/>
      <c r="GF76" s="136"/>
      <c r="GG76" s="174"/>
      <c r="GH76" s="175"/>
      <c r="GI76" s="136"/>
      <c r="GJ76" s="174"/>
      <c r="GK76" s="175"/>
      <c r="GL76" s="136"/>
      <c r="GM76" s="174"/>
      <c r="GN76" s="175"/>
      <c r="GO76" s="136"/>
      <c r="GP76" s="174"/>
      <c r="GQ76" s="175"/>
      <c r="GR76" s="136"/>
      <c r="GS76" s="174"/>
      <c r="GT76" s="175"/>
      <c r="GU76" s="136"/>
      <c r="GV76" s="174"/>
      <c r="GW76" s="175"/>
      <c r="GX76" s="136"/>
      <c r="GY76" s="174"/>
      <c r="GZ76" s="175"/>
      <c r="HA76" s="136"/>
      <c r="HB76" s="174"/>
      <c r="HC76" s="179"/>
      <c r="HD76" s="147"/>
      <c r="HE76" s="174"/>
      <c r="HF76" s="179"/>
      <c r="HG76" s="147"/>
      <c r="HH76" s="174"/>
      <c r="HI76" s="179"/>
      <c r="HJ76" s="147"/>
      <c r="HK76" s="174"/>
      <c r="HL76" s="175"/>
      <c r="HM76" s="136"/>
      <c r="HN76" s="174"/>
      <c r="HO76" s="179"/>
      <c r="HP76" s="147"/>
      <c r="HQ76" s="174"/>
      <c r="HR76" s="179"/>
      <c r="HS76" s="147"/>
      <c r="HT76" s="174"/>
      <c r="HU76" s="179"/>
      <c r="HV76" s="147"/>
      <c r="HW76" s="174"/>
      <c r="HX76" s="179"/>
      <c r="HY76" s="147"/>
      <c r="HZ76" s="174"/>
      <c r="IA76" s="175"/>
      <c r="IB76" s="136"/>
      <c r="IC76" s="174"/>
      <c r="ID76" s="179"/>
      <c r="IE76" s="147"/>
      <c r="IF76" s="174"/>
      <c r="IG76" s="179"/>
      <c r="IH76" s="147"/>
      <c r="II76" s="174"/>
      <c r="IJ76" s="179"/>
      <c r="IK76" s="147"/>
      <c r="IL76" s="174"/>
      <c r="IM76" s="179"/>
      <c r="IN76" s="147"/>
      <c r="IO76" s="174"/>
      <c r="IP76" s="175"/>
      <c r="IQ76" s="136"/>
      <c r="IR76" s="174"/>
      <c r="IS76" s="175"/>
      <c r="IT76" s="136"/>
      <c r="IU76" s="174"/>
      <c r="IV76" s="175"/>
    </row>
    <row r="77" spans="1:256" ht="12" customHeight="1" x14ac:dyDescent="0.2">
      <c r="A77" s="232"/>
      <c r="B77" s="232" t="s">
        <v>19</v>
      </c>
      <c r="C77" s="226" t="s">
        <v>66</v>
      </c>
      <c r="D77" s="227">
        <v>6</v>
      </c>
      <c r="E77" s="232" t="s">
        <v>35</v>
      </c>
      <c r="F77" s="232" t="s">
        <v>189</v>
      </c>
      <c r="G77" s="233" t="s">
        <v>301</v>
      </c>
      <c r="H77" s="234" t="s">
        <v>328</v>
      </c>
      <c r="I77" s="235"/>
      <c r="J77" s="231" t="s">
        <v>234</v>
      </c>
      <c r="K77" s="138"/>
      <c r="L77" s="169"/>
      <c r="M77" s="170"/>
      <c r="N77" s="138"/>
      <c r="O77" s="174"/>
      <c r="P77" s="175"/>
      <c r="Q77" s="136"/>
      <c r="R77" s="174"/>
      <c r="S77" s="175"/>
      <c r="T77" s="136"/>
      <c r="U77" s="174"/>
      <c r="V77" s="175"/>
      <c r="W77" s="136"/>
      <c r="X77" s="174"/>
      <c r="Y77" s="175"/>
      <c r="Z77" s="136"/>
      <c r="AA77" s="174"/>
      <c r="AB77" s="175"/>
      <c r="AC77" s="136"/>
      <c r="AD77" s="174"/>
      <c r="AE77" s="175"/>
      <c r="AF77" s="136"/>
      <c r="AG77" s="174"/>
      <c r="AH77" s="175"/>
      <c r="AI77" s="136"/>
      <c r="AJ77" s="174"/>
      <c r="AK77" s="175"/>
      <c r="AL77" s="136"/>
      <c r="AM77" s="174"/>
      <c r="AN77" s="175"/>
      <c r="AO77" s="136"/>
      <c r="AP77" s="174"/>
      <c r="AQ77" s="175"/>
      <c r="AR77" s="136"/>
      <c r="AS77" s="174"/>
      <c r="AT77" s="175"/>
      <c r="AU77" s="138"/>
      <c r="AV77" s="174"/>
      <c r="AW77" s="175"/>
      <c r="AX77" s="136"/>
      <c r="AY77" s="174"/>
      <c r="AZ77" s="175"/>
      <c r="BA77" s="136"/>
      <c r="BB77" s="174"/>
      <c r="BC77" s="175"/>
      <c r="BD77" s="136"/>
      <c r="BE77" s="174"/>
      <c r="BF77" s="175"/>
      <c r="BG77" s="136"/>
      <c r="BH77" s="174"/>
      <c r="BI77" s="175"/>
      <c r="BJ77" s="136"/>
      <c r="BK77" s="174"/>
      <c r="BL77" s="175"/>
      <c r="BM77" s="136"/>
      <c r="BN77" s="174"/>
      <c r="BO77" s="175"/>
      <c r="BP77" s="136"/>
      <c r="BQ77" s="174"/>
      <c r="BR77" s="175"/>
      <c r="BS77" s="136"/>
      <c r="BT77" s="174"/>
      <c r="BU77" s="175"/>
      <c r="BV77" s="136"/>
      <c r="BW77" s="174"/>
      <c r="BX77" s="175"/>
      <c r="BY77" s="136"/>
      <c r="BZ77" s="174"/>
      <c r="CA77" s="175"/>
      <c r="CB77" s="136"/>
      <c r="CC77" s="174"/>
      <c r="CD77" s="175"/>
      <c r="CE77" s="136"/>
      <c r="CF77" s="174"/>
      <c r="CG77" s="175"/>
      <c r="CH77" s="136"/>
      <c r="CI77" s="174"/>
      <c r="CJ77" s="175"/>
      <c r="CK77" s="136"/>
      <c r="CL77" s="174"/>
      <c r="CM77" s="175"/>
      <c r="CN77" s="136"/>
      <c r="CO77" s="174"/>
      <c r="CP77" s="175"/>
      <c r="CQ77" s="136"/>
      <c r="CR77" s="174"/>
      <c r="CS77" s="175"/>
      <c r="CT77" s="136"/>
      <c r="CU77" s="174"/>
      <c r="CV77" s="175"/>
      <c r="CW77" s="136"/>
      <c r="CX77" s="174"/>
      <c r="CY77" s="175"/>
      <c r="CZ77" s="136"/>
      <c r="DA77" s="174"/>
      <c r="DB77" s="175"/>
      <c r="DC77" s="136"/>
      <c r="DD77" s="174"/>
      <c r="DE77" s="175"/>
      <c r="DF77" s="136"/>
      <c r="DG77" s="174"/>
      <c r="DH77" s="175"/>
      <c r="DI77" s="136"/>
      <c r="DJ77" s="174"/>
      <c r="DK77" s="175"/>
      <c r="DL77" s="136"/>
      <c r="DM77" s="174"/>
      <c r="DN77" s="175"/>
      <c r="DO77" s="136"/>
      <c r="DP77" s="174"/>
      <c r="DQ77" s="175"/>
      <c r="DR77" s="136"/>
      <c r="DS77" s="174"/>
      <c r="DT77" s="175"/>
      <c r="DU77" s="136"/>
      <c r="DV77" s="174"/>
      <c r="DW77" s="175"/>
      <c r="DX77" s="136"/>
      <c r="DY77" s="174"/>
      <c r="DZ77" s="175"/>
      <c r="EA77" s="136"/>
      <c r="EB77" s="174"/>
      <c r="EC77" s="175"/>
      <c r="ED77" s="136"/>
      <c r="EE77" s="174"/>
      <c r="EF77" s="175"/>
      <c r="EG77" s="136"/>
      <c r="EH77" s="174"/>
      <c r="EI77" s="175"/>
      <c r="EJ77" s="136"/>
      <c r="EK77" s="174"/>
      <c r="EL77" s="175"/>
      <c r="EM77" s="136"/>
      <c r="EN77" s="174"/>
      <c r="EO77" s="175"/>
      <c r="EP77" s="136"/>
      <c r="EQ77" s="174"/>
      <c r="ER77" s="175"/>
      <c r="ES77" s="136"/>
      <c r="ET77" s="174"/>
      <c r="EU77" s="175"/>
      <c r="EV77" s="136"/>
      <c r="EW77" s="174"/>
      <c r="EX77" s="175"/>
      <c r="EY77" s="136"/>
      <c r="EZ77" s="174"/>
      <c r="FA77" s="175"/>
      <c r="FB77" s="136"/>
      <c r="FC77" s="174"/>
      <c r="FD77" s="175"/>
      <c r="FE77" s="136"/>
      <c r="FF77" s="174"/>
      <c r="FG77" s="175"/>
      <c r="FH77" s="136"/>
      <c r="FI77" s="174"/>
      <c r="FJ77" s="175"/>
      <c r="FK77" s="136"/>
      <c r="FL77" s="174"/>
      <c r="FM77" s="175"/>
      <c r="FN77" s="136"/>
      <c r="FO77" s="174"/>
      <c r="FP77" s="175"/>
      <c r="FQ77" s="136"/>
      <c r="FR77" s="174"/>
      <c r="FS77" s="175"/>
      <c r="FT77" s="136"/>
      <c r="FU77" s="174"/>
      <c r="FV77" s="175"/>
      <c r="FW77" s="136"/>
      <c r="FX77" s="174"/>
      <c r="FY77" s="175"/>
      <c r="FZ77" s="136"/>
      <c r="GA77" s="174"/>
      <c r="GB77" s="175"/>
      <c r="GC77" s="136"/>
      <c r="GD77" s="174"/>
      <c r="GE77" s="175"/>
      <c r="GF77" s="136"/>
      <c r="GG77" s="174"/>
      <c r="GH77" s="175"/>
      <c r="GI77" s="136"/>
      <c r="GJ77" s="174"/>
      <c r="GK77" s="175"/>
      <c r="GL77" s="136"/>
      <c r="GM77" s="174"/>
      <c r="GN77" s="175"/>
      <c r="GO77" s="136"/>
      <c r="GP77" s="174"/>
      <c r="GQ77" s="175"/>
      <c r="GR77" s="136"/>
      <c r="GS77" s="174"/>
      <c r="GT77" s="175"/>
      <c r="GU77" s="136"/>
      <c r="GV77" s="174"/>
      <c r="GW77" s="175"/>
      <c r="GX77" s="136"/>
      <c r="GY77" s="174"/>
      <c r="GZ77" s="175"/>
      <c r="HA77" s="136"/>
      <c r="HB77" s="174"/>
      <c r="HC77" s="179"/>
      <c r="HD77" s="147"/>
      <c r="HE77" s="174"/>
      <c r="HF77" s="179"/>
      <c r="HG77" s="147"/>
      <c r="HH77" s="174"/>
      <c r="HI77" s="179"/>
      <c r="HJ77" s="147"/>
      <c r="HK77" s="174"/>
      <c r="HL77" s="175"/>
      <c r="HM77" s="136"/>
      <c r="HN77" s="174"/>
      <c r="HO77" s="179"/>
      <c r="HP77" s="147"/>
      <c r="HQ77" s="174"/>
      <c r="HR77" s="179"/>
      <c r="HS77" s="147"/>
      <c r="HT77" s="174"/>
      <c r="HU77" s="179"/>
      <c r="HV77" s="147"/>
      <c r="HW77" s="174"/>
      <c r="HX77" s="179"/>
      <c r="HY77" s="147"/>
      <c r="HZ77" s="174"/>
      <c r="IA77" s="175"/>
      <c r="IB77" s="136"/>
      <c r="IC77" s="174"/>
      <c r="ID77" s="179"/>
      <c r="IE77" s="147"/>
      <c r="IF77" s="174"/>
      <c r="IG77" s="179"/>
      <c r="IH77" s="147"/>
      <c r="II77" s="174"/>
      <c r="IJ77" s="179"/>
      <c r="IK77" s="147"/>
      <c r="IL77" s="174"/>
      <c r="IM77" s="179"/>
      <c r="IN77" s="147"/>
      <c r="IO77" s="174"/>
      <c r="IP77" s="175"/>
      <c r="IQ77" s="136"/>
      <c r="IR77" s="174"/>
      <c r="IS77" s="175"/>
      <c r="IT77" s="136"/>
      <c r="IU77" s="174"/>
      <c r="IV77" s="175"/>
    </row>
    <row r="78" spans="1:256" ht="12" customHeight="1" x14ac:dyDescent="0.2">
      <c r="A78" s="232"/>
      <c r="B78" s="232" t="s">
        <v>19</v>
      </c>
      <c r="C78" s="226" t="s">
        <v>66</v>
      </c>
      <c r="D78" s="227">
        <v>6</v>
      </c>
      <c r="E78" s="232" t="s">
        <v>35</v>
      </c>
      <c r="F78" s="232" t="s">
        <v>189</v>
      </c>
      <c r="G78" s="233" t="s">
        <v>302</v>
      </c>
      <c r="H78" s="234" t="s">
        <v>177</v>
      </c>
      <c r="I78" s="235"/>
      <c r="J78" s="231" t="s">
        <v>235</v>
      </c>
      <c r="K78" s="138"/>
      <c r="L78" s="169"/>
      <c r="M78" s="170"/>
      <c r="N78" s="138"/>
      <c r="O78" s="174"/>
      <c r="P78" s="175"/>
      <c r="Q78" s="136"/>
      <c r="R78" s="174"/>
      <c r="S78" s="175"/>
      <c r="T78" s="136"/>
      <c r="U78" s="174"/>
      <c r="V78" s="175"/>
      <c r="W78" s="136"/>
      <c r="X78" s="174"/>
      <c r="Y78" s="175"/>
      <c r="Z78" s="136"/>
      <c r="AA78" s="174"/>
      <c r="AB78" s="175"/>
      <c r="AC78" s="136"/>
      <c r="AD78" s="174"/>
      <c r="AE78" s="175"/>
      <c r="AF78" s="136"/>
      <c r="AG78" s="174"/>
      <c r="AH78" s="175"/>
      <c r="AI78" s="136"/>
      <c r="AJ78" s="174"/>
      <c r="AK78" s="175"/>
      <c r="AL78" s="136"/>
      <c r="AM78" s="174"/>
      <c r="AN78" s="175"/>
      <c r="AO78" s="136"/>
      <c r="AP78" s="174"/>
      <c r="AQ78" s="175"/>
      <c r="AR78" s="136"/>
      <c r="AS78" s="174"/>
      <c r="AT78" s="175"/>
      <c r="AU78" s="138"/>
      <c r="AV78" s="174"/>
      <c r="AW78" s="175"/>
      <c r="AX78" s="136"/>
      <c r="AY78" s="174"/>
      <c r="AZ78" s="175"/>
      <c r="BA78" s="136"/>
      <c r="BB78" s="174"/>
      <c r="BC78" s="175"/>
      <c r="BD78" s="136"/>
      <c r="BE78" s="174"/>
      <c r="BF78" s="175"/>
      <c r="BG78" s="136"/>
      <c r="BH78" s="174"/>
      <c r="BI78" s="175"/>
      <c r="BJ78" s="136"/>
      <c r="BK78" s="174"/>
      <c r="BL78" s="175"/>
      <c r="BM78" s="136"/>
      <c r="BN78" s="174"/>
      <c r="BO78" s="175"/>
      <c r="BP78" s="136"/>
      <c r="BQ78" s="174"/>
      <c r="BR78" s="175"/>
      <c r="BS78" s="136"/>
      <c r="BT78" s="174"/>
      <c r="BU78" s="175"/>
      <c r="BV78" s="136"/>
      <c r="BW78" s="174"/>
      <c r="BX78" s="175"/>
      <c r="BY78" s="136"/>
      <c r="BZ78" s="174"/>
      <c r="CA78" s="175"/>
      <c r="CB78" s="136"/>
      <c r="CC78" s="174"/>
      <c r="CD78" s="175"/>
      <c r="CE78" s="136"/>
      <c r="CF78" s="174"/>
      <c r="CG78" s="175"/>
      <c r="CH78" s="136"/>
      <c r="CI78" s="174"/>
      <c r="CJ78" s="175"/>
      <c r="CK78" s="136"/>
      <c r="CL78" s="174"/>
      <c r="CM78" s="175"/>
      <c r="CN78" s="136"/>
      <c r="CO78" s="174"/>
      <c r="CP78" s="175"/>
      <c r="CQ78" s="136"/>
      <c r="CR78" s="174"/>
      <c r="CS78" s="175"/>
      <c r="CT78" s="136"/>
      <c r="CU78" s="174"/>
      <c r="CV78" s="175"/>
      <c r="CW78" s="136"/>
      <c r="CX78" s="174"/>
      <c r="CY78" s="175"/>
      <c r="CZ78" s="136"/>
      <c r="DA78" s="174"/>
      <c r="DB78" s="175"/>
      <c r="DC78" s="136"/>
      <c r="DD78" s="174"/>
      <c r="DE78" s="175"/>
      <c r="DF78" s="136"/>
      <c r="DG78" s="174"/>
      <c r="DH78" s="175"/>
      <c r="DI78" s="136"/>
      <c r="DJ78" s="174"/>
      <c r="DK78" s="175"/>
      <c r="DL78" s="136"/>
      <c r="DM78" s="174"/>
      <c r="DN78" s="175"/>
      <c r="DO78" s="136"/>
      <c r="DP78" s="174"/>
      <c r="DQ78" s="175"/>
      <c r="DR78" s="136"/>
      <c r="DS78" s="174"/>
      <c r="DT78" s="175"/>
      <c r="DU78" s="136"/>
      <c r="DV78" s="174"/>
      <c r="DW78" s="175"/>
      <c r="DX78" s="136"/>
      <c r="DY78" s="174"/>
      <c r="DZ78" s="175"/>
      <c r="EA78" s="136"/>
      <c r="EB78" s="174"/>
      <c r="EC78" s="175"/>
      <c r="ED78" s="136"/>
      <c r="EE78" s="174"/>
      <c r="EF78" s="175"/>
      <c r="EG78" s="136"/>
      <c r="EH78" s="174"/>
      <c r="EI78" s="175"/>
      <c r="EJ78" s="136"/>
      <c r="EK78" s="174"/>
      <c r="EL78" s="175"/>
      <c r="EM78" s="136"/>
      <c r="EN78" s="174"/>
      <c r="EO78" s="175"/>
      <c r="EP78" s="136"/>
      <c r="EQ78" s="174"/>
      <c r="ER78" s="175"/>
      <c r="ES78" s="136"/>
      <c r="ET78" s="174"/>
      <c r="EU78" s="175"/>
      <c r="EV78" s="136"/>
      <c r="EW78" s="174"/>
      <c r="EX78" s="175"/>
      <c r="EY78" s="136"/>
      <c r="EZ78" s="174"/>
      <c r="FA78" s="175"/>
      <c r="FB78" s="136"/>
      <c r="FC78" s="174"/>
      <c r="FD78" s="175"/>
      <c r="FE78" s="136"/>
      <c r="FF78" s="174"/>
      <c r="FG78" s="175"/>
      <c r="FH78" s="136"/>
      <c r="FI78" s="174"/>
      <c r="FJ78" s="175"/>
      <c r="FK78" s="136"/>
      <c r="FL78" s="174"/>
      <c r="FM78" s="175"/>
      <c r="FN78" s="136"/>
      <c r="FO78" s="174"/>
      <c r="FP78" s="175"/>
      <c r="FQ78" s="136"/>
      <c r="FR78" s="174"/>
      <c r="FS78" s="175"/>
      <c r="FT78" s="136"/>
      <c r="FU78" s="174"/>
      <c r="FV78" s="175"/>
      <c r="FW78" s="136"/>
      <c r="FX78" s="174"/>
      <c r="FY78" s="175"/>
      <c r="FZ78" s="136"/>
      <c r="GA78" s="174"/>
      <c r="GB78" s="175"/>
      <c r="GC78" s="136"/>
      <c r="GD78" s="174"/>
      <c r="GE78" s="175"/>
      <c r="GF78" s="136"/>
      <c r="GG78" s="174"/>
      <c r="GH78" s="175"/>
      <c r="GI78" s="136"/>
      <c r="GJ78" s="174"/>
      <c r="GK78" s="175"/>
      <c r="GL78" s="136"/>
      <c r="GM78" s="174"/>
      <c r="GN78" s="175"/>
      <c r="GO78" s="136"/>
      <c r="GP78" s="174"/>
      <c r="GQ78" s="175"/>
      <c r="GR78" s="136"/>
      <c r="GS78" s="174"/>
      <c r="GT78" s="175"/>
      <c r="GU78" s="136"/>
      <c r="GV78" s="174"/>
      <c r="GW78" s="175"/>
      <c r="GX78" s="136"/>
      <c r="GY78" s="174"/>
      <c r="GZ78" s="175"/>
      <c r="HA78" s="136"/>
      <c r="HB78" s="174"/>
      <c r="HC78" s="179"/>
      <c r="HD78" s="147"/>
      <c r="HE78" s="174"/>
      <c r="HF78" s="179"/>
      <c r="HG78" s="147"/>
      <c r="HH78" s="174"/>
      <c r="HI78" s="179"/>
      <c r="HJ78" s="147"/>
      <c r="HK78" s="174"/>
      <c r="HL78" s="175"/>
      <c r="HM78" s="136"/>
      <c r="HN78" s="174"/>
      <c r="HO78" s="179"/>
      <c r="HP78" s="147"/>
      <c r="HQ78" s="174"/>
      <c r="HR78" s="179"/>
      <c r="HS78" s="147"/>
      <c r="HT78" s="174"/>
      <c r="HU78" s="179"/>
      <c r="HV78" s="147"/>
      <c r="HW78" s="174"/>
      <c r="HX78" s="179"/>
      <c r="HY78" s="147"/>
      <c r="HZ78" s="174"/>
      <c r="IA78" s="175"/>
      <c r="IB78" s="136"/>
      <c r="IC78" s="174"/>
      <c r="ID78" s="179"/>
      <c r="IE78" s="147"/>
      <c r="IF78" s="174"/>
      <c r="IG78" s="179"/>
      <c r="IH78" s="147"/>
      <c r="II78" s="174"/>
      <c r="IJ78" s="179"/>
      <c r="IK78" s="147"/>
      <c r="IL78" s="174"/>
      <c r="IM78" s="179"/>
      <c r="IN78" s="147"/>
      <c r="IO78" s="174"/>
      <c r="IP78" s="175"/>
      <c r="IQ78" s="136"/>
      <c r="IR78" s="174"/>
      <c r="IS78" s="175"/>
      <c r="IT78" s="136"/>
      <c r="IU78" s="174"/>
      <c r="IV78" s="175"/>
    </row>
    <row r="79" spans="1:256" ht="12" customHeight="1" x14ac:dyDescent="0.2">
      <c r="A79" s="232"/>
      <c r="B79" s="232" t="s">
        <v>19</v>
      </c>
      <c r="C79" s="226" t="s">
        <v>66</v>
      </c>
      <c r="D79" s="227">
        <v>6</v>
      </c>
      <c r="E79" s="232" t="s">
        <v>35</v>
      </c>
      <c r="F79" s="232" t="s">
        <v>189</v>
      </c>
      <c r="G79" s="233" t="s">
        <v>303</v>
      </c>
      <c r="H79" s="234" t="s">
        <v>178</v>
      </c>
      <c r="I79" s="235"/>
      <c r="J79" s="231" t="s">
        <v>236</v>
      </c>
      <c r="K79" s="138"/>
      <c r="L79" s="169"/>
      <c r="M79" s="170"/>
      <c r="N79" s="138"/>
      <c r="O79" s="174"/>
      <c r="P79" s="175"/>
      <c r="Q79" s="136"/>
      <c r="R79" s="174"/>
      <c r="S79" s="175"/>
      <c r="T79" s="136"/>
      <c r="U79" s="174"/>
      <c r="V79" s="175"/>
      <c r="W79" s="136"/>
      <c r="X79" s="174"/>
      <c r="Y79" s="175"/>
      <c r="Z79" s="136"/>
      <c r="AA79" s="174"/>
      <c r="AB79" s="175"/>
      <c r="AC79" s="136"/>
      <c r="AD79" s="174"/>
      <c r="AE79" s="175"/>
      <c r="AF79" s="136"/>
      <c r="AG79" s="174"/>
      <c r="AH79" s="175"/>
      <c r="AI79" s="136"/>
      <c r="AJ79" s="174"/>
      <c r="AK79" s="175"/>
      <c r="AL79" s="136"/>
      <c r="AM79" s="174"/>
      <c r="AN79" s="175"/>
      <c r="AO79" s="136"/>
      <c r="AP79" s="174"/>
      <c r="AQ79" s="175"/>
      <c r="AR79" s="136"/>
      <c r="AS79" s="174"/>
      <c r="AT79" s="175"/>
      <c r="AU79" s="138"/>
      <c r="AV79" s="174"/>
      <c r="AW79" s="175"/>
      <c r="AX79" s="136"/>
      <c r="AY79" s="174"/>
      <c r="AZ79" s="175"/>
      <c r="BA79" s="136"/>
      <c r="BB79" s="174"/>
      <c r="BC79" s="175"/>
      <c r="BD79" s="136"/>
      <c r="BE79" s="174"/>
      <c r="BF79" s="175"/>
      <c r="BG79" s="136"/>
      <c r="BH79" s="174"/>
      <c r="BI79" s="175"/>
      <c r="BJ79" s="136"/>
      <c r="BK79" s="174"/>
      <c r="BL79" s="175"/>
      <c r="BM79" s="136"/>
      <c r="BN79" s="174"/>
      <c r="BO79" s="175"/>
      <c r="BP79" s="136"/>
      <c r="BQ79" s="174"/>
      <c r="BR79" s="175"/>
      <c r="BS79" s="136"/>
      <c r="BT79" s="174"/>
      <c r="BU79" s="175"/>
      <c r="BV79" s="136"/>
      <c r="BW79" s="174"/>
      <c r="BX79" s="175"/>
      <c r="BY79" s="136"/>
      <c r="BZ79" s="174"/>
      <c r="CA79" s="175"/>
      <c r="CB79" s="136"/>
      <c r="CC79" s="174"/>
      <c r="CD79" s="175"/>
      <c r="CE79" s="136"/>
      <c r="CF79" s="174"/>
      <c r="CG79" s="175"/>
      <c r="CH79" s="136"/>
      <c r="CI79" s="174"/>
      <c r="CJ79" s="175"/>
      <c r="CK79" s="136"/>
      <c r="CL79" s="174"/>
      <c r="CM79" s="175"/>
      <c r="CN79" s="136"/>
      <c r="CO79" s="174"/>
      <c r="CP79" s="175"/>
      <c r="CQ79" s="136"/>
      <c r="CR79" s="174"/>
      <c r="CS79" s="175"/>
      <c r="CT79" s="136"/>
      <c r="CU79" s="174"/>
      <c r="CV79" s="175"/>
      <c r="CW79" s="136"/>
      <c r="CX79" s="174"/>
      <c r="CY79" s="175"/>
      <c r="CZ79" s="136"/>
      <c r="DA79" s="174"/>
      <c r="DB79" s="175"/>
      <c r="DC79" s="136"/>
      <c r="DD79" s="174"/>
      <c r="DE79" s="175"/>
      <c r="DF79" s="136"/>
      <c r="DG79" s="174"/>
      <c r="DH79" s="175"/>
      <c r="DI79" s="136"/>
      <c r="DJ79" s="174"/>
      <c r="DK79" s="175"/>
      <c r="DL79" s="136"/>
      <c r="DM79" s="174"/>
      <c r="DN79" s="175"/>
      <c r="DO79" s="136"/>
      <c r="DP79" s="174"/>
      <c r="DQ79" s="175"/>
      <c r="DR79" s="136"/>
      <c r="DS79" s="174"/>
      <c r="DT79" s="175"/>
      <c r="DU79" s="136"/>
      <c r="DV79" s="174"/>
      <c r="DW79" s="175"/>
      <c r="DX79" s="136"/>
      <c r="DY79" s="174"/>
      <c r="DZ79" s="175"/>
      <c r="EA79" s="136"/>
      <c r="EB79" s="174"/>
      <c r="EC79" s="175"/>
      <c r="ED79" s="136"/>
      <c r="EE79" s="174"/>
      <c r="EF79" s="175"/>
      <c r="EG79" s="136"/>
      <c r="EH79" s="174"/>
      <c r="EI79" s="175"/>
      <c r="EJ79" s="136"/>
      <c r="EK79" s="174"/>
      <c r="EL79" s="175"/>
      <c r="EM79" s="136"/>
      <c r="EN79" s="174"/>
      <c r="EO79" s="175"/>
      <c r="EP79" s="136"/>
      <c r="EQ79" s="174"/>
      <c r="ER79" s="175"/>
      <c r="ES79" s="136"/>
      <c r="ET79" s="174"/>
      <c r="EU79" s="175"/>
      <c r="EV79" s="136"/>
      <c r="EW79" s="174"/>
      <c r="EX79" s="175"/>
      <c r="EY79" s="136"/>
      <c r="EZ79" s="174"/>
      <c r="FA79" s="175"/>
      <c r="FB79" s="136"/>
      <c r="FC79" s="174"/>
      <c r="FD79" s="175"/>
      <c r="FE79" s="136"/>
      <c r="FF79" s="174"/>
      <c r="FG79" s="175"/>
      <c r="FH79" s="136"/>
      <c r="FI79" s="174"/>
      <c r="FJ79" s="175"/>
      <c r="FK79" s="136"/>
      <c r="FL79" s="174"/>
      <c r="FM79" s="175"/>
      <c r="FN79" s="136"/>
      <c r="FO79" s="174"/>
      <c r="FP79" s="175"/>
      <c r="FQ79" s="136"/>
      <c r="FR79" s="174"/>
      <c r="FS79" s="175"/>
      <c r="FT79" s="136"/>
      <c r="FU79" s="174"/>
      <c r="FV79" s="175"/>
      <c r="FW79" s="136"/>
      <c r="FX79" s="174"/>
      <c r="FY79" s="175"/>
      <c r="FZ79" s="136"/>
      <c r="GA79" s="174"/>
      <c r="GB79" s="175"/>
      <c r="GC79" s="136"/>
      <c r="GD79" s="174"/>
      <c r="GE79" s="175"/>
      <c r="GF79" s="136"/>
      <c r="GG79" s="174"/>
      <c r="GH79" s="175"/>
      <c r="GI79" s="136"/>
      <c r="GJ79" s="174"/>
      <c r="GK79" s="175"/>
      <c r="GL79" s="136"/>
      <c r="GM79" s="174"/>
      <c r="GN79" s="175"/>
      <c r="GO79" s="136"/>
      <c r="GP79" s="174"/>
      <c r="GQ79" s="175"/>
      <c r="GR79" s="136"/>
      <c r="GS79" s="174"/>
      <c r="GT79" s="175"/>
      <c r="GU79" s="136"/>
      <c r="GV79" s="174"/>
      <c r="GW79" s="175"/>
      <c r="GX79" s="136"/>
      <c r="GY79" s="174"/>
      <c r="GZ79" s="175"/>
      <c r="HA79" s="136"/>
      <c r="HB79" s="174"/>
      <c r="HC79" s="179"/>
      <c r="HD79" s="147"/>
      <c r="HE79" s="174"/>
      <c r="HF79" s="179"/>
      <c r="HG79" s="147"/>
      <c r="HH79" s="174"/>
      <c r="HI79" s="179"/>
      <c r="HJ79" s="147"/>
      <c r="HK79" s="174"/>
      <c r="HL79" s="175"/>
      <c r="HM79" s="136"/>
      <c r="HN79" s="174"/>
      <c r="HO79" s="179"/>
      <c r="HP79" s="147"/>
      <c r="HQ79" s="174"/>
      <c r="HR79" s="179"/>
      <c r="HS79" s="147"/>
      <c r="HT79" s="174"/>
      <c r="HU79" s="179"/>
      <c r="HV79" s="147"/>
      <c r="HW79" s="174"/>
      <c r="HX79" s="179"/>
      <c r="HY79" s="147"/>
      <c r="HZ79" s="174"/>
      <c r="IA79" s="175"/>
      <c r="IB79" s="136"/>
      <c r="IC79" s="174"/>
      <c r="ID79" s="179"/>
      <c r="IE79" s="147"/>
      <c r="IF79" s="174"/>
      <c r="IG79" s="179"/>
      <c r="IH79" s="147"/>
      <c r="II79" s="174"/>
      <c r="IJ79" s="179"/>
      <c r="IK79" s="147"/>
      <c r="IL79" s="174"/>
      <c r="IM79" s="179"/>
      <c r="IN79" s="147"/>
      <c r="IO79" s="174"/>
      <c r="IP79" s="175"/>
      <c r="IQ79" s="136"/>
      <c r="IR79" s="174"/>
      <c r="IS79" s="175"/>
      <c r="IT79" s="136"/>
      <c r="IU79" s="174"/>
      <c r="IV79" s="175"/>
    </row>
    <row r="80" spans="1:256" ht="12" customHeight="1" x14ac:dyDescent="0.2">
      <c r="A80" s="232"/>
      <c r="B80" s="232" t="s">
        <v>19</v>
      </c>
      <c r="C80" s="226" t="s">
        <v>66</v>
      </c>
      <c r="D80" s="227">
        <v>6</v>
      </c>
      <c r="E80" s="232" t="s">
        <v>35</v>
      </c>
      <c r="F80" s="232" t="s">
        <v>189</v>
      </c>
      <c r="G80" s="233" t="s">
        <v>304</v>
      </c>
      <c r="H80" s="234" t="s">
        <v>179</v>
      </c>
      <c r="I80" s="235"/>
      <c r="J80" s="231" t="s">
        <v>237</v>
      </c>
      <c r="K80" s="138"/>
      <c r="L80" s="169"/>
      <c r="M80" s="170"/>
      <c r="N80" s="138"/>
      <c r="O80" s="174"/>
      <c r="P80" s="175"/>
      <c r="Q80" s="136"/>
      <c r="R80" s="174"/>
      <c r="S80" s="175"/>
      <c r="T80" s="136"/>
      <c r="U80" s="174"/>
      <c r="V80" s="175"/>
      <c r="W80" s="136"/>
      <c r="X80" s="174"/>
      <c r="Y80" s="175"/>
      <c r="Z80" s="136"/>
      <c r="AA80" s="174"/>
      <c r="AB80" s="175"/>
      <c r="AC80" s="136"/>
      <c r="AD80" s="174"/>
      <c r="AE80" s="175"/>
      <c r="AF80" s="136"/>
      <c r="AG80" s="174"/>
      <c r="AH80" s="175"/>
      <c r="AI80" s="136"/>
      <c r="AJ80" s="174"/>
      <c r="AK80" s="175"/>
      <c r="AL80" s="136"/>
      <c r="AM80" s="174"/>
      <c r="AN80" s="175"/>
      <c r="AO80" s="136"/>
      <c r="AP80" s="174"/>
      <c r="AQ80" s="175"/>
      <c r="AR80" s="136"/>
      <c r="AS80" s="174"/>
      <c r="AT80" s="175"/>
      <c r="AU80" s="138"/>
      <c r="AV80" s="174"/>
      <c r="AW80" s="175"/>
      <c r="AX80" s="136"/>
      <c r="AY80" s="174"/>
      <c r="AZ80" s="175"/>
      <c r="BA80" s="136"/>
      <c r="BB80" s="174"/>
      <c r="BC80" s="175"/>
      <c r="BD80" s="136"/>
      <c r="BE80" s="174"/>
      <c r="BF80" s="175"/>
      <c r="BG80" s="136"/>
      <c r="BH80" s="174"/>
      <c r="BI80" s="175"/>
      <c r="BJ80" s="136"/>
      <c r="BK80" s="174"/>
      <c r="BL80" s="175"/>
      <c r="BM80" s="136"/>
      <c r="BN80" s="174"/>
      <c r="BO80" s="175"/>
      <c r="BP80" s="136"/>
      <c r="BQ80" s="174"/>
      <c r="BR80" s="175"/>
      <c r="BS80" s="136"/>
      <c r="BT80" s="174"/>
      <c r="BU80" s="175"/>
      <c r="BV80" s="136"/>
      <c r="BW80" s="174"/>
      <c r="BX80" s="175"/>
      <c r="BY80" s="136"/>
      <c r="BZ80" s="174"/>
      <c r="CA80" s="175"/>
      <c r="CB80" s="136"/>
      <c r="CC80" s="174"/>
      <c r="CD80" s="175"/>
      <c r="CE80" s="136"/>
      <c r="CF80" s="174"/>
      <c r="CG80" s="175"/>
      <c r="CH80" s="136"/>
      <c r="CI80" s="174"/>
      <c r="CJ80" s="175"/>
      <c r="CK80" s="136"/>
      <c r="CL80" s="174"/>
      <c r="CM80" s="175"/>
      <c r="CN80" s="136"/>
      <c r="CO80" s="174"/>
      <c r="CP80" s="175"/>
      <c r="CQ80" s="136"/>
      <c r="CR80" s="174"/>
      <c r="CS80" s="175"/>
      <c r="CT80" s="136"/>
      <c r="CU80" s="174"/>
      <c r="CV80" s="175"/>
      <c r="CW80" s="136"/>
      <c r="CX80" s="174"/>
      <c r="CY80" s="175"/>
      <c r="CZ80" s="136"/>
      <c r="DA80" s="174"/>
      <c r="DB80" s="175"/>
      <c r="DC80" s="136"/>
      <c r="DD80" s="174"/>
      <c r="DE80" s="175"/>
      <c r="DF80" s="136"/>
      <c r="DG80" s="174"/>
      <c r="DH80" s="175"/>
      <c r="DI80" s="136"/>
      <c r="DJ80" s="174"/>
      <c r="DK80" s="175"/>
      <c r="DL80" s="136"/>
      <c r="DM80" s="174"/>
      <c r="DN80" s="175"/>
      <c r="DO80" s="136"/>
      <c r="DP80" s="174"/>
      <c r="DQ80" s="175"/>
      <c r="DR80" s="136"/>
      <c r="DS80" s="174"/>
      <c r="DT80" s="175"/>
      <c r="DU80" s="136"/>
      <c r="DV80" s="174"/>
      <c r="DW80" s="175"/>
      <c r="DX80" s="136"/>
      <c r="DY80" s="174"/>
      <c r="DZ80" s="175"/>
      <c r="EA80" s="136"/>
      <c r="EB80" s="174"/>
      <c r="EC80" s="175"/>
      <c r="ED80" s="136"/>
      <c r="EE80" s="174"/>
      <c r="EF80" s="175"/>
      <c r="EG80" s="136"/>
      <c r="EH80" s="174"/>
      <c r="EI80" s="175"/>
      <c r="EJ80" s="136"/>
      <c r="EK80" s="174"/>
      <c r="EL80" s="175"/>
      <c r="EM80" s="136"/>
      <c r="EN80" s="174"/>
      <c r="EO80" s="175"/>
      <c r="EP80" s="136"/>
      <c r="EQ80" s="174"/>
      <c r="ER80" s="175"/>
      <c r="ES80" s="136"/>
      <c r="ET80" s="174"/>
      <c r="EU80" s="175"/>
      <c r="EV80" s="136"/>
      <c r="EW80" s="174"/>
      <c r="EX80" s="175"/>
      <c r="EY80" s="136"/>
      <c r="EZ80" s="174"/>
      <c r="FA80" s="175"/>
      <c r="FB80" s="136"/>
      <c r="FC80" s="174"/>
      <c r="FD80" s="175"/>
      <c r="FE80" s="136"/>
      <c r="FF80" s="174"/>
      <c r="FG80" s="175"/>
      <c r="FH80" s="136"/>
      <c r="FI80" s="174"/>
      <c r="FJ80" s="175"/>
      <c r="FK80" s="136"/>
      <c r="FL80" s="174"/>
      <c r="FM80" s="175"/>
      <c r="FN80" s="136"/>
      <c r="FO80" s="174"/>
      <c r="FP80" s="175"/>
      <c r="FQ80" s="136"/>
      <c r="FR80" s="174"/>
      <c r="FS80" s="175"/>
      <c r="FT80" s="136"/>
      <c r="FU80" s="174"/>
      <c r="FV80" s="175"/>
      <c r="FW80" s="136"/>
      <c r="FX80" s="174"/>
      <c r="FY80" s="175"/>
      <c r="FZ80" s="136"/>
      <c r="GA80" s="174"/>
      <c r="GB80" s="175"/>
      <c r="GC80" s="136"/>
      <c r="GD80" s="174"/>
      <c r="GE80" s="175"/>
      <c r="GF80" s="136"/>
      <c r="GG80" s="174"/>
      <c r="GH80" s="175"/>
      <c r="GI80" s="136"/>
      <c r="GJ80" s="174"/>
      <c r="GK80" s="175"/>
      <c r="GL80" s="136"/>
      <c r="GM80" s="174"/>
      <c r="GN80" s="175"/>
      <c r="GO80" s="136"/>
      <c r="GP80" s="174"/>
      <c r="GQ80" s="175"/>
      <c r="GR80" s="136"/>
      <c r="GS80" s="174"/>
      <c r="GT80" s="175"/>
      <c r="GU80" s="136"/>
      <c r="GV80" s="174"/>
      <c r="GW80" s="175"/>
      <c r="GX80" s="136"/>
      <c r="GY80" s="174"/>
      <c r="GZ80" s="175"/>
      <c r="HA80" s="136"/>
      <c r="HB80" s="174"/>
      <c r="HC80" s="179"/>
      <c r="HD80" s="147"/>
      <c r="HE80" s="174"/>
      <c r="HF80" s="179"/>
      <c r="HG80" s="147"/>
      <c r="HH80" s="174"/>
      <c r="HI80" s="179"/>
      <c r="HJ80" s="147"/>
      <c r="HK80" s="174"/>
      <c r="HL80" s="175"/>
      <c r="HM80" s="136"/>
      <c r="HN80" s="174"/>
      <c r="HO80" s="179"/>
      <c r="HP80" s="147"/>
      <c r="HQ80" s="174"/>
      <c r="HR80" s="179"/>
      <c r="HS80" s="147"/>
      <c r="HT80" s="174"/>
      <c r="HU80" s="179"/>
      <c r="HV80" s="147"/>
      <c r="HW80" s="174"/>
      <c r="HX80" s="179"/>
      <c r="HY80" s="147"/>
      <c r="HZ80" s="174"/>
      <c r="IA80" s="175"/>
      <c r="IB80" s="136"/>
      <c r="IC80" s="174"/>
      <c r="ID80" s="179"/>
      <c r="IE80" s="147"/>
      <c r="IF80" s="174"/>
      <c r="IG80" s="179"/>
      <c r="IH80" s="147"/>
      <c r="II80" s="174"/>
      <c r="IJ80" s="179"/>
      <c r="IK80" s="147"/>
      <c r="IL80" s="174"/>
      <c r="IM80" s="179"/>
      <c r="IN80" s="147"/>
      <c r="IO80" s="174"/>
      <c r="IP80" s="175"/>
      <c r="IQ80" s="136"/>
      <c r="IR80" s="174"/>
      <c r="IS80" s="175"/>
      <c r="IT80" s="136"/>
      <c r="IU80" s="174"/>
      <c r="IV80" s="175"/>
    </row>
    <row r="81" spans="1:256" ht="12" customHeight="1" x14ac:dyDescent="0.2">
      <c r="A81" s="232"/>
      <c r="B81" s="232" t="s">
        <v>19</v>
      </c>
      <c r="C81" s="226" t="s">
        <v>66</v>
      </c>
      <c r="D81" s="227">
        <v>6</v>
      </c>
      <c r="E81" s="232" t="s">
        <v>35</v>
      </c>
      <c r="F81" s="232" t="s">
        <v>189</v>
      </c>
      <c r="G81" s="233" t="s">
        <v>305</v>
      </c>
      <c r="H81" s="234" t="s">
        <v>329</v>
      </c>
      <c r="I81" s="235"/>
      <c r="J81" s="231" t="s">
        <v>238</v>
      </c>
      <c r="K81" s="138"/>
      <c r="L81" s="169"/>
      <c r="M81" s="170"/>
      <c r="N81" s="138"/>
      <c r="O81" s="174"/>
      <c r="P81" s="175"/>
      <c r="Q81" s="136"/>
      <c r="R81" s="174"/>
      <c r="S81" s="175"/>
      <c r="T81" s="136"/>
      <c r="U81" s="174"/>
      <c r="V81" s="175"/>
      <c r="W81" s="136"/>
      <c r="X81" s="174"/>
      <c r="Y81" s="175"/>
      <c r="Z81" s="136"/>
      <c r="AA81" s="174"/>
      <c r="AB81" s="175"/>
      <c r="AC81" s="136"/>
      <c r="AD81" s="174"/>
      <c r="AE81" s="175"/>
      <c r="AF81" s="136"/>
      <c r="AG81" s="174"/>
      <c r="AH81" s="175"/>
      <c r="AI81" s="136"/>
      <c r="AJ81" s="174"/>
      <c r="AK81" s="175"/>
      <c r="AL81" s="136"/>
      <c r="AM81" s="174"/>
      <c r="AN81" s="175"/>
      <c r="AO81" s="136"/>
      <c r="AP81" s="174"/>
      <c r="AQ81" s="175"/>
      <c r="AR81" s="136"/>
      <c r="AS81" s="174"/>
      <c r="AT81" s="175"/>
      <c r="AU81" s="138"/>
      <c r="AV81" s="174"/>
      <c r="AW81" s="175"/>
      <c r="AX81" s="136"/>
      <c r="AY81" s="174"/>
      <c r="AZ81" s="175"/>
      <c r="BA81" s="136"/>
      <c r="BB81" s="174"/>
      <c r="BC81" s="175"/>
      <c r="BD81" s="136"/>
      <c r="BE81" s="174"/>
      <c r="BF81" s="175"/>
      <c r="BG81" s="136"/>
      <c r="BH81" s="174"/>
      <c r="BI81" s="175"/>
      <c r="BJ81" s="136"/>
      <c r="BK81" s="174"/>
      <c r="BL81" s="175"/>
      <c r="BM81" s="136"/>
      <c r="BN81" s="174"/>
      <c r="BO81" s="175"/>
      <c r="BP81" s="136"/>
      <c r="BQ81" s="174"/>
      <c r="BR81" s="175"/>
      <c r="BS81" s="136"/>
      <c r="BT81" s="174"/>
      <c r="BU81" s="175"/>
      <c r="BV81" s="136"/>
      <c r="BW81" s="174"/>
      <c r="BX81" s="175"/>
      <c r="BY81" s="136"/>
      <c r="BZ81" s="174"/>
      <c r="CA81" s="175"/>
      <c r="CB81" s="136"/>
      <c r="CC81" s="174"/>
      <c r="CD81" s="175"/>
      <c r="CE81" s="136"/>
      <c r="CF81" s="174"/>
      <c r="CG81" s="175"/>
      <c r="CH81" s="136"/>
      <c r="CI81" s="174"/>
      <c r="CJ81" s="175"/>
      <c r="CK81" s="136"/>
      <c r="CL81" s="174"/>
      <c r="CM81" s="175"/>
      <c r="CN81" s="136"/>
      <c r="CO81" s="174"/>
      <c r="CP81" s="175"/>
      <c r="CQ81" s="136"/>
      <c r="CR81" s="174"/>
      <c r="CS81" s="175"/>
      <c r="CT81" s="136"/>
      <c r="CU81" s="174"/>
      <c r="CV81" s="175"/>
      <c r="CW81" s="136"/>
      <c r="CX81" s="174"/>
      <c r="CY81" s="175"/>
      <c r="CZ81" s="136"/>
      <c r="DA81" s="174"/>
      <c r="DB81" s="175"/>
      <c r="DC81" s="136"/>
      <c r="DD81" s="174"/>
      <c r="DE81" s="175"/>
      <c r="DF81" s="136"/>
      <c r="DG81" s="174"/>
      <c r="DH81" s="175"/>
      <c r="DI81" s="136"/>
      <c r="DJ81" s="174"/>
      <c r="DK81" s="175"/>
      <c r="DL81" s="136"/>
      <c r="DM81" s="174"/>
      <c r="DN81" s="175"/>
      <c r="DO81" s="136"/>
      <c r="DP81" s="174"/>
      <c r="DQ81" s="175"/>
      <c r="DR81" s="136"/>
      <c r="DS81" s="174"/>
      <c r="DT81" s="175"/>
      <c r="DU81" s="136"/>
      <c r="DV81" s="174"/>
      <c r="DW81" s="175"/>
      <c r="DX81" s="136"/>
      <c r="DY81" s="174"/>
      <c r="DZ81" s="175"/>
      <c r="EA81" s="136"/>
      <c r="EB81" s="174"/>
      <c r="EC81" s="175"/>
      <c r="ED81" s="136"/>
      <c r="EE81" s="174"/>
      <c r="EF81" s="175"/>
      <c r="EG81" s="136"/>
      <c r="EH81" s="174"/>
      <c r="EI81" s="175"/>
      <c r="EJ81" s="136"/>
      <c r="EK81" s="174"/>
      <c r="EL81" s="175"/>
      <c r="EM81" s="136"/>
      <c r="EN81" s="174"/>
      <c r="EO81" s="175"/>
      <c r="EP81" s="136"/>
      <c r="EQ81" s="174"/>
      <c r="ER81" s="175"/>
      <c r="ES81" s="136"/>
      <c r="ET81" s="174"/>
      <c r="EU81" s="175"/>
      <c r="EV81" s="136"/>
      <c r="EW81" s="174"/>
      <c r="EX81" s="175"/>
      <c r="EY81" s="136"/>
      <c r="EZ81" s="174"/>
      <c r="FA81" s="175"/>
      <c r="FB81" s="136"/>
      <c r="FC81" s="174"/>
      <c r="FD81" s="175"/>
      <c r="FE81" s="136"/>
      <c r="FF81" s="174"/>
      <c r="FG81" s="175"/>
      <c r="FH81" s="136"/>
      <c r="FI81" s="174"/>
      <c r="FJ81" s="175"/>
      <c r="FK81" s="136"/>
      <c r="FL81" s="174"/>
      <c r="FM81" s="175"/>
      <c r="FN81" s="136"/>
      <c r="FO81" s="174"/>
      <c r="FP81" s="175"/>
      <c r="FQ81" s="136"/>
      <c r="FR81" s="174"/>
      <c r="FS81" s="175"/>
      <c r="FT81" s="136"/>
      <c r="FU81" s="174"/>
      <c r="FV81" s="175"/>
      <c r="FW81" s="136"/>
      <c r="FX81" s="174"/>
      <c r="FY81" s="175"/>
      <c r="FZ81" s="136"/>
      <c r="GA81" s="174"/>
      <c r="GB81" s="175"/>
      <c r="GC81" s="136"/>
      <c r="GD81" s="174"/>
      <c r="GE81" s="175"/>
      <c r="GF81" s="136"/>
      <c r="GG81" s="174"/>
      <c r="GH81" s="175"/>
      <c r="GI81" s="136"/>
      <c r="GJ81" s="174"/>
      <c r="GK81" s="175"/>
      <c r="GL81" s="136"/>
      <c r="GM81" s="174"/>
      <c r="GN81" s="175"/>
      <c r="GO81" s="136"/>
      <c r="GP81" s="174"/>
      <c r="GQ81" s="175"/>
      <c r="GR81" s="136"/>
      <c r="GS81" s="174"/>
      <c r="GT81" s="175"/>
      <c r="GU81" s="136"/>
      <c r="GV81" s="174"/>
      <c r="GW81" s="175"/>
      <c r="GX81" s="136"/>
      <c r="GY81" s="174"/>
      <c r="GZ81" s="175"/>
      <c r="HA81" s="136"/>
      <c r="HB81" s="174"/>
      <c r="HC81" s="179"/>
      <c r="HD81" s="147"/>
      <c r="HE81" s="174"/>
      <c r="HF81" s="179"/>
      <c r="HG81" s="147"/>
      <c r="HH81" s="174"/>
      <c r="HI81" s="179"/>
      <c r="HJ81" s="147"/>
      <c r="HK81" s="174"/>
      <c r="HL81" s="175"/>
      <c r="HM81" s="136"/>
      <c r="HN81" s="174"/>
      <c r="HO81" s="179"/>
      <c r="HP81" s="147"/>
      <c r="HQ81" s="174"/>
      <c r="HR81" s="179"/>
      <c r="HS81" s="147"/>
      <c r="HT81" s="174"/>
      <c r="HU81" s="179"/>
      <c r="HV81" s="147"/>
      <c r="HW81" s="174"/>
      <c r="HX81" s="179"/>
      <c r="HY81" s="147"/>
      <c r="HZ81" s="174"/>
      <c r="IA81" s="175"/>
      <c r="IB81" s="136"/>
      <c r="IC81" s="174"/>
      <c r="ID81" s="179"/>
      <c r="IE81" s="147"/>
      <c r="IF81" s="174"/>
      <c r="IG81" s="179"/>
      <c r="IH81" s="147"/>
      <c r="II81" s="174"/>
      <c r="IJ81" s="179"/>
      <c r="IK81" s="147"/>
      <c r="IL81" s="174"/>
      <c r="IM81" s="179"/>
      <c r="IN81" s="147"/>
      <c r="IO81" s="174"/>
      <c r="IP81" s="175"/>
      <c r="IQ81" s="136"/>
      <c r="IR81" s="174"/>
      <c r="IS81" s="175"/>
      <c r="IT81" s="136"/>
      <c r="IU81" s="174"/>
      <c r="IV81" s="175"/>
    </row>
    <row r="82" spans="1:256" ht="12" customHeight="1" x14ac:dyDescent="0.2">
      <c r="A82" s="232"/>
      <c r="B82" s="232" t="s">
        <v>19</v>
      </c>
      <c r="C82" s="226" t="s">
        <v>66</v>
      </c>
      <c r="D82" s="227">
        <v>6</v>
      </c>
      <c r="E82" s="232" t="s">
        <v>35</v>
      </c>
      <c r="F82" s="232" t="s">
        <v>189</v>
      </c>
      <c r="G82" s="233" t="s">
        <v>306</v>
      </c>
      <c r="H82" s="234" t="s">
        <v>180</v>
      </c>
      <c r="I82" s="235"/>
      <c r="J82" s="231" t="s">
        <v>239</v>
      </c>
      <c r="K82" s="138"/>
      <c r="L82" s="169"/>
      <c r="M82" s="170"/>
      <c r="N82" s="138"/>
      <c r="O82" s="174"/>
      <c r="P82" s="175"/>
      <c r="Q82" s="136"/>
      <c r="R82" s="174"/>
      <c r="S82" s="175"/>
      <c r="T82" s="136"/>
      <c r="U82" s="174"/>
      <c r="V82" s="175"/>
      <c r="W82" s="136"/>
      <c r="X82" s="174"/>
      <c r="Y82" s="175"/>
      <c r="Z82" s="136"/>
      <c r="AA82" s="174"/>
      <c r="AB82" s="175"/>
      <c r="AC82" s="136"/>
      <c r="AD82" s="174"/>
      <c r="AE82" s="175"/>
      <c r="AF82" s="136"/>
      <c r="AG82" s="174"/>
      <c r="AH82" s="175"/>
      <c r="AI82" s="136"/>
      <c r="AJ82" s="174"/>
      <c r="AK82" s="175"/>
      <c r="AL82" s="136"/>
      <c r="AM82" s="174"/>
      <c r="AN82" s="175"/>
      <c r="AO82" s="136"/>
      <c r="AP82" s="174"/>
      <c r="AQ82" s="175"/>
      <c r="AR82" s="136"/>
      <c r="AS82" s="174"/>
      <c r="AT82" s="175"/>
      <c r="AU82" s="138"/>
      <c r="AV82" s="174"/>
      <c r="AW82" s="175"/>
      <c r="AX82" s="136"/>
      <c r="AY82" s="174"/>
      <c r="AZ82" s="175"/>
      <c r="BA82" s="136"/>
      <c r="BB82" s="174"/>
      <c r="BC82" s="175"/>
      <c r="BD82" s="136"/>
      <c r="BE82" s="174"/>
      <c r="BF82" s="175"/>
      <c r="BG82" s="136"/>
      <c r="BH82" s="174"/>
      <c r="BI82" s="175"/>
      <c r="BJ82" s="136"/>
      <c r="BK82" s="174"/>
      <c r="BL82" s="175"/>
      <c r="BM82" s="136"/>
      <c r="BN82" s="174"/>
      <c r="BO82" s="175"/>
      <c r="BP82" s="136"/>
      <c r="BQ82" s="174"/>
      <c r="BR82" s="175"/>
      <c r="BS82" s="136"/>
      <c r="BT82" s="174"/>
      <c r="BU82" s="175"/>
      <c r="BV82" s="136"/>
      <c r="BW82" s="174"/>
      <c r="BX82" s="175"/>
      <c r="BY82" s="136"/>
      <c r="BZ82" s="174"/>
      <c r="CA82" s="175"/>
      <c r="CB82" s="136"/>
      <c r="CC82" s="174"/>
      <c r="CD82" s="175"/>
      <c r="CE82" s="136"/>
      <c r="CF82" s="174"/>
      <c r="CG82" s="175"/>
      <c r="CH82" s="136"/>
      <c r="CI82" s="174"/>
      <c r="CJ82" s="175"/>
      <c r="CK82" s="136"/>
      <c r="CL82" s="174"/>
      <c r="CM82" s="175"/>
      <c r="CN82" s="136"/>
      <c r="CO82" s="174"/>
      <c r="CP82" s="175"/>
      <c r="CQ82" s="136"/>
      <c r="CR82" s="174"/>
      <c r="CS82" s="175"/>
      <c r="CT82" s="136"/>
      <c r="CU82" s="174"/>
      <c r="CV82" s="175"/>
      <c r="CW82" s="136"/>
      <c r="CX82" s="174"/>
      <c r="CY82" s="175"/>
      <c r="CZ82" s="136"/>
      <c r="DA82" s="174"/>
      <c r="DB82" s="175"/>
      <c r="DC82" s="136"/>
      <c r="DD82" s="174"/>
      <c r="DE82" s="175"/>
      <c r="DF82" s="136"/>
      <c r="DG82" s="174"/>
      <c r="DH82" s="175"/>
      <c r="DI82" s="136"/>
      <c r="DJ82" s="174"/>
      <c r="DK82" s="175"/>
      <c r="DL82" s="136"/>
      <c r="DM82" s="174"/>
      <c r="DN82" s="175"/>
      <c r="DO82" s="136"/>
      <c r="DP82" s="174"/>
      <c r="DQ82" s="175"/>
      <c r="DR82" s="136"/>
      <c r="DS82" s="174"/>
      <c r="DT82" s="175"/>
      <c r="DU82" s="136"/>
      <c r="DV82" s="174"/>
      <c r="DW82" s="175"/>
      <c r="DX82" s="136"/>
      <c r="DY82" s="174"/>
      <c r="DZ82" s="175"/>
      <c r="EA82" s="136"/>
      <c r="EB82" s="174"/>
      <c r="EC82" s="175"/>
      <c r="ED82" s="136"/>
      <c r="EE82" s="174"/>
      <c r="EF82" s="175"/>
      <c r="EG82" s="136"/>
      <c r="EH82" s="174"/>
      <c r="EI82" s="175"/>
      <c r="EJ82" s="136"/>
      <c r="EK82" s="174"/>
      <c r="EL82" s="175"/>
      <c r="EM82" s="136"/>
      <c r="EN82" s="174"/>
      <c r="EO82" s="175"/>
      <c r="EP82" s="136"/>
      <c r="EQ82" s="174"/>
      <c r="ER82" s="175"/>
      <c r="ES82" s="136"/>
      <c r="ET82" s="174"/>
      <c r="EU82" s="175"/>
      <c r="EV82" s="136"/>
      <c r="EW82" s="174"/>
      <c r="EX82" s="175"/>
      <c r="EY82" s="136"/>
      <c r="EZ82" s="174"/>
      <c r="FA82" s="175"/>
      <c r="FB82" s="136"/>
      <c r="FC82" s="174"/>
      <c r="FD82" s="175"/>
      <c r="FE82" s="136"/>
      <c r="FF82" s="174"/>
      <c r="FG82" s="175"/>
      <c r="FH82" s="136"/>
      <c r="FI82" s="174"/>
      <c r="FJ82" s="175"/>
      <c r="FK82" s="136"/>
      <c r="FL82" s="174"/>
      <c r="FM82" s="175"/>
      <c r="FN82" s="136"/>
      <c r="FO82" s="174"/>
      <c r="FP82" s="175"/>
      <c r="FQ82" s="136"/>
      <c r="FR82" s="174"/>
      <c r="FS82" s="175"/>
      <c r="FT82" s="136"/>
      <c r="FU82" s="174"/>
      <c r="FV82" s="175"/>
      <c r="FW82" s="136"/>
      <c r="FX82" s="174"/>
      <c r="FY82" s="175"/>
      <c r="FZ82" s="136"/>
      <c r="GA82" s="174"/>
      <c r="GB82" s="175"/>
      <c r="GC82" s="136"/>
      <c r="GD82" s="174"/>
      <c r="GE82" s="175"/>
      <c r="GF82" s="136"/>
      <c r="GG82" s="174"/>
      <c r="GH82" s="175"/>
      <c r="GI82" s="136"/>
      <c r="GJ82" s="174"/>
      <c r="GK82" s="175"/>
      <c r="GL82" s="136"/>
      <c r="GM82" s="174"/>
      <c r="GN82" s="175"/>
      <c r="GO82" s="136"/>
      <c r="GP82" s="174"/>
      <c r="GQ82" s="175"/>
      <c r="GR82" s="136"/>
      <c r="GS82" s="174"/>
      <c r="GT82" s="175"/>
      <c r="GU82" s="136"/>
      <c r="GV82" s="174"/>
      <c r="GW82" s="175"/>
      <c r="GX82" s="136"/>
      <c r="GY82" s="174"/>
      <c r="GZ82" s="175"/>
      <c r="HA82" s="136"/>
      <c r="HB82" s="174"/>
      <c r="HC82" s="179"/>
      <c r="HD82" s="147"/>
      <c r="HE82" s="174"/>
      <c r="HF82" s="179"/>
      <c r="HG82" s="147"/>
      <c r="HH82" s="174"/>
      <c r="HI82" s="179"/>
      <c r="HJ82" s="147"/>
      <c r="HK82" s="174"/>
      <c r="HL82" s="175"/>
      <c r="HM82" s="136"/>
      <c r="HN82" s="174"/>
      <c r="HO82" s="179"/>
      <c r="HP82" s="147"/>
      <c r="HQ82" s="174"/>
      <c r="HR82" s="179"/>
      <c r="HS82" s="147"/>
      <c r="HT82" s="174"/>
      <c r="HU82" s="179"/>
      <c r="HV82" s="147"/>
      <c r="HW82" s="174"/>
      <c r="HX82" s="179"/>
      <c r="HY82" s="147"/>
      <c r="HZ82" s="174"/>
      <c r="IA82" s="175"/>
      <c r="IB82" s="136"/>
      <c r="IC82" s="174"/>
      <c r="ID82" s="179"/>
      <c r="IE82" s="147"/>
      <c r="IF82" s="174"/>
      <c r="IG82" s="179"/>
      <c r="IH82" s="147"/>
      <c r="II82" s="174"/>
      <c r="IJ82" s="179"/>
      <c r="IK82" s="147"/>
      <c r="IL82" s="174"/>
      <c r="IM82" s="179"/>
      <c r="IN82" s="147"/>
      <c r="IO82" s="174"/>
      <c r="IP82" s="175"/>
      <c r="IQ82" s="136"/>
      <c r="IR82" s="174"/>
      <c r="IS82" s="175"/>
      <c r="IT82" s="136"/>
      <c r="IU82" s="174"/>
      <c r="IV82" s="175"/>
    </row>
    <row r="83" spans="1:256" ht="12" customHeight="1" x14ac:dyDescent="0.2">
      <c r="A83" s="232"/>
      <c r="B83" s="232" t="s">
        <v>19</v>
      </c>
      <c r="C83" s="226" t="s">
        <v>66</v>
      </c>
      <c r="D83" s="227">
        <v>6</v>
      </c>
      <c r="E83" s="232" t="s">
        <v>35</v>
      </c>
      <c r="F83" s="232" t="s">
        <v>189</v>
      </c>
      <c r="G83" s="233" t="s">
        <v>307</v>
      </c>
      <c r="H83" s="234" t="s">
        <v>181</v>
      </c>
      <c r="I83" s="235"/>
      <c r="J83" s="231" t="s">
        <v>240</v>
      </c>
      <c r="K83" s="138"/>
      <c r="L83" s="169"/>
      <c r="M83" s="170"/>
      <c r="N83" s="138"/>
      <c r="O83" s="174"/>
      <c r="P83" s="175"/>
      <c r="Q83" s="136"/>
      <c r="R83" s="174"/>
      <c r="S83" s="175"/>
      <c r="T83" s="136"/>
      <c r="U83" s="174"/>
      <c r="V83" s="175"/>
      <c r="W83" s="136"/>
      <c r="X83" s="174"/>
      <c r="Y83" s="175"/>
      <c r="Z83" s="136"/>
      <c r="AA83" s="174"/>
      <c r="AB83" s="175"/>
      <c r="AC83" s="136"/>
      <c r="AD83" s="174"/>
      <c r="AE83" s="175"/>
      <c r="AF83" s="136"/>
      <c r="AG83" s="174"/>
      <c r="AH83" s="175"/>
      <c r="AI83" s="136"/>
      <c r="AJ83" s="174"/>
      <c r="AK83" s="175"/>
      <c r="AL83" s="136"/>
      <c r="AM83" s="174"/>
      <c r="AN83" s="175"/>
      <c r="AO83" s="136"/>
      <c r="AP83" s="174"/>
      <c r="AQ83" s="175"/>
      <c r="AR83" s="136"/>
      <c r="AS83" s="174"/>
      <c r="AT83" s="175"/>
      <c r="AU83" s="138"/>
      <c r="AV83" s="174"/>
      <c r="AW83" s="175"/>
      <c r="AX83" s="136"/>
      <c r="AY83" s="174"/>
      <c r="AZ83" s="175"/>
      <c r="BA83" s="136"/>
      <c r="BB83" s="174"/>
      <c r="BC83" s="175"/>
      <c r="BD83" s="136"/>
      <c r="BE83" s="174"/>
      <c r="BF83" s="175"/>
      <c r="BG83" s="136"/>
      <c r="BH83" s="174"/>
      <c r="BI83" s="175"/>
      <c r="BJ83" s="136"/>
      <c r="BK83" s="174"/>
      <c r="BL83" s="175"/>
      <c r="BM83" s="136"/>
      <c r="BN83" s="174"/>
      <c r="BO83" s="175"/>
      <c r="BP83" s="136"/>
      <c r="BQ83" s="174"/>
      <c r="BR83" s="175"/>
      <c r="BS83" s="136"/>
      <c r="BT83" s="174"/>
      <c r="BU83" s="175"/>
      <c r="BV83" s="136"/>
      <c r="BW83" s="174"/>
      <c r="BX83" s="175"/>
      <c r="BY83" s="136"/>
      <c r="BZ83" s="174"/>
      <c r="CA83" s="175"/>
      <c r="CB83" s="136"/>
      <c r="CC83" s="174"/>
      <c r="CD83" s="175"/>
      <c r="CE83" s="136"/>
      <c r="CF83" s="174"/>
      <c r="CG83" s="175"/>
      <c r="CH83" s="136"/>
      <c r="CI83" s="174"/>
      <c r="CJ83" s="175"/>
      <c r="CK83" s="136"/>
      <c r="CL83" s="174"/>
      <c r="CM83" s="175"/>
      <c r="CN83" s="136"/>
      <c r="CO83" s="174"/>
      <c r="CP83" s="175"/>
      <c r="CQ83" s="136"/>
      <c r="CR83" s="174"/>
      <c r="CS83" s="175"/>
      <c r="CT83" s="136"/>
      <c r="CU83" s="174"/>
      <c r="CV83" s="175"/>
      <c r="CW83" s="136"/>
      <c r="CX83" s="174"/>
      <c r="CY83" s="175"/>
      <c r="CZ83" s="136"/>
      <c r="DA83" s="174"/>
      <c r="DB83" s="175"/>
      <c r="DC83" s="136"/>
      <c r="DD83" s="174"/>
      <c r="DE83" s="175"/>
      <c r="DF83" s="136"/>
      <c r="DG83" s="174"/>
      <c r="DH83" s="175"/>
      <c r="DI83" s="136"/>
      <c r="DJ83" s="174"/>
      <c r="DK83" s="175"/>
      <c r="DL83" s="136"/>
      <c r="DM83" s="174"/>
      <c r="DN83" s="175"/>
      <c r="DO83" s="136"/>
      <c r="DP83" s="174"/>
      <c r="DQ83" s="175"/>
      <c r="DR83" s="136"/>
      <c r="DS83" s="174"/>
      <c r="DT83" s="175"/>
      <c r="DU83" s="136"/>
      <c r="DV83" s="174"/>
      <c r="DW83" s="175"/>
      <c r="DX83" s="136"/>
      <c r="DY83" s="174"/>
      <c r="DZ83" s="175"/>
      <c r="EA83" s="136"/>
      <c r="EB83" s="174"/>
      <c r="EC83" s="175"/>
      <c r="ED83" s="136"/>
      <c r="EE83" s="174"/>
      <c r="EF83" s="175"/>
      <c r="EG83" s="136"/>
      <c r="EH83" s="174"/>
      <c r="EI83" s="175"/>
      <c r="EJ83" s="136"/>
      <c r="EK83" s="174"/>
      <c r="EL83" s="175"/>
      <c r="EM83" s="136"/>
      <c r="EN83" s="174"/>
      <c r="EO83" s="175"/>
      <c r="EP83" s="136"/>
      <c r="EQ83" s="174"/>
      <c r="ER83" s="175"/>
      <c r="ES83" s="136"/>
      <c r="ET83" s="174"/>
      <c r="EU83" s="175"/>
      <c r="EV83" s="136"/>
      <c r="EW83" s="174"/>
      <c r="EX83" s="175"/>
      <c r="EY83" s="136"/>
      <c r="EZ83" s="174"/>
      <c r="FA83" s="175"/>
      <c r="FB83" s="136"/>
      <c r="FC83" s="174"/>
      <c r="FD83" s="175"/>
      <c r="FE83" s="136"/>
      <c r="FF83" s="174"/>
      <c r="FG83" s="175"/>
      <c r="FH83" s="136"/>
      <c r="FI83" s="174"/>
      <c r="FJ83" s="175"/>
      <c r="FK83" s="136"/>
      <c r="FL83" s="174"/>
      <c r="FM83" s="175"/>
      <c r="FN83" s="136"/>
      <c r="FO83" s="174"/>
      <c r="FP83" s="175"/>
      <c r="FQ83" s="136"/>
      <c r="FR83" s="174"/>
      <c r="FS83" s="175"/>
      <c r="FT83" s="136"/>
      <c r="FU83" s="174"/>
      <c r="FV83" s="175"/>
      <c r="FW83" s="136"/>
      <c r="FX83" s="174"/>
      <c r="FY83" s="175"/>
      <c r="FZ83" s="136"/>
      <c r="GA83" s="174"/>
      <c r="GB83" s="175"/>
      <c r="GC83" s="136"/>
      <c r="GD83" s="174"/>
      <c r="GE83" s="175"/>
      <c r="GF83" s="136"/>
      <c r="GG83" s="174"/>
      <c r="GH83" s="175"/>
      <c r="GI83" s="136"/>
      <c r="GJ83" s="174"/>
      <c r="GK83" s="175"/>
      <c r="GL83" s="136"/>
      <c r="GM83" s="174"/>
      <c r="GN83" s="175"/>
      <c r="GO83" s="136"/>
      <c r="GP83" s="174"/>
      <c r="GQ83" s="175"/>
      <c r="GR83" s="136"/>
      <c r="GS83" s="174"/>
      <c r="GT83" s="175"/>
      <c r="GU83" s="136"/>
      <c r="GV83" s="174"/>
      <c r="GW83" s="175"/>
      <c r="GX83" s="136"/>
      <c r="GY83" s="174"/>
      <c r="GZ83" s="175"/>
      <c r="HA83" s="136"/>
      <c r="HB83" s="174"/>
      <c r="HC83" s="179"/>
      <c r="HD83" s="147"/>
      <c r="HE83" s="174"/>
      <c r="HF83" s="179"/>
      <c r="HG83" s="147"/>
      <c r="HH83" s="174"/>
      <c r="HI83" s="179"/>
      <c r="HJ83" s="147"/>
      <c r="HK83" s="174"/>
      <c r="HL83" s="175"/>
      <c r="HM83" s="136"/>
      <c r="HN83" s="174"/>
      <c r="HO83" s="179"/>
      <c r="HP83" s="147"/>
      <c r="HQ83" s="174"/>
      <c r="HR83" s="179"/>
      <c r="HS83" s="147"/>
      <c r="HT83" s="174"/>
      <c r="HU83" s="179"/>
      <c r="HV83" s="147"/>
      <c r="HW83" s="174"/>
      <c r="HX83" s="179"/>
      <c r="HY83" s="147"/>
      <c r="HZ83" s="174"/>
      <c r="IA83" s="175"/>
      <c r="IB83" s="136"/>
      <c r="IC83" s="174"/>
      <c r="ID83" s="179"/>
      <c r="IE83" s="147"/>
      <c r="IF83" s="174"/>
      <c r="IG83" s="179"/>
      <c r="IH83" s="147"/>
      <c r="II83" s="174"/>
      <c r="IJ83" s="179"/>
      <c r="IK83" s="147"/>
      <c r="IL83" s="174"/>
      <c r="IM83" s="179"/>
      <c r="IN83" s="147"/>
      <c r="IO83" s="174"/>
      <c r="IP83" s="175"/>
      <c r="IQ83" s="136"/>
      <c r="IR83" s="174"/>
      <c r="IS83" s="175"/>
      <c r="IT83" s="136"/>
      <c r="IU83" s="174"/>
      <c r="IV83" s="175"/>
    </row>
    <row r="84" spans="1:256" ht="12" customHeight="1" x14ac:dyDescent="0.2">
      <c r="A84" s="232"/>
      <c r="B84" s="232" t="s">
        <v>19</v>
      </c>
      <c r="C84" s="226" t="s">
        <v>66</v>
      </c>
      <c r="D84" s="227">
        <v>6</v>
      </c>
      <c r="E84" s="232" t="s">
        <v>35</v>
      </c>
      <c r="F84" s="232" t="s">
        <v>189</v>
      </c>
      <c r="G84" s="233" t="s">
        <v>308</v>
      </c>
      <c r="H84" s="234" t="s">
        <v>182</v>
      </c>
      <c r="I84" s="235"/>
      <c r="J84" s="231" t="s">
        <v>241</v>
      </c>
      <c r="K84" s="138"/>
      <c r="L84" s="169"/>
      <c r="M84" s="170"/>
      <c r="N84" s="138"/>
      <c r="O84" s="174"/>
      <c r="P84" s="175"/>
      <c r="Q84" s="136"/>
      <c r="R84" s="174"/>
      <c r="S84" s="175"/>
      <c r="T84" s="136"/>
      <c r="U84" s="174"/>
      <c r="V84" s="175"/>
      <c r="W84" s="136"/>
      <c r="X84" s="174"/>
      <c r="Y84" s="175"/>
      <c r="Z84" s="136"/>
      <c r="AA84" s="174"/>
      <c r="AB84" s="175"/>
      <c r="AC84" s="136"/>
      <c r="AD84" s="174"/>
      <c r="AE84" s="175"/>
      <c r="AF84" s="136"/>
      <c r="AG84" s="174"/>
      <c r="AH84" s="175"/>
      <c r="AI84" s="136"/>
      <c r="AJ84" s="174"/>
      <c r="AK84" s="175"/>
      <c r="AL84" s="136"/>
      <c r="AM84" s="174"/>
      <c r="AN84" s="175"/>
      <c r="AO84" s="136"/>
      <c r="AP84" s="174"/>
      <c r="AQ84" s="175"/>
      <c r="AR84" s="136"/>
      <c r="AS84" s="174"/>
      <c r="AT84" s="175"/>
      <c r="AU84" s="138"/>
      <c r="AV84" s="174"/>
      <c r="AW84" s="175"/>
      <c r="AX84" s="136"/>
      <c r="AY84" s="174"/>
      <c r="AZ84" s="175"/>
      <c r="BA84" s="136"/>
      <c r="BB84" s="174"/>
      <c r="BC84" s="175"/>
      <c r="BD84" s="136"/>
      <c r="BE84" s="174"/>
      <c r="BF84" s="175"/>
      <c r="BG84" s="136"/>
      <c r="BH84" s="174"/>
      <c r="BI84" s="175"/>
      <c r="BJ84" s="136"/>
      <c r="BK84" s="174"/>
      <c r="BL84" s="175"/>
      <c r="BM84" s="136"/>
      <c r="BN84" s="174"/>
      <c r="BO84" s="175"/>
      <c r="BP84" s="136"/>
      <c r="BQ84" s="174"/>
      <c r="BR84" s="175"/>
      <c r="BS84" s="136"/>
      <c r="BT84" s="174"/>
      <c r="BU84" s="175"/>
      <c r="BV84" s="136"/>
      <c r="BW84" s="174"/>
      <c r="BX84" s="175"/>
      <c r="BY84" s="136"/>
      <c r="BZ84" s="174"/>
      <c r="CA84" s="175"/>
      <c r="CB84" s="136"/>
      <c r="CC84" s="174"/>
      <c r="CD84" s="175"/>
      <c r="CE84" s="136"/>
      <c r="CF84" s="174"/>
      <c r="CG84" s="175"/>
      <c r="CH84" s="136"/>
      <c r="CI84" s="174"/>
      <c r="CJ84" s="175"/>
      <c r="CK84" s="136"/>
      <c r="CL84" s="174"/>
      <c r="CM84" s="175"/>
      <c r="CN84" s="136"/>
      <c r="CO84" s="174"/>
      <c r="CP84" s="175"/>
      <c r="CQ84" s="136"/>
      <c r="CR84" s="174"/>
      <c r="CS84" s="175"/>
      <c r="CT84" s="136"/>
      <c r="CU84" s="174"/>
      <c r="CV84" s="175"/>
      <c r="CW84" s="136"/>
      <c r="CX84" s="174"/>
      <c r="CY84" s="175"/>
      <c r="CZ84" s="136"/>
      <c r="DA84" s="174"/>
      <c r="DB84" s="175"/>
      <c r="DC84" s="136"/>
      <c r="DD84" s="174"/>
      <c r="DE84" s="175"/>
      <c r="DF84" s="136"/>
      <c r="DG84" s="174"/>
      <c r="DH84" s="175"/>
      <c r="DI84" s="136"/>
      <c r="DJ84" s="174"/>
      <c r="DK84" s="175"/>
      <c r="DL84" s="136"/>
      <c r="DM84" s="174"/>
      <c r="DN84" s="175"/>
      <c r="DO84" s="136"/>
      <c r="DP84" s="174"/>
      <c r="DQ84" s="175"/>
      <c r="DR84" s="136"/>
      <c r="DS84" s="174"/>
      <c r="DT84" s="175"/>
      <c r="DU84" s="136"/>
      <c r="DV84" s="174"/>
      <c r="DW84" s="175"/>
      <c r="DX84" s="136"/>
      <c r="DY84" s="174"/>
      <c r="DZ84" s="175"/>
      <c r="EA84" s="136"/>
      <c r="EB84" s="174"/>
      <c r="EC84" s="175"/>
      <c r="ED84" s="136"/>
      <c r="EE84" s="174"/>
      <c r="EF84" s="175"/>
      <c r="EG84" s="136"/>
      <c r="EH84" s="174"/>
      <c r="EI84" s="175"/>
      <c r="EJ84" s="136"/>
      <c r="EK84" s="174"/>
      <c r="EL84" s="175"/>
      <c r="EM84" s="136"/>
      <c r="EN84" s="174"/>
      <c r="EO84" s="175"/>
      <c r="EP84" s="136"/>
      <c r="EQ84" s="174"/>
      <c r="ER84" s="175"/>
      <c r="ES84" s="136"/>
      <c r="ET84" s="174"/>
      <c r="EU84" s="175"/>
      <c r="EV84" s="136"/>
      <c r="EW84" s="174"/>
      <c r="EX84" s="175"/>
      <c r="EY84" s="136"/>
      <c r="EZ84" s="174"/>
      <c r="FA84" s="175"/>
      <c r="FB84" s="136"/>
      <c r="FC84" s="174"/>
      <c r="FD84" s="175"/>
      <c r="FE84" s="136"/>
      <c r="FF84" s="174"/>
      <c r="FG84" s="175"/>
      <c r="FH84" s="136"/>
      <c r="FI84" s="174"/>
      <c r="FJ84" s="175"/>
      <c r="FK84" s="136"/>
      <c r="FL84" s="174"/>
      <c r="FM84" s="175"/>
      <c r="FN84" s="136"/>
      <c r="FO84" s="174"/>
      <c r="FP84" s="175"/>
      <c r="FQ84" s="136"/>
      <c r="FR84" s="174"/>
      <c r="FS84" s="175"/>
      <c r="FT84" s="136"/>
      <c r="FU84" s="174"/>
      <c r="FV84" s="175"/>
      <c r="FW84" s="136"/>
      <c r="FX84" s="174"/>
      <c r="FY84" s="175"/>
      <c r="FZ84" s="136"/>
      <c r="GA84" s="174"/>
      <c r="GB84" s="175"/>
      <c r="GC84" s="136"/>
      <c r="GD84" s="174"/>
      <c r="GE84" s="175"/>
      <c r="GF84" s="136"/>
      <c r="GG84" s="174"/>
      <c r="GH84" s="175"/>
      <c r="GI84" s="136"/>
      <c r="GJ84" s="174"/>
      <c r="GK84" s="175"/>
      <c r="GL84" s="136"/>
      <c r="GM84" s="174"/>
      <c r="GN84" s="175"/>
      <c r="GO84" s="136"/>
      <c r="GP84" s="174"/>
      <c r="GQ84" s="175"/>
      <c r="GR84" s="136"/>
      <c r="GS84" s="174"/>
      <c r="GT84" s="175"/>
      <c r="GU84" s="136"/>
      <c r="GV84" s="174"/>
      <c r="GW84" s="175"/>
      <c r="GX84" s="136"/>
      <c r="GY84" s="174"/>
      <c r="GZ84" s="175"/>
      <c r="HA84" s="136"/>
      <c r="HB84" s="174"/>
      <c r="HC84" s="179"/>
      <c r="HD84" s="147"/>
      <c r="HE84" s="174"/>
      <c r="HF84" s="179"/>
      <c r="HG84" s="147"/>
      <c r="HH84" s="174"/>
      <c r="HI84" s="179"/>
      <c r="HJ84" s="147"/>
      <c r="HK84" s="174"/>
      <c r="HL84" s="175"/>
      <c r="HM84" s="136"/>
      <c r="HN84" s="174"/>
      <c r="HO84" s="179"/>
      <c r="HP84" s="147"/>
      <c r="HQ84" s="174"/>
      <c r="HR84" s="179"/>
      <c r="HS84" s="147"/>
      <c r="HT84" s="174"/>
      <c r="HU84" s="179"/>
      <c r="HV84" s="147"/>
      <c r="HW84" s="174"/>
      <c r="HX84" s="179"/>
      <c r="HY84" s="147"/>
      <c r="HZ84" s="174"/>
      <c r="IA84" s="175"/>
      <c r="IB84" s="136"/>
      <c r="IC84" s="174"/>
      <c r="ID84" s="179"/>
      <c r="IE84" s="147"/>
      <c r="IF84" s="174"/>
      <c r="IG84" s="179"/>
      <c r="IH84" s="147"/>
      <c r="II84" s="174"/>
      <c r="IJ84" s="179"/>
      <c r="IK84" s="147"/>
      <c r="IL84" s="174"/>
      <c r="IM84" s="179"/>
      <c r="IN84" s="147"/>
      <c r="IO84" s="174"/>
      <c r="IP84" s="175"/>
      <c r="IQ84" s="136"/>
      <c r="IR84" s="174"/>
      <c r="IS84" s="175"/>
      <c r="IT84" s="136"/>
      <c r="IU84" s="174"/>
      <c r="IV84" s="175"/>
    </row>
    <row r="85" spans="1:256" ht="12" customHeight="1" x14ac:dyDescent="0.2">
      <c r="A85" s="232"/>
      <c r="B85" s="232" t="s">
        <v>19</v>
      </c>
      <c r="C85" s="226" t="s">
        <v>66</v>
      </c>
      <c r="D85" s="227">
        <v>6</v>
      </c>
      <c r="E85" s="232" t="s">
        <v>35</v>
      </c>
      <c r="F85" s="232" t="s">
        <v>189</v>
      </c>
      <c r="G85" s="233" t="s">
        <v>309</v>
      </c>
      <c r="H85" s="234" t="s">
        <v>330</v>
      </c>
      <c r="I85" s="235"/>
      <c r="J85" s="231" t="s">
        <v>242</v>
      </c>
      <c r="K85" s="138"/>
      <c r="L85" s="169"/>
      <c r="M85" s="170"/>
      <c r="N85" s="138"/>
      <c r="O85" s="174"/>
      <c r="P85" s="175"/>
      <c r="Q85" s="136"/>
      <c r="R85" s="174"/>
      <c r="S85" s="175"/>
      <c r="T85" s="136"/>
      <c r="U85" s="174"/>
      <c r="V85" s="175"/>
      <c r="W85" s="136"/>
      <c r="X85" s="174"/>
      <c r="Y85" s="175"/>
      <c r="Z85" s="136"/>
      <c r="AA85" s="174"/>
      <c r="AB85" s="175"/>
      <c r="AC85" s="136"/>
      <c r="AD85" s="174"/>
      <c r="AE85" s="175"/>
      <c r="AF85" s="136"/>
      <c r="AG85" s="174"/>
      <c r="AH85" s="175"/>
      <c r="AI85" s="136"/>
      <c r="AJ85" s="174"/>
      <c r="AK85" s="175"/>
      <c r="AL85" s="136"/>
      <c r="AM85" s="174"/>
      <c r="AN85" s="175"/>
      <c r="AO85" s="136"/>
      <c r="AP85" s="174"/>
      <c r="AQ85" s="175"/>
      <c r="AR85" s="136"/>
      <c r="AS85" s="174"/>
      <c r="AT85" s="175"/>
      <c r="AU85" s="138"/>
      <c r="AV85" s="174"/>
      <c r="AW85" s="175"/>
      <c r="AX85" s="136"/>
      <c r="AY85" s="174"/>
      <c r="AZ85" s="175"/>
      <c r="BA85" s="136"/>
      <c r="BB85" s="174"/>
      <c r="BC85" s="175"/>
      <c r="BD85" s="136"/>
      <c r="BE85" s="174"/>
      <c r="BF85" s="175"/>
      <c r="BG85" s="136"/>
      <c r="BH85" s="174"/>
      <c r="BI85" s="175"/>
      <c r="BJ85" s="136"/>
      <c r="BK85" s="174"/>
      <c r="BL85" s="175"/>
      <c r="BM85" s="136"/>
      <c r="BN85" s="174"/>
      <c r="BO85" s="175"/>
      <c r="BP85" s="136"/>
      <c r="BQ85" s="174"/>
      <c r="BR85" s="175"/>
      <c r="BS85" s="136"/>
      <c r="BT85" s="174"/>
      <c r="BU85" s="175"/>
      <c r="BV85" s="136"/>
      <c r="BW85" s="174"/>
      <c r="BX85" s="175"/>
      <c r="BY85" s="136"/>
      <c r="BZ85" s="174"/>
      <c r="CA85" s="175"/>
      <c r="CB85" s="136"/>
      <c r="CC85" s="174"/>
      <c r="CD85" s="175"/>
      <c r="CE85" s="136"/>
      <c r="CF85" s="174"/>
      <c r="CG85" s="175"/>
      <c r="CH85" s="136"/>
      <c r="CI85" s="174"/>
      <c r="CJ85" s="175"/>
      <c r="CK85" s="136"/>
      <c r="CL85" s="174"/>
      <c r="CM85" s="175"/>
      <c r="CN85" s="136"/>
      <c r="CO85" s="174"/>
      <c r="CP85" s="175"/>
      <c r="CQ85" s="136"/>
      <c r="CR85" s="174"/>
      <c r="CS85" s="175"/>
      <c r="CT85" s="136"/>
      <c r="CU85" s="174"/>
      <c r="CV85" s="175"/>
      <c r="CW85" s="136"/>
      <c r="CX85" s="174"/>
      <c r="CY85" s="175"/>
      <c r="CZ85" s="136"/>
      <c r="DA85" s="174"/>
      <c r="DB85" s="175"/>
      <c r="DC85" s="136"/>
      <c r="DD85" s="174"/>
      <c r="DE85" s="175"/>
      <c r="DF85" s="136"/>
      <c r="DG85" s="174"/>
      <c r="DH85" s="175"/>
      <c r="DI85" s="136"/>
      <c r="DJ85" s="174"/>
      <c r="DK85" s="175"/>
      <c r="DL85" s="136"/>
      <c r="DM85" s="174"/>
      <c r="DN85" s="175"/>
      <c r="DO85" s="136"/>
      <c r="DP85" s="174"/>
      <c r="DQ85" s="175"/>
      <c r="DR85" s="136"/>
      <c r="DS85" s="174"/>
      <c r="DT85" s="175"/>
      <c r="DU85" s="136"/>
      <c r="DV85" s="174"/>
      <c r="DW85" s="175"/>
      <c r="DX85" s="136"/>
      <c r="DY85" s="174"/>
      <c r="DZ85" s="175"/>
      <c r="EA85" s="136"/>
      <c r="EB85" s="174"/>
      <c r="EC85" s="175"/>
      <c r="ED85" s="136"/>
      <c r="EE85" s="174"/>
      <c r="EF85" s="175"/>
      <c r="EG85" s="136"/>
      <c r="EH85" s="174"/>
      <c r="EI85" s="175"/>
      <c r="EJ85" s="136"/>
      <c r="EK85" s="174"/>
      <c r="EL85" s="175"/>
      <c r="EM85" s="136"/>
      <c r="EN85" s="174"/>
      <c r="EO85" s="175"/>
      <c r="EP85" s="136"/>
      <c r="EQ85" s="174"/>
      <c r="ER85" s="175"/>
      <c r="ES85" s="136"/>
      <c r="ET85" s="174"/>
      <c r="EU85" s="175"/>
      <c r="EV85" s="136"/>
      <c r="EW85" s="174"/>
      <c r="EX85" s="175"/>
      <c r="EY85" s="136"/>
      <c r="EZ85" s="174"/>
      <c r="FA85" s="175"/>
      <c r="FB85" s="136"/>
      <c r="FC85" s="174"/>
      <c r="FD85" s="175"/>
      <c r="FE85" s="136"/>
      <c r="FF85" s="174"/>
      <c r="FG85" s="175"/>
      <c r="FH85" s="136"/>
      <c r="FI85" s="174"/>
      <c r="FJ85" s="175"/>
      <c r="FK85" s="136"/>
      <c r="FL85" s="174"/>
      <c r="FM85" s="175"/>
      <c r="FN85" s="136"/>
      <c r="FO85" s="174"/>
      <c r="FP85" s="175"/>
      <c r="FQ85" s="136"/>
      <c r="FR85" s="174"/>
      <c r="FS85" s="175"/>
      <c r="FT85" s="136"/>
      <c r="FU85" s="174"/>
      <c r="FV85" s="175"/>
      <c r="FW85" s="136"/>
      <c r="FX85" s="174"/>
      <c r="FY85" s="175"/>
      <c r="FZ85" s="136"/>
      <c r="GA85" s="174"/>
      <c r="GB85" s="175"/>
      <c r="GC85" s="136"/>
      <c r="GD85" s="174"/>
      <c r="GE85" s="175"/>
      <c r="GF85" s="136"/>
      <c r="GG85" s="174"/>
      <c r="GH85" s="175"/>
      <c r="GI85" s="136"/>
      <c r="GJ85" s="174"/>
      <c r="GK85" s="175"/>
      <c r="GL85" s="136"/>
      <c r="GM85" s="174"/>
      <c r="GN85" s="175"/>
      <c r="GO85" s="136"/>
      <c r="GP85" s="174"/>
      <c r="GQ85" s="175"/>
      <c r="GR85" s="136"/>
      <c r="GS85" s="174"/>
      <c r="GT85" s="175"/>
      <c r="GU85" s="136"/>
      <c r="GV85" s="174"/>
      <c r="GW85" s="175"/>
      <c r="GX85" s="136"/>
      <c r="GY85" s="174"/>
      <c r="GZ85" s="175"/>
      <c r="HA85" s="136"/>
      <c r="HB85" s="174"/>
      <c r="HC85" s="179"/>
      <c r="HD85" s="147"/>
      <c r="HE85" s="174"/>
      <c r="HF85" s="179"/>
      <c r="HG85" s="147"/>
      <c r="HH85" s="174"/>
      <c r="HI85" s="179"/>
      <c r="HJ85" s="147"/>
      <c r="HK85" s="174"/>
      <c r="HL85" s="175"/>
      <c r="HM85" s="136"/>
      <c r="HN85" s="174"/>
      <c r="HO85" s="179"/>
      <c r="HP85" s="147"/>
      <c r="HQ85" s="174"/>
      <c r="HR85" s="179"/>
      <c r="HS85" s="147"/>
      <c r="HT85" s="174"/>
      <c r="HU85" s="179"/>
      <c r="HV85" s="147"/>
      <c r="HW85" s="174"/>
      <c r="HX85" s="179"/>
      <c r="HY85" s="147"/>
      <c r="HZ85" s="174"/>
      <c r="IA85" s="175"/>
      <c r="IB85" s="136"/>
      <c r="IC85" s="174"/>
      <c r="ID85" s="179"/>
      <c r="IE85" s="147"/>
      <c r="IF85" s="174"/>
      <c r="IG85" s="179"/>
      <c r="IH85" s="147"/>
      <c r="II85" s="174"/>
      <c r="IJ85" s="179"/>
      <c r="IK85" s="147"/>
      <c r="IL85" s="174"/>
      <c r="IM85" s="179"/>
      <c r="IN85" s="147"/>
      <c r="IO85" s="174"/>
      <c r="IP85" s="175"/>
      <c r="IQ85" s="136"/>
      <c r="IR85" s="174"/>
      <c r="IS85" s="175"/>
      <c r="IT85" s="136"/>
      <c r="IU85" s="174"/>
      <c r="IV85" s="175"/>
    </row>
    <row r="86" spans="1:256" ht="12" customHeight="1" x14ac:dyDescent="0.2">
      <c r="A86" s="232"/>
      <c r="B86" s="232" t="s">
        <v>19</v>
      </c>
      <c r="C86" s="226" t="s">
        <v>66</v>
      </c>
      <c r="D86" s="227">
        <v>6</v>
      </c>
      <c r="E86" s="232" t="s">
        <v>35</v>
      </c>
      <c r="F86" s="232" t="s">
        <v>189</v>
      </c>
      <c r="G86" s="233" t="s">
        <v>310</v>
      </c>
      <c r="H86" s="234" t="s">
        <v>331</v>
      </c>
      <c r="I86" s="235"/>
      <c r="J86" s="231" t="s">
        <v>243</v>
      </c>
      <c r="K86" s="138"/>
      <c r="L86" s="169"/>
      <c r="M86" s="170"/>
      <c r="N86" s="138"/>
      <c r="O86" s="174"/>
      <c r="P86" s="175"/>
      <c r="Q86" s="136"/>
      <c r="R86" s="174"/>
      <c r="S86" s="175"/>
      <c r="T86" s="136"/>
      <c r="U86" s="174"/>
      <c r="V86" s="175"/>
      <c r="W86" s="136"/>
      <c r="X86" s="174"/>
      <c r="Y86" s="175"/>
      <c r="Z86" s="136"/>
      <c r="AA86" s="174"/>
      <c r="AB86" s="175"/>
      <c r="AC86" s="136"/>
      <c r="AD86" s="174"/>
      <c r="AE86" s="175"/>
      <c r="AF86" s="136"/>
      <c r="AG86" s="174"/>
      <c r="AH86" s="175"/>
      <c r="AI86" s="136"/>
      <c r="AJ86" s="174"/>
      <c r="AK86" s="175"/>
      <c r="AL86" s="136"/>
      <c r="AM86" s="174"/>
      <c r="AN86" s="175"/>
      <c r="AO86" s="136"/>
      <c r="AP86" s="174"/>
      <c r="AQ86" s="175"/>
      <c r="AR86" s="136"/>
      <c r="AS86" s="174"/>
      <c r="AT86" s="175"/>
      <c r="AU86" s="138"/>
      <c r="AV86" s="174"/>
      <c r="AW86" s="175"/>
      <c r="AX86" s="136"/>
      <c r="AY86" s="174"/>
      <c r="AZ86" s="175"/>
      <c r="BA86" s="136"/>
      <c r="BB86" s="174"/>
      <c r="BC86" s="175"/>
      <c r="BD86" s="136"/>
      <c r="BE86" s="174"/>
      <c r="BF86" s="175"/>
      <c r="BG86" s="136"/>
      <c r="BH86" s="174"/>
      <c r="BI86" s="175"/>
      <c r="BJ86" s="136"/>
      <c r="BK86" s="174"/>
      <c r="BL86" s="175"/>
      <c r="BM86" s="136"/>
      <c r="BN86" s="174"/>
      <c r="BO86" s="175"/>
      <c r="BP86" s="136"/>
      <c r="BQ86" s="174"/>
      <c r="BR86" s="175"/>
      <c r="BS86" s="136"/>
      <c r="BT86" s="174"/>
      <c r="BU86" s="175"/>
      <c r="BV86" s="136"/>
      <c r="BW86" s="174"/>
      <c r="BX86" s="175"/>
      <c r="BY86" s="136"/>
      <c r="BZ86" s="174"/>
      <c r="CA86" s="175"/>
      <c r="CB86" s="136"/>
      <c r="CC86" s="174"/>
      <c r="CD86" s="175"/>
      <c r="CE86" s="136"/>
      <c r="CF86" s="174"/>
      <c r="CG86" s="175"/>
      <c r="CH86" s="136"/>
      <c r="CI86" s="174"/>
      <c r="CJ86" s="175"/>
      <c r="CK86" s="136"/>
      <c r="CL86" s="174"/>
      <c r="CM86" s="175"/>
      <c r="CN86" s="136"/>
      <c r="CO86" s="174"/>
      <c r="CP86" s="175"/>
      <c r="CQ86" s="136"/>
      <c r="CR86" s="174"/>
      <c r="CS86" s="175"/>
      <c r="CT86" s="136"/>
      <c r="CU86" s="174"/>
      <c r="CV86" s="175"/>
      <c r="CW86" s="136"/>
      <c r="CX86" s="174"/>
      <c r="CY86" s="175"/>
      <c r="CZ86" s="136"/>
      <c r="DA86" s="174"/>
      <c r="DB86" s="175"/>
      <c r="DC86" s="136"/>
      <c r="DD86" s="174"/>
      <c r="DE86" s="175"/>
      <c r="DF86" s="136"/>
      <c r="DG86" s="174"/>
      <c r="DH86" s="175"/>
      <c r="DI86" s="136"/>
      <c r="DJ86" s="174"/>
      <c r="DK86" s="175"/>
      <c r="DL86" s="136"/>
      <c r="DM86" s="174"/>
      <c r="DN86" s="175"/>
      <c r="DO86" s="136"/>
      <c r="DP86" s="174"/>
      <c r="DQ86" s="175"/>
      <c r="DR86" s="136"/>
      <c r="DS86" s="174"/>
      <c r="DT86" s="175"/>
      <c r="DU86" s="136"/>
      <c r="DV86" s="174"/>
      <c r="DW86" s="175"/>
      <c r="DX86" s="136"/>
      <c r="DY86" s="174"/>
      <c r="DZ86" s="175"/>
      <c r="EA86" s="136"/>
      <c r="EB86" s="174"/>
      <c r="EC86" s="175"/>
      <c r="ED86" s="136"/>
      <c r="EE86" s="174"/>
      <c r="EF86" s="175"/>
      <c r="EG86" s="136"/>
      <c r="EH86" s="174"/>
      <c r="EI86" s="175"/>
      <c r="EJ86" s="136"/>
      <c r="EK86" s="174"/>
      <c r="EL86" s="175"/>
      <c r="EM86" s="136"/>
      <c r="EN86" s="174"/>
      <c r="EO86" s="175"/>
      <c r="EP86" s="136"/>
      <c r="EQ86" s="174"/>
      <c r="ER86" s="175"/>
      <c r="ES86" s="136"/>
      <c r="ET86" s="174"/>
      <c r="EU86" s="175"/>
      <c r="EV86" s="136"/>
      <c r="EW86" s="174"/>
      <c r="EX86" s="175"/>
      <c r="EY86" s="136"/>
      <c r="EZ86" s="174"/>
      <c r="FA86" s="175"/>
      <c r="FB86" s="136"/>
      <c r="FC86" s="174"/>
      <c r="FD86" s="175"/>
      <c r="FE86" s="136"/>
      <c r="FF86" s="174"/>
      <c r="FG86" s="175"/>
      <c r="FH86" s="136"/>
      <c r="FI86" s="174"/>
      <c r="FJ86" s="175"/>
      <c r="FK86" s="136"/>
      <c r="FL86" s="174"/>
      <c r="FM86" s="175"/>
      <c r="FN86" s="136"/>
      <c r="FO86" s="174"/>
      <c r="FP86" s="175"/>
      <c r="FQ86" s="136"/>
      <c r="FR86" s="174"/>
      <c r="FS86" s="175"/>
      <c r="FT86" s="136"/>
      <c r="FU86" s="174"/>
      <c r="FV86" s="175"/>
      <c r="FW86" s="136"/>
      <c r="FX86" s="174"/>
      <c r="FY86" s="175"/>
      <c r="FZ86" s="136"/>
      <c r="GA86" s="174"/>
      <c r="GB86" s="175"/>
      <c r="GC86" s="136"/>
      <c r="GD86" s="174"/>
      <c r="GE86" s="175"/>
      <c r="GF86" s="136"/>
      <c r="GG86" s="174"/>
      <c r="GH86" s="175"/>
      <c r="GI86" s="136"/>
      <c r="GJ86" s="174"/>
      <c r="GK86" s="175"/>
      <c r="GL86" s="136"/>
      <c r="GM86" s="174"/>
      <c r="GN86" s="175"/>
      <c r="GO86" s="136"/>
      <c r="GP86" s="174"/>
      <c r="GQ86" s="175"/>
      <c r="GR86" s="136"/>
      <c r="GS86" s="174"/>
      <c r="GT86" s="175"/>
      <c r="GU86" s="136"/>
      <c r="GV86" s="174"/>
      <c r="GW86" s="175"/>
      <c r="GX86" s="136"/>
      <c r="GY86" s="174"/>
      <c r="GZ86" s="175"/>
      <c r="HA86" s="136"/>
      <c r="HB86" s="174"/>
      <c r="HC86" s="179"/>
      <c r="HD86" s="147"/>
      <c r="HE86" s="174"/>
      <c r="HF86" s="179"/>
      <c r="HG86" s="147"/>
      <c r="HH86" s="174"/>
      <c r="HI86" s="179"/>
      <c r="HJ86" s="147"/>
      <c r="HK86" s="174"/>
      <c r="HL86" s="175"/>
      <c r="HM86" s="136"/>
      <c r="HN86" s="174"/>
      <c r="HO86" s="179"/>
      <c r="HP86" s="147"/>
      <c r="HQ86" s="174"/>
      <c r="HR86" s="179"/>
      <c r="HS86" s="147"/>
      <c r="HT86" s="174"/>
      <c r="HU86" s="179"/>
      <c r="HV86" s="147"/>
      <c r="HW86" s="174"/>
      <c r="HX86" s="179"/>
      <c r="HY86" s="147"/>
      <c r="HZ86" s="174"/>
      <c r="IA86" s="175"/>
      <c r="IB86" s="136"/>
      <c r="IC86" s="174"/>
      <c r="ID86" s="179"/>
      <c r="IE86" s="147"/>
      <c r="IF86" s="174"/>
      <c r="IG86" s="179"/>
      <c r="IH86" s="147"/>
      <c r="II86" s="174"/>
      <c r="IJ86" s="179"/>
      <c r="IK86" s="147"/>
      <c r="IL86" s="174"/>
      <c r="IM86" s="179"/>
      <c r="IN86" s="147"/>
      <c r="IO86" s="174"/>
      <c r="IP86" s="175"/>
      <c r="IQ86" s="136"/>
      <c r="IR86" s="174"/>
      <c r="IS86" s="175"/>
      <c r="IT86" s="136"/>
      <c r="IU86" s="174"/>
      <c r="IV86" s="175"/>
    </row>
    <row r="87" spans="1:256" ht="12" customHeight="1" x14ac:dyDescent="0.2">
      <c r="A87" s="232"/>
      <c r="B87" s="232" t="s">
        <v>19</v>
      </c>
      <c r="C87" s="226" t="s">
        <v>66</v>
      </c>
      <c r="D87" s="227">
        <v>6</v>
      </c>
      <c r="E87" s="232" t="s">
        <v>35</v>
      </c>
      <c r="F87" s="232" t="s">
        <v>189</v>
      </c>
      <c r="G87" s="233" t="s">
        <v>311</v>
      </c>
      <c r="H87" s="234" t="s">
        <v>183</v>
      </c>
      <c r="I87" s="235"/>
      <c r="J87" s="231" t="s">
        <v>244</v>
      </c>
      <c r="K87" s="138"/>
      <c r="L87" s="169"/>
      <c r="M87" s="170"/>
      <c r="N87" s="138"/>
      <c r="O87" s="174"/>
      <c r="P87" s="175"/>
      <c r="Q87" s="136"/>
      <c r="R87" s="174"/>
      <c r="S87" s="175"/>
      <c r="T87" s="136"/>
      <c r="U87" s="174"/>
      <c r="V87" s="175"/>
      <c r="W87" s="136"/>
      <c r="X87" s="174"/>
      <c r="Y87" s="175"/>
      <c r="Z87" s="136"/>
      <c r="AA87" s="174"/>
      <c r="AB87" s="175"/>
      <c r="AC87" s="136"/>
      <c r="AD87" s="174"/>
      <c r="AE87" s="175"/>
      <c r="AF87" s="136"/>
      <c r="AG87" s="174"/>
      <c r="AH87" s="175"/>
      <c r="AI87" s="136"/>
      <c r="AJ87" s="174"/>
      <c r="AK87" s="175"/>
      <c r="AL87" s="136"/>
      <c r="AM87" s="174"/>
      <c r="AN87" s="175"/>
      <c r="AO87" s="136"/>
      <c r="AP87" s="174"/>
      <c r="AQ87" s="175"/>
      <c r="AR87" s="136"/>
      <c r="AS87" s="174"/>
      <c r="AT87" s="175"/>
      <c r="AU87" s="138"/>
      <c r="AV87" s="174"/>
      <c r="AW87" s="175"/>
      <c r="AX87" s="136"/>
      <c r="AY87" s="174"/>
      <c r="AZ87" s="175"/>
      <c r="BA87" s="136"/>
      <c r="BB87" s="174"/>
      <c r="BC87" s="175"/>
      <c r="BD87" s="136"/>
      <c r="BE87" s="174"/>
      <c r="BF87" s="175"/>
      <c r="BG87" s="136"/>
      <c r="BH87" s="174"/>
      <c r="BI87" s="175"/>
      <c r="BJ87" s="136"/>
      <c r="BK87" s="174"/>
      <c r="BL87" s="175"/>
      <c r="BM87" s="136"/>
      <c r="BN87" s="174"/>
      <c r="BO87" s="175"/>
      <c r="BP87" s="136"/>
      <c r="BQ87" s="174"/>
      <c r="BR87" s="175"/>
      <c r="BS87" s="136"/>
      <c r="BT87" s="174"/>
      <c r="BU87" s="175"/>
      <c r="BV87" s="136"/>
      <c r="BW87" s="174"/>
      <c r="BX87" s="175"/>
      <c r="BY87" s="136"/>
      <c r="BZ87" s="174"/>
      <c r="CA87" s="175"/>
      <c r="CB87" s="136"/>
      <c r="CC87" s="174"/>
      <c r="CD87" s="175"/>
      <c r="CE87" s="136"/>
      <c r="CF87" s="174"/>
      <c r="CG87" s="175"/>
      <c r="CH87" s="136"/>
      <c r="CI87" s="174"/>
      <c r="CJ87" s="175"/>
      <c r="CK87" s="136"/>
      <c r="CL87" s="174"/>
      <c r="CM87" s="175"/>
      <c r="CN87" s="136"/>
      <c r="CO87" s="174"/>
      <c r="CP87" s="175"/>
      <c r="CQ87" s="136"/>
      <c r="CR87" s="174"/>
      <c r="CS87" s="175"/>
      <c r="CT87" s="136"/>
      <c r="CU87" s="174"/>
      <c r="CV87" s="175"/>
      <c r="CW87" s="136"/>
      <c r="CX87" s="174"/>
      <c r="CY87" s="175"/>
      <c r="CZ87" s="136"/>
      <c r="DA87" s="174"/>
      <c r="DB87" s="175"/>
      <c r="DC87" s="136"/>
      <c r="DD87" s="174"/>
      <c r="DE87" s="175"/>
      <c r="DF87" s="136"/>
      <c r="DG87" s="174"/>
      <c r="DH87" s="175"/>
      <c r="DI87" s="136"/>
      <c r="DJ87" s="174"/>
      <c r="DK87" s="175"/>
      <c r="DL87" s="136"/>
      <c r="DM87" s="174"/>
      <c r="DN87" s="175"/>
      <c r="DO87" s="136"/>
      <c r="DP87" s="174"/>
      <c r="DQ87" s="175"/>
      <c r="DR87" s="136"/>
      <c r="DS87" s="174"/>
      <c r="DT87" s="175"/>
      <c r="DU87" s="136"/>
      <c r="DV87" s="174"/>
      <c r="DW87" s="175"/>
      <c r="DX87" s="136"/>
      <c r="DY87" s="174"/>
      <c r="DZ87" s="175"/>
      <c r="EA87" s="136"/>
      <c r="EB87" s="174"/>
      <c r="EC87" s="175"/>
      <c r="ED87" s="136"/>
      <c r="EE87" s="174"/>
      <c r="EF87" s="175"/>
      <c r="EG87" s="136"/>
      <c r="EH87" s="174"/>
      <c r="EI87" s="175"/>
      <c r="EJ87" s="136"/>
      <c r="EK87" s="174"/>
      <c r="EL87" s="175"/>
      <c r="EM87" s="136"/>
      <c r="EN87" s="174"/>
      <c r="EO87" s="175"/>
      <c r="EP87" s="136"/>
      <c r="EQ87" s="174"/>
      <c r="ER87" s="175"/>
      <c r="ES87" s="136"/>
      <c r="ET87" s="174"/>
      <c r="EU87" s="175"/>
      <c r="EV87" s="136"/>
      <c r="EW87" s="174"/>
      <c r="EX87" s="175"/>
      <c r="EY87" s="136"/>
      <c r="EZ87" s="174"/>
      <c r="FA87" s="175"/>
      <c r="FB87" s="136"/>
      <c r="FC87" s="174"/>
      <c r="FD87" s="175"/>
      <c r="FE87" s="136"/>
      <c r="FF87" s="174"/>
      <c r="FG87" s="175"/>
      <c r="FH87" s="136"/>
      <c r="FI87" s="174"/>
      <c r="FJ87" s="175"/>
      <c r="FK87" s="136"/>
      <c r="FL87" s="174"/>
      <c r="FM87" s="175"/>
      <c r="FN87" s="136"/>
      <c r="FO87" s="174"/>
      <c r="FP87" s="175"/>
      <c r="FQ87" s="136"/>
      <c r="FR87" s="174"/>
      <c r="FS87" s="175"/>
      <c r="FT87" s="136"/>
      <c r="FU87" s="174"/>
      <c r="FV87" s="175"/>
      <c r="FW87" s="136"/>
      <c r="FX87" s="174"/>
      <c r="FY87" s="175"/>
      <c r="FZ87" s="136"/>
      <c r="GA87" s="174"/>
      <c r="GB87" s="175"/>
      <c r="GC87" s="136"/>
      <c r="GD87" s="174"/>
      <c r="GE87" s="175"/>
      <c r="GF87" s="136"/>
      <c r="GG87" s="174"/>
      <c r="GH87" s="175"/>
      <c r="GI87" s="136"/>
      <c r="GJ87" s="174"/>
      <c r="GK87" s="175"/>
      <c r="GL87" s="136"/>
      <c r="GM87" s="174"/>
      <c r="GN87" s="175"/>
      <c r="GO87" s="136"/>
      <c r="GP87" s="174"/>
      <c r="GQ87" s="175"/>
      <c r="GR87" s="136"/>
      <c r="GS87" s="174"/>
      <c r="GT87" s="175"/>
      <c r="GU87" s="136"/>
      <c r="GV87" s="174"/>
      <c r="GW87" s="175"/>
      <c r="GX87" s="136"/>
      <c r="GY87" s="174"/>
      <c r="GZ87" s="175"/>
      <c r="HA87" s="136"/>
      <c r="HB87" s="174"/>
      <c r="HC87" s="179"/>
      <c r="HD87" s="147"/>
      <c r="HE87" s="174"/>
      <c r="HF87" s="179"/>
      <c r="HG87" s="147"/>
      <c r="HH87" s="174"/>
      <c r="HI87" s="179"/>
      <c r="HJ87" s="147"/>
      <c r="HK87" s="174"/>
      <c r="HL87" s="175"/>
      <c r="HM87" s="136"/>
      <c r="HN87" s="174"/>
      <c r="HO87" s="179"/>
      <c r="HP87" s="147"/>
      <c r="HQ87" s="174"/>
      <c r="HR87" s="179"/>
      <c r="HS87" s="147"/>
      <c r="HT87" s="174"/>
      <c r="HU87" s="179"/>
      <c r="HV87" s="147"/>
      <c r="HW87" s="174"/>
      <c r="HX87" s="179"/>
      <c r="HY87" s="147"/>
      <c r="HZ87" s="174"/>
      <c r="IA87" s="175"/>
      <c r="IB87" s="136"/>
      <c r="IC87" s="174"/>
      <c r="ID87" s="179"/>
      <c r="IE87" s="147"/>
      <c r="IF87" s="174"/>
      <c r="IG87" s="179"/>
      <c r="IH87" s="147"/>
      <c r="II87" s="174"/>
      <c r="IJ87" s="179"/>
      <c r="IK87" s="147"/>
      <c r="IL87" s="174"/>
      <c r="IM87" s="179"/>
      <c r="IN87" s="147"/>
      <c r="IO87" s="174"/>
      <c r="IP87" s="175"/>
      <c r="IQ87" s="136"/>
      <c r="IR87" s="174"/>
      <c r="IS87" s="175"/>
      <c r="IT87" s="136"/>
      <c r="IU87" s="174"/>
      <c r="IV87" s="175"/>
    </row>
    <row r="88" spans="1:256" ht="12" customHeight="1" x14ac:dyDescent="0.2">
      <c r="A88" s="232"/>
      <c r="B88" s="232" t="s">
        <v>19</v>
      </c>
      <c r="C88" s="226" t="s">
        <v>66</v>
      </c>
      <c r="D88" s="227">
        <v>6</v>
      </c>
      <c r="E88" s="232" t="s">
        <v>35</v>
      </c>
      <c r="F88" s="232" t="s">
        <v>189</v>
      </c>
      <c r="G88" s="233" t="s">
        <v>312</v>
      </c>
      <c r="H88" s="234" t="s">
        <v>184</v>
      </c>
      <c r="I88" s="235"/>
      <c r="J88" s="231" t="s">
        <v>245</v>
      </c>
      <c r="K88" s="138"/>
      <c r="L88" s="169"/>
      <c r="M88" s="170"/>
      <c r="N88" s="138"/>
      <c r="O88" s="174"/>
      <c r="P88" s="175"/>
      <c r="Q88" s="136"/>
      <c r="R88" s="174"/>
      <c r="S88" s="175"/>
      <c r="T88" s="136"/>
      <c r="U88" s="174"/>
      <c r="V88" s="175"/>
      <c r="W88" s="136"/>
      <c r="X88" s="174"/>
      <c r="Y88" s="175"/>
      <c r="Z88" s="136"/>
      <c r="AA88" s="174"/>
      <c r="AB88" s="175"/>
      <c r="AC88" s="136"/>
      <c r="AD88" s="174"/>
      <c r="AE88" s="175"/>
      <c r="AF88" s="136"/>
      <c r="AG88" s="174"/>
      <c r="AH88" s="175"/>
      <c r="AI88" s="136"/>
      <c r="AJ88" s="174"/>
      <c r="AK88" s="175"/>
      <c r="AL88" s="136"/>
      <c r="AM88" s="174"/>
      <c r="AN88" s="175"/>
      <c r="AO88" s="136"/>
      <c r="AP88" s="174"/>
      <c r="AQ88" s="175"/>
      <c r="AR88" s="136"/>
      <c r="AS88" s="174"/>
      <c r="AT88" s="175"/>
      <c r="AU88" s="138"/>
      <c r="AV88" s="174"/>
      <c r="AW88" s="175"/>
      <c r="AX88" s="136"/>
      <c r="AY88" s="174"/>
      <c r="AZ88" s="175"/>
      <c r="BA88" s="136"/>
      <c r="BB88" s="174"/>
      <c r="BC88" s="175"/>
      <c r="BD88" s="136"/>
      <c r="BE88" s="174"/>
      <c r="BF88" s="175"/>
      <c r="BG88" s="136"/>
      <c r="BH88" s="174"/>
      <c r="BI88" s="175"/>
      <c r="BJ88" s="136"/>
      <c r="BK88" s="174"/>
      <c r="BL88" s="175"/>
      <c r="BM88" s="136"/>
      <c r="BN88" s="174"/>
      <c r="BO88" s="175"/>
      <c r="BP88" s="136"/>
      <c r="BQ88" s="174"/>
      <c r="BR88" s="175"/>
      <c r="BS88" s="136"/>
      <c r="BT88" s="174"/>
      <c r="BU88" s="175"/>
      <c r="BV88" s="136"/>
      <c r="BW88" s="174"/>
      <c r="BX88" s="175"/>
      <c r="BY88" s="136"/>
      <c r="BZ88" s="174"/>
      <c r="CA88" s="175"/>
      <c r="CB88" s="136"/>
      <c r="CC88" s="174"/>
      <c r="CD88" s="175"/>
      <c r="CE88" s="136"/>
      <c r="CF88" s="174"/>
      <c r="CG88" s="175"/>
      <c r="CH88" s="136"/>
      <c r="CI88" s="174"/>
      <c r="CJ88" s="175"/>
      <c r="CK88" s="136"/>
      <c r="CL88" s="174"/>
      <c r="CM88" s="175"/>
      <c r="CN88" s="136"/>
      <c r="CO88" s="174"/>
      <c r="CP88" s="175"/>
      <c r="CQ88" s="136"/>
      <c r="CR88" s="174"/>
      <c r="CS88" s="175"/>
      <c r="CT88" s="136"/>
      <c r="CU88" s="174"/>
      <c r="CV88" s="175"/>
      <c r="CW88" s="136"/>
      <c r="CX88" s="174"/>
      <c r="CY88" s="175"/>
      <c r="CZ88" s="136"/>
      <c r="DA88" s="174"/>
      <c r="DB88" s="175"/>
      <c r="DC88" s="136"/>
      <c r="DD88" s="174"/>
      <c r="DE88" s="175"/>
      <c r="DF88" s="136"/>
      <c r="DG88" s="174"/>
      <c r="DH88" s="175"/>
      <c r="DI88" s="136"/>
      <c r="DJ88" s="174"/>
      <c r="DK88" s="175"/>
      <c r="DL88" s="136"/>
      <c r="DM88" s="174"/>
      <c r="DN88" s="175"/>
      <c r="DO88" s="136"/>
      <c r="DP88" s="174"/>
      <c r="DQ88" s="175"/>
      <c r="DR88" s="136"/>
      <c r="DS88" s="174"/>
      <c r="DT88" s="175"/>
      <c r="DU88" s="136"/>
      <c r="DV88" s="174"/>
      <c r="DW88" s="175"/>
      <c r="DX88" s="136"/>
      <c r="DY88" s="174"/>
      <c r="DZ88" s="175"/>
      <c r="EA88" s="136"/>
      <c r="EB88" s="174"/>
      <c r="EC88" s="175"/>
      <c r="ED88" s="136"/>
      <c r="EE88" s="174"/>
      <c r="EF88" s="175"/>
      <c r="EG88" s="136"/>
      <c r="EH88" s="174"/>
      <c r="EI88" s="175"/>
      <c r="EJ88" s="136"/>
      <c r="EK88" s="174"/>
      <c r="EL88" s="175"/>
      <c r="EM88" s="136"/>
      <c r="EN88" s="174"/>
      <c r="EO88" s="175"/>
      <c r="EP88" s="136"/>
      <c r="EQ88" s="174"/>
      <c r="ER88" s="175"/>
      <c r="ES88" s="136"/>
      <c r="ET88" s="174"/>
      <c r="EU88" s="175"/>
      <c r="EV88" s="136"/>
      <c r="EW88" s="174"/>
      <c r="EX88" s="175"/>
      <c r="EY88" s="136"/>
      <c r="EZ88" s="174"/>
      <c r="FA88" s="175"/>
      <c r="FB88" s="136"/>
      <c r="FC88" s="174"/>
      <c r="FD88" s="175"/>
      <c r="FE88" s="136"/>
      <c r="FF88" s="174"/>
      <c r="FG88" s="175"/>
      <c r="FH88" s="136"/>
      <c r="FI88" s="174"/>
      <c r="FJ88" s="175"/>
      <c r="FK88" s="136"/>
      <c r="FL88" s="174"/>
      <c r="FM88" s="175"/>
      <c r="FN88" s="136"/>
      <c r="FO88" s="174"/>
      <c r="FP88" s="175"/>
      <c r="FQ88" s="136"/>
      <c r="FR88" s="174"/>
      <c r="FS88" s="175"/>
      <c r="FT88" s="136"/>
      <c r="FU88" s="174"/>
      <c r="FV88" s="175"/>
      <c r="FW88" s="136"/>
      <c r="FX88" s="174"/>
      <c r="FY88" s="175"/>
      <c r="FZ88" s="136"/>
      <c r="GA88" s="174"/>
      <c r="GB88" s="175"/>
      <c r="GC88" s="136"/>
      <c r="GD88" s="174"/>
      <c r="GE88" s="175"/>
      <c r="GF88" s="136"/>
      <c r="GG88" s="174"/>
      <c r="GH88" s="175"/>
      <c r="GI88" s="136"/>
      <c r="GJ88" s="174"/>
      <c r="GK88" s="175"/>
      <c r="GL88" s="136"/>
      <c r="GM88" s="174"/>
      <c r="GN88" s="175"/>
      <c r="GO88" s="136"/>
      <c r="GP88" s="174"/>
      <c r="GQ88" s="175"/>
      <c r="GR88" s="136"/>
      <c r="GS88" s="174"/>
      <c r="GT88" s="175"/>
      <c r="GU88" s="136"/>
      <c r="GV88" s="174"/>
      <c r="GW88" s="175"/>
      <c r="GX88" s="136"/>
      <c r="GY88" s="174"/>
      <c r="GZ88" s="175"/>
      <c r="HA88" s="136"/>
      <c r="HB88" s="174"/>
      <c r="HC88" s="179"/>
      <c r="HD88" s="147"/>
      <c r="HE88" s="174"/>
      <c r="HF88" s="179"/>
      <c r="HG88" s="147"/>
      <c r="HH88" s="174"/>
      <c r="HI88" s="179"/>
      <c r="HJ88" s="147"/>
      <c r="HK88" s="174"/>
      <c r="HL88" s="175"/>
      <c r="HM88" s="136"/>
      <c r="HN88" s="174"/>
      <c r="HO88" s="179"/>
      <c r="HP88" s="147"/>
      <c r="HQ88" s="174"/>
      <c r="HR88" s="179"/>
      <c r="HS88" s="147"/>
      <c r="HT88" s="174"/>
      <c r="HU88" s="179"/>
      <c r="HV88" s="147"/>
      <c r="HW88" s="174"/>
      <c r="HX88" s="179"/>
      <c r="HY88" s="147"/>
      <c r="HZ88" s="174"/>
      <c r="IA88" s="175"/>
      <c r="IB88" s="136"/>
      <c r="IC88" s="174"/>
      <c r="ID88" s="179"/>
      <c r="IE88" s="147"/>
      <c r="IF88" s="174"/>
      <c r="IG88" s="179"/>
      <c r="IH88" s="147"/>
      <c r="II88" s="174"/>
      <c r="IJ88" s="179"/>
      <c r="IK88" s="147"/>
      <c r="IL88" s="174"/>
      <c r="IM88" s="179"/>
      <c r="IN88" s="147"/>
      <c r="IO88" s="174"/>
      <c r="IP88" s="175"/>
      <c r="IQ88" s="136"/>
      <c r="IR88" s="174"/>
      <c r="IS88" s="175"/>
      <c r="IT88" s="136"/>
      <c r="IU88" s="174"/>
      <c r="IV88" s="175"/>
    </row>
    <row r="89" spans="1:256" ht="12" customHeight="1" x14ac:dyDescent="0.2">
      <c r="A89" s="232"/>
      <c r="B89" s="232" t="s">
        <v>19</v>
      </c>
      <c r="C89" s="226" t="s">
        <v>66</v>
      </c>
      <c r="D89" s="227">
        <v>6</v>
      </c>
      <c r="E89" s="232" t="s">
        <v>35</v>
      </c>
      <c r="F89" s="232" t="s">
        <v>189</v>
      </c>
      <c r="G89" s="233" t="s">
        <v>313</v>
      </c>
      <c r="H89" s="234" t="s">
        <v>185</v>
      </c>
      <c r="I89" s="235"/>
      <c r="J89" s="231" t="s">
        <v>246</v>
      </c>
      <c r="K89" s="138"/>
      <c r="L89" s="169"/>
      <c r="M89" s="170"/>
      <c r="N89" s="138"/>
      <c r="O89" s="174"/>
      <c r="P89" s="175"/>
      <c r="Q89" s="136"/>
      <c r="R89" s="174"/>
      <c r="S89" s="175"/>
      <c r="T89" s="136"/>
      <c r="U89" s="174"/>
      <c r="V89" s="175"/>
      <c r="W89" s="136"/>
      <c r="X89" s="174"/>
      <c r="Y89" s="175"/>
      <c r="Z89" s="136"/>
      <c r="AA89" s="174"/>
      <c r="AB89" s="175"/>
      <c r="AC89" s="136"/>
      <c r="AD89" s="174"/>
      <c r="AE89" s="175"/>
      <c r="AF89" s="136"/>
      <c r="AG89" s="174"/>
      <c r="AH89" s="175"/>
      <c r="AI89" s="136"/>
      <c r="AJ89" s="174"/>
      <c r="AK89" s="175"/>
      <c r="AL89" s="136"/>
      <c r="AM89" s="174"/>
      <c r="AN89" s="175"/>
      <c r="AO89" s="136"/>
      <c r="AP89" s="174"/>
      <c r="AQ89" s="175"/>
      <c r="AR89" s="136"/>
      <c r="AS89" s="174"/>
      <c r="AT89" s="175"/>
      <c r="AU89" s="138"/>
      <c r="AV89" s="174"/>
      <c r="AW89" s="175"/>
      <c r="AX89" s="136"/>
      <c r="AY89" s="174"/>
      <c r="AZ89" s="175"/>
      <c r="BA89" s="136"/>
      <c r="BB89" s="174"/>
      <c r="BC89" s="175"/>
      <c r="BD89" s="136"/>
      <c r="BE89" s="174"/>
      <c r="BF89" s="175"/>
      <c r="BG89" s="136"/>
      <c r="BH89" s="174"/>
      <c r="BI89" s="175"/>
      <c r="BJ89" s="136"/>
      <c r="BK89" s="174"/>
      <c r="BL89" s="175"/>
      <c r="BM89" s="136"/>
      <c r="BN89" s="174"/>
      <c r="BO89" s="175"/>
      <c r="BP89" s="136"/>
      <c r="BQ89" s="174"/>
      <c r="BR89" s="175"/>
      <c r="BS89" s="136"/>
      <c r="BT89" s="174"/>
      <c r="BU89" s="175"/>
      <c r="BV89" s="136"/>
      <c r="BW89" s="174"/>
      <c r="BX89" s="175"/>
      <c r="BY89" s="136"/>
      <c r="BZ89" s="174"/>
      <c r="CA89" s="175"/>
      <c r="CB89" s="136"/>
      <c r="CC89" s="174"/>
      <c r="CD89" s="175"/>
      <c r="CE89" s="136"/>
      <c r="CF89" s="174"/>
      <c r="CG89" s="175"/>
      <c r="CH89" s="136"/>
      <c r="CI89" s="174"/>
      <c r="CJ89" s="175"/>
      <c r="CK89" s="136"/>
      <c r="CL89" s="174"/>
      <c r="CM89" s="175"/>
      <c r="CN89" s="136"/>
      <c r="CO89" s="174"/>
      <c r="CP89" s="175"/>
      <c r="CQ89" s="136"/>
      <c r="CR89" s="174"/>
      <c r="CS89" s="175"/>
      <c r="CT89" s="136"/>
      <c r="CU89" s="174"/>
      <c r="CV89" s="175"/>
      <c r="CW89" s="136"/>
      <c r="CX89" s="174"/>
      <c r="CY89" s="175"/>
      <c r="CZ89" s="136"/>
      <c r="DA89" s="174"/>
      <c r="DB89" s="175"/>
      <c r="DC89" s="136"/>
      <c r="DD89" s="174"/>
      <c r="DE89" s="175"/>
      <c r="DF89" s="136"/>
      <c r="DG89" s="174"/>
      <c r="DH89" s="175"/>
      <c r="DI89" s="136"/>
      <c r="DJ89" s="174"/>
      <c r="DK89" s="175"/>
      <c r="DL89" s="136"/>
      <c r="DM89" s="174"/>
      <c r="DN89" s="175"/>
      <c r="DO89" s="136"/>
      <c r="DP89" s="174"/>
      <c r="DQ89" s="175"/>
      <c r="DR89" s="136"/>
      <c r="DS89" s="174"/>
      <c r="DT89" s="175"/>
      <c r="DU89" s="136"/>
      <c r="DV89" s="174"/>
      <c r="DW89" s="175"/>
      <c r="DX89" s="136"/>
      <c r="DY89" s="174"/>
      <c r="DZ89" s="175"/>
      <c r="EA89" s="136"/>
      <c r="EB89" s="174"/>
      <c r="EC89" s="175"/>
      <c r="ED89" s="136"/>
      <c r="EE89" s="174"/>
      <c r="EF89" s="175"/>
      <c r="EG89" s="136"/>
      <c r="EH89" s="174"/>
      <c r="EI89" s="175"/>
      <c r="EJ89" s="136"/>
      <c r="EK89" s="174"/>
      <c r="EL89" s="175"/>
      <c r="EM89" s="136"/>
      <c r="EN89" s="174"/>
      <c r="EO89" s="175"/>
      <c r="EP89" s="136"/>
      <c r="EQ89" s="174"/>
      <c r="ER89" s="175"/>
      <c r="ES89" s="136"/>
      <c r="ET89" s="174"/>
      <c r="EU89" s="175"/>
      <c r="EV89" s="136"/>
      <c r="EW89" s="174"/>
      <c r="EX89" s="175"/>
      <c r="EY89" s="136"/>
      <c r="EZ89" s="174"/>
      <c r="FA89" s="175"/>
      <c r="FB89" s="136"/>
      <c r="FC89" s="174"/>
      <c r="FD89" s="175"/>
      <c r="FE89" s="136"/>
      <c r="FF89" s="174"/>
      <c r="FG89" s="175"/>
      <c r="FH89" s="136"/>
      <c r="FI89" s="174"/>
      <c r="FJ89" s="175"/>
      <c r="FK89" s="136"/>
      <c r="FL89" s="174"/>
      <c r="FM89" s="175"/>
      <c r="FN89" s="136"/>
      <c r="FO89" s="174"/>
      <c r="FP89" s="175"/>
      <c r="FQ89" s="136"/>
      <c r="FR89" s="174"/>
      <c r="FS89" s="175"/>
      <c r="FT89" s="136"/>
      <c r="FU89" s="174"/>
      <c r="FV89" s="175"/>
      <c r="FW89" s="136"/>
      <c r="FX89" s="174"/>
      <c r="FY89" s="175"/>
      <c r="FZ89" s="136"/>
      <c r="GA89" s="174"/>
      <c r="GB89" s="175"/>
      <c r="GC89" s="136"/>
      <c r="GD89" s="174"/>
      <c r="GE89" s="175"/>
      <c r="GF89" s="136"/>
      <c r="GG89" s="174"/>
      <c r="GH89" s="175"/>
      <c r="GI89" s="136"/>
      <c r="GJ89" s="174"/>
      <c r="GK89" s="175"/>
      <c r="GL89" s="136"/>
      <c r="GM89" s="174"/>
      <c r="GN89" s="175"/>
      <c r="GO89" s="136"/>
      <c r="GP89" s="174"/>
      <c r="GQ89" s="175"/>
      <c r="GR89" s="136"/>
      <c r="GS89" s="174"/>
      <c r="GT89" s="175"/>
      <c r="GU89" s="136"/>
      <c r="GV89" s="174"/>
      <c r="GW89" s="175"/>
      <c r="GX89" s="136"/>
      <c r="GY89" s="174"/>
      <c r="GZ89" s="175"/>
      <c r="HA89" s="136"/>
      <c r="HB89" s="174"/>
      <c r="HC89" s="179"/>
      <c r="HD89" s="147"/>
      <c r="HE89" s="174"/>
      <c r="HF89" s="179"/>
      <c r="HG89" s="147"/>
      <c r="HH89" s="174"/>
      <c r="HI89" s="179"/>
      <c r="HJ89" s="147"/>
      <c r="HK89" s="174"/>
      <c r="HL89" s="175"/>
      <c r="HM89" s="136"/>
      <c r="HN89" s="174"/>
      <c r="HO89" s="179"/>
      <c r="HP89" s="147"/>
      <c r="HQ89" s="174"/>
      <c r="HR89" s="179"/>
      <c r="HS89" s="147"/>
      <c r="HT89" s="174"/>
      <c r="HU89" s="179"/>
      <c r="HV89" s="147"/>
      <c r="HW89" s="174"/>
      <c r="HX89" s="179"/>
      <c r="HY89" s="147"/>
      <c r="HZ89" s="174"/>
      <c r="IA89" s="175"/>
      <c r="IB89" s="136"/>
      <c r="IC89" s="174"/>
      <c r="ID89" s="179"/>
      <c r="IE89" s="147"/>
      <c r="IF89" s="174"/>
      <c r="IG89" s="179"/>
      <c r="IH89" s="147"/>
      <c r="II89" s="174"/>
      <c r="IJ89" s="179"/>
      <c r="IK89" s="147"/>
      <c r="IL89" s="174"/>
      <c r="IM89" s="179"/>
      <c r="IN89" s="147"/>
      <c r="IO89" s="174"/>
      <c r="IP89" s="175"/>
      <c r="IQ89" s="136"/>
      <c r="IR89" s="174"/>
      <c r="IS89" s="175"/>
      <c r="IT89" s="136"/>
      <c r="IU89" s="174"/>
      <c r="IV89" s="175"/>
    </row>
    <row r="90" spans="1:256" ht="12" customHeight="1" x14ac:dyDescent="0.2">
      <c r="A90" s="232"/>
      <c r="B90" s="232" t="s">
        <v>19</v>
      </c>
      <c r="C90" s="226" t="s">
        <v>66</v>
      </c>
      <c r="D90" s="227">
        <v>6</v>
      </c>
      <c r="E90" s="232" t="s">
        <v>35</v>
      </c>
      <c r="F90" s="232" t="s">
        <v>189</v>
      </c>
      <c r="G90" s="233" t="s">
        <v>314</v>
      </c>
      <c r="H90" s="234" t="s">
        <v>186</v>
      </c>
      <c r="I90" s="235"/>
      <c r="J90" s="231" t="s">
        <v>247</v>
      </c>
      <c r="K90" s="138"/>
      <c r="L90" s="169"/>
      <c r="M90" s="170"/>
      <c r="N90" s="138"/>
      <c r="O90" s="174"/>
      <c r="P90" s="175"/>
      <c r="Q90" s="136"/>
      <c r="R90" s="174"/>
      <c r="S90" s="175"/>
      <c r="T90" s="136"/>
      <c r="U90" s="174"/>
      <c r="V90" s="175"/>
      <c r="W90" s="136"/>
      <c r="X90" s="174"/>
      <c r="Y90" s="175"/>
      <c r="Z90" s="136"/>
      <c r="AA90" s="174"/>
      <c r="AB90" s="175"/>
      <c r="AC90" s="136"/>
      <c r="AD90" s="174"/>
      <c r="AE90" s="175"/>
      <c r="AF90" s="136"/>
      <c r="AG90" s="174"/>
      <c r="AH90" s="175"/>
      <c r="AI90" s="136"/>
      <c r="AJ90" s="174"/>
      <c r="AK90" s="175"/>
      <c r="AL90" s="136"/>
      <c r="AM90" s="174"/>
      <c r="AN90" s="175"/>
      <c r="AO90" s="136"/>
      <c r="AP90" s="174"/>
      <c r="AQ90" s="175"/>
      <c r="AR90" s="136"/>
      <c r="AS90" s="174"/>
      <c r="AT90" s="175"/>
      <c r="AU90" s="138"/>
      <c r="AV90" s="174"/>
      <c r="AW90" s="175"/>
      <c r="AX90" s="136"/>
      <c r="AY90" s="174"/>
      <c r="AZ90" s="175"/>
      <c r="BA90" s="136"/>
      <c r="BB90" s="174"/>
      <c r="BC90" s="175"/>
      <c r="BD90" s="136"/>
      <c r="BE90" s="174"/>
      <c r="BF90" s="175"/>
      <c r="BG90" s="136"/>
      <c r="BH90" s="174"/>
      <c r="BI90" s="175"/>
      <c r="BJ90" s="136"/>
      <c r="BK90" s="174"/>
      <c r="BL90" s="175"/>
      <c r="BM90" s="136"/>
      <c r="BN90" s="174"/>
      <c r="BO90" s="175"/>
      <c r="BP90" s="136"/>
      <c r="BQ90" s="174"/>
      <c r="BR90" s="175"/>
      <c r="BS90" s="136"/>
      <c r="BT90" s="174"/>
      <c r="BU90" s="175"/>
      <c r="BV90" s="136"/>
      <c r="BW90" s="174"/>
      <c r="BX90" s="175"/>
      <c r="BY90" s="136"/>
      <c r="BZ90" s="174"/>
      <c r="CA90" s="175"/>
      <c r="CB90" s="136"/>
      <c r="CC90" s="174"/>
      <c r="CD90" s="175"/>
      <c r="CE90" s="136"/>
      <c r="CF90" s="174"/>
      <c r="CG90" s="175"/>
      <c r="CH90" s="136"/>
      <c r="CI90" s="174"/>
      <c r="CJ90" s="175"/>
      <c r="CK90" s="136"/>
      <c r="CL90" s="174"/>
      <c r="CM90" s="175"/>
      <c r="CN90" s="136"/>
      <c r="CO90" s="174"/>
      <c r="CP90" s="175"/>
      <c r="CQ90" s="136"/>
      <c r="CR90" s="174"/>
      <c r="CS90" s="175"/>
      <c r="CT90" s="136"/>
      <c r="CU90" s="174"/>
      <c r="CV90" s="175"/>
      <c r="CW90" s="136"/>
      <c r="CX90" s="174"/>
      <c r="CY90" s="175"/>
      <c r="CZ90" s="136"/>
      <c r="DA90" s="174"/>
      <c r="DB90" s="175"/>
      <c r="DC90" s="136"/>
      <c r="DD90" s="174"/>
      <c r="DE90" s="175"/>
      <c r="DF90" s="136"/>
      <c r="DG90" s="174"/>
      <c r="DH90" s="175"/>
      <c r="DI90" s="136"/>
      <c r="DJ90" s="174"/>
      <c r="DK90" s="175"/>
      <c r="DL90" s="136"/>
      <c r="DM90" s="174"/>
      <c r="DN90" s="175"/>
      <c r="DO90" s="136"/>
      <c r="DP90" s="174"/>
      <c r="DQ90" s="175"/>
      <c r="DR90" s="136"/>
      <c r="DS90" s="174"/>
      <c r="DT90" s="175"/>
      <c r="DU90" s="136"/>
      <c r="DV90" s="174"/>
      <c r="DW90" s="175"/>
      <c r="DX90" s="136"/>
      <c r="DY90" s="174"/>
      <c r="DZ90" s="175"/>
      <c r="EA90" s="136"/>
      <c r="EB90" s="174"/>
      <c r="EC90" s="175"/>
      <c r="ED90" s="136"/>
      <c r="EE90" s="174"/>
      <c r="EF90" s="175"/>
      <c r="EG90" s="136"/>
      <c r="EH90" s="174"/>
      <c r="EI90" s="175"/>
      <c r="EJ90" s="136"/>
      <c r="EK90" s="174"/>
      <c r="EL90" s="175"/>
      <c r="EM90" s="136"/>
      <c r="EN90" s="174"/>
      <c r="EO90" s="175"/>
      <c r="EP90" s="136"/>
      <c r="EQ90" s="174"/>
      <c r="ER90" s="175"/>
      <c r="ES90" s="136"/>
      <c r="ET90" s="174"/>
      <c r="EU90" s="175"/>
      <c r="EV90" s="136"/>
      <c r="EW90" s="174"/>
      <c r="EX90" s="175"/>
      <c r="EY90" s="136"/>
      <c r="EZ90" s="174"/>
      <c r="FA90" s="175"/>
      <c r="FB90" s="136"/>
      <c r="FC90" s="174"/>
      <c r="FD90" s="175"/>
      <c r="FE90" s="136"/>
      <c r="FF90" s="174"/>
      <c r="FG90" s="175"/>
      <c r="FH90" s="136"/>
      <c r="FI90" s="174"/>
      <c r="FJ90" s="175"/>
      <c r="FK90" s="136"/>
      <c r="FL90" s="174"/>
      <c r="FM90" s="175"/>
      <c r="FN90" s="136"/>
      <c r="FO90" s="174"/>
      <c r="FP90" s="175"/>
      <c r="FQ90" s="136"/>
      <c r="FR90" s="174"/>
      <c r="FS90" s="175"/>
      <c r="FT90" s="136"/>
      <c r="FU90" s="174"/>
      <c r="FV90" s="175"/>
      <c r="FW90" s="136"/>
      <c r="FX90" s="174"/>
      <c r="FY90" s="175"/>
      <c r="FZ90" s="136"/>
      <c r="GA90" s="174"/>
      <c r="GB90" s="175"/>
      <c r="GC90" s="136"/>
      <c r="GD90" s="174"/>
      <c r="GE90" s="175"/>
      <c r="GF90" s="136"/>
      <c r="GG90" s="174"/>
      <c r="GH90" s="175"/>
      <c r="GI90" s="136"/>
      <c r="GJ90" s="174"/>
      <c r="GK90" s="175"/>
      <c r="GL90" s="136"/>
      <c r="GM90" s="174"/>
      <c r="GN90" s="175"/>
      <c r="GO90" s="136"/>
      <c r="GP90" s="174"/>
      <c r="GQ90" s="175"/>
      <c r="GR90" s="136"/>
      <c r="GS90" s="174"/>
      <c r="GT90" s="175"/>
      <c r="GU90" s="136"/>
      <c r="GV90" s="174"/>
      <c r="GW90" s="175"/>
      <c r="GX90" s="136"/>
      <c r="GY90" s="174"/>
      <c r="GZ90" s="175"/>
      <c r="HA90" s="136"/>
      <c r="HB90" s="174"/>
      <c r="HC90" s="179"/>
      <c r="HD90" s="147"/>
      <c r="HE90" s="174"/>
      <c r="HF90" s="179"/>
      <c r="HG90" s="147"/>
      <c r="HH90" s="174"/>
      <c r="HI90" s="179"/>
      <c r="HJ90" s="147"/>
      <c r="HK90" s="174"/>
      <c r="HL90" s="175"/>
      <c r="HM90" s="136"/>
      <c r="HN90" s="174"/>
      <c r="HO90" s="179"/>
      <c r="HP90" s="147"/>
      <c r="HQ90" s="174"/>
      <c r="HR90" s="179"/>
      <c r="HS90" s="147"/>
      <c r="HT90" s="174"/>
      <c r="HU90" s="179"/>
      <c r="HV90" s="147"/>
      <c r="HW90" s="174"/>
      <c r="HX90" s="179"/>
      <c r="HY90" s="147"/>
      <c r="HZ90" s="174"/>
      <c r="IA90" s="175"/>
      <c r="IB90" s="136"/>
      <c r="IC90" s="174"/>
      <c r="ID90" s="179"/>
      <c r="IE90" s="147"/>
      <c r="IF90" s="174"/>
      <c r="IG90" s="179"/>
      <c r="IH90" s="147"/>
      <c r="II90" s="174"/>
      <c r="IJ90" s="179"/>
      <c r="IK90" s="147"/>
      <c r="IL90" s="174"/>
      <c r="IM90" s="179"/>
      <c r="IN90" s="147"/>
      <c r="IO90" s="174"/>
      <c r="IP90" s="175"/>
      <c r="IQ90" s="136"/>
      <c r="IR90" s="174"/>
      <c r="IS90" s="175"/>
      <c r="IT90" s="136"/>
      <c r="IU90" s="174"/>
      <c r="IV90" s="175"/>
    </row>
    <row r="91" spans="1:256" ht="12" customHeight="1" x14ac:dyDescent="0.2">
      <c r="A91" s="232"/>
      <c r="B91" s="232" t="s">
        <v>19</v>
      </c>
      <c r="C91" s="226" t="s">
        <v>66</v>
      </c>
      <c r="D91" s="227">
        <v>6</v>
      </c>
      <c r="E91" s="232" t="s">
        <v>35</v>
      </c>
      <c r="F91" s="232" t="s">
        <v>189</v>
      </c>
      <c r="G91" s="233" t="s">
        <v>315</v>
      </c>
      <c r="H91" s="234" t="s">
        <v>187</v>
      </c>
      <c r="I91" s="235"/>
      <c r="J91" s="231" t="s">
        <v>248</v>
      </c>
      <c r="K91" s="138"/>
      <c r="L91" s="169"/>
      <c r="M91" s="170"/>
      <c r="N91" s="138"/>
      <c r="O91" s="174"/>
      <c r="P91" s="175"/>
      <c r="Q91" s="136"/>
      <c r="R91" s="174"/>
      <c r="S91" s="175"/>
      <c r="T91" s="136"/>
      <c r="U91" s="174"/>
      <c r="V91" s="175"/>
      <c r="W91" s="136"/>
      <c r="X91" s="174"/>
      <c r="Y91" s="175"/>
      <c r="Z91" s="136"/>
      <c r="AA91" s="174"/>
      <c r="AB91" s="175"/>
      <c r="AC91" s="136"/>
      <c r="AD91" s="174"/>
      <c r="AE91" s="175"/>
      <c r="AF91" s="136"/>
      <c r="AG91" s="174"/>
      <c r="AH91" s="175"/>
      <c r="AI91" s="136"/>
      <c r="AJ91" s="174"/>
      <c r="AK91" s="175"/>
      <c r="AL91" s="136"/>
      <c r="AM91" s="174"/>
      <c r="AN91" s="175"/>
      <c r="AO91" s="136"/>
      <c r="AP91" s="174"/>
      <c r="AQ91" s="175"/>
      <c r="AR91" s="136"/>
      <c r="AS91" s="174"/>
      <c r="AT91" s="175"/>
      <c r="AU91" s="138"/>
      <c r="AV91" s="174"/>
      <c r="AW91" s="175"/>
      <c r="AX91" s="136"/>
      <c r="AY91" s="174"/>
      <c r="AZ91" s="175"/>
      <c r="BA91" s="136"/>
      <c r="BB91" s="174"/>
      <c r="BC91" s="175"/>
      <c r="BD91" s="136"/>
      <c r="BE91" s="174"/>
      <c r="BF91" s="175"/>
      <c r="BG91" s="136"/>
      <c r="BH91" s="174"/>
      <c r="BI91" s="175"/>
      <c r="BJ91" s="136"/>
      <c r="BK91" s="174"/>
      <c r="BL91" s="175"/>
      <c r="BM91" s="136"/>
      <c r="BN91" s="174"/>
      <c r="BO91" s="175"/>
      <c r="BP91" s="136"/>
      <c r="BQ91" s="174"/>
      <c r="BR91" s="175"/>
      <c r="BS91" s="136"/>
      <c r="BT91" s="174"/>
      <c r="BU91" s="175"/>
      <c r="BV91" s="136"/>
      <c r="BW91" s="174"/>
      <c r="BX91" s="175"/>
      <c r="BY91" s="136"/>
      <c r="BZ91" s="174"/>
      <c r="CA91" s="175"/>
      <c r="CB91" s="136"/>
      <c r="CC91" s="174"/>
      <c r="CD91" s="175"/>
      <c r="CE91" s="136"/>
      <c r="CF91" s="174"/>
      <c r="CG91" s="175"/>
      <c r="CH91" s="136"/>
      <c r="CI91" s="174"/>
      <c r="CJ91" s="175"/>
      <c r="CK91" s="136"/>
      <c r="CL91" s="174"/>
      <c r="CM91" s="175"/>
      <c r="CN91" s="136"/>
      <c r="CO91" s="174"/>
      <c r="CP91" s="175"/>
      <c r="CQ91" s="136"/>
      <c r="CR91" s="174"/>
      <c r="CS91" s="175"/>
      <c r="CT91" s="136"/>
      <c r="CU91" s="174"/>
      <c r="CV91" s="175"/>
      <c r="CW91" s="136"/>
      <c r="CX91" s="174"/>
      <c r="CY91" s="175"/>
      <c r="CZ91" s="136"/>
      <c r="DA91" s="174"/>
      <c r="DB91" s="175"/>
      <c r="DC91" s="136"/>
      <c r="DD91" s="174"/>
      <c r="DE91" s="175"/>
      <c r="DF91" s="136"/>
      <c r="DG91" s="174"/>
      <c r="DH91" s="175"/>
      <c r="DI91" s="136"/>
      <c r="DJ91" s="174"/>
      <c r="DK91" s="175"/>
      <c r="DL91" s="136"/>
      <c r="DM91" s="174"/>
      <c r="DN91" s="175"/>
      <c r="DO91" s="136"/>
      <c r="DP91" s="174"/>
      <c r="DQ91" s="175"/>
      <c r="DR91" s="136"/>
      <c r="DS91" s="174"/>
      <c r="DT91" s="175"/>
      <c r="DU91" s="136"/>
      <c r="DV91" s="174"/>
      <c r="DW91" s="175"/>
      <c r="DX91" s="136"/>
      <c r="DY91" s="174"/>
      <c r="DZ91" s="175"/>
      <c r="EA91" s="136"/>
      <c r="EB91" s="174"/>
      <c r="EC91" s="175"/>
      <c r="ED91" s="136"/>
      <c r="EE91" s="174"/>
      <c r="EF91" s="175"/>
      <c r="EG91" s="136"/>
      <c r="EH91" s="174"/>
      <c r="EI91" s="175"/>
      <c r="EJ91" s="136"/>
      <c r="EK91" s="174"/>
      <c r="EL91" s="175"/>
      <c r="EM91" s="136"/>
      <c r="EN91" s="174"/>
      <c r="EO91" s="175"/>
      <c r="EP91" s="136"/>
      <c r="EQ91" s="174"/>
      <c r="ER91" s="175"/>
      <c r="ES91" s="136"/>
      <c r="ET91" s="174"/>
      <c r="EU91" s="175"/>
      <c r="EV91" s="136"/>
      <c r="EW91" s="174"/>
      <c r="EX91" s="175"/>
      <c r="EY91" s="136"/>
      <c r="EZ91" s="174"/>
      <c r="FA91" s="175"/>
      <c r="FB91" s="136"/>
      <c r="FC91" s="174"/>
      <c r="FD91" s="175"/>
      <c r="FE91" s="136"/>
      <c r="FF91" s="174"/>
      <c r="FG91" s="175"/>
      <c r="FH91" s="136"/>
      <c r="FI91" s="174"/>
      <c r="FJ91" s="175"/>
      <c r="FK91" s="136"/>
      <c r="FL91" s="174"/>
      <c r="FM91" s="175"/>
      <c r="FN91" s="136"/>
      <c r="FO91" s="174"/>
      <c r="FP91" s="175"/>
      <c r="FQ91" s="136"/>
      <c r="FR91" s="174"/>
      <c r="FS91" s="175"/>
      <c r="FT91" s="136"/>
      <c r="FU91" s="174"/>
      <c r="FV91" s="175"/>
      <c r="FW91" s="136"/>
      <c r="FX91" s="174"/>
      <c r="FY91" s="175"/>
      <c r="FZ91" s="136"/>
      <c r="GA91" s="174"/>
      <c r="GB91" s="175"/>
      <c r="GC91" s="136"/>
      <c r="GD91" s="174"/>
      <c r="GE91" s="175"/>
      <c r="GF91" s="136"/>
      <c r="GG91" s="174"/>
      <c r="GH91" s="175"/>
      <c r="GI91" s="136"/>
      <c r="GJ91" s="174"/>
      <c r="GK91" s="175"/>
      <c r="GL91" s="136"/>
      <c r="GM91" s="174"/>
      <c r="GN91" s="175"/>
      <c r="GO91" s="136"/>
      <c r="GP91" s="174"/>
      <c r="GQ91" s="175"/>
      <c r="GR91" s="136"/>
      <c r="GS91" s="174"/>
      <c r="GT91" s="175"/>
      <c r="GU91" s="136"/>
      <c r="GV91" s="174"/>
      <c r="GW91" s="175"/>
      <c r="GX91" s="136"/>
      <c r="GY91" s="174"/>
      <c r="GZ91" s="175"/>
      <c r="HA91" s="136"/>
      <c r="HB91" s="174"/>
      <c r="HC91" s="179"/>
      <c r="HD91" s="147"/>
      <c r="HE91" s="174"/>
      <c r="HF91" s="179"/>
      <c r="HG91" s="147"/>
      <c r="HH91" s="174"/>
      <c r="HI91" s="179"/>
      <c r="HJ91" s="147"/>
      <c r="HK91" s="174"/>
      <c r="HL91" s="175"/>
      <c r="HM91" s="136"/>
      <c r="HN91" s="174"/>
      <c r="HO91" s="179"/>
      <c r="HP91" s="147"/>
      <c r="HQ91" s="174"/>
      <c r="HR91" s="179"/>
      <c r="HS91" s="147"/>
      <c r="HT91" s="174"/>
      <c r="HU91" s="179"/>
      <c r="HV91" s="147"/>
      <c r="HW91" s="174"/>
      <c r="HX91" s="179"/>
      <c r="HY91" s="147"/>
      <c r="HZ91" s="174"/>
      <c r="IA91" s="175"/>
      <c r="IB91" s="136"/>
      <c r="IC91" s="174"/>
      <c r="ID91" s="179"/>
      <c r="IE91" s="147"/>
      <c r="IF91" s="174"/>
      <c r="IG91" s="179"/>
      <c r="IH91" s="147"/>
      <c r="II91" s="174"/>
      <c r="IJ91" s="179"/>
      <c r="IK91" s="147"/>
      <c r="IL91" s="174"/>
      <c r="IM91" s="179"/>
      <c r="IN91" s="147"/>
      <c r="IO91" s="174"/>
      <c r="IP91" s="175"/>
      <c r="IQ91" s="136"/>
      <c r="IR91" s="174"/>
      <c r="IS91" s="175"/>
      <c r="IT91" s="136"/>
      <c r="IU91" s="174"/>
      <c r="IV91" s="175"/>
    </row>
    <row r="92" spans="1:256" ht="12" customHeight="1" x14ac:dyDescent="0.2">
      <c r="A92" s="232"/>
      <c r="B92" s="232" t="s">
        <v>19</v>
      </c>
      <c r="C92" s="226" t="s">
        <v>66</v>
      </c>
      <c r="D92" s="227">
        <v>6</v>
      </c>
      <c r="E92" s="232" t="s">
        <v>35</v>
      </c>
      <c r="F92" s="232" t="s">
        <v>189</v>
      </c>
      <c r="G92" s="233" t="s">
        <v>316</v>
      </c>
      <c r="H92" s="234" t="s">
        <v>188</v>
      </c>
      <c r="I92" s="235"/>
      <c r="J92" s="231" t="s">
        <v>249</v>
      </c>
      <c r="K92" s="138"/>
      <c r="L92" s="169"/>
      <c r="M92" s="170"/>
      <c r="N92" s="138"/>
      <c r="O92" s="174"/>
      <c r="P92" s="175"/>
      <c r="Q92" s="136"/>
      <c r="R92" s="174"/>
      <c r="S92" s="175"/>
      <c r="T92" s="136"/>
      <c r="U92" s="174"/>
      <c r="V92" s="175"/>
      <c r="W92" s="136"/>
      <c r="X92" s="174"/>
      <c r="Y92" s="175"/>
      <c r="Z92" s="136"/>
      <c r="AA92" s="174"/>
      <c r="AB92" s="175"/>
      <c r="AC92" s="136"/>
      <c r="AD92" s="174"/>
      <c r="AE92" s="175"/>
      <c r="AF92" s="136"/>
      <c r="AG92" s="174"/>
      <c r="AH92" s="175"/>
      <c r="AI92" s="136"/>
      <c r="AJ92" s="174"/>
      <c r="AK92" s="175"/>
      <c r="AL92" s="136"/>
      <c r="AM92" s="174"/>
      <c r="AN92" s="175"/>
      <c r="AO92" s="136"/>
      <c r="AP92" s="174"/>
      <c r="AQ92" s="175"/>
      <c r="AR92" s="136"/>
      <c r="AS92" s="174"/>
      <c r="AT92" s="175"/>
      <c r="AU92" s="138"/>
      <c r="AV92" s="174"/>
      <c r="AW92" s="175"/>
      <c r="AX92" s="136"/>
      <c r="AY92" s="174"/>
      <c r="AZ92" s="175"/>
      <c r="BA92" s="136"/>
      <c r="BB92" s="174"/>
      <c r="BC92" s="175"/>
      <c r="BD92" s="136"/>
      <c r="BE92" s="174"/>
      <c r="BF92" s="175"/>
      <c r="BG92" s="136"/>
      <c r="BH92" s="174"/>
      <c r="BI92" s="175"/>
      <c r="BJ92" s="136"/>
      <c r="BK92" s="174"/>
      <c r="BL92" s="175"/>
      <c r="BM92" s="136"/>
      <c r="BN92" s="174"/>
      <c r="BO92" s="175"/>
      <c r="BP92" s="136"/>
      <c r="BQ92" s="174"/>
      <c r="BR92" s="175"/>
      <c r="BS92" s="136"/>
      <c r="BT92" s="174"/>
      <c r="BU92" s="175"/>
      <c r="BV92" s="136"/>
      <c r="BW92" s="174"/>
      <c r="BX92" s="175"/>
      <c r="BY92" s="136"/>
      <c r="BZ92" s="174"/>
      <c r="CA92" s="175"/>
      <c r="CB92" s="136"/>
      <c r="CC92" s="174"/>
      <c r="CD92" s="175"/>
      <c r="CE92" s="136"/>
      <c r="CF92" s="174"/>
      <c r="CG92" s="175"/>
      <c r="CH92" s="136"/>
      <c r="CI92" s="174"/>
      <c r="CJ92" s="175"/>
      <c r="CK92" s="136"/>
      <c r="CL92" s="174"/>
      <c r="CM92" s="175"/>
      <c r="CN92" s="136"/>
      <c r="CO92" s="174"/>
      <c r="CP92" s="175"/>
      <c r="CQ92" s="136"/>
      <c r="CR92" s="174"/>
      <c r="CS92" s="175"/>
      <c r="CT92" s="136"/>
      <c r="CU92" s="174"/>
      <c r="CV92" s="175"/>
      <c r="CW92" s="136"/>
      <c r="CX92" s="174"/>
      <c r="CY92" s="175"/>
      <c r="CZ92" s="136"/>
      <c r="DA92" s="174"/>
      <c r="DB92" s="175"/>
      <c r="DC92" s="136"/>
      <c r="DD92" s="174"/>
      <c r="DE92" s="175"/>
      <c r="DF92" s="136"/>
      <c r="DG92" s="174"/>
      <c r="DH92" s="175"/>
      <c r="DI92" s="136"/>
      <c r="DJ92" s="174"/>
      <c r="DK92" s="175"/>
      <c r="DL92" s="136"/>
      <c r="DM92" s="174"/>
      <c r="DN92" s="175"/>
      <c r="DO92" s="136"/>
      <c r="DP92" s="174"/>
      <c r="DQ92" s="175"/>
      <c r="DR92" s="136"/>
      <c r="DS92" s="174"/>
      <c r="DT92" s="175"/>
      <c r="DU92" s="136"/>
      <c r="DV92" s="174"/>
      <c r="DW92" s="175"/>
      <c r="DX92" s="136"/>
      <c r="DY92" s="174"/>
      <c r="DZ92" s="175"/>
      <c r="EA92" s="136"/>
      <c r="EB92" s="174"/>
      <c r="EC92" s="175"/>
      <c r="ED92" s="136"/>
      <c r="EE92" s="174"/>
      <c r="EF92" s="175"/>
      <c r="EG92" s="136"/>
      <c r="EH92" s="174"/>
      <c r="EI92" s="175"/>
      <c r="EJ92" s="136"/>
      <c r="EK92" s="174"/>
      <c r="EL92" s="175"/>
      <c r="EM92" s="136"/>
      <c r="EN92" s="174"/>
      <c r="EO92" s="175"/>
      <c r="EP92" s="136"/>
      <c r="EQ92" s="174"/>
      <c r="ER92" s="175"/>
      <c r="ES92" s="136"/>
      <c r="ET92" s="174"/>
      <c r="EU92" s="175"/>
      <c r="EV92" s="136"/>
      <c r="EW92" s="174"/>
      <c r="EX92" s="175"/>
      <c r="EY92" s="136"/>
      <c r="EZ92" s="174"/>
      <c r="FA92" s="175"/>
      <c r="FB92" s="136"/>
      <c r="FC92" s="174"/>
      <c r="FD92" s="175"/>
      <c r="FE92" s="136"/>
      <c r="FF92" s="174"/>
      <c r="FG92" s="175"/>
      <c r="FH92" s="136"/>
      <c r="FI92" s="174"/>
      <c r="FJ92" s="175"/>
      <c r="FK92" s="136"/>
      <c r="FL92" s="174"/>
      <c r="FM92" s="175"/>
      <c r="FN92" s="136"/>
      <c r="FO92" s="174"/>
      <c r="FP92" s="175"/>
      <c r="FQ92" s="136"/>
      <c r="FR92" s="174"/>
      <c r="FS92" s="175"/>
      <c r="FT92" s="136"/>
      <c r="FU92" s="174"/>
      <c r="FV92" s="175"/>
      <c r="FW92" s="136"/>
      <c r="FX92" s="174"/>
      <c r="FY92" s="175"/>
      <c r="FZ92" s="136"/>
      <c r="GA92" s="174"/>
      <c r="GB92" s="175"/>
      <c r="GC92" s="136"/>
      <c r="GD92" s="174"/>
      <c r="GE92" s="175"/>
      <c r="GF92" s="136"/>
      <c r="GG92" s="174"/>
      <c r="GH92" s="175"/>
      <c r="GI92" s="136"/>
      <c r="GJ92" s="174"/>
      <c r="GK92" s="175"/>
      <c r="GL92" s="136"/>
      <c r="GM92" s="174"/>
      <c r="GN92" s="175"/>
      <c r="GO92" s="136"/>
      <c r="GP92" s="174"/>
      <c r="GQ92" s="175"/>
      <c r="GR92" s="136"/>
      <c r="GS92" s="174"/>
      <c r="GT92" s="175"/>
      <c r="GU92" s="136"/>
      <c r="GV92" s="174"/>
      <c r="GW92" s="175"/>
      <c r="GX92" s="136"/>
      <c r="GY92" s="174"/>
      <c r="GZ92" s="175"/>
      <c r="HA92" s="136"/>
      <c r="HB92" s="174"/>
      <c r="HC92" s="179"/>
      <c r="HD92" s="147"/>
      <c r="HE92" s="174"/>
      <c r="HF92" s="179"/>
      <c r="HG92" s="147"/>
      <c r="HH92" s="174"/>
      <c r="HI92" s="179"/>
      <c r="HJ92" s="147"/>
      <c r="HK92" s="174"/>
      <c r="HL92" s="175"/>
      <c r="HM92" s="136"/>
      <c r="HN92" s="174"/>
      <c r="HO92" s="179"/>
      <c r="HP92" s="147"/>
      <c r="HQ92" s="174"/>
      <c r="HR92" s="179"/>
      <c r="HS92" s="147"/>
      <c r="HT92" s="174"/>
      <c r="HU92" s="179"/>
      <c r="HV92" s="147"/>
      <c r="HW92" s="174"/>
      <c r="HX92" s="179"/>
      <c r="HY92" s="147"/>
      <c r="HZ92" s="174"/>
      <c r="IA92" s="175"/>
      <c r="IB92" s="136"/>
      <c r="IC92" s="174"/>
      <c r="ID92" s="179"/>
      <c r="IE92" s="147"/>
      <c r="IF92" s="174"/>
      <c r="IG92" s="179"/>
      <c r="IH92" s="147"/>
      <c r="II92" s="174"/>
      <c r="IJ92" s="179"/>
      <c r="IK92" s="147"/>
      <c r="IL92" s="174"/>
      <c r="IM92" s="179"/>
      <c r="IN92" s="147"/>
      <c r="IO92" s="174"/>
      <c r="IP92" s="175"/>
      <c r="IQ92" s="136"/>
      <c r="IR92" s="174"/>
      <c r="IS92" s="175"/>
      <c r="IT92" s="136"/>
      <c r="IU92" s="174"/>
      <c r="IV92" s="175"/>
    </row>
    <row r="93" spans="1:256" ht="12" customHeight="1" thickBot="1" x14ac:dyDescent="0.25">
      <c r="A93" s="232"/>
      <c r="B93" s="236" t="s">
        <v>19</v>
      </c>
      <c r="C93" s="237" t="s">
        <v>66</v>
      </c>
      <c r="D93" s="238">
        <v>6</v>
      </c>
      <c r="E93" s="236" t="s">
        <v>35</v>
      </c>
      <c r="F93" s="236" t="s">
        <v>189</v>
      </c>
      <c r="G93" s="239" t="s">
        <v>317</v>
      </c>
      <c r="H93" s="240" t="s">
        <v>189</v>
      </c>
      <c r="I93" s="241"/>
      <c r="J93" s="241" t="s">
        <v>250</v>
      </c>
      <c r="K93" s="139"/>
      <c r="L93" s="171"/>
      <c r="M93" s="172"/>
      <c r="N93" s="139"/>
      <c r="O93" s="176"/>
      <c r="P93" s="177"/>
      <c r="Q93" s="145"/>
      <c r="R93" s="176"/>
      <c r="S93" s="177"/>
      <c r="T93" s="145"/>
      <c r="U93" s="176"/>
      <c r="V93" s="177"/>
      <c r="W93" s="145"/>
      <c r="X93" s="176"/>
      <c r="Y93" s="177"/>
      <c r="Z93" s="145"/>
      <c r="AA93" s="176"/>
      <c r="AB93" s="177"/>
      <c r="AC93" s="145"/>
      <c r="AD93" s="176"/>
      <c r="AE93" s="177"/>
      <c r="AF93" s="145"/>
      <c r="AG93" s="176"/>
      <c r="AH93" s="177"/>
      <c r="AI93" s="145"/>
      <c r="AJ93" s="176"/>
      <c r="AK93" s="177"/>
      <c r="AL93" s="145"/>
      <c r="AM93" s="176"/>
      <c r="AN93" s="177"/>
      <c r="AO93" s="145"/>
      <c r="AP93" s="176"/>
      <c r="AQ93" s="177"/>
      <c r="AR93" s="145"/>
      <c r="AS93" s="176"/>
      <c r="AT93" s="177"/>
      <c r="AU93" s="139"/>
      <c r="AV93" s="176"/>
      <c r="AW93" s="177"/>
      <c r="AX93" s="145"/>
      <c r="AY93" s="176"/>
      <c r="AZ93" s="177"/>
      <c r="BA93" s="145"/>
      <c r="BB93" s="176"/>
      <c r="BC93" s="177"/>
      <c r="BD93" s="145"/>
      <c r="BE93" s="176"/>
      <c r="BF93" s="177"/>
      <c r="BG93" s="145"/>
      <c r="BH93" s="176"/>
      <c r="BI93" s="177"/>
      <c r="BJ93" s="145"/>
      <c r="BK93" s="176"/>
      <c r="BL93" s="177"/>
      <c r="BM93" s="145"/>
      <c r="BN93" s="176"/>
      <c r="BO93" s="177"/>
      <c r="BP93" s="145"/>
      <c r="BQ93" s="176"/>
      <c r="BR93" s="177"/>
      <c r="BS93" s="145"/>
      <c r="BT93" s="176"/>
      <c r="BU93" s="177"/>
      <c r="BV93" s="145"/>
      <c r="BW93" s="176"/>
      <c r="BX93" s="177"/>
      <c r="BY93" s="145"/>
      <c r="BZ93" s="176"/>
      <c r="CA93" s="177"/>
      <c r="CB93" s="145"/>
      <c r="CC93" s="176"/>
      <c r="CD93" s="177"/>
      <c r="CE93" s="145"/>
      <c r="CF93" s="176"/>
      <c r="CG93" s="177"/>
      <c r="CH93" s="145"/>
      <c r="CI93" s="176"/>
      <c r="CJ93" s="177"/>
      <c r="CK93" s="145"/>
      <c r="CL93" s="176"/>
      <c r="CM93" s="177"/>
      <c r="CN93" s="145"/>
      <c r="CO93" s="176"/>
      <c r="CP93" s="177"/>
      <c r="CQ93" s="145"/>
      <c r="CR93" s="176"/>
      <c r="CS93" s="177"/>
      <c r="CT93" s="145"/>
      <c r="CU93" s="176"/>
      <c r="CV93" s="177"/>
      <c r="CW93" s="145"/>
      <c r="CX93" s="176"/>
      <c r="CY93" s="177"/>
      <c r="CZ93" s="145"/>
      <c r="DA93" s="176"/>
      <c r="DB93" s="177"/>
      <c r="DC93" s="145"/>
      <c r="DD93" s="176"/>
      <c r="DE93" s="177"/>
      <c r="DF93" s="145"/>
      <c r="DG93" s="176"/>
      <c r="DH93" s="177"/>
      <c r="DI93" s="145"/>
      <c r="DJ93" s="176"/>
      <c r="DK93" s="177"/>
      <c r="DL93" s="145"/>
      <c r="DM93" s="176"/>
      <c r="DN93" s="177"/>
      <c r="DO93" s="145"/>
      <c r="DP93" s="176"/>
      <c r="DQ93" s="177"/>
      <c r="DR93" s="145"/>
      <c r="DS93" s="176"/>
      <c r="DT93" s="177"/>
      <c r="DU93" s="145"/>
      <c r="DV93" s="176"/>
      <c r="DW93" s="177"/>
      <c r="DX93" s="145"/>
      <c r="DY93" s="176"/>
      <c r="DZ93" s="177"/>
      <c r="EA93" s="145"/>
      <c r="EB93" s="176"/>
      <c r="EC93" s="177"/>
      <c r="ED93" s="145"/>
      <c r="EE93" s="176"/>
      <c r="EF93" s="177"/>
      <c r="EG93" s="145"/>
      <c r="EH93" s="176"/>
      <c r="EI93" s="177"/>
      <c r="EJ93" s="145"/>
      <c r="EK93" s="176"/>
      <c r="EL93" s="177"/>
      <c r="EM93" s="145"/>
      <c r="EN93" s="176"/>
      <c r="EO93" s="177"/>
      <c r="EP93" s="145"/>
      <c r="EQ93" s="176"/>
      <c r="ER93" s="177"/>
      <c r="ES93" s="145"/>
      <c r="ET93" s="176"/>
      <c r="EU93" s="177"/>
      <c r="EV93" s="145"/>
      <c r="EW93" s="176"/>
      <c r="EX93" s="177"/>
      <c r="EY93" s="145"/>
      <c r="EZ93" s="176"/>
      <c r="FA93" s="177"/>
      <c r="FB93" s="145"/>
      <c r="FC93" s="176"/>
      <c r="FD93" s="177"/>
      <c r="FE93" s="145"/>
      <c r="FF93" s="176"/>
      <c r="FG93" s="177"/>
      <c r="FH93" s="145"/>
      <c r="FI93" s="176"/>
      <c r="FJ93" s="177"/>
      <c r="FK93" s="145"/>
      <c r="FL93" s="176"/>
      <c r="FM93" s="177"/>
      <c r="FN93" s="145"/>
      <c r="FO93" s="176"/>
      <c r="FP93" s="177"/>
      <c r="FQ93" s="145"/>
      <c r="FR93" s="176"/>
      <c r="FS93" s="177"/>
      <c r="FT93" s="145"/>
      <c r="FU93" s="176"/>
      <c r="FV93" s="177"/>
      <c r="FW93" s="145"/>
      <c r="FX93" s="176"/>
      <c r="FY93" s="177"/>
      <c r="FZ93" s="145"/>
      <c r="GA93" s="176"/>
      <c r="GB93" s="177"/>
      <c r="GC93" s="145"/>
      <c r="GD93" s="176"/>
      <c r="GE93" s="177"/>
      <c r="GF93" s="145"/>
      <c r="GG93" s="176"/>
      <c r="GH93" s="177"/>
      <c r="GI93" s="145"/>
      <c r="GJ93" s="176"/>
      <c r="GK93" s="177"/>
      <c r="GL93" s="145"/>
      <c r="GM93" s="176"/>
      <c r="GN93" s="177"/>
      <c r="GO93" s="145"/>
      <c r="GP93" s="176"/>
      <c r="GQ93" s="177"/>
      <c r="GR93" s="145"/>
      <c r="GS93" s="176"/>
      <c r="GT93" s="177"/>
      <c r="GU93" s="145"/>
      <c r="GV93" s="176"/>
      <c r="GW93" s="177"/>
      <c r="GX93" s="145"/>
      <c r="GY93" s="176"/>
      <c r="GZ93" s="177"/>
      <c r="HA93" s="145"/>
      <c r="HB93" s="176"/>
      <c r="HC93" s="180"/>
      <c r="HD93" s="148"/>
      <c r="HE93" s="176"/>
      <c r="HF93" s="180"/>
      <c r="HG93" s="148"/>
      <c r="HH93" s="176"/>
      <c r="HI93" s="180"/>
      <c r="HJ93" s="148"/>
      <c r="HK93" s="176"/>
      <c r="HL93" s="177"/>
      <c r="HM93" s="145"/>
      <c r="HN93" s="176"/>
      <c r="HO93" s="180"/>
      <c r="HP93" s="148"/>
      <c r="HQ93" s="176"/>
      <c r="HR93" s="180"/>
      <c r="HS93" s="148"/>
      <c r="HT93" s="176"/>
      <c r="HU93" s="180"/>
      <c r="HV93" s="148"/>
      <c r="HW93" s="176"/>
      <c r="HX93" s="180"/>
      <c r="HY93" s="148"/>
      <c r="HZ93" s="176"/>
      <c r="IA93" s="177"/>
      <c r="IB93" s="145"/>
      <c r="IC93" s="176"/>
      <c r="ID93" s="180"/>
      <c r="IE93" s="148"/>
      <c r="IF93" s="176"/>
      <c r="IG93" s="180"/>
      <c r="IH93" s="148"/>
      <c r="II93" s="176"/>
      <c r="IJ93" s="180"/>
      <c r="IK93" s="148"/>
      <c r="IL93" s="176"/>
      <c r="IM93" s="180"/>
      <c r="IN93" s="148"/>
      <c r="IO93" s="176"/>
      <c r="IP93" s="177"/>
      <c r="IQ93" s="145"/>
      <c r="IR93" s="176"/>
      <c r="IS93" s="177"/>
      <c r="IT93" s="145"/>
      <c r="IU93" s="176"/>
      <c r="IV93" s="177"/>
    </row>
    <row r="94" spans="1:256" ht="12" customHeight="1" x14ac:dyDescent="0.2">
      <c r="A94" s="196"/>
      <c r="B94" s="196"/>
      <c r="C94" s="196"/>
      <c r="D94" s="196"/>
      <c r="E94" s="196"/>
      <c r="F94" s="196"/>
      <c r="G94" s="196"/>
      <c r="H94" s="196"/>
      <c r="I94" s="196"/>
      <c r="J94" s="196"/>
    </row>
    <row r="95" spans="1:256" ht="12" customHeight="1" x14ac:dyDescent="0.2">
      <c r="A95" s="196"/>
      <c r="B95" s="196"/>
      <c r="C95" s="196"/>
      <c r="D95" s="196"/>
      <c r="E95" s="196"/>
      <c r="F95" s="196"/>
      <c r="G95" s="196"/>
      <c r="H95" s="196"/>
      <c r="I95" s="196"/>
      <c r="J95" s="196"/>
    </row>
    <row r="96" spans="1:256" ht="12" customHeight="1" x14ac:dyDescent="0.2">
      <c r="A96" s="196"/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12" customHeight="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12" customHeight="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12" customHeight="1" x14ac:dyDescent="0.2">
      <c r="A99" s="196"/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ht="12" customHeight="1" x14ac:dyDescent="0.2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</row>
    <row r="101" spans="1:10" ht="12" customHeight="1" x14ac:dyDescent="0.2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12" customHeight="1" x14ac:dyDescent="0.2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12" customHeight="1" x14ac:dyDescent="0.2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12" customHeight="1" x14ac:dyDescent="0.2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12" customHeight="1" x14ac:dyDescent="0.2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12" customHeight="1" x14ac:dyDescent="0.2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</row>
    <row r="107" spans="1:10" ht="12" customHeight="1" x14ac:dyDescent="0.2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</row>
    <row r="108" spans="1:10" ht="12" customHeight="1" x14ac:dyDescent="0.2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</row>
    <row r="109" spans="1:10" ht="12" customHeight="1" x14ac:dyDescent="0.2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</row>
    <row r="110" spans="1:10" ht="12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</row>
    <row r="111" spans="1:10" ht="12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</row>
    <row r="112" spans="1:10" ht="12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</row>
    <row r="113" spans="1:10" ht="12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</row>
    <row r="114" spans="1:10" ht="12" customHeight="1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0" ht="12" customHeight="1" x14ac:dyDescent="0.2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</row>
    <row r="116" spans="1:10" ht="12" customHeight="1" x14ac:dyDescent="0.2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</row>
    <row r="117" spans="1:10" ht="12" customHeight="1" x14ac:dyDescent="0.2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</row>
    <row r="118" spans="1:10" ht="12" customHeight="1" x14ac:dyDescent="0.2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2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</row>
    <row r="120" spans="1:10" ht="12" customHeight="1" x14ac:dyDescent="0.2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</row>
    <row r="121" spans="1:10" ht="12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</row>
    <row r="122" spans="1:10" ht="12" customHeight="1" x14ac:dyDescent="0.2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</row>
    <row r="123" spans="1:10" ht="12" customHeight="1" x14ac:dyDescent="0.2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ht="12" customHeight="1" x14ac:dyDescent="0.2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</row>
    <row r="125" spans="1:10" ht="12" customHeight="1" x14ac:dyDescent="0.2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</row>
    <row r="126" spans="1:10" ht="12" customHeight="1" x14ac:dyDescent="0.2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0" ht="12" customHeight="1" x14ac:dyDescent="0.2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28" spans="1:10" ht="12" customHeight="1" x14ac:dyDescent="0.2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</row>
    <row r="129" spans="1:10" ht="12" customHeight="1" x14ac:dyDescent="0.2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ht="12" customHeight="1" x14ac:dyDescent="0.2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</row>
    <row r="131" spans="1:10" ht="12" customHeight="1" x14ac:dyDescent="0.2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</row>
    <row r="132" spans="1:10" ht="12" customHeight="1" x14ac:dyDescent="0.2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</row>
    <row r="133" spans="1:10" ht="12" customHeight="1" x14ac:dyDescent="0.2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</row>
    <row r="134" spans="1:10" ht="12" customHeight="1" x14ac:dyDescent="0.2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</row>
    <row r="135" spans="1:10" ht="12" customHeight="1" x14ac:dyDescent="0.2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</row>
    <row r="136" spans="1:10" ht="12" customHeight="1" x14ac:dyDescent="0.2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</row>
    <row r="137" spans="1:10" ht="12" customHeight="1" x14ac:dyDescent="0.2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</row>
    <row r="138" spans="1:10" ht="12" customHeight="1" x14ac:dyDescent="0.2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</row>
    <row r="139" spans="1:10" ht="12" customHeight="1" x14ac:dyDescent="0.2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</row>
    <row r="140" spans="1:10" ht="12" customHeight="1" x14ac:dyDescent="0.2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</row>
    <row r="141" spans="1:10" ht="12" customHeight="1" x14ac:dyDescent="0.2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</row>
    <row r="142" spans="1:10" ht="12" customHeight="1" x14ac:dyDescent="0.2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</row>
    <row r="143" spans="1:10" ht="12" customHeight="1" x14ac:dyDescent="0.2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</row>
    <row r="144" spans="1:10" ht="12" customHeight="1" x14ac:dyDescent="0.2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</row>
    <row r="145" spans="1:10" ht="12" customHeight="1" x14ac:dyDescent="0.2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</row>
    <row r="146" spans="1:10" ht="12" customHeight="1" x14ac:dyDescent="0.2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</row>
    <row r="147" spans="1:10" ht="12" customHeight="1" x14ac:dyDescent="0.2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12" customHeight="1" x14ac:dyDescent="0.2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</row>
    <row r="149" spans="1:10" ht="12" customHeight="1" x14ac:dyDescent="0.2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</row>
    <row r="150" spans="1:10" ht="12" customHeight="1" x14ac:dyDescent="0.2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</row>
    <row r="151" spans="1:10" ht="12" customHeight="1" x14ac:dyDescent="0.2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</row>
    <row r="152" spans="1:10" ht="12" customHeight="1" x14ac:dyDescent="0.2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</row>
    <row r="153" spans="1:10" ht="12" customHeight="1" x14ac:dyDescent="0.2">
      <c r="A153" s="254" t="s">
        <v>337</v>
      </c>
      <c r="B153" s="255"/>
      <c r="C153" s="196"/>
      <c r="D153" s="196"/>
      <c r="E153" s="196"/>
      <c r="F153" s="196"/>
      <c r="G153" s="196"/>
      <c r="H153" s="196"/>
      <c r="I153" s="196"/>
      <c r="J153" s="196"/>
    </row>
    <row r="154" spans="1:10" ht="12" customHeight="1" x14ac:dyDescent="0.2">
      <c r="A154" s="55"/>
      <c r="B154" s="56"/>
    </row>
    <row r="155" spans="1:10" ht="12" customHeight="1" x14ac:dyDescent="0.2">
      <c r="A155" s="14" t="s">
        <v>338</v>
      </c>
      <c r="B155" s="15" t="s">
        <v>339</v>
      </c>
    </row>
    <row r="156" spans="1:10" ht="12" customHeight="1" x14ac:dyDescent="0.2">
      <c r="A156" s="16" t="s">
        <v>341</v>
      </c>
      <c r="B156" s="17" t="s">
        <v>340</v>
      </c>
    </row>
    <row r="157" spans="1:10" ht="12" customHeight="1" x14ac:dyDescent="0.2">
      <c r="A157" s="57"/>
      <c r="B157" s="57"/>
    </row>
    <row r="159" spans="1:10" ht="12" customHeight="1" x14ac:dyDescent="0.2">
      <c r="A159" s="256" t="s">
        <v>342</v>
      </c>
      <c r="B159" s="257"/>
    </row>
    <row r="160" spans="1:10" ht="12" customHeight="1" x14ac:dyDescent="0.2">
      <c r="A160" s="58"/>
      <c r="B160" s="59"/>
    </row>
    <row r="161" spans="1:2" ht="12" customHeight="1" x14ac:dyDescent="0.2">
      <c r="A161" s="18" t="s">
        <v>346</v>
      </c>
      <c r="B161" s="19" t="s">
        <v>347</v>
      </c>
    </row>
    <row r="162" spans="1:2" ht="24" customHeight="1" x14ac:dyDescent="0.2">
      <c r="A162" s="18" t="s">
        <v>343</v>
      </c>
      <c r="B162" s="19" t="s">
        <v>348</v>
      </c>
    </row>
    <row r="163" spans="1:2" ht="24" customHeight="1" x14ac:dyDescent="0.2">
      <c r="A163" s="18" t="s">
        <v>349</v>
      </c>
      <c r="B163" s="19" t="s">
        <v>350</v>
      </c>
    </row>
    <row r="164" spans="1:2" ht="24" customHeight="1" x14ac:dyDescent="0.2">
      <c r="A164" s="18" t="s">
        <v>351</v>
      </c>
      <c r="B164" s="19" t="s">
        <v>352</v>
      </c>
    </row>
    <row r="165" spans="1:2" ht="24" customHeight="1" x14ac:dyDescent="0.2">
      <c r="A165" s="18" t="s">
        <v>344</v>
      </c>
      <c r="B165" s="19" t="s">
        <v>353</v>
      </c>
    </row>
    <row r="166" spans="1:2" ht="24" customHeight="1" x14ac:dyDescent="0.2">
      <c r="A166" s="18" t="s">
        <v>354</v>
      </c>
      <c r="B166" s="19" t="s">
        <v>355</v>
      </c>
    </row>
    <row r="167" spans="1:2" ht="33" customHeight="1" x14ac:dyDescent="0.2">
      <c r="A167" s="18" t="s">
        <v>356</v>
      </c>
      <c r="B167" s="19" t="s">
        <v>357</v>
      </c>
    </row>
    <row r="168" spans="1:2" ht="24" customHeight="1" x14ac:dyDescent="0.2">
      <c r="A168" s="18" t="s">
        <v>358</v>
      </c>
      <c r="B168" s="19" t="s">
        <v>359</v>
      </c>
    </row>
    <row r="169" spans="1:2" ht="24" customHeight="1" x14ac:dyDescent="0.2">
      <c r="A169" s="18" t="s">
        <v>360</v>
      </c>
      <c r="B169" s="19" t="s">
        <v>361</v>
      </c>
    </row>
    <row r="170" spans="1:2" ht="24" customHeight="1" x14ac:dyDescent="0.2">
      <c r="A170" s="18" t="s">
        <v>362</v>
      </c>
      <c r="B170" s="19" t="s">
        <v>363</v>
      </c>
    </row>
    <row r="171" spans="1:2" ht="24" customHeight="1" x14ac:dyDescent="0.2">
      <c r="A171" s="18" t="s">
        <v>364</v>
      </c>
      <c r="B171" s="19" t="s">
        <v>365</v>
      </c>
    </row>
    <row r="172" spans="1:2" ht="24" customHeight="1" x14ac:dyDescent="0.2">
      <c r="A172" s="18" t="s">
        <v>366</v>
      </c>
      <c r="B172" s="19" t="s">
        <v>367</v>
      </c>
    </row>
    <row r="173" spans="1:2" ht="24" customHeight="1" x14ac:dyDescent="0.2">
      <c r="A173" s="18" t="s">
        <v>368</v>
      </c>
      <c r="B173" s="60" t="s">
        <v>369</v>
      </c>
    </row>
    <row r="174" spans="1:2" ht="45" customHeight="1" x14ac:dyDescent="0.2">
      <c r="A174" s="18" t="s">
        <v>370</v>
      </c>
      <c r="B174" s="19" t="s">
        <v>371</v>
      </c>
    </row>
    <row r="175" spans="1:2" ht="33" customHeight="1" x14ac:dyDescent="0.2">
      <c r="A175" s="18" t="s">
        <v>372</v>
      </c>
      <c r="B175" s="19" t="s">
        <v>373</v>
      </c>
    </row>
    <row r="176" spans="1:2" ht="33" customHeight="1" x14ac:dyDescent="0.2">
      <c r="A176" s="18" t="s">
        <v>374</v>
      </c>
      <c r="B176" s="19" t="s">
        <v>375</v>
      </c>
    </row>
    <row r="177" spans="1:2" ht="24" customHeight="1" x14ac:dyDescent="0.2">
      <c r="A177" s="18" t="s">
        <v>376</v>
      </c>
      <c r="B177" s="19" t="s">
        <v>377</v>
      </c>
    </row>
    <row r="178" spans="1:2" ht="24" customHeight="1" x14ac:dyDescent="0.2">
      <c r="A178" s="18" t="s">
        <v>378</v>
      </c>
      <c r="B178" s="19" t="s">
        <v>379</v>
      </c>
    </row>
    <row r="179" spans="1:2" ht="24" customHeight="1" x14ac:dyDescent="0.2">
      <c r="A179" s="18" t="s">
        <v>380</v>
      </c>
      <c r="B179" s="19" t="s">
        <v>381</v>
      </c>
    </row>
    <row r="180" spans="1:2" ht="24" customHeight="1" x14ac:dyDescent="0.2">
      <c r="A180" s="18" t="s">
        <v>382</v>
      </c>
      <c r="B180" s="19" t="s">
        <v>383</v>
      </c>
    </row>
    <row r="181" spans="1:2" ht="24" customHeight="1" x14ac:dyDescent="0.2">
      <c r="A181" s="18" t="s">
        <v>384</v>
      </c>
      <c r="B181" s="19" t="s">
        <v>385</v>
      </c>
    </row>
    <row r="182" spans="1:2" ht="54.75" customHeight="1" x14ac:dyDescent="0.2">
      <c r="A182" s="18" t="s">
        <v>386</v>
      </c>
      <c r="B182" s="19" t="s">
        <v>387</v>
      </c>
    </row>
    <row r="183" spans="1:2" ht="24" customHeight="1" x14ac:dyDescent="0.2">
      <c r="A183" s="18" t="s">
        <v>388</v>
      </c>
      <c r="B183" s="61" t="s">
        <v>389</v>
      </c>
    </row>
    <row r="184" spans="1:2" ht="24" customHeight="1" x14ac:dyDescent="0.2">
      <c r="A184" s="18" t="s">
        <v>390</v>
      </c>
      <c r="B184" s="19" t="s">
        <v>391</v>
      </c>
    </row>
    <row r="185" spans="1:2" ht="24" customHeight="1" x14ac:dyDescent="0.2">
      <c r="A185" s="18" t="s">
        <v>392</v>
      </c>
      <c r="B185" s="19" t="s">
        <v>393</v>
      </c>
    </row>
    <row r="186" spans="1:2" ht="24" customHeight="1" x14ac:dyDescent="0.2">
      <c r="A186" s="18" t="s">
        <v>394</v>
      </c>
      <c r="B186" s="19" t="s">
        <v>395</v>
      </c>
    </row>
    <row r="187" spans="1:2" ht="24" customHeight="1" x14ac:dyDescent="0.2">
      <c r="A187" s="18" t="s">
        <v>396</v>
      </c>
      <c r="B187" s="19" t="s">
        <v>397</v>
      </c>
    </row>
    <row r="188" spans="1:2" ht="33" customHeight="1" x14ac:dyDescent="0.2">
      <c r="A188" s="18" t="s">
        <v>398</v>
      </c>
      <c r="B188" s="19" t="s">
        <v>399</v>
      </c>
    </row>
    <row r="189" spans="1:2" ht="24" customHeight="1" x14ac:dyDescent="0.2">
      <c r="A189" s="18" t="s">
        <v>400</v>
      </c>
      <c r="B189" s="19" t="s">
        <v>401</v>
      </c>
    </row>
    <row r="190" spans="1:2" ht="24" customHeight="1" x14ac:dyDescent="0.2">
      <c r="A190" s="18" t="s">
        <v>402</v>
      </c>
      <c r="B190" s="19" t="s">
        <v>403</v>
      </c>
    </row>
    <row r="191" spans="1:2" ht="24" customHeight="1" x14ac:dyDescent="0.2">
      <c r="A191" s="58"/>
      <c r="B191" s="59"/>
    </row>
    <row r="192" spans="1:2" ht="24" customHeight="1" x14ac:dyDescent="0.2">
      <c r="A192" s="18" t="s">
        <v>404</v>
      </c>
      <c r="B192" s="19" t="s">
        <v>405</v>
      </c>
    </row>
    <row r="193" spans="1:2" ht="24" customHeight="1" x14ac:dyDescent="0.2">
      <c r="A193" s="18" t="s">
        <v>406</v>
      </c>
      <c r="B193" s="19" t="s">
        <v>407</v>
      </c>
    </row>
    <row r="194" spans="1:2" ht="24" customHeight="1" x14ac:dyDescent="0.2">
      <c r="A194" s="20" t="s">
        <v>408</v>
      </c>
      <c r="B194" s="21" t="s">
        <v>409</v>
      </c>
    </row>
    <row r="195" spans="1:2" ht="24" customHeight="1" x14ac:dyDescent="0.2"/>
    <row r="197" spans="1:2" ht="12" customHeight="1" x14ac:dyDescent="0.2">
      <c r="A197" s="258" t="s">
        <v>60</v>
      </c>
      <c r="B197" s="259"/>
    </row>
    <row r="198" spans="1:2" ht="12" customHeight="1" x14ac:dyDescent="0.2">
      <c r="A198" s="22" t="s">
        <v>5</v>
      </c>
      <c r="B198" s="23" t="s">
        <v>25</v>
      </c>
    </row>
    <row r="199" spans="1:2" ht="12" customHeight="1" x14ac:dyDescent="0.2">
      <c r="A199" s="22" t="s">
        <v>26</v>
      </c>
      <c r="B199" s="23" t="s">
        <v>27</v>
      </c>
    </row>
    <row r="200" spans="1:2" ht="12" customHeight="1" x14ac:dyDescent="0.2">
      <c r="A200" s="22" t="s">
        <v>6</v>
      </c>
      <c r="B200" s="23" t="s">
        <v>28</v>
      </c>
    </row>
    <row r="201" spans="1:2" ht="12" customHeight="1" x14ac:dyDescent="0.2">
      <c r="A201" s="22" t="s">
        <v>29</v>
      </c>
      <c r="B201" s="23" t="s">
        <v>30</v>
      </c>
    </row>
    <row r="202" spans="1:2" ht="12" customHeight="1" x14ac:dyDescent="0.2">
      <c r="A202" s="22" t="s">
        <v>31</v>
      </c>
      <c r="B202" s="23" t="s">
        <v>32</v>
      </c>
    </row>
    <row r="203" spans="1:2" ht="12" customHeight="1" x14ac:dyDescent="0.2">
      <c r="A203" s="22" t="s">
        <v>33</v>
      </c>
      <c r="B203" s="23" t="s">
        <v>34</v>
      </c>
    </row>
    <row r="204" spans="1:2" ht="12" customHeight="1" x14ac:dyDescent="0.2">
      <c r="A204" s="22" t="s">
        <v>35</v>
      </c>
      <c r="B204" s="23" t="s">
        <v>36</v>
      </c>
    </row>
    <row r="205" spans="1:2" ht="12" customHeight="1" x14ac:dyDescent="0.2">
      <c r="A205" s="22" t="s">
        <v>20</v>
      </c>
      <c r="B205" s="23" t="s">
        <v>37</v>
      </c>
    </row>
    <row r="206" spans="1:2" ht="12" customHeight="1" x14ac:dyDescent="0.2">
      <c r="A206" s="22" t="s">
        <v>18</v>
      </c>
      <c r="B206" s="62" t="s">
        <v>38</v>
      </c>
    </row>
    <row r="207" spans="1:2" ht="24" customHeight="1" x14ac:dyDescent="0.2">
      <c r="A207" s="22" t="s">
        <v>39</v>
      </c>
      <c r="B207" s="62" t="s">
        <v>40</v>
      </c>
    </row>
    <row r="208" spans="1:2" ht="24" customHeight="1" x14ac:dyDescent="0.2">
      <c r="A208" s="22" t="s">
        <v>41</v>
      </c>
      <c r="B208" s="62" t="s">
        <v>59</v>
      </c>
    </row>
    <row r="209" spans="1:2" ht="24" customHeight="1" x14ac:dyDescent="0.2">
      <c r="A209" s="24" t="s">
        <v>42</v>
      </c>
      <c r="B209" s="25" t="s">
        <v>43</v>
      </c>
    </row>
    <row r="212" spans="1:2" ht="12" customHeight="1" x14ac:dyDescent="0.2">
      <c r="A212" s="258" t="s">
        <v>61</v>
      </c>
      <c r="B212" s="259"/>
    </row>
    <row r="213" spans="1:2" ht="12" customHeight="1" x14ac:dyDescent="0.2">
      <c r="A213" s="22" t="s">
        <v>6</v>
      </c>
      <c r="B213" s="23" t="s">
        <v>44</v>
      </c>
    </row>
    <row r="214" spans="1:2" ht="12" customHeight="1" x14ac:dyDescent="0.2">
      <c r="A214" s="22" t="s">
        <v>45</v>
      </c>
      <c r="B214" s="62" t="s">
        <v>46</v>
      </c>
    </row>
    <row r="215" spans="1:2" ht="32.25" customHeight="1" x14ac:dyDescent="0.2">
      <c r="A215" s="22" t="s">
        <v>17</v>
      </c>
      <c r="B215" s="62" t="s">
        <v>47</v>
      </c>
    </row>
    <row r="216" spans="1:2" ht="24" customHeight="1" x14ac:dyDescent="0.2">
      <c r="A216" s="22" t="s">
        <v>19</v>
      </c>
      <c r="B216" s="62" t="s">
        <v>48</v>
      </c>
    </row>
    <row r="217" spans="1:2" ht="43.5" customHeight="1" x14ac:dyDescent="0.2">
      <c r="A217" s="24" t="s">
        <v>35</v>
      </c>
      <c r="B217" s="63" t="s">
        <v>49</v>
      </c>
    </row>
    <row r="218" spans="1:2" ht="11.25" x14ac:dyDescent="0.2"/>
    <row r="220" spans="1:2" ht="12" customHeight="1" x14ac:dyDescent="0.2">
      <c r="A220" s="246" t="s">
        <v>449</v>
      </c>
      <c r="B220" s="247"/>
    </row>
    <row r="221" spans="1:2" ht="12" customHeight="1" x14ac:dyDescent="0.2">
      <c r="A221" s="186" t="s">
        <v>754</v>
      </c>
      <c r="B221" s="187" t="s">
        <v>755</v>
      </c>
    </row>
    <row r="222" spans="1:2" ht="12" customHeight="1" x14ac:dyDescent="0.2">
      <c r="A222" s="186" t="s">
        <v>756</v>
      </c>
      <c r="B222" s="187" t="s">
        <v>757</v>
      </c>
    </row>
    <row r="223" spans="1:2" ht="12" customHeight="1" x14ac:dyDescent="0.2">
      <c r="A223" s="186" t="s">
        <v>758</v>
      </c>
      <c r="B223" s="187" t="s">
        <v>759</v>
      </c>
    </row>
    <row r="224" spans="1:2" ht="12" customHeight="1" x14ac:dyDescent="0.2">
      <c r="A224" s="186" t="s">
        <v>760</v>
      </c>
      <c r="B224" s="187" t="s">
        <v>761</v>
      </c>
    </row>
    <row r="225" spans="1:2" ht="12" customHeight="1" x14ac:dyDescent="0.2">
      <c r="A225" s="186" t="s">
        <v>762</v>
      </c>
      <c r="B225" s="187" t="s">
        <v>763</v>
      </c>
    </row>
    <row r="226" spans="1:2" ht="12" customHeight="1" x14ac:dyDescent="0.2">
      <c r="A226" s="186" t="s">
        <v>764</v>
      </c>
      <c r="B226" s="187" t="s">
        <v>765</v>
      </c>
    </row>
    <row r="227" spans="1:2" ht="12" customHeight="1" x14ac:dyDescent="0.2">
      <c r="A227" s="186" t="s">
        <v>766</v>
      </c>
      <c r="B227" s="187" t="s">
        <v>767</v>
      </c>
    </row>
    <row r="228" spans="1:2" ht="12" customHeight="1" x14ac:dyDescent="0.2">
      <c r="A228" s="188" t="s">
        <v>768</v>
      </c>
      <c r="B228" s="189" t="s">
        <v>769</v>
      </c>
    </row>
  </sheetData>
  <mergeCells count="280"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7:H7"/>
    <mergeCell ref="F8:H8"/>
    <mergeCell ref="F9:H9"/>
    <mergeCell ref="B10:D10"/>
    <mergeCell ref="F10:H10"/>
    <mergeCell ref="B8:D8"/>
    <mergeCell ref="B9:D9"/>
    <mergeCell ref="L20:L25"/>
    <mergeCell ref="M20:M25"/>
    <mergeCell ref="O20:O25"/>
    <mergeCell ref="P20:P25"/>
    <mergeCell ref="R20:R25"/>
    <mergeCell ref="S20:S25"/>
    <mergeCell ref="F11:H11"/>
    <mergeCell ref="B12:D12"/>
    <mergeCell ref="E12:E18"/>
    <mergeCell ref="F12:AC18"/>
    <mergeCell ref="B14:D14"/>
    <mergeCell ref="B15:D15"/>
    <mergeCell ref="B16:D16"/>
    <mergeCell ref="B17:D17"/>
    <mergeCell ref="B13:D13"/>
    <mergeCell ref="AD20:AD25"/>
    <mergeCell ref="AE20:AE25"/>
    <mergeCell ref="AG20:AG25"/>
    <mergeCell ref="AH20:AH25"/>
    <mergeCell ref="AJ20:AJ25"/>
    <mergeCell ref="AK20:AK25"/>
    <mergeCell ref="U20:U25"/>
    <mergeCell ref="V20:V25"/>
    <mergeCell ref="X20:X25"/>
    <mergeCell ref="Y20:Y25"/>
    <mergeCell ref="AA20:AA25"/>
    <mergeCell ref="AB20:AB25"/>
    <mergeCell ref="AV20:AV25"/>
    <mergeCell ref="AW20:AW25"/>
    <mergeCell ref="AY20:AY25"/>
    <mergeCell ref="AZ20:AZ25"/>
    <mergeCell ref="BB20:BB25"/>
    <mergeCell ref="BC20:BC25"/>
    <mergeCell ref="AM20:AM25"/>
    <mergeCell ref="AN20:AN25"/>
    <mergeCell ref="AP20:AP25"/>
    <mergeCell ref="AQ20:AQ25"/>
    <mergeCell ref="AS20:AS25"/>
    <mergeCell ref="AT20:AT25"/>
    <mergeCell ref="BN20:BN25"/>
    <mergeCell ref="BO20:BO25"/>
    <mergeCell ref="BQ20:BQ25"/>
    <mergeCell ref="BR20:BR25"/>
    <mergeCell ref="BT20:BT25"/>
    <mergeCell ref="BU20:BU25"/>
    <mergeCell ref="BE20:BE25"/>
    <mergeCell ref="BF20:BF25"/>
    <mergeCell ref="BH20:BH25"/>
    <mergeCell ref="BI20:BI25"/>
    <mergeCell ref="BK20:BK25"/>
    <mergeCell ref="BL20:BL25"/>
    <mergeCell ref="CF20:CF25"/>
    <mergeCell ref="CG20:CG25"/>
    <mergeCell ref="CI20:CI25"/>
    <mergeCell ref="CJ20:CJ25"/>
    <mergeCell ref="CL20:CL25"/>
    <mergeCell ref="CM20:CM25"/>
    <mergeCell ref="BW20:BW25"/>
    <mergeCell ref="BX20:BX25"/>
    <mergeCell ref="BZ20:BZ25"/>
    <mergeCell ref="CA20:CA25"/>
    <mergeCell ref="CC20:CC25"/>
    <mergeCell ref="CD20:CD25"/>
    <mergeCell ref="CX20:CX25"/>
    <mergeCell ref="CY20:CY25"/>
    <mergeCell ref="DA20:DA25"/>
    <mergeCell ref="DB20:DB25"/>
    <mergeCell ref="DD20:DD25"/>
    <mergeCell ref="DE20:DE25"/>
    <mergeCell ref="CO20:CO25"/>
    <mergeCell ref="CP20:CP25"/>
    <mergeCell ref="CR20:CR25"/>
    <mergeCell ref="CS20:CS25"/>
    <mergeCell ref="CU20:CU25"/>
    <mergeCell ref="CV20:CV25"/>
    <mergeCell ref="DP20:DP25"/>
    <mergeCell ref="DQ20:DQ25"/>
    <mergeCell ref="DS20:DS25"/>
    <mergeCell ref="DT20:DT25"/>
    <mergeCell ref="DV20:DV25"/>
    <mergeCell ref="DW20:DW25"/>
    <mergeCell ref="DG20:DG25"/>
    <mergeCell ref="DH20:DH25"/>
    <mergeCell ref="DJ20:DJ25"/>
    <mergeCell ref="DK20:DK25"/>
    <mergeCell ref="DM20:DM25"/>
    <mergeCell ref="DN20:DN25"/>
    <mergeCell ref="EH20:EH25"/>
    <mergeCell ref="EI20:EI25"/>
    <mergeCell ref="EK20:EK25"/>
    <mergeCell ref="EL20:EL25"/>
    <mergeCell ref="EN20:EN25"/>
    <mergeCell ref="EO20:EO25"/>
    <mergeCell ref="DY20:DY25"/>
    <mergeCell ref="DZ20:DZ25"/>
    <mergeCell ref="EB20:EB25"/>
    <mergeCell ref="EC20:EC25"/>
    <mergeCell ref="EE20:EE25"/>
    <mergeCell ref="EF20:EF25"/>
    <mergeCell ref="EZ20:EZ25"/>
    <mergeCell ref="FA20:FA25"/>
    <mergeCell ref="FC20:FC25"/>
    <mergeCell ref="FD20:FD25"/>
    <mergeCell ref="FF20:FF25"/>
    <mergeCell ref="FG20:FG25"/>
    <mergeCell ref="EQ20:EQ25"/>
    <mergeCell ref="ER20:ER25"/>
    <mergeCell ref="ET20:ET25"/>
    <mergeCell ref="EU20:EU25"/>
    <mergeCell ref="EW20:EW25"/>
    <mergeCell ref="EX20:EX25"/>
    <mergeCell ref="FR20:FR25"/>
    <mergeCell ref="FS20:FS25"/>
    <mergeCell ref="FU20:FU25"/>
    <mergeCell ref="FV20:FV25"/>
    <mergeCell ref="FX20:FX25"/>
    <mergeCell ref="FY20:FY25"/>
    <mergeCell ref="FI20:FI25"/>
    <mergeCell ref="FJ20:FJ25"/>
    <mergeCell ref="FL20:FL25"/>
    <mergeCell ref="FM20:FM25"/>
    <mergeCell ref="FO20:FO25"/>
    <mergeCell ref="FP20:FP25"/>
    <mergeCell ref="GJ20:GJ25"/>
    <mergeCell ref="GK20:GK25"/>
    <mergeCell ref="GM20:GM25"/>
    <mergeCell ref="GN20:GN25"/>
    <mergeCell ref="GP20:GP25"/>
    <mergeCell ref="GQ20:GQ25"/>
    <mergeCell ref="GA20:GA25"/>
    <mergeCell ref="GB20:GB25"/>
    <mergeCell ref="GD20:GD25"/>
    <mergeCell ref="GE20:GE25"/>
    <mergeCell ref="GG20:GG25"/>
    <mergeCell ref="GH20:GH25"/>
    <mergeCell ref="HB20:HB25"/>
    <mergeCell ref="HC20:HC25"/>
    <mergeCell ref="HE20:HE25"/>
    <mergeCell ref="HF20:HF25"/>
    <mergeCell ref="HH20:HH25"/>
    <mergeCell ref="HI20:HI25"/>
    <mergeCell ref="GS20:GS25"/>
    <mergeCell ref="GT20:GT25"/>
    <mergeCell ref="GV20:GV25"/>
    <mergeCell ref="GW20:GW25"/>
    <mergeCell ref="GY20:GY25"/>
    <mergeCell ref="GZ20:GZ25"/>
    <mergeCell ref="HW20:HW25"/>
    <mergeCell ref="HX20:HX25"/>
    <mergeCell ref="HZ20:HZ25"/>
    <mergeCell ref="IA20:IA25"/>
    <mergeCell ref="HK20:HK25"/>
    <mergeCell ref="HL20:HL25"/>
    <mergeCell ref="HN20:HN25"/>
    <mergeCell ref="HO20:HO25"/>
    <mergeCell ref="HQ20:HQ25"/>
    <mergeCell ref="HR20:HR25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IF20:IF25"/>
    <mergeCell ref="IG20:IG25"/>
    <mergeCell ref="II20:II25"/>
    <mergeCell ref="IJ20:IJ25"/>
    <mergeCell ref="HT20:HT25"/>
    <mergeCell ref="HU20:HU25"/>
    <mergeCell ref="BA26:BC27"/>
    <mergeCell ref="BD26:BF27"/>
    <mergeCell ref="BG26:BI27"/>
    <mergeCell ref="BJ26:BL27"/>
    <mergeCell ref="BM26:BO27"/>
    <mergeCell ref="BP26:BR27"/>
    <mergeCell ref="AI26:AK27"/>
    <mergeCell ref="AL26:AN27"/>
    <mergeCell ref="AO26:AQ27"/>
    <mergeCell ref="AR26:AT27"/>
    <mergeCell ref="AU26:AW27"/>
    <mergeCell ref="AX26:AZ27"/>
    <mergeCell ref="CK26:CM27"/>
    <mergeCell ref="CN26:CP27"/>
    <mergeCell ref="CQ26:CS27"/>
    <mergeCell ref="CT26:CV27"/>
    <mergeCell ref="CW26:CY27"/>
    <mergeCell ref="CZ26:DB27"/>
    <mergeCell ref="BS26:BU27"/>
    <mergeCell ref="BV26:BX27"/>
    <mergeCell ref="BY26:CA27"/>
    <mergeCell ref="CB26:CD27"/>
    <mergeCell ref="CE26:CG27"/>
    <mergeCell ref="CH26:CJ27"/>
    <mergeCell ref="DU26:DW27"/>
    <mergeCell ref="DX26:DZ27"/>
    <mergeCell ref="EA26:EC27"/>
    <mergeCell ref="ED26:EF27"/>
    <mergeCell ref="EG26:EI27"/>
    <mergeCell ref="EJ26:EL27"/>
    <mergeCell ref="DC26:DE27"/>
    <mergeCell ref="DF26:DH27"/>
    <mergeCell ref="DI26:DK27"/>
    <mergeCell ref="DL26:DN27"/>
    <mergeCell ref="DO26:DQ27"/>
    <mergeCell ref="DR26:DT27"/>
    <mergeCell ref="FN26:FP27"/>
    <mergeCell ref="FQ26:FS27"/>
    <mergeCell ref="FT26:FV27"/>
    <mergeCell ref="EM26:EO27"/>
    <mergeCell ref="EP26:ER27"/>
    <mergeCell ref="ES26:EU27"/>
    <mergeCell ref="EV26:EX27"/>
    <mergeCell ref="EY26:FA27"/>
    <mergeCell ref="FB26:FD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HG26:HI27"/>
    <mergeCell ref="HJ26:HL27"/>
    <mergeCell ref="HM26:HO27"/>
    <mergeCell ref="HP26:HR27"/>
    <mergeCell ref="HS26:HU27"/>
    <mergeCell ref="HV26:HX27"/>
    <mergeCell ref="A220:B220"/>
    <mergeCell ref="B18:D18"/>
    <mergeCell ref="B7:D7"/>
    <mergeCell ref="A153:B153"/>
    <mergeCell ref="A159:B159"/>
    <mergeCell ref="A197:B197"/>
    <mergeCell ref="A212:B212"/>
    <mergeCell ref="B11:D11"/>
    <mergeCell ref="HY26:IA27"/>
    <mergeCell ref="GO26:GQ27"/>
    <mergeCell ref="GR26:GT27"/>
    <mergeCell ref="GU26:GW27"/>
    <mergeCell ref="GX26:GZ27"/>
    <mergeCell ref="HA26:HC27"/>
    <mergeCell ref="HD26:HF27"/>
    <mergeCell ref="FW26:FY27"/>
    <mergeCell ref="FZ26:GB27"/>
    <mergeCell ref="GC26:GE27"/>
    <mergeCell ref="GF26:GH27"/>
    <mergeCell ref="GI26:GK27"/>
    <mergeCell ref="GL26:GN27"/>
    <mergeCell ref="FE26:FG27"/>
    <mergeCell ref="FH26:FJ27"/>
    <mergeCell ref="FK26:FM27"/>
  </mergeCells>
  <dataValidations count="5">
    <dataValidation type="list" allowBlank="1" showInputMessage="1" showErrorMessage="1" error="This code does not exist!" prompt="Please select organisation code" sqref="F8:I8">
      <formula1>organisation_code</formula1>
    </dataValidation>
    <dataValidation type="list" allowBlank="1" showInputMessage="1" showErrorMessage="1" error="This code is not correct!" promptTitle="Possible values" prompt="V Current prices_x000a_Y Previous year prices" sqref="B6:D6">
      <formula1>price_code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IU28:IU93 IR28:IR93 IO28:IO93 IL28:IL93 II28:II93 IF28:IF93 IC28:IC93 HZ28:HZ93 HW28:HW93 HT28:HT93 HQ28:HQ93 HN28:HN93 HK28:HK93 HH28:HH93 HE28:HE93 HB28:HB93 GY28:GY93 GV28:GV93 GS28:GS93 GP28:GP93 GM28:GM93 GJ28:GJ93 GG28:GG93 GD28:GD93 GA28:GA93 FX28:FX93 FU28:FU93 FR28:FR93 FO28:FO93 FL28:FL93 FI28:FI93 FF28:FF93 FC28:FC93 EZ28:EZ93 EW28:EW93 ET28:ET93 EQ28:EQ93 EN28:EN93 EK28:EK93 EH28:EH93 EE28:EE93 EB28:EB93 DY28:DY93 DV28:DV93 DS28:DS93 DP28:DP93 DM28:DM93 DJ28:DJ93 DG28:DG93 DD28:DD93 DA28:DA93 CX28:CX93 CU28:CU93 CR28:CR93 CO28:CO93 CL28:CL93 CI28:CI93 CF28:CF93 CC28:CC93 BZ28:BZ93 BW28:BW93 BT28:BT93 BQ28:BQ93 BN28:BN93 BK28:BK93 BH28:BH93 BE28:BE93 BB28:BB93 AY28:AY93 AV28:AV93 AS28:AS93 AP28:AP93 AM28:AM93 AJ28:AJ93 AG28:AG93 AD28:AD93 AA28:AA93 X28:X93 U28:U93 R28:R93 O28:O93">
      <formula1>$A$198:$A$209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IV28:IV93 IS28:IS93 IP28:IP93 IM28:IM93 IJ28:IJ93 IG28:IG93 ID28:ID93 IA28:IA93 HX28:HX93 HU28:HU93 HR28:HR93 HO28:HO93 HL28:HL93 HI28:HI93 HF28:HF93 HC28:HC93 GZ28:GZ93 GW28:GW93 GT28:GT93 GQ28:GQ93 GN28:GN93 GK28:GK93 GH28:GH93 GE28:GE93 GB28:GB93 FY28:FY93 FV28:FV93 FS28:FS93 FP28:FP93 FM28:FM93 FJ28:FJ93 FG28:FG93 FD28:FD93 FA28:FA93 EX28:EX93 EU28:EU93 ER28:ER93 EO28:EO93 EL28:EL93 EI28:EI93 EF28:EF93 EC28:EC93 DZ28:DZ93 DW28:DW93 DT28:DT93 DQ28:DQ93 DN28:DN93 DK28:DK93 DH28:DH93 DE28:DE93 DB28:DB93 CY28:CY93 CV28:CV93 CS28:CS93 CP28:CP93 CM28:CM93 CJ28:CJ93 CG28:CG93 CD28:CD93 CA28:CA93 BX28:BX93 BU28:BU93 BR28:BR93 BO28:BO93 BL28:BL93 BI28:BI93 BF28:BF93 BC28:BC93 AZ28:AZ93 AW28:AW93 AT28:AT93 AQ28:AQ93 AN28:AN93 AK28:AK93 AH28:AH93 AE28:AE93 AB28:AB93 Y28:Y93 V28:V93 S28:S93 P28:P93">
      <formula1>$A$213:$A$217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U93"/>
    </sheetView>
  </sheetViews>
  <sheetFormatPr defaultColWidth="4.7109375" defaultRowHeight="12" customHeight="1" x14ac:dyDescent="0.2"/>
  <cols>
    <col min="1" max="1" width="27.5703125" style="37" customWidth="1"/>
    <col min="2" max="2" width="19.7109375" style="37" customWidth="1"/>
    <col min="3" max="3" width="13.5703125" style="37" customWidth="1"/>
    <col min="4" max="4" width="10.28515625" style="37" customWidth="1"/>
    <col min="5" max="5" width="15.7109375" style="37" bestFit="1" customWidth="1"/>
    <col min="6" max="6" width="18.7109375" style="37" bestFit="1" customWidth="1"/>
    <col min="7" max="7" width="11.140625" style="37" bestFit="1" customWidth="1"/>
    <col min="8" max="8" width="10.28515625" style="37" bestFit="1" customWidth="1"/>
    <col min="9" max="9" width="20.28515625" style="37" bestFit="1" customWidth="1"/>
    <col min="10" max="11" width="17.7109375" style="37" customWidth="1"/>
    <col min="12" max="13" width="4.7109375" style="37" customWidth="1"/>
    <col min="14" max="14" width="17.7109375" style="37" customWidth="1"/>
    <col min="15" max="16" width="4.7109375" style="37" customWidth="1"/>
    <col min="17" max="17" width="17.7109375" style="37" customWidth="1"/>
    <col min="18" max="19" width="4.7109375" style="37" customWidth="1"/>
    <col min="20" max="20" width="17.7109375" style="37" customWidth="1"/>
    <col min="21" max="22" width="4.7109375" style="37" customWidth="1"/>
    <col min="23" max="23" width="17.7109375" style="37" customWidth="1"/>
    <col min="24" max="25" width="4.7109375" style="37" customWidth="1"/>
    <col min="26" max="26" width="17.7109375" style="37" customWidth="1"/>
    <col min="27" max="28" width="4.7109375" style="37" customWidth="1"/>
    <col min="29" max="29" width="17.7109375" style="37" customWidth="1"/>
    <col min="30" max="31" width="4.7109375" style="37" customWidth="1"/>
    <col min="32" max="32" width="17.7109375" style="37" customWidth="1"/>
    <col min="33" max="34" width="4.7109375" style="37" customWidth="1"/>
    <col min="35" max="35" width="17.7109375" style="37" customWidth="1"/>
    <col min="36" max="37" width="4.7109375" style="37" customWidth="1"/>
    <col min="38" max="38" width="17.7109375" style="37" customWidth="1"/>
    <col min="39" max="40" width="4.7109375" style="37" customWidth="1"/>
    <col min="41" max="41" width="17.7109375" style="37" customWidth="1"/>
    <col min="42" max="43" width="4.7109375" style="37" customWidth="1"/>
    <col min="44" max="44" width="17.7109375" style="37" customWidth="1"/>
    <col min="45" max="46" width="4.7109375" style="37" customWidth="1"/>
    <col min="47" max="47" width="17.7109375" style="37" customWidth="1"/>
    <col min="48" max="49" width="4.7109375" style="37" customWidth="1"/>
    <col min="50" max="50" width="17.7109375" style="37" customWidth="1"/>
    <col min="51" max="52" width="4.7109375" style="37" customWidth="1"/>
    <col min="53" max="53" width="17.7109375" style="37" customWidth="1"/>
    <col min="54" max="55" width="4.7109375" style="37" customWidth="1"/>
    <col min="56" max="56" width="17.7109375" style="37" customWidth="1"/>
    <col min="57" max="58" width="4.7109375" style="37" customWidth="1"/>
    <col min="59" max="59" width="17.7109375" style="37" customWidth="1"/>
    <col min="60" max="61" width="4.7109375" style="37" customWidth="1"/>
    <col min="62" max="62" width="17.7109375" style="37" customWidth="1"/>
    <col min="63" max="64" width="4.7109375" style="37" customWidth="1"/>
    <col min="65" max="65" width="17.7109375" style="37" customWidth="1"/>
    <col min="66" max="67" width="4.7109375" style="37" customWidth="1"/>
    <col min="68" max="68" width="17.7109375" style="37" customWidth="1"/>
    <col min="69" max="70" width="4.7109375" style="37" customWidth="1"/>
    <col min="71" max="71" width="17.7109375" style="37" customWidth="1"/>
    <col min="72" max="73" width="4.7109375" style="37" customWidth="1"/>
    <col min="74" max="74" width="17.7109375" style="37" customWidth="1"/>
    <col min="75" max="76" width="4.7109375" style="37" customWidth="1"/>
    <col min="77" max="77" width="17.7109375" style="37" customWidth="1"/>
    <col min="78" max="79" width="4.7109375" style="37" customWidth="1"/>
    <col min="80" max="80" width="17.7109375" style="37" customWidth="1"/>
    <col min="81" max="82" width="4.7109375" style="37" customWidth="1"/>
    <col min="83" max="83" width="17.7109375" style="37" customWidth="1"/>
    <col min="84" max="85" width="4.7109375" style="37" customWidth="1"/>
    <col min="86" max="86" width="17.7109375" style="37" customWidth="1"/>
    <col min="87" max="88" width="4.7109375" style="37" customWidth="1"/>
    <col min="89" max="89" width="17.7109375" style="37" customWidth="1"/>
    <col min="90" max="91" width="4.7109375" style="37" customWidth="1"/>
    <col min="92" max="92" width="17.7109375" style="37" customWidth="1"/>
    <col min="93" max="94" width="4.7109375" style="37" customWidth="1"/>
    <col min="95" max="95" width="17.7109375" style="37" customWidth="1"/>
    <col min="96" max="97" width="4.7109375" style="37" customWidth="1"/>
    <col min="98" max="98" width="17.7109375" style="37" customWidth="1"/>
    <col min="99" max="100" width="4.7109375" style="37" customWidth="1"/>
    <col min="101" max="101" width="17.7109375" style="37" customWidth="1"/>
    <col min="102" max="103" width="4.7109375" style="37" customWidth="1"/>
    <col min="104" max="104" width="17.7109375" style="37" customWidth="1"/>
    <col min="105" max="106" width="4.7109375" style="37" customWidth="1"/>
    <col min="107" max="107" width="17.7109375" style="37" customWidth="1"/>
    <col min="108" max="109" width="4.7109375" style="37" customWidth="1"/>
    <col min="110" max="110" width="17.7109375" style="37" customWidth="1"/>
    <col min="111" max="112" width="4.7109375" style="37" customWidth="1"/>
    <col min="113" max="113" width="17.7109375" style="37" customWidth="1"/>
    <col min="114" max="115" width="4.7109375" style="37" customWidth="1"/>
    <col min="116" max="116" width="17.7109375" style="37" customWidth="1"/>
    <col min="117" max="118" width="4.7109375" style="37" customWidth="1"/>
    <col min="119" max="119" width="17.7109375" style="37" customWidth="1"/>
    <col min="120" max="121" width="4.7109375" style="37" customWidth="1"/>
    <col min="122" max="122" width="17.7109375" style="37" customWidth="1"/>
    <col min="123" max="124" width="4.7109375" style="37" customWidth="1"/>
    <col min="125" max="125" width="17.7109375" style="37" customWidth="1"/>
    <col min="126" max="127" width="4.7109375" style="37" customWidth="1"/>
    <col min="128" max="128" width="17.7109375" style="37" customWidth="1"/>
    <col min="129" max="130" width="4.7109375" style="37" customWidth="1"/>
    <col min="131" max="131" width="17.7109375" style="37" customWidth="1"/>
    <col min="132" max="133" width="4.7109375" style="37" customWidth="1"/>
    <col min="134" max="134" width="17.7109375" style="37" customWidth="1"/>
    <col min="135" max="136" width="4.7109375" style="37" customWidth="1"/>
    <col min="137" max="137" width="17.7109375" style="37" customWidth="1"/>
    <col min="138" max="139" width="4.7109375" style="37" customWidth="1"/>
    <col min="140" max="140" width="17.7109375" style="37" customWidth="1"/>
    <col min="141" max="142" width="4.7109375" style="37" customWidth="1"/>
    <col min="143" max="143" width="17.7109375" style="37" customWidth="1"/>
    <col min="144" max="145" width="4.7109375" style="37" customWidth="1"/>
    <col min="146" max="146" width="17.7109375" style="37" customWidth="1"/>
    <col min="147" max="148" width="4.7109375" style="37" customWidth="1"/>
    <col min="149" max="149" width="17.7109375" style="37" customWidth="1"/>
    <col min="150" max="151" width="4.7109375" style="37" customWidth="1"/>
    <col min="152" max="152" width="17.7109375" style="37" customWidth="1"/>
    <col min="153" max="154" width="4.7109375" style="37" customWidth="1"/>
    <col min="155" max="155" width="17.7109375" style="37" customWidth="1"/>
    <col min="156" max="157" width="4.7109375" style="37" customWidth="1"/>
    <col min="158" max="158" width="17.7109375" style="37" customWidth="1"/>
    <col min="159" max="160" width="4.7109375" style="37" customWidth="1"/>
    <col min="161" max="161" width="17.7109375" style="37" customWidth="1"/>
    <col min="162" max="163" width="4.7109375" style="37" customWidth="1"/>
    <col min="164" max="164" width="17.7109375" style="37" customWidth="1"/>
    <col min="165" max="166" width="4.7109375" style="37" customWidth="1"/>
    <col min="167" max="167" width="17.7109375" style="37" customWidth="1"/>
    <col min="168" max="169" width="4.7109375" style="37" customWidth="1"/>
    <col min="170" max="170" width="17.7109375" style="37" customWidth="1"/>
    <col min="171" max="172" width="4.7109375" style="37" customWidth="1"/>
    <col min="173" max="173" width="17.7109375" style="37" customWidth="1"/>
    <col min="174" max="175" width="4.7109375" style="37" customWidth="1"/>
    <col min="176" max="176" width="17.7109375" style="37" customWidth="1"/>
    <col min="177" max="178" width="4.7109375" style="37" customWidth="1"/>
    <col min="179" max="179" width="17.7109375" style="37" customWidth="1"/>
    <col min="180" max="181" width="4.7109375" style="37" customWidth="1"/>
    <col min="182" max="182" width="17.7109375" style="37" customWidth="1"/>
    <col min="183" max="184" width="4.7109375" style="37" customWidth="1"/>
    <col min="185" max="185" width="17.7109375" style="37" customWidth="1"/>
    <col min="186" max="187" width="4.7109375" style="37" customWidth="1"/>
    <col min="188" max="188" width="17.7109375" style="37" customWidth="1"/>
    <col min="189" max="190" width="4.7109375" style="37" customWidth="1"/>
    <col min="191" max="191" width="17.7109375" style="37" customWidth="1"/>
    <col min="192" max="193" width="4.7109375" style="37" customWidth="1"/>
    <col min="194" max="194" width="17.7109375" style="37" customWidth="1"/>
    <col min="195" max="196" width="4.7109375" style="37" customWidth="1"/>
    <col min="197" max="197" width="17.7109375" style="37" customWidth="1"/>
    <col min="198" max="199" width="4.7109375" style="37" customWidth="1"/>
    <col min="200" max="200" width="17.7109375" style="37" customWidth="1"/>
    <col min="201" max="202" width="4.7109375" style="37" customWidth="1"/>
    <col min="203" max="203" width="17.7109375" style="37" customWidth="1"/>
    <col min="204" max="205" width="4.7109375" style="37" customWidth="1"/>
    <col min="206" max="206" width="17.7109375" style="37" customWidth="1"/>
    <col min="207" max="208" width="4.7109375" style="37" customWidth="1"/>
    <col min="209" max="209" width="17.7109375" style="37" customWidth="1"/>
    <col min="210" max="211" width="4.7109375" style="37" customWidth="1"/>
    <col min="212" max="212" width="17.7109375" style="37" customWidth="1"/>
    <col min="213" max="214" width="4.7109375" style="37" customWidth="1"/>
    <col min="215" max="215" width="17.7109375" style="37" customWidth="1"/>
    <col min="216" max="217" width="4.7109375" style="37" customWidth="1"/>
    <col min="218" max="218" width="17.7109375" style="37" customWidth="1"/>
    <col min="219" max="220" width="4.7109375" style="37" customWidth="1"/>
    <col min="221" max="221" width="17.7109375" style="37" customWidth="1"/>
    <col min="222" max="223" width="4.7109375" style="37" customWidth="1"/>
    <col min="224" max="224" width="17.7109375" style="37" customWidth="1"/>
    <col min="225" max="226" width="4.7109375" style="37" customWidth="1"/>
    <col min="227" max="227" width="17.7109375" style="37" customWidth="1"/>
    <col min="228" max="229" width="4.7109375" style="37" customWidth="1"/>
    <col min="230" max="230" width="17.7109375" style="37" customWidth="1"/>
    <col min="231" max="232" width="4.7109375" style="37" customWidth="1"/>
    <col min="233" max="233" width="17.7109375" style="37" customWidth="1"/>
    <col min="234" max="235" width="4.7109375" style="37" customWidth="1"/>
    <col min="236" max="236" width="17.7109375" style="37" customWidth="1"/>
    <col min="237" max="238" width="4.7109375" style="37" customWidth="1"/>
    <col min="239" max="239" width="17.7109375" style="37" customWidth="1"/>
    <col min="240" max="241" width="4.7109375" style="37" customWidth="1"/>
    <col min="242" max="242" width="17.7109375" style="37" customWidth="1"/>
    <col min="243" max="244" width="4.7109375" style="37" customWidth="1"/>
    <col min="245" max="245" width="17.7109375" style="37" customWidth="1"/>
    <col min="246" max="247" width="4.7109375" style="37" customWidth="1"/>
    <col min="248" max="248" width="17.7109375" style="37" customWidth="1"/>
    <col min="249" max="250" width="4.7109375" style="37" customWidth="1"/>
    <col min="251" max="251" width="17.7109375" style="37" customWidth="1"/>
    <col min="252" max="253" width="4.7109375" style="37" customWidth="1"/>
    <col min="254" max="254" width="17.7109375" style="37" customWidth="1"/>
    <col min="255" max="16384" width="4.7109375" style="37"/>
  </cols>
  <sheetData>
    <row r="1" spans="1:53" ht="19.5" customHeight="1" thickBot="1" x14ac:dyDescent="0.25">
      <c r="A1" s="1" t="s">
        <v>518</v>
      </c>
      <c r="B1" s="36"/>
      <c r="C1" s="36"/>
      <c r="D1" s="36"/>
      <c r="E1" s="2"/>
      <c r="F1" s="36"/>
      <c r="G1" s="36"/>
      <c r="H1" s="13"/>
      <c r="I1" s="13"/>
      <c r="J1" s="36"/>
      <c r="K1" s="36"/>
      <c r="L1" s="13"/>
      <c r="M1" s="36"/>
      <c r="N1" s="36"/>
      <c r="O1" s="2"/>
      <c r="P1" s="36"/>
      <c r="Q1" s="36"/>
      <c r="R1" s="2"/>
      <c r="S1" s="36"/>
      <c r="T1" s="36"/>
      <c r="U1" s="2"/>
      <c r="V1" s="36"/>
      <c r="W1" s="36"/>
      <c r="X1" s="36"/>
      <c r="Y1" s="36"/>
      <c r="Z1" s="36"/>
      <c r="AA1" s="13"/>
      <c r="AB1" s="36"/>
      <c r="AC1" s="36"/>
      <c r="AE1" s="36"/>
      <c r="AF1" s="36"/>
      <c r="AG1" s="13"/>
      <c r="AH1" s="36"/>
      <c r="AI1" s="36"/>
      <c r="AJ1" s="13"/>
      <c r="AK1" s="36"/>
      <c r="AL1" s="36"/>
      <c r="AM1" s="3"/>
      <c r="AN1" s="36"/>
      <c r="AO1" s="36"/>
      <c r="AQ1" s="36"/>
      <c r="AR1" s="36"/>
      <c r="AT1" s="36"/>
      <c r="AU1" s="36"/>
      <c r="AW1" s="36"/>
      <c r="AX1" s="36"/>
      <c r="AZ1" s="36"/>
      <c r="BA1" s="36"/>
    </row>
    <row r="2" spans="1:53" ht="12" customHeight="1" x14ac:dyDescent="0.2">
      <c r="A2" s="38" t="s">
        <v>13</v>
      </c>
      <c r="B2" s="321" t="s">
        <v>519</v>
      </c>
      <c r="C2" s="322"/>
      <c r="D2" s="323"/>
      <c r="E2" s="39" t="s">
        <v>2</v>
      </c>
      <c r="F2" s="318" t="s">
        <v>478</v>
      </c>
      <c r="G2" s="319"/>
      <c r="H2" s="320"/>
      <c r="I2" s="182"/>
      <c r="J2" s="40"/>
      <c r="K2" s="40"/>
      <c r="L2" s="4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3" ht="12" customHeight="1" x14ac:dyDescent="0.2">
      <c r="A3" s="7" t="s">
        <v>4</v>
      </c>
      <c r="B3" s="324" t="s">
        <v>5</v>
      </c>
      <c r="C3" s="325"/>
      <c r="D3" s="326"/>
      <c r="E3" s="42" t="s">
        <v>3</v>
      </c>
      <c r="F3" s="327" t="s">
        <v>345</v>
      </c>
      <c r="G3" s="328"/>
      <c r="H3" s="329"/>
      <c r="I3" s="183"/>
      <c r="J3" s="43"/>
      <c r="K3" s="43"/>
      <c r="L3" s="4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65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spans="1:53" ht="12" customHeight="1" x14ac:dyDescent="0.2">
      <c r="A4" s="7" t="s">
        <v>0</v>
      </c>
      <c r="B4" s="327" t="s">
        <v>743</v>
      </c>
      <c r="C4" s="328"/>
      <c r="D4" s="329"/>
      <c r="E4" s="42"/>
      <c r="F4" s="74"/>
      <c r="G4" s="75"/>
      <c r="H4" s="76"/>
      <c r="I4" s="183"/>
      <c r="J4" s="43"/>
      <c r="K4" s="43"/>
      <c r="L4" s="4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65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53" ht="12" customHeight="1" x14ac:dyDescent="0.2">
      <c r="A5" s="7" t="s">
        <v>1</v>
      </c>
      <c r="B5" s="327" t="s">
        <v>744</v>
      </c>
      <c r="C5" s="328"/>
      <c r="D5" s="329"/>
      <c r="E5" s="7" t="s">
        <v>57</v>
      </c>
      <c r="F5" s="291" t="s">
        <v>17</v>
      </c>
      <c r="G5" s="292"/>
      <c r="H5" s="293"/>
      <c r="I5" s="184"/>
      <c r="J5" s="43"/>
      <c r="K5" s="43"/>
      <c r="L5" s="43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5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53" ht="12" customHeight="1" x14ac:dyDescent="0.2">
      <c r="A6" s="7" t="s">
        <v>7</v>
      </c>
      <c r="B6" s="327" t="s">
        <v>338</v>
      </c>
      <c r="C6" s="328"/>
      <c r="D6" s="329"/>
      <c r="E6" s="9" t="s">
        <v>58</v>
      </c>
      <c r="F6" s="330">
        <v>41912.458333333336</v>
      </c>
      <c r="G6" s="331"/>
      <c r="H6" s="332"/>
      <c r="I6" s="184"/>
      <c r="J6" s="43"/>
      <c r="K6" s="43"/>
      <c r="L6" s="43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5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spans="1:53" ht="12" customHeight="1" thickBot="1" x14ac:dyDescent="0.25">
      <c r="A7" s="44" t="s">
        <v>14</v>
      </c>
      <c r="B7" s="251" t="s">
        <v>335</v>
      </c>
      <c r="C7" s="252"/>
      <c r="D7" s="253"/>
      <c r="E7" s="8" t="s">
        <v>468</v>
      </c>
      <c r="F7" s="333" t="s">
        <v>790</v>
      </c>
      <c r="G7" s="334"/>
      <c r="H7" s="335"/>
      <c r="I7" s="184"/>
      <c r="J7" s="43"/>
      <c r="K7" s="43"/>
      <c r="L7" s="43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5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ht="12" customHeight="1" x14ac:dyDescent="0.2">
      <c r="A8" s="7" t="s">
        <v>16</v>
      </c>
      <c r="B8" s="318" t="s">
        <v>747</v>
      </c>
      <c r="C8" s="319"/>
      <c r="D8" s="320"/>
      <c r="E8" s="10" t="s">
        <v>54</v>
      </c>
      <c r="F8" s="309"/>
      <c r="G8" s="310"/>
      <c r="H8" s="311"/>
      <c r="I8" s="184"/>
      <c r="J8" s="43"/>
      <c r="K8" s="43"/>
      <c r="L8" s="43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65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spans="1:53" ht="12" customHeight="1" x14ac:dyDescent="0.2">
      <c r="A9" s="7" t="s">
        <v>8</v>
      </c>
      <c r="B9" s="260" t="s">
        <v>748</v>
      </c>
      <c r="C9" s="261"/>
      <c r="D9" s="262"/>
      <c r="E9" s="9" t="s">
        <v>23</v>
      </c>
      <c r="F9" s="312" t="s">
        <v>5</v>
      </c>
      <c r="G9" s="313"/>
      <c r="H9" s="314"/>
      <c r="I9" s="184"/>
      <c r="J9" s="43"/>
      <c r="K9" s="43"/>
      <c r="L9" s="43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5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53" ht="12" customHeight="1" thickBot="1" x14ac:dyDescent="0.25">
      <c r="A10" s="7" t="s">
        <v>9</v>
      </c>
      <c r="B10" s="260" t="s">
        <v>780</v>
      </c>
      <c r="C10" s="261"/>
      <c r="D10" s="262"/>
      <c r="E10" s="8" t="s">
        <v>453</v>
      </c>
      <c r="F10" s="315" t="s">
        <v>6</v>
      </c>
      <c r="G10" s="316"/>
      <c r="H10" s="317"/>
      <c r="I10" s="184"/>
      <c r="J10" s="181"/>
      <c r="K10" s="43"/>
      <c r="L10" s="45"/>
      <c r="M10" s="50"/>
      <c r="N10" s="50"/>
      <c r="O10" s="46"/>
      <c r="P10" s="46"/>
      <c r="Q10" s="47"/>
      <c r="R10" s="6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65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spans="1:53" ht="12" customHeight="1" thickBot="1" x14ac:dyDescent="0.25">
      <c r="A11" s="7" t="s">
        <v>10</v>
      </c>
      <c r="B11" s="260" t="s">
        <v>336</v>
      </c>
      <c r="C11" s="261"/>
      <c r="D11" s="262"/>
      <c r="E11" s="8" t="s">
        <v>785</v>
      </c>
      <c r="F11" s="242" t="s">
        <v>794</v>
      </c>
      <c r="G11" s="243"/>
      <c r="H11" s="244"/>
      <c r="I11" s="185"/>
      <c r="J11" s="66"/>
      <c r="K11" s="48"/>
      <c r="L11" s="66"/>
      <c r="M11" s="49"/>
      <c r="N11" s="68"/>
      <c r="O11" s="49"/>
      <c r="P11" s="49"/>
      <c r="Q11" s="48"/>
      <c r="R11" s="67"/>
      <c r="S11" s="49"/>
      <c r="T11" s="68"/>
      <c r="U11" s="68"/>
      <c r="V11" s="49"/>
      <c r="W11" s="68"/>
      <c r="X11" s="68"/>
      <c r="Y11" s="49"/>
      <c r="Z11" s="68"/>
      <c r="AA11" s="68"/>
      <c r="AB11" s="67"/>
      <c r="AC11" s="69"/>
      <c r="AD11" s="46"/>
      <c r="AE11" s="70"/>
      <c r="AF11" s="70"/>
      <c r="AG11" s="46"/>
      <c r="AH11" s="70"/>
      <c r="AI11" s="70"/>
      <c r="AJ11" s="46"/>
      <c r="AK11" s="70"/>
      <c r="AL11" s="70"/>
      <c r="AM11" s="46"/>
      <c r="AN11" s="70"/>
      <c r="AO11" s="70"/>
      <c r="AP11" s="46"/>
      <c r="AQ11" s="70"/>
      <c r="AR11" s="70"/>
      <c r="AS11" s="46"/>
      <c r="AT11" s="70"/>
      <c r="AU11" s="70"/>
      <c r="AV11" s="46"/>
      <c r="AW11" s="70"/>
      <c r="AX11" s="70"/>
      <c r="AY11" s="46"/>
      <c r="AZ11" s="70"/>
      <c r="BA11" s="70"/>
    </row>
    <row r="12" spans="1:53" ht="12" customHeight="1" x14ac:dyDescent="0.2">
      <c r="A12" s="7" t="s">
        <v>22</v>
      </c>
      <c r="B12" s="260" t="s">
        <v>67</v>
      </c>
      <c r="C12" s="261"/>
      <c r="D12" s="262"/>
      <c r="E12" s="294" t="s">
        <v>55</v>
      </c>
      <c r="F12" s="297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9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ht="12" customHeight="1" x14ac:dyDescent="0.2">
      <c r="A13" s="7" t="s">
        <v>449</v>
      </c>
      <c r="B13" s="260" t="s">
        <v>749</v>
      </c>
      <c r="C13" s="261"/>
      <c r="D13" s="262"/>
      <c r="E13" s="295"/>
      <c r="F13" s="300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ht="12" customHeight="1" x14ac:dyDescent="0.2">
      <c r="A14" s="7" t="s">
        <v>52</v>
      </c>
      <c r="B14" s="260" t="s">
        <v>782</v>
      </c>
      <c r="C14" s="261"/>
      <c r="D14" s="262"/>
      <c r="E14" s="295"/>
      <c r="F14" s="300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2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12" customHeight="1" x14ac:dyDescent="0.2">
      <c r="A15" s="7" t="s">
        <v>11</v>
      </c>
      <c r="B15" s="260" t="s">
        <v>68</v>
      </c>
      <c r="C15" s="261"/>
      <c r="D15" s="262"/>
      <c r="E15" s="295"/>
      <c r="F15" s="300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12" customHeight="1" x14ac:dyDescent="0.2">
      <c r="A16" s="7" t="s">
        <v>53</v>
      </c>
      <c r="B16" s="260" t="s">
        <v>513</v>
      </c>
      <c r="C16" s="261"/>
      <c r="D16" s="262"/>
      <c r="E16" s="295"/>
      <c r="F16" s="300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256" ht="12" customHeight="1" x14ac:dyDescent="0.2">
      <c r="A17" s="7" t="s">
        <v>21</v>
      </c>
      <c r="B17" s="260" t="s">
        <v>68</v>
      </c>
      <c r="C17" s="261"/>
      <c r="D17" s="262"/>
      <c r="E17" s="295"/>
      <c r="F17" s="300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256" ht="12" customHeight="1" thickBot="1" x14ac:dyDescent="0.25">
      <c r="A18" s="51" t="s">
        <v>12</v>
      </c>
      <c r="B18" s="248" t="s">
        <v>477</v>
      </c>
      <c r="C18" s="249"/>
      <c r="D18" s="250"/>
      <c r="E18" s="296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256" ht="12" customHeight="1" thickBot="1" x14ac:dyDescent="0.25">
      <c r="A19" s="52"/>
      <c r="B19" s="53"/>
      <c r="C19" s="53"/>
      <c r="D19" s="53"/>
      <c r="E19" s="50"/>
      <c r="F19" s="53"/>
      <c r="G19" s="53"/>
      <c r="H19" s="53"/>
      <c r="I19" s="53"/>
      <c r="J19" s="41"/>
      <c r="K19" s="41"/>
      <c r="L19" s="41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</row>
    <row r="20" spans="1:256" s="196" customFormat="1" ht="13.5" customHeight="1" x14ac:dyDescent="0.2">
      <c r="A20" s="190" t="s">
        <v>15</v>
      </c>
      <c r="B20" s="190"/>
      <c r="C20" s="191"/>
      <c r="D20" s="191"/>
      <c r="E20" s="191"/>
      <c r="F20" s="191"/>
      <c r="G20" s="192"/>
      <c r="H20" s="192"/>
      <c r="I20" s="192"/>
      <c r="J20" s="193"/>
      <c r="K20" s="194" t="s">
        <v>479</v>
      </c>
      <c r="L20" s="285" t="s">
        <v>23</v>
      </c>
      <c r="M20" s="288" t="s">
        <v>24</v>
      </c>
      <c r="N20" s="194" t="s">
        <v>479</v>
      </c>
      <c r="O20" s="285" t="s">
        <v>23</v>
      </c>
      <c r="P20" s="288" t="s">
        <v>24</v>
      </c>
      <c r="Q20" s="194" t="s">
        <v>479</v>
      </c>
      <c r="R20" s="285" t="s">
        <v>23</v>
      </c>
      <c r="S20" s="288" t="s">
        <v>24</v>
      </c>
      <c r="T20" s="194" t="s">
        <v>479</v>
      </c>
      <c r="U20" s="285" t="s">
        <v>23</v>
      </c>
      <c r="V20" s="288" t="s">
        <v>24</v>
      </c>
      <c r="W20" s="194" t="s">
        <v>479</v>
      </c>
      <c r="X20" s="285" t="s">
        <v>23</v>
      </c>
      <c r="Y20" s="288" t="s">
        <v>24</v>
      </c>
      <c r="Z20" s="194" t="s">
        <v>479</v>
      </c>
      <c r="AA20" s="285" t="s">
        <v>23</v>
      </c>
      <c r="AB20" s="288" t="s">
        <v>24</v>
      </c>
      <c r="AC20" s="194" t="s">
        <v>479</v>
      </c>
      <c r="AD20" s="285" t="s">
        <v>23</v>
      </c>
      <c r="AE20" s="288" t="s">
        <v>24</v>
      </c>
      <c r="AF20" s="194" t="s">
        <v>479</v>
      </c>
      <c r="AG20" s="285" t="s">
        <v>23</v>
      </c>
      <c r="AH20" s="288" t="s">
        <v>24</v>
      </c>
      <c r="AI20" s="194" t="s">
        <v>479</v>
      </c>
      <c r="AJ20" s="285" t="s">
        <v>23</v>
      </c>
      <c r="AK20" s="288" t="s">
        <v>24</v>
      </c>
      <c r="AL20" s="194" t="s">
        <v>479</v>
      </c>
      <c r="AM20" s="285" t="s">
        <v>23</v>
      </c>
      <c r="AN20" s="288" t="s">
        <v>24</v>
      </c>
      <c r="AO20" s="194" t="s">
        <v>479</v>
      </c>
      <c r="AP20" s="285" t="s">
        <v>23</v>
      </c>
      <c r="AQ20" s="288" t="s">
        <v>24</v>
      </c>
      <c r="AR20" s="194" t="s">
        <v>479</v>
      </c>
      <c r="AS20" s="285" t="s">
        <v>23</v>
      </c>
      <c r="AT20" s="288" t="s">
        <v>24</v>
      </c>
      <c r="AU20" s="194" t="s">
        <v>479</v>
      </c>
      <c r="AV20" s="285" t="s">
        <v>23</v>
      </c>
      <c r="AW20" s="288" t="s">
        <v>24</v>
      </c>
      <c r="AX20" s="194" t="s">
        <v>479</v>
      </c>
      <c r="AY20" s="285" t="s">
        <v>23</v>
      </c>
      <c r="AZ20" s="288" t="s">
        <v>24</v>
      </c>
      <c r="BA20" s="194" t="s">
        <v>479</v>
      </c>
      <c r="BB20" s="285" t="s">
        <v>23</v>
      </c>
      <c r="BC20" s="288" t="s">
        <v>24</v>
      </c>
      <c r="BD20" s="194" t="s">
        <v>479</v>
      </c>
      <c r="BE20" s="285" t="s">
        <v>23</v>
      </c>
      <c r="BF20" s="288" t="s">
        <v>24</v>
      </c>
      <c r="BG20" s="194" t="s">
        <v>479</v>
      </c>
      <c r="BH20" s="285" t="s">
        <v>23</v>
      </c>
      <c r="BI20" s="288" t="s">
        <v>24</v>
      </c>
      <c r="BJ20" s="194" t="s">
        <v>479</v>
      </c>
      <c r="BK20" s="285" t="s">
        <v>23</v>
      </c>
      <c r="BL20" s="288" t="s">
        <v>24</v>
      </c>
      <c r="BM20" s="194" t="s">
        <v>479</v>
      </c>
      <c r="BN20" s="285" t="s">
        <v>23</v>
      </c>
      <c r="BO20" s="288" t="s">
        <v>24</v>
      </c>
      <c r="BP20" s="194" t="s">
        <v>479</v>
      </c>
      <c r="BQ20" s="285" t="s">
        <v>23</v>
      </c>
      <c r="BR20" s="288" t="s">
        <v>24</v>
      </c>
      <c r="BS20" s="194" t="s">
        <v>479</v>
      </c>
      <c r="BT20" s="285" t="s">
        <v>23</v>
      </c>
      <c r="BU20" s="288" t="s">
        <v>24</v>
      </c>
      <c r="BV20" s="194" t="s">
        <v>479</v>
      </c>
      <c r="BW20" s="285" t="s">
        <v>23</v>
      </c>
      <c r="BX20" s="288" t="s">
        <v>24</v>
      </c>
      <c r="BY20" s="194" t="s">
        <v>479</v>
      </c>
      <c r="BZ20" s="285" t="s">
        <v>23</v>
      </c>
      <c r="CA20" s="288" t="s">
        <v>24</v>
      </c>
      <c r="CB20" s="194" t="s">
        <v>479</v>
      </c>
      <c r="CC20" s="285" t="s">
        <v>23</v>
      </c>
      <c r="CD20" s="288" t="s">
        <v>24</v>
      </c>
      <c r="CE20" s="194" t="s">
        <v>479</v>
      </c>
      <c r="CF20" s="285" t="s">
        <v>23</v>
      </c>
      <c r="CG20" s="288" t="s">
        <v>24</v>
      </c>
      <c r="CH20" s="194" t="s">
        <v>479</v>
      </c>
      <c r="CI20" s="285" t="s">
        <v>23</v>
      </c>
      <c r="CJ20" s="288" t="s">
        <v>24</v>
      </c>
      <c r="CK20" s="194" t="s">
        <v>479</v>
      </c>
      <c r="CL20" s="285" t="s">
        <v>23</v>
      </c>
      <c r="CM20" s="288" t="s">
        <v>24</v>
      </c>
      <c r="CN20" s="194" t="s">
        <v>479</v>
      </c>
      <c r="CO20" s="285" t="s">
        <v>23</v>
      </c>
      <c r="CP20" s="288" t="s">
        <v>24</v>
      </c>
      <c r="CQ20" s="194" t="s">
        <v>479</v>
      </c>
      <c r="CR20" s="285" t="s">
        <v>23</v>
      </c>
      <c r="CS20" s="288" t="s">
        <v>24</v>
      </c>
      <c r="CT20" s="194" t="s">
        <v>479</v>
      </c>
      <c r="CU20" s="285" t="s">
        <v>23</v>
      </c>
      <c r="CV20" s="288" t="s">
        <v>24</v>
      </c>
      <c r="CW20" s="194" t="s">
        <v>479</v>
      </c>
      <c r="CX20" s="285" t="s">
        <v>23</v>
      </c>
      <c r="CY20" s="288" t="s">
        <v>24</v>
      </c>
      <c r="CZ20" s="194" t="s">
        <v>479</v>
      </c>
      <c r="DA20" s="285" t="s">
        <v>23</v>
      </c>
      <c r="DB20" s="288" t="s">
        <v>24</v>
      </c>
      <c r="DC20" s="194" t="s">
        <v>479</v>
      </c>
      <c r="DD20" s="285" t="s">
        <v>23</v>
      </c>
      <c r="DE20" s="288" t="s">
        <v>24</v>
      </c>
      <c r="DF20" s="194" t="s">
        <v>479</v>
      </c>
      <c r="DG20" s="285" t="s">
        <v>23</v>
      </c>
      <c r="DH20" s="288" t="s">
        <v>24</v>
      </c>
      <c r="DI20" s="194" t="s">
        <v>479</v>
      </c>
      <c r="DJ20" s="285" t="s">
        <v>23</v>
      </c>
      <c r="DK20" s="288" t="s">
        <v>24</v>
      </c>
      <c r="DL20" s="194" t="s">
        <v>479</v>
      </c>
      <c r="DM20" s="285" t="s">
        <v>23</v>
      </c>
      <c r="DN20" s="288" t="s">
        <v>24</v>
      </c>
      <c r="DO20" s="194" t="s">
        <v>479</v>
      </c>
      <c r="DP20" s="285" t="s">
        <v>23</v>
      </c>
      <c r="DQ20" s="288" t="s">
        <v>24</v>
      </c>
      <c r="DR20" s="194" t="s">
        <v>479</v>
      </c>
      <c r="DS20" s="285" t="s">
        <v>23</v>
      </c>
      <c r="DT20" s="288" t="s">
        <v>24</v>
      </c>
      <c r="DU20" s="194" t="s">
        <v>479</v>
      </c>
      <c r="DV20" s="285" t="s">
        <v>23</v>
      </c>
      <c r="DW20" s="288" t="s">
        <v>24</v>
      </c>
      <c r="DX20" s="194" t="s">
        <v>479</v>
      </c>
      <c r="DY20" s="285" t="s">
        <v>23</v>
      </c>
      <c r="DZ20" s="288" t="s">
        <v>24</v>
      </c>
      <c r="EA20" s="194" t="s">
        <v>479</v>
      </c>
      <c r="EB20" s="285" t="s">
        <v>23</v>
      </c>
      <c r="EC20" s="288" t="s">
        <v>24</v>
      </c>
      <c r="ED20" s="194" t="s">
        <v>479</v>
      </c>
      <c r="EE20" s="285" t="s">
        <v>23</v>
      </c>
      <c r="EF20" s="288" t="s">
        <v>24</v>
      </c>
      <c r="EG20" s="194" t="s">
        <v>479</v>
      </c>
      <c r="EH20" s="285" t="s">
        <v>23</v>
      </c>
      <c r="EI20" s="288" t="s">
        <v>24</v>
      </c>
      <c r="EJ20" s="194" t="s">
        <v>479</v>
      </c>
      <c r="EK20" s="285" t="s">
        <v>23</v>
      </c>
      <c r="EL20" s="288" t="s">
        <v>24</v>
      </c>
      <c r="EM20" s="194" t="s">
        <v>479</v>
      </c>
      <c r="EN20" s="285" t="s">
        <v>23</v>
      </c>
      <c r="EO20" s="288" t="s">
        <v>24</v>
      </c>
      <c r="EP20" s="194" t="s">
        <v>479</v>
      </c>
      <c r="EQ20" s="285" t="s">
        <v>23</v>
      </c>
      <c r="ER20" s="288" t="s">
        <v>24</v>
      </c>
      <c r="ES20" s="194" t="s">
        <v>479</v>
      </c>
      <c r="ET20" s="285" t="s">
        <v>23</v>
      </c>
      <c r="EU20" s="288" t="s">
        <v>24</v>
      </c>
      <c r="EV20" s="194" t="s">
        <v>479</v>
      </c>
      <c r="EW20" s="285" t="s">
        <v>23</v>
      </c>
      <c r="EX20" s="288" t="s">
        <v>24</v>
      </c>
      <c r="EY20" s="194" t="s">
        <v>479</v>
      </c>
      <c r="EZ20" s="285" t="s">
        <v>23</v>
      </c>
      <c r="FA20" s="288" t="s">
        <v>24</v>
      </c>
      <c r="FB20" s="194" t="s">
        <v>479</v>
      </c>
      <c r="FC20" s="285" t="s">
        <v>23</v>
      </c>
      <c r="FD20" s="288" t="s">
        <v>24</v>
      </c>
      <c r="FE20" s="194" t="s">
        <v>479</v>
      </c>
      <c r="FF20" s="285" t="s">
        <v>23</v>
      </c>
      <c r="FG20" s="288" t="s">
        <v>24</v>
      </c>
      <c r="FH20" s="194" t="s">
        <v>479</v>
      </c>
      <c r="FI20" s="285" t="s">
        <v>23</v>
      </c>
      <c r="FJ20" s="288" t="s">
        <v>24</v>
      </c>
      <c r="FK20" s="194" t="s">
        <v>479</v>
      </c>
      <c r="FL20" s="285" t="s">
        <v>23</v>
      </c>
      <c r="FM20" s="288" t="s">
        <v>24</v>
      </c>
      <c r="FN20" s="194" t="s">
        <v>479</v>
      </c>
      <c r="FO20" s="285" t="s">
        <v>23</v>
      </c>
      <c r="FP20" s="288" t="s">
        <v>24</v>
      </c>
      <c r="FQ20" s="194" t="s">
        <v>479</v>
      </c>
      <c r="FR20" s="285" t="s">
        <v>23</v>
      </c>
      <c r="FS20" s="288" t="s">
        <v>24</v>
      </c>
      <c r="FT20" s="194" t="s">
        <v>479</v>
      </c>
      <c r="FU20" s="285" t="s">
        <v>23</v>
      </c>
      <c r="FV20" s="288" t="s">
        <v>24</v>
      </c>
      <c r="FW20" s="194" t="s">
        <v>479</v>
      </c>
      <c r="FX20" s="285" t="s">
        <v>23</v>
      </c>
      <c r="FY20" s="288" t="s">
        <v>24</v>
      </c>
      <c r="FZ20" s="194" t="s">
        <v>479</v>
      </c>
      <c r="GA20" s="285" t="s">
        <v>23</v>
      </c>
      <c r="GB20" s="288" t="s">
        <v>24</v>
      </c>
      <c r="GC20" s="194" t="s">
        <v>479</v>
      </c>
      <c r="GD20" s="285" t="s">
        <v>23</v>
      </c>
      <c r="GE20" s="288" t="s">
        <v>24</v>
      </c>
      <c r="GF20" s="194" t="s">
        <v>479</v>
      </c>
      <c r="GG20" s="285" t="s">
        <v>23</v>
      </c>
      <c r="GH20" s="288" t="s">
        <v>24</v>
      </c>
      <c r="GI20" s="194" t="s">
        <v>479</v>
      </c>
      <c r="GJ20" s="285" t="s">
        <v>23</v>
      </c>
      <c r="GK20" s="288" t="s">
        <v>24</v>
      </c>
      <c r="GL20" s="194" t="s">
        <v>479</v>
      </c>
      <c r="GM20" s="285" t="s">
        <v>23</v>
      </c>
      <c r="GN20" s="288" t="s">
        <v>24</v>
      </c>
      <c r="GO20" s="194" t="s">
        <v>479</v>
      </c>
      <c r="GP20" s="285" t="s">
        <v>23</v>
      </c>
      <c r="GQ20" s="288" t="s">
        <v>24</v>
      </c>
      <c r="GR20" s="194" t="s">
        <v>479</v>
      </c>
      <c r="GS20" s="285" t="s">
        <v>23</v>
      </c>
      <c r="GT20" s="288" t="s">
        <v>24</v>
      </c>
      <c r="GU20" s="194" t="s">
        <v>479</v>
      </c>
      <c r="GV20" s="285" t="s">
        <v>23</v>
      </c>
      <c r="GW20" s="288" t="s">
        <v>24</v>
      </c>
      <c r="GX20" s="194" t="s">
        <v>479</v>
      </c>
      <c r="GY20" s="285" t="s">
        <v>23</v>
      </c>
      <c r="GZ20" s="288" t="s">
        <v>24</v>
      </c>
      <c r="HA20" s="194" t="s">
        <v>480</v>
      </c>
      <c r="HB20" s="285" t="s">
        <v>23</v>
      </c>
      <c r="HC20" s="288" t="s">
        <v>24</v>
      </c>
      <c r="HD20" s="195" t="s">
        <v>480</v>
      </c>
      <c r="HE20" s="285" t="s">
        <v>23</v>
      </c>
      <c r="HF20" s="288" t="s">
        <v>24</v>
      </c>
      <c r="HG20" s="195" t="s">
        <v>480</v>
      </c>
      <c r="HH20" s="285" t="s">
        <v>23</v>
      </c>
      <c r="HI20" s="288" t="s">
        <v>24</v>
      </c>
      <c r="HJ20" s="195" t="s">
        <v>480</v>
      </c>
      <c r="HK20" s="285" t="s">
        <v>23</v>
      </c>
      <c r="HL20" s="288" t="s">
        <v>24</v>
      </c>
      <c r="HM20" s="194" t="s">
        <v>481</v>
      </c>
      <c r="HN20" s="285" t="s">
        <v>23</v>
      </c>
      <c r="HO20" s="288" t="s">
        <v>24</v>
      </c>
      <c r="HP20" s="195" t="s">
        <v>482</v>
      </c>
      <c r="HQ20" s="285" t="s">
        <v>23</v>
      </c>
      <c r="HR20" s="288" t="s">
        <v>24</v>
      </c>
      <c r="HS20" s="195" t="s">
        <v>483</v>
      </c>
      <c r="HT20" s="285" t="s">
        <v>23</v>
      </c>
      <c r="HU20" s="288" t="s">
        <v>24</v>
      </c>
      <c r="HV20" s="195" t="s">
        <v>484</v>
      </c>
      <c r="HW20" s="285" t="s">
        <v>23</v>
      </c>
      <c r="HX20" s="288" t="s">
        <v>24</v>
      </c>
      <c r="HY20" s="195" t="s">
        <v>485</v>
      </c>
      <c r="HZ20" s="285" t="s">
        <v>23</v>
      </c>
      <c r="IA20" s="288" t="s">
        <v>24</v>
      </c>
      <c r="IB20" s="194" t="s">
        <v>486</v>
      </c>
      <c r="IC20" s="285" t="s">
        <v>23</v>
      </c>
      <c r="ID20" s="288" t="s">
        <v>24</v>
      </c>
      <c r="IE20" s="195" t="s">
        <v>486</v>
      </c>
      <c r="IF20" s="285" t="s">
        <v>23</v>
      </c>
      <c r="IG20" s="288" t="s">
        <v>24</v>
      </c>
      <c r="IH20" s="195" t="s">
        <v>486</v>
      </c>
      <c r="II20" s="285" t="s">
        <v>23</v>
      </c>
      <c r="IJ20" s="288" t="s">
        <v>24</v>
      </c>
      <c r="IK20" s="195" t="s">
        <v>486</v>
      </c>
      <c r="IL20" s="285" t="s">
        <v>23</v>
      </c>
      <c r="IM20" s="288" t="s">
        <v>24</v>
      </c>
      <c r="IN20" s="195" t="s">
        <v>486</v>
      </c>
      <c r="IO20" s="285" t="s">
        <v>23</v>
      </c>
      <c r="IP20" s="288" t="s">
        <v>24</v>
      </c>
      <c r="IQ20" s="194" t="s">
        <v>487</v>
      </c>
      <c r="IR20" s="285" t="s">
        <v>23</v>
      </c>
      <c r="IS20" s="288" t="s">
        <v>24</v>
      </c>
      <c r="IT20" s="194" t="s">
        <v>488</v>
      </c>
      <c r="IU20" s="285" t="s">
        <v>23</v>
      </c>
      <c r="IV20" s="288" t="s">
        <v>24</v>
      </c>
    </row>
    <row r="21" spans="1:256" s="196" customFormat="1" ht="13.5" customHeight="1" x14ac:dyDescent="0.2">
      <c r="A21" s="197" t="s">
        <v>63</v>
      </c>
      <c r="B21" s="198"/>
      <c r="C21" s="199"/>
      <c r="D21" s="199"/>
      <c r="E21" s="199"/>
      <c r="F21" s="199"/>
      <c r="G21" s="199"/>
      <c r="H21" s="199"/>
      <c r="I21" s="199"/>
      <c r="J21" s="200"/>
      <c r="K21" s="201"/>
      <c r="L21" s="286"/>
      <c r="M21" s="289"/>
      <c r="N21" s="201"/>
      <c r="O21" s="286"/>
      <c r="P21" s="289"/>
      <c r="Q21" s="201"/>
      <c r="R21" s="286"/>
      <c r="S21" s="289"/>
      <c r="T21" s="201"/>
      <c r="U21" s="286"/>
      <c r="V21" s="289"/>
      <c r="W21" s="201"/>
      <c r="X21" s="286"/>
      <c r="Y21" s="289"/>
      <c r="Z21" s="201"/>
      <c r="AA21" s="286"/>
      <c r="AB21" s="289"/>
      <c r="AC21" s="201"/>
      <c r="AD21" s="286"/>
      <c r="AE21" s="289"/>
      <c r="AF21" s="201"/>
      <c r="AG21" s="286"/>
      <c r="AH21" s="289"/>
      <c r="AI21" s="201"/>
      <c r="AJ21" s="286"/>
      <c r="AK21" s="289"/>
      <c r="AL21" s="201"/>
      <c r="AM21" s="286"/>
      <c r="AN21" s="289"/>
      <c r="AO21" s="201"/>
      <c r="AP21" s="286"/>
      <c r="AQ21" s="289"/>
      <c r="AR21" s="201"/>
      <c r="AS21" s="286"/>
      <c r="AT21" s="289"/>
      <c r="AU21" s="201"/>
      <c r="AV21" s="286"/>
      <c r="AW21" s="289"/>
      <c r="AX21" s="201"/>
      <c r="AY21" s="286"/>
      <c r="AZ21" s="289"/>
      <c r="BA21" s="201"/>
      <c r="BB21" s="286"/>
      <c r="BC21" s="289"/>
      <c r="BD21" s="201"/>
      <c r="BE21" s="286"/>
      <c r="BF21" s="289"/>
      <c r="BG21" s="201"/>
      <c r="BH21" s="286"/>
      <c r="BI21" s="289"/>
      <c r="BJ21" s="201"/>
      <c r="BK21" s="286"/>
      <c r="BL21" s="289"/>
      <c r="BM21" s="201"/>
      <c r="BN21" s="286"/>
      <c r="BO21" s="289"/>
      <c r="BP21" s="201"/>
      <c r="BQ21" s="286"/>
      <c r="BR21" s="289"/>
      <c r="BS21" s="201"/>
      <c r="BT21" s="286"/>
      <c r="BU21" s="289"/>
      <c r="BV21" s="201"/>
      <c r="BW21" s="286"/>
      <c r="BX21" s="289"/>
      <c r="BY21" s="201"/>
      <c r="BZ21" s="286"/>
      <c r="CA21" s="289"/>
      <c r="CB21" s="201"/>
      <c r="CC21" s="286"/>
      <c r="CD21" s="289"/>
      <c r="CE21" s="201"/>
      <c r="CF21" s="286"/>
      <c r="CG21" s="289"/>
      <c r="CH21" s="201"/>
      <c r="CI21" s="286"/>
      <c r="CJ21" s="289"/>
      <c r="CK21" s="201"/>
      <c r="CL21" s="286"/>
      <c r="CM21" s="289"/>
      <c r="CN21" s="201"/>
      <c r="CO21" s="286"/>
      <c r="CP21" s="289"/>
      <c r="CQ21" s="201"/>
      <c r="CR21" s="286"/>
      <c r="CS21" s="289"/>
      <c r="CT21" s="201"/>
      <c r="CU21" s="286"/>
      <c r="CV21" s="289"/>
      <c r="CW21" s="201"/>
      <c r="CX21" s="286"/>
      <c r="CY21" s="289"/>
      <c r="CZ21" s="201"/>
      <c r="DA21" s="286"/>
      <c r="DB21" s="289"/>
      <c r="DC21" s="201"/>
      <c r="DD21" s="286"/>
      <c r="DE21" s="289"/>
      <c r="DF21" s="201"/>
      <c r="DG21" s="286"/>
      <c r="DH21" s="289"/>
      <c r="DI21" s="201"/>
      <c r="DJ21" s="286"/>
      <c r="DK21" s="289"/>
      <c r="DL21" s="201"/>
      <c r="DM21" s="286"/>
      <c r="DN21" s="289"/>
      <c r="DO21" s="201"/>
      <c r="DP21" s="286"/>
      <c r="DQ21" s="289"/>
      <c r="DR21" s="201"/>
      <c r="DS21" s="286"/>
      <c r="DT21" s="289"/>
      <c r="DU21" s="201"/>
      <c r="DV21" s="286"/>
      <c r="DW21" s="289"/>
      <c r="DX21" s="201"/>
      <c r="DY21" s="286"/>
      <c r="DZ21" s="289"/>
      <c r="EA21" s="201"/>
      <c r="EB21" s="286"/>
      <c r="EC21" s="289"/>
      <c r="ED21" s="201"/>
      <c r="EE21" s="286"/>
      <c r="EF21" s="289"/>
      <c r="EG21" s="201"/>
      <c r="EH21" s="286"/>
      <c r="EI21" s="289"/>
      <c r="EJ21" s="201"/>
      <c r="EK21" s="286"/>
      <c r="EL21" s="289"/>
      <c r="EM21" s="201"/>
      <c r="EN21" s="286"/>
      <c r="EO21" s="289"/>
      <c r="EP21" s="201"/>
      <c r="EQ21" s="286"/>
      <c r="ER21" s="289"/>
      <c r="ES21" s="201"/>
      <c r="ET21" s="286"/>
      <c r="EU21" s="289"/>
      <c r="EV21" s="201"/>
      <c r="EW21" s="286"/>
      <c r="EX21" s="289"/>
      <c r="EY21" s="201"/>
      <c r="EZ21" s="286"/>
      <c r="FA21" s="289"/>
      <c r="FB21" s="201"/>
      <c r="FC21" s="286"/>
      <c r="FD21" s="289"/>
      <c r="FE21" s="201"/>
      <c r="FF21" s="286"/>
      <c r="FG21" s="289"/>
      <c r="FH21" s="201"/>
      <c r="FI21" s="286"/>
      <c r="FJ21" s="289"/>
      <c r="FK21" s="201"/>
      <c r="FL21" s="286"/>
      <c r="FM21" s="289"/>
      <c r="FN21" s="201"/>
      <c r="FO21" s="286"/>
      <c r="FP21" s="289"/>
      <c r="FQ21" s="201"/>
      <c r="FR21" s="286"/>
      <c r="FS21" s="289"/>
      <c r="FT21" s="201"/>
      <c r="FU21" s="286"/>
      <c r="FV21" s="289"/>
      <c r="FW21" s="201"/>
      <c r="FX21" s="286"/>
      <c r="FY21" s="289"/>
      <c r="FZ21" s="201"/>
      <c r="GA21" s="286"/>
      <c r="GB21" s="289"/>
      <c r="GC21" s="201"/>
      <c r="GD21" s="286"/>
      <c r="GE21" s="289"/>
      <c r="GF21" s="201"/>
      <c r="GG21" s="286"/>
      <c r="GH21" s="289"/>
      <c r="GI21" s="201"/>
      <c r="GJ21" s="286"/>
      <c r="GK21" s="289"/>
      <c r="GL21" s="201"/>
      <c r="GM21" s="286"/>
      <c r="GN21" s="289"/>
      <c r="GO21" s="201"/>
      <c r="GP21" s="286"/>
      <c r="GQ21" s="289"/>
      <c r="GR21" s="201"/>
      <c r="GS21" s="286"/>
      <c r="GT21" s="289"/>
      <c r="GU21" s="201"/>
      <c r="GV21" s="286"/>
      <c r="GW21" s="289"/>
      <c r="GX21" s="201"/>
      <c r="GY21" s="286"/>
      <c r="GZ21" s="289"/>
      <c r="HA21" s="201"/>
      <c r="HB21" s="286"/>
      <c r="HC21" s="289"/>
      <c r="HD21" s="202"/>
      <c r="HE21" s="286"/>
      <c r="HF21" s="289"/>
      <c r="HG21" s="202"/>
      <c r="HH21" s="286"/>
      <c r="HI21" s="289"/>
      <c r="HJ21" s="202"/>
      <c r="HK21" s="286"/>
      <c r="HL21" s="289"/>
      <c r="HM21" s="201"/>
      <c r="HN21" s="286"/>
      <c r="HO21" s="289"/>
      <c r="HP21" s="203"/>
      <c r="HQ21" s="286"/>
      <c r="HR21" s="289"/>
      <c r="HS21" s="203"/>
      <c r="HT21" s="286"/>
      <c r="HU21" s="289"/>
      <c r="HV21" s="203"/>
      <c r="HW21" s="286"/>
      <c r="HX21" s="289"/>
      <c r="HY21" s="203"/>
      <c r="HZ21" s="286"/>
      <c r="IA21" s="289"/>
      <c r="IB21" s="201"/>
      <c r="IC21" s="286"/>
      <c r="ID21" s="289"/>
      <c r="IE21" s="203"/>
      <c r="IF21" s="286"/>
      <c r="IG21" s="289"/>
      <c r="IH21" s="203"/>
      <c r="II21" s="286"/>
      <c r="IJ21" s="289"/>
      <c r="IK21" s="203"/>
      <c r="IL21" s="286"/>
      <c r="IM21" s="289"/>
      <c r="IN21" s="203"/>
      <c r="IO21" s="286"/>
      <c r="IP21" s="289"/>
      <c r="IQ21" s="201"/>
      <c r="IR21" s="286"/>
      <c r="IS21" s="289"/>
      <c r="IT21" s="201"/>
      <c r="IU21" s="286"/>
      <c r="IV21" s="289"/>
    </row>
    <row r="22" spans="1:256" s="196" customFormat="1" ht="13.5" customHeight="1" x14ac:dyDescent="0.2">
      <c r="A22" s="197" t="s">
        <v>781</v>
      </c>
      <c r="B22" s="198"/>
      <c r="C22" s="199"/>
      <c r="D22" s="199"/>
      <c r="E22" s="199"/>
      <c r="F22" s="199"/>
      <c r="G22" s="199"/>
      <c r="H22" s="199"/>
      <c r="I22" s="199"/>
      <c r="J22" s="200"/>
      <c r="K22" s="201" t="s">
        <v>67</v>
      </c>
      <c r="L22" s="286"/>
      <c r="M22" s="289"/>
      <c r="N22" s="201" t="s">
        <v>67</v>
      </c>
      <c r="O22" s="286"/>
      <c r="P22" s="289"/>
      <c r="Q22" s="201" t="s">
        <v>67</v>
      </c>
      <c r="R22" s="286"/>
      <c r="S22" s="289"/>
      <c r="T22" s="201" t="s">
        <v>67</v>
      </c>
      <c r="U22" s="286"/>
      <c r="V22" s="289"/>
      <c r="W22" s="201" t="s">
        <v>67</v>
      </c>
      <c r="X22" s="286"/>
      <c r="Y22" s="289"/>
      <c r="Z22" s="201" t="s">
        <v>67</v>
      </c>
      <c r="AA22" s="286"/>
      <c r="AB22" s="289"/>
      <c r="AC22" s="201" t="s">
        <v>67</v>
      </c>
      <c r="AD22" s="286"/>
      <c r="AE22" s="289"/>
      <c r="AF22" s="201" t="s">
        <v>67</v>
      </c>
      <c r="AG22" s="286"/>
      <c r="AH22" s="289"/>
      <c r="AI22" s="201" t="s">
        <v>67</v>
      </c>
      <c r="AJ22" s="286"/>
      <c r="AK22" s="289"/>
      <c r="AL22" s="201" t="s">
        <v>67</v>
      </c>
      <c r="AM22" s="286"/>
      <c r="AN22" s="289"/>
      <c r="AO22" s="201" t="s">
        <v>67</v>
      </c>
      <c r="AP22" s="286"/>
      <c r="AQ22" s="289"/>
      <c r="AR22" s="201" t="s">
        <v>67</v>
      </c>
      <c r="AS22" s="286"/>
      <c r="AT22" s="289"/>
      <c r="AU22" s="201" t="s">
        <v>67</v>
      </c>
      <c r="AV22" s="286"/>
      <c r="AW22" s="289"/>
      <c r="AX22" s="201" t="s">
        <v>67</v>
      </c>
      <c r="AY22" s="286"/>
      <c r="AZ22" s="289"/>
      <c r="BA22" s="201" t="s">
        <v>67</v>
      </c>
      <c r="BB22" s="286"/>
      <c r="BC22" s="289"/>
      <c r="BD22" s="201" t="s">
        <v>67</v>
      </c>
      <c r="BE22" s="286"/>
      <c r="BF22" s="289"/>
      <c r="BG22" s="201" t="s">
        <v>67</v>
      </c>
      <c r="BH22" s="286"/>
      <c r="BI22" s="289"/>
      <c r="BJ22" s="201" t="s">
        <v>67</v>
      </c>
      <c r="BK22" s="286"/>
      <c r="BL22" s="289"/>
      <c r="BM22" s="201" t="s">
        <v>67</v>
      </c>
      <c r="BN22" s="286"/>
      <c r="BO22" s="289"/>
      <c r="BP22" s="201" t="s">
        <v>67</v>
      </c>
      <c r="BQ22" s="286"/>
      <c r="BR22" s="289"/>
      <c r="BS22" s="201" t="s">
        <v>67</v>
      </c>
      <c r="BT22" s="286"/>
      <c r="BU22" s="289"/>
      <c r="BV22" s="201" t="s">
        <v>67</v>
      </c>
      <c r="BW22" s="286"/>
      <c r="BX22" s="289"/>
      <c r="BY22" s="201" t="s">
        <v>67</v>
      </c>
      <c r="BZ22" s="286"/>
      <c r="CA22" s="289"/>
      <c r="CB22" s="201" t="s">
        <v>67</v>
      </c>
      <c r="CC22" s="286"/>
      <c r="CD22" s="289"/>
      <c r="CE22" s="201" t="s">
        <v>67</v>
      </c>
      <c r="CF22" s="286"/>
      <c r="CG22" s="289"/>
      <c r="CH22" s="201" t="s">
        <v>67</v>
      </c>
      <c r="CI22" s="286"/>
      <c r="CJ22" s="289"/>
      <c r="CK22" s="201" t="s">
        <v>67</v>
      </c>
      <c r="CL22" s="286"/>
      <c r="CM22" s="289"/>
      <c r="CN22" s="201" t="s">
        <v>67</v>
      </c>
      <c r="CO22" s="286"/>
      <c r="CP22" s="289"/>
      <c r="CQ22" s="201" t="s">
        <v>67</v>
      </c>
      <c r="CR22" s="286"/>
      <c r="CS22" s="289"/>
      <c r="CT22" s="201" t="s">
        <v>67</v>
      </c>
      <c r="CU22" s="286"/>
      <c r="CV22" s="289"/>
      <c r="CW22" s="201" t="s">
        <v>67</v>
      </c>
      <c r="CX22" s="286"/>
      <c r="CY22" s="289"/>
      <c r="CZ22" s="201" t="s">
        <v>67</v>
      </c>
      <c r="DA22" s="286"/>
      <c r="DB22" s="289"/>
      <c r="DC22" s="201" t="s">
        <v>67</v>
      </c>
      <c r="DD22" s="286"/>
      <c r="DE22" s="289"/>
      <c r="DF22" s="201" t="s">
        <v>67</v>
      </c>
      <c r="DG22" s="286"/>
      <c r="DH22" s="289"/>
      <c r="DI22" s="201" t="s">
        <v>67</v>
      </c>
      <c r="DJ22" s="286"/>
      <c r="DK22" s="289"/>
      <c r="DL22" s="201" t="s">
        <v>67</v>
      </c>
      <c r="DM22" s="286"/>
      <c r="DN22" s="289"/>
      <c r="DO22" s="201" t="s">
        <v>67</v>
      </c>
      <c r="DP22" s="286"/>
      <c r="DQ22" s="289"/>
      <c r="DR22" s="201" t="s">
        <v>67</v>
      </c>
      <c r="DS22" s="286"/>
      <c r="DT22" s="289"/>
      <c r="DU22" s="201" t="s">
        <v>67</v>
      </c>
      <c r="DV22" s="286"/>
      <c r="DW22" s="289"/>
      <c r="DX22" s="201" t="s">
        <v>67</v>
      </c>
      <c r="DY22" s="286"/>
      <c r="DZ22" s="289"/>
      <c r="EA22" s="201" t="s">
        <v>67</v>
      </c>
      <c r="EB22" s="286"/>
      <c r="EC22" s="289"/>
      <c r="ED22" s="201" t="s">
        <v>67</v>
      </c>
      <c r="EE22" s="286"/>
      <c r="EF22" s="289"/>
      <c r="EG22" s="201" t="s">
        <v>67</v>
      </c>
      <c r="EH22" s="286"/>
      <c r="EI22" s="289"/>
      <c r="EJ22" s="201" t="s">
        <v>67</v>
      </c>
      <c r="EK22" s="286"/>
      <c r="EL22" s="289"/>
      <c r="EM22" s="201" t="s">
        <v>67</v>
      </c>
      <c r="EN22" s="286"/>
      <c r="EO22" s="289"/>
      <c r="EP22" s="201" t="s">
        <v>67</v>
      </c>
      <c r="EQ22" s="286"/>
      <c r="ER22" s="289"/>
      <c r="ES22" s="201" t="s">
        <v>67</v>
      </c>
      <c r="ET22" s="286"/>
      <c r="EU22" s="289"/>
      <c r="EV22" s="201" t="s">
        <v>67</v>
      </c>
      <c r="EW22" s="286"/>
      <c r="EX22" s="289"/>
      <c r="EY22" s="201" t="s">
        <v>67</v>
      </c>
      <c r="EZ22" s="286"/>
      <c r="FA22" s="289"/>
      <c r="FB22" s="201" t="s">
        <v>67</v>
      </c>
      <c r="FC22" s="286"/>
      <c r="FD22" s="289"/>
      <c r="FE22" s="201" t="s">
        <v>67</v>
      </c>
      <c r="FF22" s="286"/>
      <c r="FG22" s="289"/>
      <c r="FH22" s="201" t="s">
        <v>67</v>
      </c>
      <c r="FI22" s="286"/>
      <c r="FJ22" s="289"/>
      <c r="FK22" s="201" t="s">
        <v>67</v>
      </c>
      <c r="FL22" s="286"/>
      <c r="FM22" s="289"/>
      <c r="FN22" s="201" t="s">
        <v>67</v>
      </c>
      <c r="FO22" s="286"/>
      <c r="FP22" s="289"/>
      <c r="FQ22" s="201" t="s">
        <v>67</v>
      </c>
      <c r="FR22" s="286"/>
      <c r="FS22" s="289"/>
      <c r="FT22" s="201" t="s">
        <v>67</v>
      </c>
      <c r="FU22" s="286"/>
      <c r="FV22" s="289"/>
      <c r="FW22" s="201" t="s">
        <v>67</v>
      </c>
      <c r="FX22" s="286"/>
      <c r="FY22" s="289"/>
      <c r="FZ22" s="201" t="s">
        <v>67</v>
      </c>
      <c r="GA22" s="286"/>
      <c r="GB22" s="289"/>
      <c r="GC22" s="201" t="s">
        <v>67</v>
      </c>
      <c r="GD22" s="286"/>
      <c r="GE22" s="289"/>
      <c r="GF22" s="201" t="s">
        <v>67</v>
      </c>
      <c r="GG22" s="286"/>
      <c r="GH22" s="289"/>
      <c r="GI22" s="201" t="s">
        <v>67</v>
      </c>
      <c r="GJ22" s="286"/>
      <c r="GK22" s="289"/>
      <c r="GL22" s="201" t="s">
        <v>67</v>
      </c>
      <c r="GM22" s="286"/>
      <c r="GN22" s="289"/>
      <c r="GO22" s="201" t="s">
        <v>67</v>
      </c>
      <c r="GP22" s="286"/>
      <c r="GQ22" s="289"/>
      <c r="GR22" s="201" t="s">
        <v>67</v>
      </c>
      <c r="GS22" s="286"/>
      <c r="GT22" s="289"/>
      <c r="GU22" s="201" t="s">
        <v>67</v>
      </c>
      <c r="GV22" s="286"/>
      <c r="GW22" s="289"/>
      <c r="GX22" s="201" t="s">
        <v>67</v>
      </c>
      <c r="GY22" s="286"/>
      <c r="GZ22" s="289"/>
      <c r="HA22" s="201" t="s">
        <v>489</v>
      </c>
      <c r="HB22" s="286"/>
      <c r="HC22" s="289"/>
      <c r="HD22" s="201" t="s">
        <v>490</v>
      </c>
      <c r="HE22" s="286"/>
      <c r="HF22" s="289"/>
      <c r="HG22" s="201" t="s">
        <v>491</v>
      </c>
      <c r="HH22" s="286"/>
      <c r="HI22" s="289"/>
      <c r="HJ22" s="203" t="s">
        <v>67</v>
      </c>
      <c r="HK22" s="286"/>
      <c r="HL22" s="289"/>
      <c r="HM22" s="203" t="s">
        <v>67</v>
      </c>
      <c r="HN22" s="286"/>
      <c r="HO22" s="289"/>
      <c r="HP22" s="203" t="s">
        <v>67</v>
      </c>
      <c r="HQ22" s="286"/>
      <c r="HR22" s="289"/>
      <c r="HS22" s="203" t="s">
        <v>67</v>
      </c>
      <c r="HT22" s="286"/>
      <c r="HU22" s="289"/>
      <c r="HV22" s="203" t="s">
        <v>67</v>
      </c>
      <c r="HW22" s="286"/>
      <c r="HX22" s="289"/>
      <c r="HY22" s="203" t="s">
        <v>67</v>
      </c>
      <c r="HZ22" s="286"/>
      <c r="IA22" s="289"/>
      <c r="IB22" s="203" t="s">
        <v>67</v>
      </c>
      <c r="IC22" s="286"/>
      <c r="ID22" s="289"/>
      <c r="IE22" s="203" t="s">
        <v>67</v>
      </c>
      <c r="IF22" s="286"/>
      <c r="IG22" s="289"/>
      <c r="IH22" s="203" t="s">
        <v>67</v>
      </c>
      <c r="II22" s="286"/>
      <c r="IJ22" s="289"/>
      <c r="IK22" s="203" t="s">
        <v>67</v>
      </c>
      <c r="IL22" s="286"/>
      <c r="IM22" s="289"/>
      <c r="IN22" s="203" t="s">
        <v>67</v>
      </c>
      <c r="IO22" s="286"/>
      <c r="IP22" s="289"/>
      <c r="IQ22" s="203" t="s">
        <v>67</v>
      </c>
      <c r="IR22" s="286"/>
      <c r="IS22" s="289"/>
      <c r="IT22" s="203" t="s">
        <v>67</v>
      </c>
      <c r="IU22" s="286"/>
      <c r="IV22" s="289"/>
    </row>
    <row r="23" spans="1:256" s="196" customFormat="1" ht="13.5" customHeight="1" x14ac:dyDescent="0.2">
      <c r="A23" s="204" t="s">
        <v>50</v>
      </c>
      <c r="B23" s="204"/>
      <c r="C23" s="205"/>
      <c r="D23" s="205"/>
      <c r="E23" s="205"/>
      <c r="F23" s="205"/>
      <c r="G23" s="206"/>
      <c r="H23" s="206"/>
      <c r="I23" s="206"/>
      <c r="J23" s="207"/>
      <c r="K23" s="208" t="s">
        <v>752</v>
      </c>
      <c r="L23" s="286"/>
      <c r="M23" s="289"/>
      <c r="N23" s="208" t="s">
        <v>752</v>
      </c>
      <c r="O23" s="286"/>
      <c r="P23" s="289"/>
      <c r="Q23" s="208" t="s">
        <v>752</v>
      </c>
      <c r="R23" s="286"/>
      <c r="S23" s="289"/>
      <c r="T23" s="208" t="s">
        <v>752</v>
      </c>
      <c r="U23" s="286"/>
      <c r="V23" s="289"/>
      <c r="W23" s="208" t="s">
        <v>752</v>
      </c>
      <c r="X23" s="286"/>
      <c r="Y23" s="289"/>
      <c r="Z23" s="208" t="s">
        <v>752</v>
      </c>
      <c r="AA23" s="286"/>
      <c r="AB23" s="289"/>
      <c r="AC23" s="208" t="s">
        <v>752</v>
      </c>
      <c r="AD23" s="286"/>
      <c r="AE23" s="289"/>
      <c r="AF23" s="208" t="s">
        <v>752</v>
      </c>
      <c r="AG23" s="286"/>
      <c r="AH23" s="289"/>
      <c r="AI23" s="208" t="s">
        <v>752</v>
      </c>
      <c r="AJ23" s="286"/>
      <c r="AK23" s="289"/>
      <c r="AL23" s="208" t="s">
        <v>752</v>
      </c>
      <c r="AM23" s="286"/>
      <c r="AN23" s="289"/>
      <c r="AO23" s="208" t="s">
        <v>752</v>
      </c>
      <c r="AP23" s="286"/>
      <c r="AQ23" s="289"/>
      <c r="AR23" s="208" t="s">
        <v>752</v>
      </c>
      <c r="AS23" s="286"/>
      <c r="AT23" s="289"/>
      <c r="AU23" s="208" t="s">
        <v>752</v>
      </c>
      <c r="AV23" s="286"/>
      <c r="AW23" s="289"/>
      <c r="AX23" s="208" t="s">
        <v>752</v>
      </c>
      <c r="AY23" s="286"/>
      <c r="AZ23" s="289"/>
      <c r="BA23" s="208" t="s">
        <v>752</v>
      </c>
      <c r="BB23" s="286"/>
      <c r="BC23" s="289"/>
      <c r="BD23" s="208" t="s">
        <v>752</v>
      </c>
      <c r="BE23" s="286"/>
      <c r="BF23" s="289"/>
      <c r="BG23" s="208" t="s">
        <v>752</v>
      </c>
      <c r="BH23" s="286"/>
      <c r="BI23" s="289"/>
      <c r="BJ23" s="208" t="s">
        <v>752</v>
      </c>
      <c r="BK23" s="286"/>
      <c r="BL23" s="289"/>
      <c r="BM23" s="208" t="s">
        <v>752</v>
      </c>
      <c r="BN23" s="286"/>
      <c r="BO23" s="289"/>
      <c r="BP23" s="208" t="s">
        <v>752</v>
      </c>
      <c r="BQ23" s="286"/>
      <c r="BR23" s="289"/>
      <c r="BS23" s="208" t="s">
        <v>752</v>
      </c>
      <c r="BT23" s="286"/>
      <c r="BU23" s="289"/>
      <c r="BV23" s="208" t="s">
        <v>752</v>
      </c>
      <c r="BW23" s="286"/>
      <c r="BX23" s="289"/>
      <c r="BY23" s="208" t="s">
        <v>752</v>
      </c>
      <c r="BZ23" s="286"/>
      <c r="CA23" s="289"/>
      <c r="CB23" s="208" t="s">
        <v>752</v>
      </c>
      <c r="CC23" s="286"/>
      <c r="CD23" s="289"/>
      <c r="CE23" s="208" t="s">
        <v>752</v>
      </c>
      <c r="CF23" s="286"/>
      <c r="CG23" s="289"/>
      <c r="CH23" s="208" t="s">
        <v>752</v>
      </c>
      <c r="CI23" s="286"/>
      <c r="CJ23" s="289"/>
      <c r="CK23" s="208" t="s">
        <v>752</v>
      </c>
      <c r="CL23" s="286"/>
      <c r="CM23" s="289"/>
      <c r="CN23" s="208" t="s">
        <v>752</v>
      </c>
      <c r="CO23" s="286"/>
      <c r="CP23" s="289"/>
      <c r="CQ23" s="208" t="s">
        <v>752</v>
      </c>
      <c r="CR23" s="286"/>
      <c r="CS23" s="289"/>
      <c r="CT23" s="208" t="s">
        <v>752</v>
      </c>
      <c r="CU23" s="286"/>
      <c r="CV23" s="289"/>
      <c r="CW23" s="208" t="s">
        <v>752</v>
      </c>
      <c r="CX23" s="286"/>
      <c r="CY23" s="289"/>
      <c r="CZ23" s="208" t="s">
        <v>752</v>
      </c>
      <c r="DA23" s="286"/>
      <c r="DB23" s="289"/>
      <c r="DC23" s="208" t="s">
        <v>752</v>
      </c>
      <c r="DD23" s="286"/>
      <c r="DE23" s="289"/>
      <c r="DF23" s="208" t="s">
        <v>752</v>
      </c>
      <c r="DG23" s="286"/>
      <c r="DH23" s="289"/>
      <c r="DI23" s="208" t="s">
        <v>752</v>
      </c>
      <c r="DJ23" s="286"/>
      <c r="DK23" s="289"/>
      <c r="DL23" s="208" t="s">
        <v>752</v>
      </c>
      <c r="DM23" s="286"/>
      <c r="DN23" s="289"/>
      <c r="DO23" s="208" t="s">
        <v>752</v>
      </c>
      <c r="DP23" s="286"/>
      <c r="DQ23" s="289"/>
      <c r="DR23" s="208" t="s">
        <v>752</v>
      </c>
      <c r="DS23" s="286"/>
      <c r="DT23" s="289"/>
      <c r="DU23" s="208" t="s">
        <v>752</v>
      </c>
      <c r="DV23" s="286"/>
      <c r="DW23" s="289"/>
      <c r="DX23" s="208" t="s">
        <v>752</v>
      </c>
      <c r="DY23" s="286"/>
      <c r="DZ23" s="289"/>
      <c r="EA23" s="208" t="s">
        <v>752</v>
      </c>
      <c r="EB23" s="286"/>
      <c r="EC23" s="289"/>
      <c r="ED23" s="208" t="s">
        <v>752</v>
      </c>
      <c r="EE23" s="286"/>
      <c r="EF23" s="289"/>
      <c r="EG23" s="208" t="s">
        <v>752</v>
      </c>
      <c r="EH23" s="286"/>
      <c r="EI23" s="289"/>
      <c r="EJ23" s="208" t="s">
        <v>752</v>
      </c>
      <c r="EK23" s="286"/>
      <c r="EL23" s="289"/>
      <c r="EM23" s="208" t="s">
        <v>752</v>
      </c>
      <c r="EN23" s="286"/>
      <c r="EO23" s="289"/>
      <c r="EP23" s="208" t="s">
        <v>752</v>
      </c>
      <c r="EQ23" s="286"/>
      <c r="ER23" s="289"/>
      <c r="ES23" s="208" t="s">
        <v>752</v>
      </c>
      <c r="ET23" s="286"/>
      <c r="EU23" s="289"/>
      <c r="EV23" s="208" t="s">
        <v>752</v>
      </c>
      <c r="EW23" s="286"/>
      <c r="EX23" s="289"/>
      <c r="EY23" s="208" t="s">
        <v>752</v>
      </c>
      <c r="EZ23" s="286"/>
      <c r="FA23" s="289"/>
      <c r="FB23" s="208" t="s">
        <v>752</v>
      </c>
      <c r="FC23" s="286"/>
      <c r="FD23" s="289"/>
      <c r="FE23" s="208" t="s">
        <v>752</v>
      </c>
      <c r="FF23" s="286"/>
      <c r="FG23" s="289"/>
      <c r="FH23" s="208" t="s">
        <v>752</v>
      </c>
      <c r="FI23" s="286"/>
      <c r="FJ23" s="289"/>
      <c r="FK23" s="208" t="s">
        <v>752</v>
      </c>
      <c r="FL23" s="286"/>
      <c r="FM23" s="289"/>
      <c r="FN23" s="208" t="s">
        <v>752</v>
      </c>
      <c r="FO23" s="286"/>
      <c r="FP23" s="289"/>
      <c r="FQ23" s="208" t="s">
        <v>752</v>
      </c>
      <c r="FR23" s="286"/>
      <c r="FS23" s="289"/>
      <c r="FT23" s="208" t="s">
        <v>752</v>
      </c>
      <c r="FU23" s="286"/>
      <c r="FV23" s="289"/>
      <c r="FW23" s="208" t="s">
        <v>752</v>
      </c>
      <c r="FX23" s="286"/>
      <c r="FY23" s="289"/>
      <c r="FZ23" s="208" t="s">
        <v>752</v>
      </c>
      <c r="GA23" s="286"/>
      <c r="GB23" s="289"/>
      <c r="GC23" s="208" t="s">
        <v>752</v>
      </c>
      <c r="GD23" s="286"/>
      <c r="GE23" s="289"/>
      <c r="GF23" s="208" t="s">
        <v>752</v>
      </c>
      <c r="GG23" s="286"/>
      <c r="GH23" s="289"/>
      <c r="GI23" s="208" t="s">
        <v>752</v>
      </c>
      <c r="GJ23" s="286"/>
      <c r="GK23" s="289"/>
      <c r="GL23" s="208" t="s">
        <v>752</v>
      </c>
      <c r="GM23" s="286"/>
      <c r="GN23" s="289"/>
      <c r="GO23" s="208" t="s">
        <v>752</v>
      </c>
      <c r="GP23" s="286"/>
      <c r="GQ23" s="289"/>
      <c r="GR23" s="208" t="s">
        <v>752</v>
      </c>
      <c r="GS23" s="286"/>
      <c r="GT23" s="289"/>
      <c r="GU23" s="208" t="s">
        <v>752</v>
      </c>
      <c r="GV23" s="286"/>
      <c r="GW23" s="289"/>
      <c r="GX23" s="208" t="s">
        <v>752</v>
      </c>
      <c r="GY23" s="286"/>
      <c r="GZ23" s="289"/>
      <c r="HA23" s="208" t="s">
        <v>752</v>
      </c>
      <c r="HB23" s="286"/>
      <c r="HC23" s="289"/>
      <c r="HD23" s="208" t="s">
        <v>752</v>
      </c>
      <c r="HE23" s="286"/>
      <c r="HF23" s="289"/>
      <c r="HG23" s="208" t="s">
        <v>752</v>
      </c>
      <c r="HH23" s="286"/>
      <c r="HI23" s="289"/>
      <c r="HJ23" s="208" t="s">
        <v>752</v>
      </c>
      <c r="HK23" s="286"/>
      <c r="HL23" s="289"/>
      <c r="HM23" s="208" t="s">
        <v>752</v>
      </c>
      <c r="HN23" s="286"/>
      <c r="HO23" s="289"/>
      <c r="HP23" s="208" t="s">
        <v>752</v>
      </c>
      <c r="HQ23" s="286"/>
      <c r="HR23" s="289"/>
      <c r="HS23" s="208" t="s">
        <v>752</v>
      </c>
      <c r="HT23" s="286"/>
      <c r="HU23" s="289"/>
      <c r="HV23" s="208" t="s">
        <v>752</v>
      </c>
      <c r="HW23" s="286"/>
      <c r="HX23" s="289"/>
      <c r="HY23" s="208" t="s">
        <v>752</v>
      </c>
      <c r="HZ23" s="286"/>
      <c r="IA23" s="289"/>
      <c r="IB23" s="208" t="s">
        <v>410</v>
      </c>
      <c r="IC23" s="286"/>
      <c r="ID23" s="289"/>
      <c r="IE23" s="209" t="s">
        <v>776</v>
      </c>
      <c r="IF23" s="286"/>
      <c r="IG23" s="289"/>
      <c r="IH23" s="209" t="s">
        <v>775</v>
      </c>
      <c r="II23" s="286"/>
      <c r="IJ23" s="289"/>
      <c r="IK23" s="209" t="s">
        <v>251</v>
      </c>
      <c r="IL23" s="286"/>
      <c r="IM23" s="289"/>
      <c r="IN23" s="209" t="s">
        <v>252</v>
      </c>
      <c r="IO23" s="286"/>
      <c r="IP23" s="289"/>
      <c r="IQ23" s="208" t="s">
        <v>752</v>
      </c>
      <c r="IR23" s="286"/>
      <c r="IS23" s="289"/>
      <c r="IT23" s="208" t="s">
        <v>752</v>
      </c>
      <c r="IU23" s="286"/>
      <c r="IV23" s="289"/>
    </row>
    <row r="24" spans="1:256" s="196" customFormat="1" ht="13.5" customHeight="1" thickBot="1" x14ac:dyDescent="0.25">
      <c r="A24" s="204" t="s">
        <v>79</v>
      </c>
      <c r="B24" s="210"/>
      <c r="C24" s="211"/>
      <c r="D24" s="211"/>
      <c r="E24" s="211"/>
      <c r="F24" s="211"/>
      <c r="G24" s="212"/>
      <c r="H24" s="212"/>
      <c r="I24" s="212"/>
      <c r="J24" s="213"/>
      <c r="K24" s="214" t="s">
        <v>69</v>
      </c>
      <c r="L24" s="286"/>
      <c r="M24" s="289"/>
      <c r="N24" s="214" t="s">
        <v>71</v>
      </c>
      <c r="O24" s="286"/>
      <c r="P24" s="289"/>
      <c r="Q24" s="214" t="s">
        <v>73</v>
      </c>
      <c r="R24" s="286"/>
      <c r="S24" s="289"/>
      <c r="T24" s="214" t="s">
        <v>20</v>
      </c>
      <c r="U24" s="286"/>
      <c r="V24" s="289"/>
      <c r="W24" s="214" t="s">
        <v>80</v>
      </c>
      <c r="X24" s="286"/>
      <c r="Y24" s="289"/>
      <c r="Z24" s="214" t="s">
        <v>81</v>
      </c>
      <c r="AA24" s="286"/>
      <c r="AB24" s="289"/>
      <c r="AC24" s="214" t="s">
        <v>82</v>
      </c>
      <c r="AD24" s="286"/>
      <c r="AE24" s="289"/>
      <c r="AF24" s="214" t="s">
        <v>83</v>
      </c>
      <c r="AG24" s="286"/>
      <c r="AH24" s="289"/>
      <c r="AI24" s="214" t="s">
        <v>84</v>
      </c>
      <c r="AJ24" s="286"/>
      <c r="AK24" s="289"/>
      <c r="AL24" s="214" t="s">
        <v>85</v>
      </c>
      <c r="AM24" s="286"/>
      <c r="AN24" s="289"/>
      <c r="AO24" s="214" t="s">
        <v>86</v>
      </c>
      <c r="AP24" s="286"/>
      <c r="AQ24" s="289"/>
      <c r="AR24" s="214" t="s">
        <v>87</v>
      </c>
      <c r="AS24" s="286"/>
      <c r="AT24" s="289"/>
      <c r="AU24" s="214" t="s">
        <v>88</v>
      </c>
      <c r="AV24" s="286"/>
      <c r="AW24" s="289"/>
      <c r="AX24" s="214" t="s">
        <v>89</v>
      </c>
      <c r="AY24" s="286"/>
      <c r="AZ24" s="289"/>
      <c r="BA24" s="214" t="s">
        <v>90</v>
      </c>
      <c r="BB24" s="286"/>
      <c r="BC24" s="289"/>
      <c r="BD24" s="214" t="s">
        <v>91</v>
      </c>
      <c r="BE24" s="286"/>
      <c r="BF24" s="289"/>
      <c r="BG24" s="214" t="s">
        <v>92</v>
      </c>
      <c r="BH24" s="286"/>
      <c r="BI24" s="289"/>
      <c r="BJ24" s="214" t="s">
        <v>93</v>
      </c>
      <c r="BK24" s="286"/>
      <c r="BL24" s="289"/>
      <c r="BM24" s="214" t="s">
        <v>94</v>
      </c>
      <c r="BN24" s="286"/>
      <c r="BO24" s="289"/>
      <c r="BP24" s="214" t="s">
        <v>95</v>
      </c>
      <c r="BQ24" s="286"/>
      <c r="BR24" s="289"/>
      <c r="BS24" s="214" t="s">
        <v>96</v>
      </c>
      <c r="BT24" s="286"/>
      <c r="BU24" s="289"/>
      <c r="BV24" s="214" t="s">
        <v>97</v>
      </c>
      <c r="BW24" s="286"/>
      <c r="BX24" s="289"/>
      <c r="BY24" s="214" t="s">
        <v>98</v>
      </c>
      <c r="BZ24" s="286"/>
      <c r="CA24" s="289"/>
      <c r="CB24" s="214" t="s">
        <v>791</v>
      </c>
      <c r="CC24" s="286"/>
      <c r="CD24" s="289"/>
      <c r="CE24" s="214" t="s">
        <v>99</v>
      </c>
      <c r="CF24" s="286"/>
      <c r="CG24" s="289"/>
      <c r="CH24" s="214" t="s">
        <v>100</v>
      </c>
      <c r="CI24" s="286"/>
      <c r="CJ24" s="289"/>
      <c r="CK24" s="214" t="s">
        <v>6</v>
      </c>
      <c r="CL24" s="286"/>
      <c r="CM24" s="289"/>
      <c r="CN24" s="214" t="s">
        <v>101</v>
      </c>
      <c r="CO24" s="286"/>
      <c r="CP24" s="289"/>
      <c r="CQ24" s="214" t="s">
        <v>102</v>
      </c>
      <c r="CR24" s="286"/>
      <c r="CS24" s="289"/>
      <c r="CT24" s="214" t="s">
        <v>103</v>
      </c>
      <c r="CU24" s="286"/>
      <c r="CV24" s="289"/>
      <c r="CW24" s="214" t="s">
        <v>104</v>
      </c>
      <c r="CX24" s="286"/>
      <c r="CY24" s="289"/>
      <c r="CZ24" s="214" t="s">
        <v>105</v>
      </c>
      <c r="DA24" s="286"/>
      <c r="DB24" s="289"/>
      <c r="DC24" s="214" t="s">
        <v>106</v>
      </c>
      <c r="DD24" s="286"/>
      <c r="DE24" s="289"/>
      <c r="DF24" s="214" t="s">
        <v>107</v>
      </c>
      <c r="DG24" s="286"/>
      <c r="DH24" s="289"/>
      <c r="DI24" s="214" t="s">
        <v>108</v>
      </c>
      <c r="DJ24" s="286"/>
      <c r="DK24" s="289"/>
      <c r="DL24" s="214" t="s">
        <v>29</v>
      </c>
      <c r="DM24" s="286"/>
      <c r="DN24" s="289"/>
      <c r="DO24" s="214" t="s">
        <v>109</v>
      </c>
      <c r="DP24" s="286"/>
      <c r="DQ24" s="289"/>
      <c r="DR24" s="214" t="s">
        <v>110</v>
      </c>
      <c r="DS24" s="286"/>
      <c r="DT24" s="289"/>
      <c r="DU24" s="214" t="s">
        <v>112</v>
      </c>
      <c r="DV24" s="286"/>
      <c r="DW24" s="289"/>
      <c r="DX24" s="214" t="s">
        <v>111</v>
      </c>
      <c r="DY24" s="286"/>
      <c r="DZ24" s="289"/>
      <c r="EA24" s="214" t="s">
        <v>113</v>
      </c>
      <c r="EB24" s="286"/>
      <c r="EC24" s="289"/>
      <c r="ED24" s="214" t="s">
        <v>114</v>
      </c>
      <c r="EE24" s="286"/>
      <c r="EF24" s="289"/>
      <c r="EG24" s="214" t="s">
        <v>115</v>
      </c>
      <c r="EH24" s="286"/>
      <c r="EI24" s="289"/>
      <c r="EJ24" s="214" t="s">
        <v>116</v>
      </c>
      <c r="EK24" s="286"/>
      <c r="EL24" s="289"/>
      <c r="EM24" s="214" t="s">
        <v>117</v>
      </c>
      <c r="EN24" s="286"/>
      <c r="EO24" s="289"/>
      <c r="EP24" s="214" t="s">
        <v>118</v>
      </c>
      <c r="EQ24" s="286"/>
      <c r="ER24" s="289"/>
      <c r="ES24" s="214" t="s">
        <v>119</v>
      </c>
      <c r="ET24" s="286"/>
      <c r="EU24" s="289"/>
      <c r="EV24" s="214" t="s">
        <v>120</v>
      </c>
      <c r="EW24" s="286"/>
      <c r="EX24" s="289"/>
      <c r="EY24" s="214" t="s">
        <v>121</v>
      </c>
      <c r="EZ24" s="286"/>
      <c r="FA24" s="289"/>
      <c r="FB24" s="214" t="s">
        <v>122</v>
      </c>
      <c r="FC24" s="286"/>
      <c r="FD24" s="289"/>
      <c r="FE24" s="214" t="s">
        <v>123</v>
      </c>
      <c r="FF24" s="286"/>
      <c r="FG24" s="289"/>
      <c r="FH24" s="214" t="s">
        <v>124</v>
      </c>
      <c r="FI24" s="286"/>
      <c r="FJ24" s="289"/>
      <c r="FK24" s="214" t="s">
        <v>125</v>
      </c>
      <c r="FL24" s="286"/>
      <c r="FM24" s="289"/>
      <c r="FN24" s="214" t="s">
        <v>126</v>
      </c>
      <c r="FO24" s="286"/>
      <c r="FP24" s="289"/>
      <c r="FQ24" s="214" t="s">
        <v>792</v>
      </c>
      <c r="FR24" s="286"/>
      <c r="FS24" s="289"/>
      <c r="FT24" s="214" t="s">
        <v>793</v>
      </c>
      <c r="FU24" s="286"/>
      <c r="FV24" s="289"/>
      <c r="FW24" s="214" t="s">
        <v>127</v>
      </c>
      <c r="FX24" s="286"/>
      <c r="FY24" s="289"/>
      <c r="FZ24" s="214" t="s">
        <v>128</v>
      </c>
      <c r="GA24" s="286"/>
      <c r="GB24" s="289"/>
      <c r="GC24" s="214" t="s">
        <v>129</v>
      </c>
      <c r="GD24" s="286"/>
      <c r="GE24" s="289"/>
      <c r="GF24" s="214" t="s">
        <v>130</v>
      </c>
      <c r="GG24" s="286"/>
      <c r="GH24" s="289"/>
      <c r="GI24" s="214" t="s">
        <v>131</v>
      </c>
      <c r="GJ24" s="286"/>
      <c r="GK24" s="289"/>
      <c r="GL24" s="214" t="s">
        <v>132</v>
      </c>
      <c r="GM24" s="286"/>
      <c r="GN24" s="289"/>
      <c r="GO24" s="214" t="s">
        <v>133</v>
      </c>
      <c r="GP24" s="286"/>
      <c r="GQ24" s="289"/>
      <c r="GR24" s="214" t="s">
        <v>134</v>
      </c>
      <c r="GS24" s="286"/>
      <c r="GT24" s="289"/>
      <c r="GU24" s="214" t="s">
        <v>42</v>
      </c>
      <c r="GV24" s="286"/>
      <c r="GW24" s="289"/>
      <c r="GX24" s="214" t="s">
        <v>189</v>
      </c>
      <c r="GY24" s="286"/>
      <c r="GZ24" s="289"/>
      <c r="HA24" s="214" t="s">
        <v>68</v>
      </c>
      <c r="HB24" s="286"/>
      <c r="HC24" s="289"/>
      <c r="HD24" s="215" t="s">
        <v>68</v>
      </c>
      <c r="HE24" s="286"/>
      <c r="HF24" s="289"/>
      <c r="HG24" s="215" t="s">
        <v>68</v>
      </c>
      <c r="HH24" s="286"/>
      <c r="HI24" s="289"/>
      <c r="HJ24" s="215" t="s">
        <v>68</v>
      </c>
      <c r="HK24" s="286"/>
      <c r="HL24" s="289"/>
      <c r="HM24" s="214" t="s">
        <v>68</v>
      </c>
      <c r="HN24" s="286"/>
      <c r="HO24" s="289"/>
      <c r="HP24" s="215" t="s">
        <v>68</v>
      </c>
      <c r="HQ24" s="286"/>
      <c r="HR24" s="289"/>
      <c r="HS24" s="215" t="s">
        <v>68</v>
      </c>
      <c r="HT24" s="286"/>
      <c r="HU24" s="289"/>
      <c r="HV24" s="215" t="s">
        <v>68</v>
      </c>
      <c r="HW24" s="286"/>
      <c r="HX24" s="289"/>
      <c r="HY24" s="215" t="s">
        <v>68</v>
      </c>
      <c r="HZ24" s="286"/>
      <c r="IA24" s="289"/>
      <c r="IB24" s="214" t="s">
        <v>68</v>
      </c>
      <c r="IC24" s="286"/>
      <c r="ID24" s="289"/>
      <c r="IE24" s="215" t="s">
        <v>68</v>
      </c>
      <c r="IF24" s="286"/>
      <c r="IG24" s="289"/>
      <c r="IH24" s="215" t="s">
        <v>68</v>
      </c>
      <c r="II24" s="286"/>
      <c r="IJ24" s="289"/>
      <c r="IK24" s="215" t="s">
        <v>68</v>
      </c>
      <c r="IL24" s="286"/>
      <c r="IM24" s="289"/>
      <c r="IN24" s="215" t="s">
        <v>68</v>
      </c>
      <c r="IO24" s="286"/>
      <c r="IP24" s="289"/>
      <c r="IQ24" s="214" t="s">
        <v>68</v>
      </c>
      <c r="IR24" s="286"/>
      <c r="IS24" s="289"/>
      <c r="IT24" s="214" t="s">
        <v>68</v>
      </c>
      <c r="IU24" s="286"/>
      <c r="IV24" s="289"/>
    </row>
    <row r="25" spans="1:256" s="196" customFormat="1" ht="13.5" customHeight="1" thickBot="1" x14ac:dyDescent="0.25">
      <c r="A25" s="216" t="s">
        <v>64</v>
      </c>
      <c r="B25" s="217" t="s">
        <v>473</v>
      </c>
      <c r="C25" s="217" t="s">
        <v>474</v>
      </c>
      <c r="D25" s="217" t="s">
        <v>475</v>
      </c>
      <c r="E25" s="217" t="s">
        <v>476</v>
      </c>
      <c r="F25" s="217" t="s">
        <v>750</v>
      </c>
      <c r="G25" s="217"/>
      <c r="H25" s="217" t="s">
        <v>62</v>
      </c>
      <c r="I25" s="217" t="s">
        <v>751</v>
      </c>
      <c r="J25" s="217"/>
      <c r="K25" s="218" t="s">
        <v>254</v>
      </c>
      <c r="L25" s="287"/>
      <c r="M25" s="290"/>
      <c r="N25" s="218" t="s">
        <v>255</v>
      </c>
      <c r="O25" s="287"/>
      <c r="P25" s="290"/>
      <c r="Q25" s="218" t="s">
        <v>256</v>
      </c>
      <c r="R25" s="287"/>
      <c r="S25" s="290"/>
      <c r="T25" s="218" t="s">
        <v>253</v>
      </c>
      <c r="U25" s="287"/>
      <c r="V25" s="290"/>
      <c r="W25" s="218" t="s">
        <v>257</v>
      </c>
      <c r="X25" s="287"/>
      <c r="Y25" s="290"/>
      <c r="Z25" s="218" t="s">
        <v>65</v>
      </c>
      <c r="AA25" s="287"/>
      <c r="AB25" s="290"/>
      <c r="AC25" s="218" t="s">
        <v>258</v>
      </c>
      <c r="AD25" s="287"/>
      <c r="AE25" s="290"/>
      <c r="AF25" s="218" t="s">
        <v>259</v>
      </c>
      <c r="AG25" s="287"/>
      <c r="AH25" s="290"/>
      <c r="AI25" s="218" t="s">
        <v>260</v>
      </c>
      <c r="AJ25" s="287"/>
      <c r="AK25" s="290"/>
      <c r="AL25" s="218" t="s">
        <v>261</v>
      </c>
      <c r="AM25" s="287"/>
      <c r="AN25" s="290"/>
      <c r="AO25" s="218" t="s">
        <v>262</v>
      </c>
      <c r="AP25" s="287"/>
      <c r="AQ25" s="290"/>
      <c r="AR25" s="218" t="s">
        <v>263</v>
      </c>
      <c r="AS25" s="287"/>
      <c r="AT25" s="290"/>
      <c r="AU25" s="218" t="s">
        <v>264</v>
      </c>
      <c r="AV25" s="287"/>
      <c r="AW25" s="290"/>
      <c r="AX25" s="218" t="s">
        <v>265</v>
      </c>
      <c r="AY25" s="287"/>
      <c r="AZ25" s="290"/>
      <c r="BA25" s="218" t="s">
        <v>266</v>
      </c>
      <c r="BB25" s="287"/>
      <c r="BC25" s="290"/>
      <c r="BD25" s="218" t="s">
        <v>267</v>
      </c>
      <c r="BE25" s="287"/>
      <c r="BF25" s="290"/>
      <c r="BG25" s="218" t="s">
        <v>268</v>
      </c>
      <c r="BH25" s="287"/>
      <c r="BI25" s="290"/>
      <c r="BJ25" s="218" t="s">
        <v>269</v>
      </c>
      <c r="BK25" s="287"/>
      <c r="BL25" s="290"/>
      <c r="BM25" s="218" t="s">
        <v>270</v>
      </c>
      <c r="BN25" s="287"/>
      <c r="BO25" s="290"/>
      <c r="BP25" s="218" t="s">
        <v>271</v>
      </c>
      <c r="BQ25" s="287"/>
      <c r="BR25" s="290"/>
      <c r="BS25" s="218" t="s">
        <v>272</v>
      </c>
      <c r="BT25" s="287"/>
      <c r="BU25" s="290"/>
      <c r="BV25" s="218" t="s">
        <v>273</v>
      </c>
      <c r="BW25" s="287"/>
      <c r="BX25" s="290"/>
      <c r="BY25" s="218" t="s">
        <v>274</v>
      </c>
      <c r="BZ25" s="287"/>
      <c r="CA25" s="290"/>
      <c r="CB25" s="218" t="s">
        <v>275</v>
      </c>
      <c r="CC25" s="287"/>
      <c r="CD25" s="290"/>
      <c r="CE25" s="218" t="s">
        <v>276</v>
      </c>
      <c r="CF25" s="287"/>
      <c r="CG25" s="290"/>
      <c r="CH25" s="218" t="s">
        <v>277</v>
      </c>
      <c r="CI25" s="287"/>
      <c r="CJ25" s="290"/>
      <c r="CK25" s="218" t="s">
        <v>278</v>
      </c>
      <c r="CL25" s="287"/>
      <c r="CM25" s="290"/>
      <c r="CN25" s="218" t="s">
        <v>279</v>
      </c>
      <c r="CO25" s="287"/>
      <c r="CP25" s="290"/>
      <c r="CQ25" s="218" t="s">
        <v>280</v>
      </c>
      <c r="CR25" s="287"/>
      <c r="CS25" s="290"/>
      <c r="CT25" s="218" t="s">
        <v>281</v>
      </c>
      <c r="CU25" s="287"/>
      <c r="CV25" s="290"/>
      <c r="CW25" s="218" t="s">
        <v>282</v>
      </c>
      <c r="CX25" s="287"/>
      <c r="CY25" s="290"/>
      <c r="CZ25" s="218" t="s">
        <v>283</v>
      </c>
      <c r="DA25" s="287"/>
      <c r="DB25" s="290"/>
      <c r="DC25" s="218" t="s">
        <v>284</v>
      </c>
      <c r="DD25" s="287"/>
      <c r="DE25" s="290"/>
      <c r="DF25" s="218" t="s">
        <v>285</v>
      </c>
      <c r="DG25" s="287"/>
      <c r="DH25" s="290"/>
      <c r="DI25" s="218" t="s">
        <v>286</v>
      </c>
      <c r="DJ25" s="287"/>
      <c r="DK25" s="290"/>
      <c r="DL25" s="218" t="s">
        <v>287</v>
      </c>
      <c r="DM25" s="287"/>
      <c r="DN25" s="290"/>
      <c r="DO25" s="218" t="s">
        <v>288</v>
      </c>
      <c r="DP25" s="287"/>
      <c r="DQ25" s="290"/>
      <c r="DR25" s="218" t="s">
        <v>289</v>
      </c>
      <c r="DS25" s="287"/>
      <c r="DT25" s="290"/>
      <c r="DU25" s="218" t="s">
        <v>290</v>
      </c>
      <c r="DV25" s="287"/>
      <c r="DW25" s="290"/>
      <c r="DX25" s="218" t="s">
        <v>291</v>
      </c>
      <c r="DY25" s="287"/>
      <c r="DZ25" s="290"/>
      <c r="EA25" s="218" t="s">
        <v>292</v>
      </c>
      <c r="EB25" s="287"/>
      <c r="EC25" s="290"/>
      <c r="ED25" s="218" t="s">
        <v>293</v>
      </c>
      <c r="EE25" s="287"/>
      <c r="EF25" s="290"/>
      <c r="EG25" s="218" t="s">
        <v>294</v>
      </c>
      <c r="EH25" s="287"/>
      <c r="EI25" s="290"/>
      <c r="EJ25" s="218" t="s">
        <v>295</v>
      </c>
      <c r="EK25" s="287"/>
      <c r="EL25" s="290"/>
      <c r="EM25" s="218" t="s">
        <v>296</v>
      </c>
      <c r="EN25" s="287"/>
      <c r="EO25" s="290"/>
      <c r="EP25" s="218" t="s">
        <v>297</v>
      </c>
      <c r="EQ25" s="287"/>
      <c r="ER25" s="290"/>
      <c r="ES25" s="218" t="s">
        <v>298</v>
      </c>
      <c r="ET25" s="287"/>
      <c r="EU25" s="290"/>
      <c r="EV25" s="218" t="s">
        <v>299</v>
      </c>
      <c r="EW25" s="287"/>
      <c r="EX25" s="290"/>
      <c r="EY25" s="218" t="s">
        <v>300</v>
      </c>
      <c r="EZ25" s="287"/>
      <c r="FA25" s="290"/>
      <c r="FB25" s="218" t="s">
        <v>301</v>
      </c>
      <c r="FC25" s="287"/>
      <c r="FD25" s="290"/>
      <c r="FE25" s="218" t="s">
        <v>302</v>
      </c>
      <c r="FF25" s="287"/>
      <c r="FG25" s="290"/>
      <c r="FH25" s="218" t="s">
        <v>303</v>
      </c>
      <c r="FI25" s="287"/>
      <c r="FJ25" s="290"/>
      <c r="FK25" s="218" t="s">
        <v>304</v>
      </c>
      <c r="FL25" s="287"/>
      <c r="FM25" s="290"/>
      <c r="FN25" s="218" t="s">
        <v>305</v>
      </c>
      <c r="FO25" s="287"/>
      <c r="FP25" s="290"/>
      <c r="FQ25" s="218" t="s">
        <v>306</v>
      </c>
      <c r="FR25" s="287"/>
      <c r="FS25" s="290"/>
      <c r="FT25" s="218" t="s">
        <v>307</v>
      </c>
      <c r="FU25" s="287"/>
      <c r="FV25" s="290"/>
      <c r="FW25" s="218" t="s">
        <v>308</v>
      </c>
      <c r="FX25" s="287"/>
      <c r="FY25" s="290"/>
      <c r="FZ25" s="218" t="s">
        <v>309</v>
      </c>
      <c r="GA25" s="287"/>
      <c r="GB25" s="290"/>
      <c r="GC25" s="218" t="s">
        <v>310</v>
      </c>
      <c r="GD25" s="287"/>
      <c r="GE25" s="290"/>
      <c r="GF25" s="218" t="s">
        <v>311</v>
      </c>
      <c r="GG25" s="287"/>
      <c r="GH25" s="290"/>
      <c r="GI25" s="218" t="s">
        <v>312</v>
      </c>
      <c r="GJ25" s="287"/>
      <c r="GK25" s="290"/>
      <c r="GL25" s="218" t="s">
        <v>313</v>
      </c>
      <c r="GM25" s="287"/>
      <c r="GN25" s="290"/>
      <c r="GO25" s="218" t="s">
        <v>314</v>
      </c>
      <c r="GP25" s="287"/>
      <c r="GQ25" s="290"/>
      <c r="GR25" s="218" t="s">
        <v>315</v>
      </c>
      <c r="GS25" s="287"/>
      <c r="GT25" s="290"/>
      <c r="GU25" s="218" t="s">
        <v>316</v>
      </c>
      <c r="GV25" s="287"/>
      <c r="GW25" s="290"/>
      <c r="GX25" s="218" t="s">
        <v>317</v>
      </c>
      <c r="GY25" s="287"/>
      <c r="GZ25" s="290"/>
      <c r="HA25" s="218" t="s">
        <v>332</v>
      </c>
      <c r="HB25" s="287"/>
      <c r="HC25" s="290"/>
      <c r="HD25" s="219" t="s">
        <v>318</v>
      </c>
      <c r="HE25" s="287"/>
      <c r="HF25" s="290"/>
      <c r="HG25" s="219" t="s">
        <v>319</v>
      </c>
      <c r="HH25" s="287"/>
      <c r="HI25" s="290"/>
      <c r="HJ25" s="219" t="s">
        <v>492</v>
      </c>
      <c r="HK25" s="287"/>
      <c r="HL25" s="290"/>
      <c r="HM25" s="218" t="s">
        <v>333</v>
      </c>
      <c r="HN25" s="287"/>
      <c r="HO25" s="290"/>
      <c r="HP25" s="219" t="s">
        <v>334</v>
      </c>
      <c r="HQ25" s="287"/>
      <c r="HR25" s="290"/>
      <c r="HS25" s="219" t="s">
        <v>320</v>
      </c>
      <c r="HT25" s="287"/>
      <c r="HU25" s="290"/>
      <c r="HV25" s="219" t="s">
        <v>493</v>
      </c>
      <c r="HW25" s="287"/>
      <c r="HX25" s="290"/>
      <c r="HY25" s="219" t="s">
        <v>494</v>
      </c>
      <c r="HZ25" s="287"/>
      <c r="IA25" s="290"/>
      <c r="IB25" s="218" t="s">
        <v>495</v>
      </c>
      <c r="IC25" s="287"/>
      <c r="ID25" s="290"/>
      <c r="IE25" s="219" t="s">
        <v>496</v>
      </c>
      <c r="IF25" s="287"/>
      <c r="IG25" s="290"/>
      <c r="IH25" s="219" t="s">
        <v>497</v>
      </c>
      <c r="II25" s="287"/>
      <c r="IJ25" s="290"/>
      <c r="IK25" s="219" t="s">
        <v>498</v>
      </c>
      <c r="IL25" s="287"/>
      <c r="IM25" s="290"/>
      <c r="IN25" s="219" t="s">
        <v>499</v>
      </c>
      <c r="IO25" s="287"/>
      <c r="IP25" s="290"/>
      <c r="IQ25" s="218" t="s">
        <v>500</v>
      </c>
      <c r="IR25" s="287"/>
      <c r="IS25" s="290"/>
      <c r="IT25" s="218" t="s">
        <v>501</v>
      </c>
      <c r="IU25" s="287"/>
      <c r="IV25" s="290"/>
    </row>
    <row r="26" spans="1:256" s="196" customFormat="1" ht="18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2"/>
      <c r="K26" s="275" t="s">
        <v>70</v>
      </c>
      <c r="L26" s="264"/>
      <c r="M26" s="265"/>
      <c r="N26" s="275" t="s">
        <v>72</v>
      </c>
      <c r="O26" s="264"/>
      <c r="P26" s="265"/>
      <c r="Q26" s="264" t="s">
        <v>74</v>
      </c>
      <c r="R26" s="264"/>
      <c r="S26" s="265"/>
      <c r="T26" s="269" t="s">
        <v>190</v>
      </c>
      <c r="U26" s="270"/>
      <c r="V26" s="271"/>
      <c r="W26" s="269" t="s">
        <v>543</v>
      </c>
      <c r="X26" s="270"/>
      <c r="Y26" s="271"/>
      <c r="Z26" s="269" t="s">
        <v>544</v>
      </c>
      <c r="AA26" s="270"/>
      <c r="AB26" s="271"/>
      <c r="AC26" s="269" t="s">
        <v>545</v>
      </c>
      <c r="AD26" s="270"/>
      <c r="AE26" s="271"/>
      <c r="AF26" s="269" t="s">
        <v>546</v>
      </c>
      <c r="AG26" s="270"/>
      <c r="AH26" s="271"/>
      <c r="AI26" s="269" t="s">
        <v>547</v>
      </c>
      <c r="AJ26" s="270"/>
      <c r="AK26" s="271"/>
      <c r="AL26" s="269" t="s">
        <v>548</v>
      </c>
      <c r="AM26" s="270"/>
      <c r="AN26" s="271"/>
      <c r="AO26" s="269" t="s">
        <v>753</v>
      </c>
      <c r="AP26" s="270"/>
      <c r="AQ26" s="271"/>
      <c r="AR26" s="269" t="s">
        <v>550</v>
      </c>
      <c r="AS26" s="270"/>
      <c r="AT26" s="271"/>
      <c r="AU26" s="269" t="s">
        <v>551</v>
      </c>
      <c r="AV26" s="270"/>
      <c r="AW26" s="271"/>
      <c r="AX26" s="269" t="s">
        <v>552</v>
      </c>
      <c r="AY26" s="270"/>
      <c r="AZ26" s="271"/>
      <c r="BA26" s="269" t="s">
        <v>553</v>
      </c>
      <c r="BB26" s="270"/>
      <c r="BC26" s="271"/>
      <c r="BD26" s="269" t="s">
        <v>554</v>
      </c>
      <c r="BE26" s="270"/>
      <c r="BF26" s="271"/>
      <c r="BG26" s="269" t="s">
        <v>555</v>
      </c>
      <c r="BH26" s="270"/>
      <c r="BI26" s="271"/>
      <c r="BJ26" s="269" t="s">
        <v>556</v>
      </c>
      <c r="BK26" s="270"/>
      <c r="BL26" s="271"/>
      <c r="BM26" s="269" t="s">
        <v>557</v>
      </c>
      <c r="BN26" s="270"/>
      <c r="BO26" s="271"/>
      <c r="BP26" s="269" t="s">
        <v>558</v>
      </c>
      <c r="BQ26" s="270"/>
      <c r="BR26" s="271"/>
      <c r="BS26" s="269" t="s">
        <v>559</v>
      </c>
      <c r="BT26" s="270"/>
      <c r="BU26" s="271"/>
      <c r="BV26" s="269" t="s">
        <v>560</v>
      </c>
      <c r="BW26" s="270"/>
      <c r="BX26" s="271"/>
      <c r="BY26" s="269" t="s">
        <v>561</v>
      </c>
      <c r="BZ26" s="270"/>
      <c r="CA26" s="271"/>
      <c r="CB26" s="269" t="s">
        <v>562</v>
      </c>
      <c r="CC26" s="270"/>
      <c r="CD26" s="271"/>
      <c r="CE26" s="269" t="s">
        <v>563</v>
      </c>
      <c r="CF26" s="270"/>
      <c r="CG26" s="271"/>
      <c r="CH26" s="269" t="s">
        <v>212</v>
      </c>
      <c r="CI26" s="270"/>
      <c r="CJ26" s="271"/>
      <c r="CK26" s="269" t="s">
        <v>564</v>
      </c>
      <c r="CL26" s="270"/>
      <c r="CM26" s="271"/>
      <c r="CN26" s="269" t="s">
        <v>565</v>
      </c>
      <c r="CO26" s="270"/>
      <c r="CP26" s="271"/>
      <c r="CQ26" s="269" t="s">
        <v>566</v>
      </c>
      <c r="CR26" s="270"/>
      <c r="CS26" s="271"/>
      <c r="CT26" s="269" t="s">
        <v>567</v>
      </c>
      <c r="CU26" s="270"/>
      <c r="CV26" s="271"/>
      <c r="CW26" s="269" t="s">
        <v>568</v>
      </c>
      <c r="CX26" s="270"/>
      <c r="CY26" s="271"/>
      <c r="CZ26" s="269" t="s">
        <v>569</v>
      </c>
      <c r="DA26" s="270"/>
      <c r="DB26" s="271"/>
      <c r="DC26" s="269" t="s">
        <v>570</v>
      </c>
      <c r="DD26" s="270"/>
      <c r="DE26" s="271"/>
      <c r="DF26" s="269" t="s">
        <v>571</v>
      </c>
      <c r="DG26" s="270"/>
      <c r="DH26" s="271"/>
      <c r="DI26" s="269" t="s">
        <v>572</v>
      </c>
      <c r="DJ26" s="270"/>
      <c r="DK26" s="271"/>
      <c r="DL26" s="269" t="s">
        <v>573</v>
      </c>
      <c r="DM26" s="270"/>
      <c r="DN26" s="271"/>
      <c r="DO26" s="269" t="s">
        <v>574</v>
      </c>
      <c r="DP26" s="270"/>
      <c r="DQ26" s="271"/>
      <c r="DR26" s="269" t="s">
        <v>575</v>
      </c>
      <c r="DS26" s="270"/>
      <c r="DT26" s="271"/>
      <c r="DU26" s="269" t="s">
        <v>576</v>
      </c>
      <c r="DV26" s="270"/>
      <c r="DW26" s="271"/>
      <c r="DX26" s="269" t="s">
        <v>577</v>
      </c>
      <c r="DY26" s="270"/>
      <c r="DZ26" s="271"/>
      <c r="EA26" s="269" t="s">
        <v>578</v>
      </c>
      <c r="EB26" s="270"/>
      <c r="EC26" s="271"/>
      <c r="ED26" s="269" t="s">
        <v>579</v>
      </c>
      <c r="EE26" s="270"/>
      <c r="EF26" s="271"/>
      <c r="EG26" s="269" t="s">
        <v>580</v>
      </c>
      <c r="EH26" s="270"/>
      <c r="EI26" s="271"/>
      <c r="EJ26" s="269" t="s">
        <v>773</v>
      </c>
      <c r="EK26" s="270"/>
      <c r="EL26" s="271"/>
      <c r="EM26" s="269" t="s">
        <v>582</v>
      </c>
      <c r="EN26" s="270"/>
      <c r="EO26" s="271"/>
      <c r="EP26" s="269" t="s">
        <v>583</v>
      </c>
      <c r="EQ26" s="270"/>
      <c r="ER26" s="271"/>
      <c r="ES26" s="269" t="s">
        <v>584</v>
      </c>
      <c r="ET26" s="270"/>
      <c r="EU26" s="271"/>
      <c r="EV26" s="269" t="s">
        <v>585</v>
      </c>
      <c r="EW26" s="270"/>
      <c r="EX26" s="271"/>
      <c r="EY26" s="269" t="s">
        <v>586</v>
      </c>
      <c r="EZ26" s="270"/>
      <c r="FA26" s="271"/>
      <c r="FB26" s="269" t="s">
        <v>587</v>
      </c>
      <c r="FC26" s="270"/>
      <c r="FD26" s="271"/>
      <c r="FE26" s="269" t="s">
        <v>588</v>
      </c>
      <c r="FF26" s="270"/>
      <c r="FG26" s="271"/>
      <c r="FH26" s="269" t="s">
        <v>589</v>
      </c>
      <c r="FI26" s="270"/>
      <c r="FJ26" s="271"/>
      <c r="FK26" s="269" t="s">
        <v>590</v>
      </c>
      <c r="FL26" s="270"/>
      <c r="FM26" s="271"/>
      <c r="FN26" s="269" t="s">
        <v>591</v>
      </c>
      <c r="FO26" s="270"/>
      <c r="FP26" s="271"/>
      <c r="FQ26" s="269" t="s">
        <v>592</v>
      </c>
      <c r="FR26" s="270"/>
      <c r="FS26" s="271"/>
      <c r="FT26" s="269" t="s">
        <v>593</v>
      </c>
      <c r="FU26" s="270"/>
      <c r="FV26" s="271"/>
      <c r="FW26" s="269" t="s">
        <v>594</v>
      </c>
      <c r="FX26" s="270"/>
      <c r="FY26" s="271"/>
      <c r="FZ26" s="269" t="s">
        <v>595</v>
      </c>
      <c r="GA26" s="270"/>
      <c r="GB26" s="271"/>
      <c r="GC26" s="269" t="s">
        <v>596</v>
      </c>
      <c r="GD26" s="270"/>
      <c r="GE26" s="271"/>
      <c r="GF26" s="269" t="s">
        <v>597</v>
      </c>
      <c r="GG26" s="270"/>
      <c r="GH26" s="271"/>
      <c r="GI26" s="269" t="s">
        <v>598</v>
      </c>
      <c r="GJ26" s="270"/>
      <c r="GK26" s="271"/>
      <c r="GL26" s="269" t="s">
        <v>599</v>
      </c>
      <c r="GM26" s="270"/>
      <c r="GN26" s="271"/>
      <c r="GO26" s="269" t="s">
        <v>600</v>
      </c>
      <c r="GP26" s="270"/>
      <c r="GQ26" s="271"/>
      <c r="GR26" s="269" t="s">
        <v>601</v>
      </c>
      <c r="GS26" s="270"/>
      <c r="GT26" s="271"/>
      <c r="GU26" s="269" t="s">
        <v>602</v>
      </c>
      <c r="GV26" s="270"/>
      <c r="GW26" s="271"/>
      <c r="GX26" s="275" t="s">
        <v>78</v>
      </c>
      <c r="GY26" s="264"/>
      <c r="GZ26" s="265"/>
      <c r="HA26" s="275" t="s">
        <v>502</v>
      </c>
      <c r="HB26" s="264"/>
      <c r="HC26" s="277"/>
      <c r="HD26" s="263" t="s">
        <v>503</v>
      </c>
      <c r="HE26" s="264"/>
      <c r="HF26" s="277"/>
      <c r="HG26" s="263" t="s">
        <v>504</v>
      </c>
      <c r="HH26" s="264"/>
      <c r="HI26" s="277"/>
      <c r="HJ26" s="263" t="s">
        <v>505</v>
      </c>
      <c r="HK26" s="264"/>
      <c r="HL26" s="265"/>
      <c r="HM26" s="275" t="s">
        <v>506</v>
      </c>
      <c r="HN26" s="264"/>
      <c r="HO26" s="277"/>
      <c r="HP26" s="263" t="s">
        <v>507</v>
      </c>
      <c r="HQ26" s="264"/>
      <c r="HR26" s="277"/>
      <c r="HS26" s="263" t="s">
        <v>508</v>
      </c>
      <c r="HT26" s="264"/>
      <c r="HU26" s="277"/>
      <c r="HV26" s="263" t="s">
        <v>509</v>
      </c>
      <c r="HW26" s="264"/>
      <c r="HX26" s="277"/>
      <c r="HY26" s="263" t="s">
        <v>510</v>
      </c>
      <c r="HZ26" s="264"/>
      <c r="IA26" s="265"/>
      <c r="IB26" s="279" t="s">
        <v>511</v>
      </c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1"/>
      <c r="IQ26" s="275" t="s">
        <v>514</v>
      </c>
      <c r="IR26" s="264"/>
      <c r="IS26" s="265"/>
      <c r="IT26" s="275" t="s">
        <v>515</v>
      </c>
      <c r="IU26" s="264"/>
      <c r="IV26" s="265"/>
    </row>
    <row r="27" spans="1:256" s="196" customFormat="1" ht="36" customHeight="1" thickBot="1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76"/>
      <c r="L27" s="267"/>
      <c r="M27" s="268"/>
      <c r="N27" s="276"/>
      <c r="O27" s="267"/>
      <c r="P27" s="268"/>
      <c r="Q27" s="267"/>
      <c r="R27" s="267"/>
      <c r="S27" s="268"/>
      <c r="T27" s="272" t="s">
        <v>51</v>
      </c>
      <c r="U27" s="273"/>
      <c r="V27" s="274"/>
      <c r="W27" s="272" t="s">
        <v>51</v>
      </c>
      <c r="X27" s="273"/>
      <c r="Y27" s="274"/>
      <c r="Z27" s="272" t="s">
        <v>51</v>
      </c>
      <c r="AA27" s="273"/>
      <c r="AB27" s="274"/>
      <c r="AC27" s="272" t="s">
        <v>51</v>
      </c>
      <c r="AD27" s="273"/>
      <c r="AE27" s="274"/>
      <c r="AF27" s="272" t="s">
        <v>51</v>
      </c>
      <c r="AG27" s="273"/>
      <c r="AH27" s="274"/>
      <c r="AI27" s="272" t="s">
        <v>51</v>
      </c>
      <c r="AJ27" s="273"/>
      <c r="AK27" s="274"/>
      <c r="AL27" s="272" t="s">
        <v>51</v>
      </c>
      <c r="AM27" s="273"/>
      <c r="AN27" s="274"/>
      <c r="AO27" s="272" t="s">
        <v>51</v>
      </c>
      <c r="AP27" s="273"/>
      <c r="AQ27" s="274"/>
      <c r="AR27" s="272" t="s">
        <v>51</v>
      </c>
      <c r="AS27" s="273"/>
      <c r="AT27" s="274"/>
      <c r="AU27" s="272" t="s">
        <v>51</v>
      </c>
      <c r="AV27" s="273"/>
      <c r="AW27" s="274"/>
      <c r="AX27" s="272" t="s">
        <v>51</v>
      </c>
      <c r="AY27" s="273"/>
      <c r="AZ27" s="274"/>
      <c r="BA27" s="272" t="s">
        <v>51</v>
      </c>
      <c r="BB27" s="273"/>
      <c r="BC27" s="274"/>
      <c r="BD27" s="272" t="s">
        <v>51</v>
      </c>
      <c r="BE27" s="273"/>
      <c r="BF27" s="274"/>
      <c r="BG27" s="272" t="s">
        <v>51</v>
      </c>
      <c r="BH27" s="273"/>
      <c r="BI27" s="274"/>
      <c r="BJ27" s="272" t="s">
        <v>51</v>
      </c>
      <c r="BK27" s="273"/>
      <c r="BL27" s="274"/>
      <c r="BM27" s="272" t="s">
        <v>51</v>
      </c>
      <c r="BN27" s="273"/>
      <c r="BO27" s="274"/>
      <c r="BP27" s="272" t="s">
        <v>51</v>
      </c>
      <c r="BQ27" s="273"/>
      <c r="BR27" s="274"/>
      <c r="BS27" s="272" t="s">
        <v>51</v>
      </c>
      <c r="BT27" s="273"/>
      <c r="BU27" s="274"/>
      <c r="BV27" s="272" t="s">
        <v>51</v>
      </c>
      <c r="BW27" s="273"/>
      <c r="BX27" s="274"/>
      <c r="BY27" s="272" t="s">
        <v>51</v>
      </c>
      <c r="BZ27" s="273"/>
      <c r="CA27" s="274"/>
      <c r="CB27" s="272" t="s">
        <v>51</v>
      </c>
      <c r="CC27" s="273"/>
      <c r="CD27" s="274"/>
      <c r="CE27" s="272" t="s">
        <v>51</v>
      </c>
      <c r="CF27" s="273"/>
      <c r="CG27" s="274"/>
      <c r="CH27" s="272" t="s">
        <v>51</v>
      </c>
      <c r="CI27" s="273"/>
      <c r="CJ27" s="274"/>
      <c r="CK27" s="272" t="s">
        <v>51</v>
      </c>
      <c r="CL27" s="273"/>
      <c r="CM27" s="274"/>
      <c r="CN27" s="272" t="s">
        <v>51</v>
      </c>
      <c r="CO27" s="273"/>
      <c r="CP27" s="274"/>
      <c r="CQ27" s="272" t="s">
        <v>51</v>
      </c>
      <c r="CR27" s="273"/>
      <c r="CS27" s="274"/>
      <c r="CT27" s="272" t="s">
        <v>51</v>
      </c>
      <c r="CU27" s="273"/>
      <c r="CV27" s="274"/>
      <c r="CW27" s="272" t="s">
        <v>51</v>
      </c>
      <c r="CX27" s="273"/>
      <c r="CY27" s="274"/>
      <c r="CZ27" s="272" t="s">
        <v>51</v>
      </c>
      <c r="DA27" s="273"/>
      <c r="DB27" s="274"/>
      <c r="DC27" s="272" t="s">
        <v>51</v>
      </c>
      <c r="DD27" s="273"/>
      <c r="DE27" s="274"/>
      <c r="DF27" s="272" t="s">
        <v>51</v>
      </c>
      <c r="DG27" s="273"/>
      <c r="DH27" s="274"/>
      <c r="DI27" s="272" t="s">
        <v>51</v>
      </c>
      <c r="DJ27" s="273"/>
      <c r="DK27" s="274"/>
      <c r="DL27" s="272" t="s">
        <v>51</v>
      </c>
      <c r="DM27" s="273"/>
      <c r="DN27" s="274"/>
      <c r="DO27" s="272" t="s">
        <v>51</v>
      </c>
      <c r="DP27" s="273"/>
      <c r="DQ27" s="274"/>
      <c r="DR27" s="272" t="s">
        <v>51</v>
      </c>
      <c r="DS27" s="273"/>
      <c r="DT27" s="274"/>
      <c r="DU27" s="272" t="s">
        <v>51</v>
      </c>
      <c r="DV27" s="273"/>
      <c r="DW27" s="274"/>
      <c r="DX27" s="272" t="s">
        <v>51</v>
      </c>
      <c r="DY27" s="273"/>
      <c r="DZ27" s="274"/>
      <c r="EA27" s="272" t="s">
        <v>51</v>
      </c>
      <c r="EB27" s="273"/>
      <c r="EC27" s="274"/>
      <c r="ED27" s="272" t="s">
        <v>51</v>
      </c>
      <c r="EE27" s="273"/>
      <c r="EF27" s="274"/>
      <c r="EG27" s="272" t="s">
        <v>51</v>
      </c>
      <c r="EH27" s="273"/>
      <c r="EI27" s="274"/>
      <c r="EJ27" s="272" t="s">
        <v>51</v>
      </c>
      <c r="EK27" s="273"/>
      <c r="EL27" s="274"/>
      <c r="EM27" s="272" t="s">
        <v>51</v>
      </c>
      <c r="EN27" s="273"/>
      <c r="EO27" s="274"/>
      <c r="EP27" s="272" t="s">
        <v>51</v>
      </c>
      <c r="EQ27" s="273"/>
      <c r="ER27" s="274"/>
      <c r="ES27" s="272" t="s">
        <v>51</v>
      </c>
      <c r="ET27" s="273"/>
      <c r="EU27" s="274"/>
      <c r="EV27" s="272" t="s">
        <v>51</v>
      </c>
      <c r="EW27" s="273"/>
      <c r="EX27" s="274"/>
      <c r="EY27" s="272" t="s">
        <v>51</v>
      </c>
      <c r="EZ27" s="273"/>
      <c r="FA27" s="274"/>
      <c r="FB27" s="272" t="s">
        <v>51</v>
      </c>
      <c r="FC27" s="273"/>
      <c r="FD27" s="274"/>
      <c r="FE27" s="272" t="s">
        <v>51</v>
      </c>
      <c r="FF27" s="273"/>
      <c r="FG27" s="274"/>
      <c r="FH27" s="272" t="s">
        <v>51</v>
      </c>
      <c r="FI27" s="273"/>
      <c r="FJ27" s="274"/>
      <c r="FK27" s="272" t="s">
        <v>51</v>
      </c>
      <c r="FL27" s="273"/>
      <c r="FM27" s="274"/>
      <c r="FN27" s="272" t="s">
        <v>51</v>
      </c>
      <c r="FO27" s="273"/>
      <c r="FP27" s="274"/>
      <c r="FQ27" s="272" t="s">
        <v>51</v>
      </c>
      <c r="FR27" s="273"/>
      <c r="FS27" s="274"/>
      <c r="FT27" s="272" t="s">
        <v>51</v>
      </c>
      <c r="FU27" s="273"/>
      <c r="FV27" s="274"/>
      <c r="FW27" s="272" t="s">
        <v>51</v>
      </c>
      <c r="FX27" s="273"/>
      <c r="FY27" s="274"/>
      <c r="FZ27" s="272" t="s">
        <v>51</v>
      </c>
      <c r="GA27" s="273"/>
      <c r="GB27" s="274"/>
      <c r="GC27" s="272" t="s">
        <v>51</v>
      </c>
      <c r="GD27" s="273"/>
      <c r="GE27" s="274"/>
      <c r="GF27" s="272" t="s">
        <v>51</v>
      </c>
      <c r="GG27" s="273"/>
      <c r="GH27" s="274"/>
      <c r="GI27" s="272" t="s">
        <v>51</v>
      </c>
      <c r="GJ27" s="273"/>
      <c r="GK27" s="274"/>
      <c r="GL27" s="272" t="s">
        <v>51</v>
      </c>
      <c r="GM27" s="273"/>
      <c r="GN27" s="274"/>
      <c r="GO27" s="272" t="s">
        <v>51</v>
      </c>
      <c r="GP27" s="273"/>
      <c r="GQ27" s="274"/>
      <c r="GR27" s="272" t="s">
        <v>51</v>
      </c>
      <c r="GS27" s="273"/>
      <c r="GT27" s="274"/>
      <c r="GU27" s="272" t="s">
        <v>51</v>
      </c>
      <c r="GV27" s="273"/>
      <c r="GW27" s="274"/>
      <c r="GX27" s="276"/>
      <c r="GY27" s="267"/>
      <c r="GZ27" s="268"/>
      <c r="HA27" s="276"/>
      <c r="HB27" s="267"/>
      <c r="HC27" s="278"/>
      <c r="HD27" s="266"/>
      <c r="HE27" s="267"/>
      <c r="HF27" s="278"/>
      <c r="HG27" s="266"/>
      <c r="HH27" s="267"/>
      <c r="HI27" s="278"/>
      <c r="HJ27" s="266"/>
      <c r="HK27" s="267"/>
      <c r="HL27" s="268"/>
      <c r="HM27" s="276"/>
      <c r="HN27" s="267"/>
      <c r="HO27" s="278"/>
      <c r="HP27" s="266"/>
      <c r="HQ27" s="267"/>
      <c r="HR27" s="278"/>
      <c r="HS27" s="266"/>
      <c r="HT27" s="267"/>
      <c r="HU27" s="278"/>
      <c r="HV27" s="266"/>
      <c r="HW27" s="267"/>
      <c r="HX27" s="278"/>
      <c r="HY27" s="266"/>
      <c r="HZ27" s="267"/>
      <c r="IA27" s="268"/>
      <c r="IB27" s="276" t="s">
        <v>411</v>
      </c>
      <c r="IC27" s="267"/>
      <c r="ID27" s="267"/>
      <c r="IE27" s="282" t="s">
        <v>777</v>
      </c>
      <c r="IF27" s="282"/>
      <c r="IG27" s="282"/>
      <c r="IH27" s="282" t="s">
        <v>778</v>
      </c>
      <c r="II27" s="282"/>
      <c r="IJ27" s="282"/>
      <c r="IK27" s="283" t="s">
        <v>412</v>
      </c>
      <c r="IL27" s="283"/>
      <c r="IM27" s="283"/>
      <c r="IN27" s="283" t="s">
        <v>512</v>
      </c>
      <c r="IO27" s="283"/>
      <c r="IP27" s="284"/>
      <c r="IQ27" s="276"/>
      <c r="IR27" s="267"/>
      <c r="IS27" s="268"/>
      <c r="IT27" s="276"/>
      <c r="IU27" s="267"/>
      <c r="IV27" s="268"/>
    </row>
    <row r="28" spans="1:256" ht="12" customHeight="1" x14ac:dyDescent="0.2">
      <c r="A28" s="225"/>
      <c r="B28" s="225" t="s">
        <v>19</v>
      </c>
      <c r="C28" s="226" t="s">
        <v>66</v>
      </c>
      <c r="D28" s="227">
        <v>6</v>
      </c>
      <c r="E28" s="225" t="s">
        <v>35</v>
      </c>
      <c r="F28" s="225" t="s">
        <v>189</v>
      </c>
      <c r="G28" s="228" t="s">
        <v>254</v>
      </c>
      <c r="H28" s="229" t="s">
        <v>135</v>
      </c>
      <c r="I28" s="230"/>
      <c r="J28" s="231" t="s">
        <v>75</v>
      </c>
      <c r="K28" s="137"/>
      <c r="L28" s="160"/>
      <c r="M28" s="162"/>
      <c r="N28" s="137"/>
      <c r="O28" s="160"/>
      <c r="P28" s="162"/>
      <c r="Q28" s="135"/>
      <c r="R28" s="160"/>
      <c r="S28" s="162"/>
      <c r="T28" s="135"/>
      <c r="U28" s="160"/>
      <c r="V28" s="162"/>
      <c r="W28" s="135"/>
      <c r="X28" s="160"/>
      <c r="Y28" s="162"/>
      <c r="Z28" s="135"/>
      <c r="AA28" s="160"/>
      <c r="AB28" s="162"/>
      <c r="AC28" s="135"/>
      <c r="AD28" s="160"/>
      <c r="AE28" s="162"/>
      <c r="AF28" s="135"/>
      <c r="AG28" s="160"/>
      <c r="AH28" s="162"/>
      <c r="AI28" s="135"/>
      <c r="AJ28" s="160"/>
      <c r="AK28" s="162"/>
      <c r="AL28" s="135"/>
      <c r="AM28" s="160"/>
      <c r="AN28" s="162"/>
      <c r="AO28" s="135"/>
      <c r="AP28" s="160"/>
      <c r="AQ28" s="162"/>
      <c r="AR28" s="135"/>
      <c r="AS28" s="160"/>
      <c r="AT28" s="162"/>
      <c r="AU28" s="137"/>
      <c r="AV28" s="160"/>
      <c r="AW28" s="162"/>
      <c r="AX28" s="135"/>
      <c r="AY28" s="160"/>
      <c r="AZ28" s="162"/>
      <c r="BA28" s="135"/>
      <c r="BB28" s="160"/>
      <c r="BC28" s="162"/>
      <c r="BD28" s="135"/>
      <c r="BE28" s="160"/>
      <c r="BF28" s="162"/>
      <c r="BG28" s="135"/>
      <c r="BH28" s="160"/>
      <c r="BI28" s="162"/>
      <c r="BJ28" s="135"/>
      <c r="BK28" s="160"/>
      <c r="BL28" s="162"/>
      <c r="BM28" s="135"/>
      <c r="BN28" s="160"/>
      <c r="BO28" s="162"/>
      <c r="BP28" s="135"/>
      <c r="BQ28" s="160"/>
      <c r="BR28" s="162"/>
      <c r="BS28" s="135"/>
      <c r="BT28" s="160"/>
      <c r="BU28" s="162"/>
      <c r="BV28" s="135"/>
      <c r="BW28" s="160"/>
      <c r="BX28" s="162"/>
      <c r="BY28" s="135"/>
      <c r="BZ28" s="160"/>
      <c r="CA28" s="162"/>
      <c r="CB28" s="135"/>
      <c r="CC28" s="160"/>
      <c r="CD28" s="162"/>
      <c r="CE28" s="135"/>
      <c r="CF28" s="160"/>
      <c r="CG28" s="162"/>
      <c r="CH28" s="135"/>
      <c r="CI28" s="160"/>
      <c r="CJ28" s="162"/>
      <c r="CK28" s="135"/>
      <c r="CL28" s="160"/>
      <c r="CM28" s="162"/>
      <c r="CN28" s="135"/>
      <c r="CO28" s="160"/>
      <c r="CP28" s="162"/>
      <c r="CQ28" s="135"/>
      <c r="CR28" s="160"/>
      <c r="CS28" s="162"/>
      <c r="CT28" s="135"/>
      <c r="CU28" s="160"/>
      <c r="CV28" s="162"/>
      <c r="CW28" s="135"/>
      <c r="CX28" s="160"/>
      <c r="CY28" s="162"/>
      <c r="CZ28" s="135"/>
      <c r="DA28" s="160"/>
      <c r="DB28" s="162"/>
      <c r="DC28" s="135"/>
      <c r="DD28" s="160"/>
      <c r="DE28" s="162"/>
      <c r="DF28" s="135"/>
      <c r="DG28" s="160"/>
      <c r="DH28" s="162"/>
      <c r="DI28" s="135"/>
      <c r="DJ28" s="160"/>
      <c r="DK28" s="162"/>
      <c r="DL28" s="135"/>
      <c r="DM28" s="160"/>
      <c r="DN28" s="162"/>
      <c r="DO28" s="135"/>
      <c r="DP28" s="160"/>
      <c r="DQ28" s="162"/>
      <c r="DR28" s="135"/>
      <c r="DS28" s="160"/>
      <c r="DT28" s="162"/>
      <c r="DU28" s="135"/>
      <c r="DV28" s="160"/>
      <c r="DW28" s="162"/>
      <c r="DX28" s="135"/>
      <c r="DY28" s="160"/>
      <c r="DZ28" s="162"/>
      <c r="EA28" s="135"/>
      <c r="EB28" s="160"/>
      <c r="EC28" s="162"/>
      <c r="ED28" s="135"/>
      <c r="EE28" s="160"/>
      <c r="EF28" s="162"/>
      <c r="EG28" s="135"/>
      <c r="EH28" s="160"/>
      <c r="EI28" s="162"/>
      <c r="EJ28" s="135"/>
      <c r="EK28" s="160"/>
      <c r="EL28" s="162"/>
      <c r="EM28" s="135"/>
      <c r="EN28" s="160"/>
      <c r="EO28" s="162"/>
      <c r="EP28" s="135"/>
      <c r="EQ28" s="160"/>
      <c r="ER28" s="162"/>
      <c r="ES28" s="135"/>
      <c r="ET28" s="160"/>
      <c r="EU28" s="162"/>
      <c r="EV28" s="135"/>
      <c r="EW28" s="160"/>
      <c r="EX28" s="162"/>
      <c r="EY28" s="135"/>
      <c r="EZ28" s="160"/>
      <c r="FA28" s="162"/>
      <c r="FB28" s="135"/>
      <c r="FC28" s="160"/>
      <c r="FD28" s="162"/>
      <c r="FE28" s="135"/>
      <c r="FF28" s="160"/>
      <c r="FG28" s="162"/>
      <c r="FH28" s="135"/>
      <c r="FI28" s="160"/>
      <c r="FJ28" s="162"/>
      <c r="FK28" s="135"/>
      <c r="FL28" s="160"/>
      <c r="FM28" s="162"/>
      <c r="FN28" s="135"/>
      <c r="FO28" s="160"/>
      <c r="FP28" s="162"/>
      <c r="FQ28" s="135"/>
      <c r="FR28" s="160"/>
      <c r="FS28" s="162"/>
      <c r="FT28" s="135"/>
      <c r="FU28" s="160"/>
      <c r="FV28" s="162"/>
      <c r="FW28" s="135"/>
      <c r="FX28" s="160"/>
      <c r="FY28" s="162"/>
      <c r="FZ28" s="135"/>
      <c r="GA28" s="160"/>
      <c r="GB28" s="162"/>
      <c r="GC28" s="135"/>
      <c r="GD28" s="160"/>
      <c r="GE28" s="162"/>
      <c r="GF28" s="135"/>
      <c r="GG28" s="160"/>
      <c r="GH28" s="162"/>
      <c r="GI28" s="135"/>
      <c r="GJ28" s="160"/>
      <c r="GK28" s="162"/>
      <c r="GL28" s="135"/>
      <c r="GM28" s="160"/>
      <c r="GN28" s="162"/>
      <c r="GO28" s="135"/>
      <c r="GP28" s="160"/>
      <c r="GQ28" s="162"/>
      <c r="GR28" s="135"/>
      <c r="GS28" s="160"/>
      <c r="GT28" s="162"/>
      <c r="GU28" s="135"/>
      <c r="GV28" s="160"/>
      <c r="GW28" s="162"/>
      <c r="GX28" s="135"/>
      <c r="GY28" s="160"/>
      <c r="GZ28" s="162"/>
      <c r="HA28" s="135"/>
      <c r="HB28" s="160"/>
      <c r="HC28" s="165"/>
      <c r="HD28" s="146"/>
      <c r="HE28" s="160"/>
      <c r="HF28" s="165"/>
      <c r="HG28" s="135"/>
      <c r="HH28" s="160"/>
      <c r="HI28" s="165"/>
      <c r="HJ28" s="135"/>
      <c r="HK28" s="160"/>
      <c r="HL28" s="162"/>
      <c r="HM28" s="135"/>
      <c r="HN28" s="160"/>
      <c r="HO28" s="165"/>
      <c r="HP28" s="135"/>
      <c r="HQ28" s="160"/>
      <c r="HR28" s="165"/>
      <c r="HS28" s="135"/>
      <c r="HT28" s="160"/>
      <c r="HU28" s="165"/>
      <c r="HV28" s="135"/>
      <c r="HW28" s="160"/>
      <c r="HX28" s="165"/>
      <c r="HY28" s="135"/>
      <c r="HZ28" s="160"/>
      <c r="IA28" s="162"/>
      <c r="IB28" s="135"/>
      <c r="IC28" s="160"/>
      <c r="ID28" s="165"/>
      <c r="IE28" s="135"/>
      <c r="IF28" s="160"/>
      <c r="IG28" s="165"/>
      <c r="IH28" s="135"/>
      <c r="II28" s="160"/>
      <c r="IJ28" s="165"/>
      <c r="IK28" s="135"/>
      <c r="IL28" s="160"/>
      <c r="IM28" s="165"/>
      <c r="IN28" s="135"/>
      <c r="IO28" s="160"/>
      <c r="IP28" s="162"/>
      <c r="IQ28" s="135"/>
      <c r="IR28" s="160"/>
      <c r="IS28" s="162"/>
      <c r="IT28" s="135"/>
      <c r="IU28" s="4"/>
      <c r="IV28" s="6"/>
    </row>
    <row r="29" spans="1:256" s="54" customFormat="1" ht="12" customHeight="1" x14ac:dyDescent="0.2">
      <c r="A29" s="232"/>
      <c r="B29" s="232" t="s">
        <v>19</v>
      </c>
      <c r="C29" s="226" t="s">
        <v>66</v>
      </c>
      <c r="D29" s="227">
        <v>6</v>
      </c>
      <c r="E29" s="232" t="s">
        <v>35</v>
      </c>
      <c r="F29" s="232" t="s">
        <v>189</v>
      </c>
      <c r="G29" s="233" t="s">
        <v>255</v>
      </c>
      <c r="H29" s="234" t="s">
        <v>136</v>
      </c>
      <c r="I29" s="235"/>
      <c r="J29" s="231" t="s">
        <v>76</v>
      </c>
      <c r="K29" s="138"/>
      <c r="L29" s="161"/>
      <c r="M29" s="162"/>
      <c r="N29" s="138"/>
      <c r="O29" s="161"/>
      <c r="P29" s="162"/>
      <c r="Q29" s="136"/>
      <c r="R29" s="161"/>
      <c r="S29" s="162"/>
      <c r="T29" s="136"/>
      <c r="U29" s="161"/>
      <c r="V29" s="162"/>
      <c r="W29" s="136"/>
      <c r="X29" s="161"/>
      <c r="Y29" s="162"/>
      <c r="Z29" s="136"/>
      <c r="AA29" s="161"/>
      <c r="AB29" s="162"/>
      <c r="AC29" s="136"/>
      <c r="AD29" s="161"/>
      <c r="AE29" s="162"/>
      <c r="AF29" s="136"/>
      <c r="AG29" s="161"/>
      <c r="AH29" s="162"/>
      <c r="AI29" s="136"/>
      <c r="AJ29" s="161"/>
      <c r="AK29" s="162"/>
      <c r="AL29" s="136"/>
      <c r="AM29" s="161"/>
      <c r="AN29" s="162"/>
      <c r="AO29" s="136"/>
      <c r="AP29" s="161"/>
      <c r="AQ29" s="162"/>
      <c r="AR29" s="136"/>
      <c r="AS29" s="161"/>
      <c r="AT29" s="162"/>
      <c r="AU29" s="138"/>
      <c r="AV29" s="161"/>
      <c r="AW29" s="162"/>
      <c r="AX29" s="136"/>
      <c r="AY29" s="161"/>
      <c r="AZ29" s="162"/>
      <c r="BA29" s="136"/>
      <c r="BB29" s="161"/>
      <c r="BC29" s="162"/>
      <c r="BD29" s="136"/>
      <c r="BE29" s="161"/>
      <c r="BF29" s="162"/>
      <c r="BG29" s="136"/>
      <c r="BH29" s="161"/>
      <c r="BI29" s="162"/>
      <c r="BJ29" s="136"/>
      <c r="BK29" s="161"/>
      <c r="BL29" s="162"/>
      <c r="BM29" s="136"/>
      <c r="BN29" s="161"/>
      <c r="BO29" s="162"/>
      <c r="BP29" s="136"/>
      <c r="BQ29" s="161"/>
      <c r="BR29" s="162"/>
      <c r="BS29" s="136"/>
      <c r="BT29" s="161"/>
      <c r="BU29" s="162"/>
      <c r="BV29" s="136"/>
      <c r="BW29" s="161"/>
      <c r="BX29" s="162"/>
      <c r="BY29" s="136"/>
      <c r="BZ29" s="161"/>
      <c r="CA29" s="162"/>
      <c r="CB29" s="136"/>
      <c r="CC29" s="161"/>
      <c r="CD29" s="162"/>
      <c r="CE29" s="136"/>
      <c r="CF29" s="161"/>
      <c r="CG29" s="162"/>
      <c r="CH29" s="136"/>
      <c r="CI29" s="161"/>
      <c r="CJ29" s="162"/>
      <c r="CK29" s="136"/>
      <c r="CL29" s="161"/>
      <c r="CM29" s="162"/>
      <c r="CN29" s="136"/>
      <c r="CO29" s="161"/>
      <c r="CP29" s="162"/>
      <c r="CQ29" s="136"/>
      <c r="CR29" s="161"/>
      <c r="CS29" s="162"/>
      <c r="CT29" s="136"/>
      <c r="CU29" s="161"/>
      <c r="CV29" s="162"/>
      <c r="CW29" s="136"/>
      <c r="CX29" s="161"/>
      <c r="CY29" s="162"/>
      <c r="CZ29" s="136"/>
      <c r="DA29" s="161"/>
      <c r="DB29" s="162"/>
      <c r="DC29" s="136"/>
      <c r="DD29" s="161"/>
      <c r="DE29" s="162"/>
      <c r="DF29" s="136"/>
      <c r="DG29" s="161"/>
      <c r="DH29" s="162"/>
      <c r="DI29" s="136"/>
      <c r="DJ29" s="161"/>
      <c r="DK29" s="162"/>
      <c r="DL29" s="136"/>
      <c r="DM29" s="161"/>
      <c r="DN29" s="162"/>
      <c r="DO29" s="136"/>
      <c r="DP29" s="161"/>
      <c r="DQ29" s="162"/>
      <c r="DR29" s="136"/>
      <c r="DS29" s="161"/>
      <c r="DT29" s="162"/>
      <c r="DU29" s="136"/>
      <c r="DV29" s="161"/>
      <c r="DW29" s="162"/>
      <c r="DX29" s="136"/>
      <c r="DY29" s="161"/>
      <c r="DZ29" s="162"/>
      <c r="EA29" s="136"/>
      <c r="EB29" s="161"/>
      <c r="EC29" s="162"/>
      <c r="ED29" s="136"/>
      <c r="EE29" s="161"/>
      <c r="EF29" s="162"/>
      <c r="EG29" s="136"/>
      <c r="EH29" s="161"/>
      <c r="EI29" s="162"/>
      <c r="EJ29" s="136"/>
      <c r="EK29" s="161"/>
      <c r="EL29" s="162"/>
      <c r="EM29" s="136"/>
      <c r="EN29" s="161"/>
      <c r="EO29" s="162"/>
      <c r="EP29" s="136"/>
      <c r="EQ29" s="161"/>
      <c r="ER29" s="162"/>
      <c r="ES29" s="136"/>
      <c r="ET29" s="161"/>
      <c r="EU29" s="162"/>
      <c r="EV29" s="136"/>
      <c r="EW29" s="161"/>
      <c r="EX29" s="162"/>
      <c r="EY29" s="136"/>
      <c r="EZ29" s="161"/>
      <c r="FA29" s="162"/>
      <c r="FB29" s="136"/>
      <c r="FC29" s="161"/>
      <c r="FD29" s="162"/>
      <c r="FE29" s="136"/>
      <c r="FF29" s="161"/>
      <c r="FG29" s="162"/>
      <c r="FH29" s="136"/>
      <c r="FI29" s="161"/>
      <c r="FJ29" s="162"/>
      <c r="FK29" s="136"/>
      <c r="FL29" s="161"/>
      <c r="FM29" s="162"/>
      <c r="FN29" s="136"/>
      <c r="FO29" s="161"/>
      <c r="FP29" s="162"/>
      <c r="FQ29" s="136"/>
      <c r="FR29" s="161"/>
      <c r="FS29" s="162"/>
      <c r="FT29" s="136"/>
      <c r="FU29" s="161"/>
      <c r="FV29" s="162"/>
      <c r="FW29" s="136"/>
      <c r="FX29" s="161"/>
      <c r="FY29" s="162"/>
      <c r="FZ29" s="136"/>
      <c r="GA29" s="161"/>
      <c r="GB29" s="162"/>
      <c r="GC29" s="136"/>
      <c r="GD29" s="161"/>
      <c r="GE29" s="162"/>
      <c r="GF29" s="136"/>
      <c r="GG29" s="161"/>
      <c r="GH29" s="162"/>
      <c r="GI29" s="136"/>
      <c r="GJ29" s="161"/>
      <c r="GK29" s="162"/>
      <c r="GL29" s="136"/>
      <c r="GM29" s="161"/>
      <c r="GN29" s="162"/>
      <c r="GO29" s="136"/>
      <c r="GP29" s="161"/>
      <c r="GQ29" s="162"/>
      <c r="GR29" s="136"/>
      <c r="GS29" s="161"/>
      <c r="GT29" s="162"/>
      <c r="GU29" s="136"/>
      <c r="GV29" s="161"/>
      <c r="GW29" s="162"/>
      <c r="GX29" s="136"/>
      <c r="GY29" s="161"/>
      <c r="GZ29" s="162"/>
      <c r="HA29" s="136"/>
      <c r="HB29" s="161"/>
      <c r="HC29" s="166"/>
      <c r="HD29" s="147"/>
      <c r="HE29" s="161"/>
      <c r="HF29" s="166"/>
      <c r="HG29" s="136"/>
      <c r="HH29" s="161"/>
      <c r="HI29" s="166"/>
      <c r="HJ29" s="136"/>
      <c r="HK29" s="161"/>
      <c r="HL29" s="162"/>
      <c r="HM29" s="136"/>
      <c r="HN29" s="161"/>
      <c r="HO29" s="166"/>
      <c r="HP29" s="136"/>
      <c r="HQ29" s="161"/>
      <c r="HR29" s="166"/>
      <c r="HS29" s="136"/>
      <c r="HT29" s="161"/>
      <c r="HU29" s="166"/>
      <c r="HV29" s="136"/>
      <c r="HW29" s="161"/>
      <c r="HX29" s="166"/>
      <c r="HY29" s="136"/>
      <c r="HZ29" s="161"/>
      <c r="IA29" s="162"/>
      <c r="IB29" s="136"/>
      <c r="IC29" s="161"/>
      <c r="ID29" s="166"/>
      <c r="IE29" s="136"/>
      <c r="IF29" s="161"/>
      <c r="IG29" s="166"/>
      <c r="IH29" s="136"/>
      <c r="II29" s="161"/>
      <c r="IJ29" s="166"/>
      <c r="IK29" s="136"/>
      <c r="IL29" s="161"/>
      <c r="IM29" s="166"/>
      <c r="IN29" s="136"/>
      <c r="IO29" s="161"/>
      <c r="IP29" s="162"/>
      <c r="IQ29" s="136"/>
      <c r="IR29" s="161"/>
      <c r="IS29" s="162"/>
      <c r="IT29" s="136"/>
      <c r="IU29" s="5"/>
      <c r="IV29" s="6"/>
    </row>
    <row r="30" spans="1:256" ht="12" customHeight="1" x14ac:dyDescent="0.2">
      <c r="A30" s="232"/>
      <c r="B30" s="232" t="s">
        <v>19</v>
      </c>
      <c r="C30" s="226" t="s">
        <v>66</v>
      </c>
      <c r="D30" s="227">
        <v>6</v>
      </c>
      <c r="E30" s="232" t="s">
        <v>35</v>
      </c>
      <c r="F30" s="232" t="s">
        <v>189</v>
      </c>
      <c r="G30" s="233" t="s">
        <v>256</v>
      </c>
      <c r="H30" s="234" t="s">
        <v>137</v>
      </c>
      <c r="I30" s="235"/>
      <c r="J30" s="231" t="s">
        <v>77</v>
      </c>
      <c r="K30" s="138"/>
      <c r="L30" s="161"/>
      <c r="M30" s="162"/>
      <c r="N30" s="138"/>
      <c r="O30" s="161"/>
      <c r="P30" s="162"/>
      <c r="Q30" s="136"/>
      <c r="R30" s="161"/>
      <c r="S30" s="162"/>
      <c r="T30" s="136"/>
      <c r="U30" s="161"/>
      <c r="V30" s="162"/>
      <c r="W30" s="136"/>
      <c r="X30" s="161"/>
      <c r="Y30" s="162"/>
      <c r="Z30" s="136"/>
      <c r="AA30" s="161"/>
      <c r="AB30" s="162"/>
      <c r="AC30" s="136"/>
      <c r="AD30" s="161"/>
      <c r="AE30" s="162"/>
      <c r="AF30" s="136"/>
      <c r="AG30" s="161"/>
      <c r="AH30" s="162"/>
      <c r="AI30" s="136"/>
      <c r="AJ30" s="161"/>
      <c r="AK30" s="162"/>
      <c r="AL30" s="136"/>
      <c r="AM30" s="161"/>
      <c r="AN30" s="162"/>
      <c r="AO30" s="136"/>
      <c r="AP30" s="161"/>
      <c r="AQ30" s="162"/>
      <c r="AR30" s="136"/>
      <c r="AS30" s="161"/>
      <c r="AT30" s="162"/>
      <c r="AU30" s="138"/>
      <c r="AV30" s="161"/>
      <c r="AW30" s="162"/>
      <c r="AX30" s="136"/>
      <c r="AY30" s="161"/>
      <c r="AZ30" s="162"/>
      <c r="BA30" s="136"/>
      <c r="BB30" s="161"/>
      <c r="BC30" s="162"/>
      <c r="BD30" s="136"/>
      <c r="BE30" s="161"/>
      <c r="BF30" s="162"/>
      <c r="BG30" s="136"/>
      <c r="BH30" s="161"/>
      <c r="BI30" s="162"/>
      <c r="BJ30" s="136"/>
      <c r="BK30" s="161"/>
      <c r="BL30" s="162"/>
      <c r="BM30" s="136"/>
      <c r="BN30" s="161"/>
      <c r="BO30" s="162"/>
      <c r="BP30" s="136"/>
      <c r="BQ30" s="161"/>
      <c r="BR30" s="162"/>
      <c r="BS30" s="136"/>
      <c r="BT30" s="161"/>
      <c r="BU30" s="162"/>
      <c r="BV30" s="136"/>
      <c r="BW30" s="161"/>
      <c r="BX30" s="162"/>
      <c r="BY30" s="136"/>
      <c r="BZ30" s="161"/>
      <c r="CA30" s="162"/>
      <c r="CB30" s="136"/>
      <c r="CC30" s="161"/>
      <c r="CD30" s="162"/>
      <c r="CE30" s="136"/>
      <c r="CF30" s="161"/>
      <c r="CG30" s="162"/>
      <c r="CH30" s="136"/>
      <c r="CI30" s="161"/>
      <c r="CJ30" s="162"/>
      <c r="CK30" s="136"/>
      <c r="CL30" s="161"/>
      <c r="CM30" s="162"/>
      <c r="CN30" s="136"/>
      <c r="CO30" s="161"/>
      <c r="CP30" s="162"/>
      <c r="CQ30" s="136"/>
      <c r="CR30" s="161"/>
      <c r="CS30" s="162"/>
      <c r="CT30" s="136"/>
      <c r="CU30" s="161"/>
      <c r="CV30" s="162"/>
      <c r="CW30" s="136"/>
      <c r="CX30" s="161"/>
      <c r="CY30" s="162"/>
      <c r="CZ30" s="136"/>
      <c r="DA30" s="161"/>
      <c r="DB30" s="162"/>
      <c r="DC30" s="136"/>
      <c r="DD30" s="161"/>
      <c r="DE30" s="162"/>
      <c r="DF30" s="136"/>
      <c r="DG30" s="161"/>
      <c r="DH30" s="162"/>
      <c r="DI30" s="136"/>
      <c r="DJ30" s="161"/>
      <c r="DK30" s="162"/>
      <c r="DL30" s="136"/>
      <c r="DM30" s="161"/>
      <c r="DN30" s="162"/>
      <c r="DO30" s="136"/>
      <c r="DP30" s="161"/>
      <c r="DQ30" s="162"/>
      <c r="DR30" s="136"/>
      <c r="DS30" s="161"/>
      <c r="DT30" s="162"/>
      <c r="DU30" s="136"/>
      <c r="DV30" s="161"/>
      <c r="DW30" s="162"/>
      <c r="DX30" s="136"/>
      <c r="DY30" s="161"/>
      <c r="DZ30" s="162"/>
      <c r="EA30" s="136"/>
      <c r="EB30" s="161"/>
      <c r="EC30" s="162"/>
      <c r="ED30" s="136"/>
      <c r="EE30" s="161"/>
      <c r="EF30" s="162"/>
      <c r="EG30" s="136"/>
      <c r="EH30" s="161"/>
      <c r="EI30" s="162"/>
      <c r="EJ30" s="136"/>
      <c r="EK30" s="161"/>
      <c r="EL30" s="162"/>
      <c r="EM30" s="136"/>
      <c r="EN30" s="161"/>
      <c r="EO30" s="162"/>
      <c r="EP30" s="136"/>
      <c r="EQ30" s="161"/>
      <c r="ER30" s="162"/>
      <c r="ES30" s="136"/>
      <c r="ET30" s="161"/>
      <c r="EU30" s="162"/>
      <c r="EV30" s="136"/>
      <c r="EW30" s="161"/>
      <c r="EX30" s="162"/>
      <c r="EY30" s="136"/>
      <c r="EZ30" s="161"/>
      <c r="FA30" s="162"/>
      <c r="FB30" s="136"/>
      <c r="FC30" s="161"/>
      <c r="FD30" s="162"/>
      <c r="FE30" s="136"/>
      <c r="FF30" s="161"/>
      <c r="FG30" s="162"/>
      <c r="FH30" s="136"/>
      <c r="FI30" s="161"/>
      <c r="FJ30" s="162"/>
      <c r="FK30" s="136"/>
      <c r="FL30" s="161"/>
      <c r="FM30" s="162"/>
      <c r="FN30" s="136"/>
      <c r="FO30" s="161"/>
      <c r="FP30" s="162"/>
      <c r="FQ30" s="136"/>
      <c r="FR30" s="161"/>
      <c r="FS30" s="162"/>
      <c r="FT30" s="136"/>
      <c r="FU30" s="161"/>
      <c r="FV30" s="162"/>
      <c r="FW30" s="136"/>
      <c r="FX30" s="161"/>
      <c r="FY30" s="162"/>
      <c r="FZ30" s="136"/>
      <c r="GA30" s="161"/>
      <c r="GB30" s="162"/>
      <c r="GC30" s="136"/>
      <c r="GD30" s="161"/>
      <c r="GE30" s="162"/>
      <c r="GF30" s="136"/>
      <c r="GG30" s="161"/>
      <c r="GH30" s="162"/>
      <c r="GI30" s="136"/>
      <c r="GJ30" s="161"/>
      <c r="GK30" s="162"/>
      <c r="GL30" s="136"/>
      <c r="GM30" s="161"/>
      <c r="GN30" s="162"/>
      <c r="GO30" s="136"/>
      <c r="GP30" s="161"/>
      <c r="GQ30" s="162"/>
      <c r="GR30" s="136"/>
      <c r="GS30" s="161"/>
      <c r="GT30" s="162"/>
      <c r="GU30" s="136"/>
      <c r="GV30" s="161"/>
      <c r="GW30" s="162"/>
      <c r="GX30" s="136"/>
      <c r="GY30" s="161"/>
      <c r="GZ30" s="162"/>
      <c r="HA30" s="136"/>
      <c r="HB30" s="161"/>
      <c r="HC30" s="166"/>
      <c r="HD30" s="147"/>
      <c r="HE30" s="161"/>
      <c r="HF30" s="166"/>
      <c r="HG30" s="136"/>
      <c r="HH30" s="161"/>
      <c r="HI30" s="166"/>
      <c r="HJ30" s="136"/>
      <c r="HK30" s="161"/>
      <c r="HL30" s="162"/>
      <c r="HM30" s="136"/>
      <c r="HN30" s="161"/>
      <c r="HO30" s="166"/>
      <c r="HP30" s="136"/>
      <c r="HQ30" s="161"/>
      <c r="HR30" s="166"/>
      <c r="HS30" s="136"/>
      <c r="HT30" s="161"/>
      <c r="HU30" s="166"/>
      <c r="HV30" s="136"/>
      <c r="HW30" s="161"/>
      <c r="HX30" s="166"/>
      <c r="HY30" s="136"/>
      <c r="HZ30" s="161"/>
      <c r="IA30" s="162"/>
      <c r="IB30" s="136"/>
      <c r="IC30" s="161"/>
      <c r="ID30" s="166"/>
      <c r="IE30" s="136"/>
      <c r="IF30" s="161"/>
      <c r="IG30" s="166"/>
      <c r="IH30" s="136"/>
      <c r="II30" s="161"/>
      <c r="IJ30" s="166"/>
      <c r="IK30" s="136"/>
      <c r="IL30" s="161"/>
      <c r="IM30" s="166"/>
      <c r="IN30" s="136"/>
      <c r="IO30" s="161"/>
      <c r="IP30" s="162"/>
      <c r="IQ30" s="136"/>
      <c r="IR30" s="161"/>
      <c r="IS30" s="162"/>
      <c r="IT30" s="136"/>
      <c r="IU30" s="5"/>
      <c r="IV30" s="6"/>
    </row>
    <row r="31" spans="1:256" ht="12.75" customHeight="1" x14ac:dyDescent="0.2">
      <c r="A31" s="232"/>
      <c r="B31" s="232" t="s">
        <v>19</v>
      </c>
      <c r="C31" s="226" t="s">
        <v>66</v>
      </c>
      <c r="D31" s="227">
        <v>6</v>
      </c>
      <c r="E31" s="232" t="s">
        <v>35</v>
      </c>
      <c r="F31" s="232" t="s">
        <v>189</v>
      </c>
      <c r="G31" s="233" t="s">
        <v>253</v>
      </c>
      <c r="H31" s="234" t="s">
        <v>138</v>
      </c>
      <c r="I31" s="235"/>
      <c r="J31" s="231" t="s">
        <v>190</v>
      </c>
      <c r="K31" s="138"/>
      <c r="L31" s="161"/>
      <c r="M31" s="162"/>
      <c r="N31" s="138"/>
      <c r="O31" s="161"/>
      <c r="P31" s="162"/>
      <c r="Q31" s="136"/>
      <c r="R31" s="161"/>
      <c r="S31" s="162"/>
      <c r="T31" s="136"/>
      <c r="U31" s="161"/>
      <c r="V31" s="162"/>
      <c r="W31" s="136"/>
      <c r="X31" s="161"/>
      <c r="Y31" s="162"/>
      <c r="Z31" s="136"/>
      <c r="AA31" s="161"/>
      <c r="AB31" s="162"/>
      <c r="AC31" s="136"/>
      <c r="AD31" s="161"/>
      <c r="AE31" s="162"/>
      <c r="AF31" s="136"/>
      <c r="AG31" s="161"/>
      <c r="AH31" s="162"/>
      <c r="AI31" s="136"/>
      <c r="AJ31" s="161"/>
      <c r="AK31" s="162"/>
      <c r="AL31" s="136"/>
      <c r="AM31" s="161"/>
      <c r="AN31" s="162"/>
      <c r="AO31" s="136"/>
      <c r="AP31" s="161"/>
      <c r="AQ31" s="162"/>
      <c r="AR31" s="136"/>
      <c r="AS31" s="161"/>
      <c r="AT31" s="162"/>
      <c r="AU31" s="138"/>
      <c r="AV31" s="161"/>
      <c r="AW31" s="162"/>
      <c r="AX31" s="136"/>
      <c r="AY31" s="161"/>
      <c r="AZ31" s="162"/>
      <c r="BA31" s="136"/>
      <c r="BB31" s="161"/>
      <c r="BC31" s="162"/>
      <c r="BD31" s="136"/>
      <c r="BE31" s="161"/>
      <c r="BF31" s="162"/>
      <c r="BG31" s="136"/>
      <c r="BH31" s="161"/>
      <c r="BI31" s="162"/>
      <c r="BJ31" s="136"/>
      <c r="BK31" s="161"/>
      <c r="BL31" s="162"/>
      <c r="BM31" s="136"/>
      <c r="BN31" s="161"/>
      <c r="BO31" s="162"/>
      <c r="BP31" s="136"/>
      <c r="BQ31" s="161"/>
      <c r="BR31" s="162"/>
      <c r="BS31" s="136"/>
      <c r="BT31" s="161"/>
      <c r="BU31" s="162"/>
      <c r="BV31" s="136"/>
      <c r="BW31" s="161"/>
      <c r="BX31" s="162"/>
      <c r="BY31" s="136"/>
      <c r="BZ31" s="161"/>
      <c r="CA31" s="162"/>
      <c r="CB31" s="136"/>
      <c r="CC31" s="161"/>
      <c r="CD31" s="162"/>
      <c r="CE31" s="136"/>
      <c r="CF31" s="161"/>
      <c r="CG31" s="162"/>
      <c r="CH31" s="136"/>
      <c r="CI31" s="161"/>
      <c r="CJ31" s="162"/>
      <c r="CK31" s="136"/>
      <c r="CL31" s="161"/>
      <c r="CM31" s="162"/>
      <c r="CN31" s="136"/>
      <c r="CO31" s="161"/>
      <c r="CP31" s="162"/>
      <c r="CQ31" s="136"/>
      <c r="CR31" s="161"/>
      <c r="CS31" s="162"/>
      <c r="CT31" s="136"/>
      <c r="CU31" s="161"/>
      <c r="CV31" s="162"/>
      <c r="CW31" s="136"/>
      <c r="CX31" s="161"/>
      <c r="CY31" s="162"/>
      <c r="CZ31" s="136"/>
      <c r="DA31" s="161"/>
      <c r="DB31" s="162"/>
      <c r="DC31" s="136"/>
      <c r="DD31" s="161"/>
      <c r="DE31" s="162"/>
      <c r="DF31" s="136"/>
      <c r="DG31" s="161"/>
      <c r="DH31" s="162"/>
      <c r="DI31" s="136"/>
      <c r="DJ31" s="161"/>
      <c r="DK31" s="162"/>
      <c r="DL31" s="136"/>
      <c r="DM31" s="161"/>
      <c r="DN31" s="162"/>
      <c r="DO31" s="136"/>
      <c r="DP31" s="161"/>
      <c r="DQ31" s="162"/>
      <c r="DR31" s="136"/>
      <c r="DS31" s="161"/>
      <c r="DT31" s="162"/>
      <c r="DU31" s="136"/>
      <c r="DV31" s="161"/>
      <c r="DW31" s="162"/>
      <c r="DX31" s="136"/>
      <c r="DY31" s="161"/>
      <c r="DZ31" s="162"/>
      <c r="EA31" s="136"/>
      <c r="EB31" s="161"/>
      <c r="EC31" s="162"/>
      <c r="ED31" s="136"/>
      <c r="EE31" s="161"/>
      <c r="EF31" s="162"/>
      <c r="EG31" s="136"/>
      <c r="EH31" s="161"/>
      <c r="EI31" s="162"/>
      <c r="EJ31" s="136"/>
      <c r="EK31" s="161"/>
      <c r="EL31" s="162"/>
      <c r="EM31" s="136"/>
      <c r="EN31" s="161"/>
      <c r="EO31" s="162"/>
      <c r="EP31" s="136"/>
      <c r="EQ31" s="161"/>
      <c r="ER31" s="162"/>
      <c r="ES31" s="136"/>
      <c r="ET31" s="161"/>
      <c r="EU31" s="162"/>
      <c r="EV31" s="136"/>
      <c r="EW31" s="161"/>
      <c r="EX31" s="162"/>
      <c r="EY31" s="136"/>
      <c r="EZ31" s="161"/>
      <c r="FA31" s="162"/>
      <c r="FB31" s="136"/>
      <c r="FC31" s="161"/>
      <c r="FD31" s="162"/>
      <c r="FE31" s="136"/>
      <c r="FF31" s="161"/>
      <c r="FG31" s="162"/>
      <c r="FH31" s="136"/>
      <c r="FI31" s="161"/>
      <c r="FJ31" s="162"/>
      <c r="FK31" s="136"/>
      <c r="FL31" s="161"/>
      <c r="FM31" s="162"/>
      <c r="FN31" s="136"/>
      <c r="FO31" s="161"/>
      <c r="FP31" s="162"/>
      <c r="FQ31" s="136"/>
      <c r="FR31" s="161"/>
      <c r="FS31" s="162"/>
      <c r="FT31" s="136"/>
      <c r="FU31" s="161"/>
      <c r="FV31" s="162"/>
      <c r="FW31" s="136"/>
      <c r="FX31" s="161"/>
      <c r="FY31" s="162"/>
      <c r="FZ31" s="136"/>
      <c r="GA31" s="161"/>
      <c r="GB31" s="162"/>
      <c r="GC31" s="136"/>
      <c r="GD31" s="161"/>
      <c r="GE31" s="162"/>
      <c r="GF31" s="136"/>
      <c r="GG31" s="161"/>
      <c r="GH31" s="162"/>
      <c r="GI31" s="136"/>
      <c r="GJ31" s="161"/>
      <c r="GK31" s="162"/>
      <c r="GL31" s="136"/>
      <c r="GM31" s="161"/>
      <c r="GN31" s="162"/>
      <c r="GO31" s="136"/>
      <c r="GP31" s="161"/>
      <c r="GQ31" s="162"/>
      <c r="GR31" s="136"/>
      <c r="GS31" s="161"/>
      <c r="GT31" s="162"/>
      <c r="GU31" s="136"/>
      <c r="GV31" s="161"/>
      <c r="GW31" s="162"/>
      <c r="GX31" s="136"/>
      <c r="GY31" s="161"/>
      <c r="GZ31" s="162"/>
      <c r="HA31" s="136"/>
      <c r="HB31" s="161"/>
      <c r="HC31" s="166"/>
      <c r="HD31" s="147"/>
      <c r="HE31" s="161"/>
      <c r="HF31" s="166"/>
      <c r="HG31" s="136"/>
      <c r="HH31" s="161"/>
      <c r="HI31" s="166"/>
      <c r="HJ31" s="136"/>
      <c r="HK31" s="161"/>
      <c r="HL31" s="162"/>
      <c r="HM31" s="136"/>
      <c r="HN31" s="161"/>
      <c r="HO31" s="166"/>
      <c r="HP31" s="136"/>
      <c r="HQ31" s="161"/>
      <c r="HR31" s="166"/>
      <c r="HS31" s="136"/>
      <c r="HT31" s="161"/>
      <c r="HU31" s="166"/>
      <c r="HV31" s="136"/>
      <c r="HW31" s="161"/>
      <c r="HX31" s="166"/>
      <c r="HY31" s="136"/>
      <c r="HZ31" s="161"/>
      <c r="IA31" s="162"/>
      <c r="IB31" s="136"/>
      <c r="IC31" s="161"/>
      <c r="ID31" s="166"/>
      <c r="IE31" s="136"/>
      <c r="IF31" s="161"/>
      <c r="IG31" s="166"/>
      <c r="IH31" s="136"/>
      <c r="II31" s="161"/>
      <c r="IJ31" s="166"/>
      <c r="IK31" s="136"/>
      <c r="IL31" s="161"/>
      <c r="IM31" s="166"/>
      <c r="IN31" s="136"/>
      <c r="IO31" s="161"/>
      <c r="IP31" s="162"/>
      <c r="IQ31" s="136"/>
      <c r="IR31" s="161"/>
      <c r="IS31" s="162"/>
      <c r="IT31" s="136"/>
      <c r="IU31" s="5"/>
      <c r="IV31" s="6"/>
    </row>
    <row r="32" spans="1:256" ht="12.75" customHeight="1" x14ac:dyDescent="0.2">
      <c r="A32" s="232"/>
      <c r="B32" s="232" t="s">
        <v>19</v>
      </c>
      <c r="C32" s="226" t="s">
        <v>66</v>
      </c>
      <c r="D32" s="227">
        <v>6</v>
      </c>
      <c r="E32" s="232" t="s">
        <v>35</v>
      </c>
      <c r="F32" s="232" t="s">
        <v>189</v>
      </c>
      <c r="G32" s="233" t="s">
        <v>257</v>
      </c>
      <c r="H32" s="234" t="s">
        <v>321</v>
      </c>
      <c r="I32" s="235"/>
      <c r="J32" s="231" t="s">
        <v>191</v>
      </c>
      <c r="K32" s="138"/>
      <c r="L32" s="161"/>
      <c r="M32" s="162"/>
      <c r="N32" s="138"/>
      <c r="O32" s="161"/>
      <c r="P32" s="162"/>
      <c r="Q32" s="136"/>
      <c r="R32" s="161"/>
      <c r="S32" s="162"/>
      <c r="T32" s="136"/>
      <c r="U32" s="161"/>
      <c r="V32" s="162"/>
      <c r="W32" s="136"/>
      <c r="X32" s="161"/>
      <c r="Y32" s="162"/>
      <c r="Z32" s="136"/>
      <c r="AA32" s="161"/>
      <c r="AB32" s="162"/>
      <c r="AC32" s="136"/>
      <c r="AD32" s="161"/>
      <c r="AE32" s="162"/>
      <c r="AF32" s="136"/>
      <c r="AG32" s="161"/>
      <c r="AH32" s="162"/>
      <c r="AI32" s="136"/>
      <c r="AJ32" s="161"/>
      <c r="AK32" s="162"/>
      <c r="AL32" s="136"/>
      <c r="AM32" s="161"/>
      <c r="AN32" s="162"/>
      <c r="AO32" s="136"/>
      <c r="AP32" s="161"/>
      <c r="AQ32" s="162"/>
      <c r="AR32" s="136"/>
      <c r="AS32" s="161"/>
      <c r="AT32" s="162"/>
      <c r="AU32" s="138"/>
      <c r="AV32" s="161"/>
      <c r="AW32" s="162"/>
      <c r="AX32" s="136"/>
      <c r="AY32" s="161"/>
      <c r="AZ32" s="162"/>
      <c r="BA32" s="136"/>
      <c r="BB32" s="161"/>
      <c r="BC32" s="162"/>
      <c r="BD32" s="136"/>
      <c r="BE32" s="161"/>
      <c r="BF32" s="162"/>
      <c r="BG32" s="136"/>
      <c r="BH32" s="161"/>
      <c r="BI32" s="162"/>
      <c r="BJ32" s="136"/>
      <c r="BK32" s="161"/>
      <c r="BL32" s="162"/>
      <c r="BM32" s="136"/>
      <c r="BN32" s="161"/>
      <c r="BO32" s="162"/>
      <c r="BP32" s="136"/>
      <c r="BQ32" s="161"/>
      <c r="BR32" s="162"/>
      <c r="BS32" s="136"/>
      <c r="BT32" s="161"/>
      <c r="BU32" s="162"/>
      <c r="BV32" s="136"/>
      <c r="BW32" s="161"/>
      <c r="BX32" s="162"/>
      <c r="BY32" s="136"/>
      <c r="BZ32" s="161"/>
      <c r="CA32" s="162"/>
      <c r="CB32" s="136"/>
      <c r="CC32" s="161"/>
      <c r="CD32" s="162"/>
      <c r="CE32" s="136"/>
      <c r="CF32" s="161"/>
      <c r="CG32" s="162"/>
      <c r="CH32" s="136"/>
      <c r="CI32" s="161"/>
      <c r="CJ32" s="162"/>
      <c r="CK32" s="136"/>
      <c r="CL32" s="161"/>
      <c r="CM32" s="162"/>
      <c r="CN32" s="136"/>
      <c r="CO32" s="161"/>
      <c r="CP32" s="162"/>
      <c r="CQ32" s="136"/>
      <c r="CR32" s="161"/>
      <c r="CS32" s="162"/>
      <c r="CT32" s="136"/>
      <c r="CU32" s="161"/>
      <c r="CV32" s="162"/>
      <c r="CW32" s="136"/>
      <c r="CX32" s="161"/>
      <c r="CY32" s="162"/>
      <c r="CZ32" s="136"/>
      <c r="DA32" s="161"/>
      <c r="DB32" s="162"/>
      <c r="DC32" s="136"/>
      <c r="DD32" s="161"/>
      <c r="DE32" s="162"/>
      <c r="DF32" s="136"/>
      <c r="DG32" s="161"/>
      <c r="DH32" s="162"/>
      <c r="DI32" s="136"/>
      <c r="DJ32" s="161"/>
      <c r="DK32" s="162"/>
      <c r="DL32" s="136"/>
      <c r="DM32" s="161"/>
      <c r="DN32" s="162"/>
      <c r="DO32" s="136"/>
      <c r="DP32" s="161"/>
      <c r="DQ32" s="162"/>
      <c r="DR32" s="136"/>
      <c r="DS32" s="161"/>
      <c r="DT32" s="162"/>
      <c r="DU32" s="136"/>
      <c r="DV32" s="161"/>
      <c r="DW32" s="162"/>
      <c r="DX32" s="136"/>
      <c r="DY32" s="161"/>
      <c r="DZ32" s="162"/>
      <c r="EA32" s="136"/>
      <c r="EB32" s="161"/>
      <c r="EC32" s="162"/>
      <c r="ED32" s="136"/>
      <c r="EE32" s="161"/>
      <c r="EF32" s="162"/>
      <c r="EG32" s="136"/>
      <c r="EH32" s="161"/>
      <c r="EI32" s="162"/>
      <c r="EJ32" s="136"/>
      <c r="EK32" s="161"/>
      <c r="EL32" s="162"/>
      <c r="EM32" s="136"/>
      <c r="EN32" s="161"/>
      <c r="EO32" s="162"/>
      <c r="EP32" s="136"/>
      <c r="EQ32" s="161"/>
      <c r="ER32" s="162"/>
      <c r="ES32" s="136"/>
      <c r="ET32" s="161"/>
      <c r="EU32" s="162"/>
      <c r="EV32" s="136"/>
      <c r="EW32" s="161"/>
      <c r="EX32" s="162"/>
      <c r="EY32" s="136"/>
      <c r="EZ32" s="161"/>
      <c r="FA32" s="162"/>
      <c r="FB32" s="136"/>
      <c r="FC32" s="161"/>
      <c r="FD32" s="162"/>
      <c r="FE32" s="136"/>
      <c r="FF32" s="161"/>
      <c r="FG32" s="162"/>
      <c r="FH32" s="136"/>
      <c r="FI32" s="161"/>
      <c r="FJ32" s="162"/>
      <c r="FK32" s="136"/>
      <c r="FL32" s="161"/>
      <c r="FM32" s="162"/>
      <c r="FN32" s="136"/>
      <c r="FO32" s="161"/>
      <c r="FP32" s="162"/>
      <c r="FQ32" s="136"/>
      <c r="FR32" s="161"/>
      <c r="FS32" s="162"/>
      <c r="FT32" s="136"/>
      <c r="FU32" s="161"/>
      <c r="FV32" s="162"/>
      <c r="FW32" s="136"/>
      <c r="FX32" s="161"/>
      <c r="FY32" s="162"/>
      <c r="FZ32" s="136"/>
      <c r="GA32" s="161"/>
      <c r="GB32" s="162"/>
      <c r="GC32" s="136"/>
      <c r="GD32" s="161"/>
      <c r="GE32" s="162"/>
      <c r="GF32" s="136"/>
      <c r="GG32" s="161"/>
      <c r="GH32" s="162"/>
      <c r="GI32" s="136"/>
      <c r="GJ32" s="161"/>
      <c r="GK32" s="162"/>
      <c r="GL32" s="136"/>
      <c r="GM32" s="161"/>
      <c r="GN32" s="162"/>
      <c r="GO32" s="136"/>
      <c r="GP32" s="161"/>
      <c r="GQ32" s="162"/>
      <c r="GR32" s="136"/>
      <c r="GS32" s="161"/>
      <c r="GT32" s="162"/>
      <c r="GU32" s="136"/>
      <c r="GV32" s="161"/>
      <c r="GW32" s="162"/>
      <c r="GX32" s="136"/>
      <c r="GY32" s="161"/>
      <c r="GZ32" s="162"/>
      <c r="HA32" s="136"/>
      <c r="HB32" s="161"/>
      <c r="HC32" s="166"/>
      <c r="HD32" s="147"/>
      <c r="HE32" s="161"/>
      <c r="HF32" s="166"/>
      <c r="HG32" s="136"/>
      <c r="HH32" s="161"/>
      <c r="HI32" s="166"/>
      <c r="HJ32" s="136"/>
      <c r="HK32" s="161"/>
      <c r="HL32" s="162"/>
      <c r="HM32" s="136"/>
      <c r="HN32" s="161"/>
      <c r="HO32" s="166"/>
      <c r="HP32" s="136"/>
      <c r="HQ32" s="161"/>
      <c r="HR32" s="166"/>
      <c r="HS32" s="136"/>
      <c r="HT32" s="161"/>
      <c r="HU32" s="166"/>
      <c r="HV32" s="136"/>
      <c r="HW32" s="161"/>
      <c r="HX32" s="166"/>
      <c r="HY32" s="136"/>
      <c r="HZ32" s="161"/>
      <c r="IA32" s="162"/>
      <c r="IB32" s="136"/>
      <c r="IC32" s="161"/>
      <c r="ID32" s="166"/>
      <c r="IE32" s="136"/>
      <c r="IF32" s="161"/>
      <c r="IG32" s="166"/>
      <c r="IH32" s="136"/>
      <c r="II32" s="161"/>
      <c r="IJ32" s="166"/>
      <c r="IK32" s="136"/>
      <c r="IL32" s="161"/>
      <c r="IM32" s="166"/>
      <c r="IN32" s="136"/>
      <c r="IO32" s="161"/>
      <c r="IP32" s="162"/>
      <c r="IQ32" s="136"/>
      <c r="IR32" s="161"/>
      <c r="IS32" s="162"/>
      <c r="IT32" s="136"/>
      <c r="IU32" s="5"/>
      <c r="IV32" s="6"/>
    </row>
    <row r="33" spans="1:256" ht="12.75" customHeight="1" x14ac:dyDescent="0.2">
      <c r="A33" s="232"/>
      <c r="B33" s="232" t="s">
        <v>19</v>
      </c>
      <c r="C33" s="226" t="s">
        <v>66</v>
      </c>
      <c r="D33" s="227">
        <v>6</v>
      </c>
      <c r="E33" s="232" t="s">
        <v>35</v>
      </c>
      <c r="F33" s="232" t="s">
        <v>189</v>
      </c>
      <c r="G33" s="233" t="s">
        <v>65</v>
      </c>
      <c r="H33" s="234" t="s">
        <v>322</v>
      </c>
      <c r="I33" s="235"/>
      <c r="J33" s="231" t="s">
        <v>192</v>
      </c>
      <c r="K33" s="138"/>
      <c r="L33" s="161"/>
      <c r="M33" s="162"/>
      <c r="N33" s="138"/>
      <c r="O33" s="161"/>
      <c r="P33" s="162"/>
      <c r="Q33" s="136"/>
      <c r="R33" s="161"/>
      <c r="S33" s="162"/>
      <c r="T33" s="136"/>
      <c r="U33" s="161"/>
      <c r="V33" s="162"/>
      <c r="W33" s="136"/>
      <c r="X33" s="161"/>
      <c r="Y33" s="162"/>
      <c r="Z33" s="136"/>
      <c r="AA33" s="161"/>
      <c r="AB33" s="162"/>
      <c r="AC33" s="136"/>
      <c r="AD33" s="161"/>
      <c r="AE33" s="162"/>
      <c r="AF33" s="136"/>
      <c r="AG33" s="161"/>
      <c r="AH33" s="162"/>
      <c r="AI33" s="136"/>
      <c r="AJ33" s="161"/>
      <c r="AK33" s="162"/>
      <c r="AL33" s="136"/>
      <c r="AM33" s="161"/>
      <c r="AN33" s="162"/>
      <c r="AO33" s="136"/>
      <c r="AP33" s="161"/>
      <c r="AQ33" s="162"/>
      <c r="AR33" s="136"/>
      <c r="AS33" s="161"/>
      <c r="AT33" s="162"/>
      <c r="AU33" s="138"/>
      <c r="AV33" s="161"/>
      <c r="AW33" s="162"/>
      <c r="AX33" s="136"/>
      <c r="AY33" s="161"/>
      <c r="AZ33" s="162"/>
      <c r="BA33" s="136"/>
      <c r="BB33" s="161"/>
      <c r="BC33" s="162"/>
      <c r="BD33" s="136"/>
      <c r="BE33" s="161"/>
      <c r="BF33" s="162"/>
      <c r="BG33" s="136"/>
      <c r="BH33" s="161"/>
      <c r="BI33" s="162"/>
      <c r="BJ33" s="136"/>
      <c r="BK33" s="161"/>
      <c r="BL33" s="162"/>
      <c r="BM33" s="136"/>
      <c r="BN33" s="161"/>
      <c r="BO33" s="162"/>
      <c r="BP33" s="136"/>
      <c r="BQ33" s="161"/>
      <c r="BR33" s="162"/>
      <c r="BS33" s="136"/>
      <c r="BT33" s="161"/>
      <c r="BU33" s="162"/>
      <c r="BV33" s="136"/>
      <c r="BW33" s="161"/>
      <c r="BX33" s="162"/>
      <c r="BY33" s="136"/>
      <c r="BZ33" s="161"/>
      <c r="CA33" s="162"/>
      <c r="CB33" s="136"/>
      <c r="CC33" s="161"/>
      <c r="CD33" s="162"/>
      <c r="CE33" s="136"/>
      <c r="CF33" s="161"/>
      <c r="CG33" s="162"/>
      <c r="CH33" s="136"/>
      <c r="CI33" s="161"/>
      <c r="CJ33" s="162"/>
      <c r="CK33" s="136"/>
      <c r="CL33" s="161"/>
      <c r="CM33" s="162"/>
      <c r="CN33" s="136"/>
      <c r="CO33" s="161"/>
      <c r="CP33" s="162"/>
      <c r="CQ33" s="136"/>
      <c r="CR33" s="161"/>
      <c r="CS33" s="162"/>
      <c r="CT33" s="136"/>
      <c r="CU33" s="161"/>
      <c r="CV33" s="162"/>
      <c r="CW33" s="136"/>
      <c r="CX33" s="161"/>
      <c r="CY33" s="162"/>
      <c r="CZ33" s="136"/>
      <c r="DA33" s="161"/>
      <c r="DB33" s="162"/>
      <c r="DC33" s="136"/>
      <c r="DD33" s="161"/>
      <c r="DE33" s="162"/>
      <c r="DF33" s="136"/>
      <c r="DG33" s="161"/>
      <c r="DH33" s="162"/>
      <c r="DI33" s="136"/>
      <c r="DJ33" s="161"/>
      <c r="DK33" s="162"/>
      <c r="DL33" s="136"/>
      <c r="DM33" s="161"/>
      <c r="DN33" s="162"/>
      <c r="DO33" s="136"/>
      <c r="DP33" s="161"/>
      <c r="DQ33" s="162"/>
      <c r="DR33" s="136"/>
      <c r="DS33" s="161"/>
      <c r="DT33" s="162"/>
      <c r="DU33" s="136"/>
      <c r="DV33" s="161"/>
      <c r="DW33" s="162"/>
      <c r="DX33" s="136"/>
      <c r="DY33" s="161"/>
      <c r="DZ33" s="162"/>
      <c r="EA33" s="136"/>
      <c r="EB33" s="161"/>
      <c r="EC33" s="162"/>
      <c r="ED33" s="136"/>
      <c r="EE33" s="161"/>
      <c r="EF33" s="162"/>
      <c r="EG33" s="136"/>
      <c r="EH33" s="161"/>
      <c r="EI33" s="162"/>
      <c r="EJ33" s="136"/>
      <c r="EK33" s="161"/>
      <c r="EL33" s="162"/>
      <c r="EM33" s="136"/>
      <c r="EN33" s="161"/>
      <c r="EO33" s="162"/>
      <c r="EP33" s="136"/>
      <c r="EQ33" s="161"/>
      <c r="ER33" s="162"/>
      <c r="ES33" s="136"/>
      <c r="ET33" s="161"/>
      <c r="EU33" s="162"/>
      <c r="EV33" s="136"/>
      <c r="EW33" s="161"/>
      <c r="EX33" s="162"/>
      <c r="EY33" s="136"/>
      <c r="EZ33" s="161"/>
      <c r="FA33" s="162"/>
      <c r="FB33" s="136"/>
      <c r="FC33" s="161"/>
      <c r="FD33" s="162"/>
      <c r="FE33" s="136"/>
      <c r="FF33" s="161"/>
      <c r="FG33" s="162"/>
      <c r="FH33" s="136"/>
      <c r="FI33" s="161"/>
      <c r="FJ33" s="162"/>
      <c r="FK33" s="136"/>
      <c r="FL33" s="161"/>
      <c r="FM33" s="162"/>
      <c r="FN33" s="136"/>
      <c r="FO33" s="161"/>
      <c r="FP33" s="162"/>
      <c r="FQ33" s="136"/>
      <c r="FR33" s="161"/>
      <c r="FS33" s="162"/>
      <c r="FT33" s="136"/>
      <c r="FU33" s="161"/>
      <c r="FV33" s="162"/>
      <c r="FW33" s="136"/>
      <c r="FX33" s="161"/>
      <c r="FY33" s="162"/>
      <c r="FZ33" s="136"/>
      <c r="GA33" s="161"/>
      <c r="GB33" s="162"/>
      <c r="GC33" s="136"/>
      <c r="GD33" s="161"/>
      <c r="GE33" s="162"/>
      <c r="GF33" s="136"/>
      <c r="GG33" s="161"/>
      <c r="GH33" s="162"/>
      <c r="GI33" s="136"/>
      <c r="GJ33" s="161"/>
      <c r="GK33" s="162"/>
      <c r="GL33" s="136"/>
      <c r="GM33" s="161"/>
      <c r="GN33" s="162"/>
      <c r="GO33" s="136"/>
      <c r="GP33" s="161"/>
      <c r="GQ33" s="162"/>
      <c r="GR33" s="136"/>
      <c r="GS33" s="161"/>
      <c r="GT33" s="162"/>
      <c r="GU33" s="136"/>
      <c r="GV33" s="161"/>
      <c r="GW33" s="162"/>
      <c r="GX33" s="136"/>
      <c r="GY33" s="161"/>
      <c r="GZ33" s="162"/>
      <c r="HA33" s="136"/>
      <c r="HB33" s="161"/>
      <c r="HC33" s="166"/>
      <c r="HD33" s="147"/>
      <c r="HE33" s="161"/>
      <c r="HF33" s="166"/>
      <c r="HG33" s="136"/>
      <c r="HH33" s="161"/>
      <c r="HI33" s="166"/>
      <c r="HJ33" s="136"/>
      <c r="HK33" s="161"/>
      <c r="HL33" s="162"/>
      <c r="HM33" s="136"/>
      <c r="HN33" s="161"/>
      <c r="HO33" s="166"/>
      <c r="HP33" s="136"/>
      <c r="HQ33" s="161"/>
      <c r="HR33" s="166"/>
      <c r="HS33" s="136"/>
      <c r="HT33" s="161"/>
      <c r="HU33" s="166"/>
      <c r="HV33" s="136"/>
      <c r="HW33" s="161"/>
      <c r="HX33" s="166"/>
      <c r="HY33" s="136"/>
      <c r="HZ33" s="161"/>
      <c r="IA33" s="162"/>
      <c r="IB33" s="136"/>
      <c r="IC33" s="161"/>
      <c r="ID33" s="166"/>
      <c r="IE33" s="136"/>
      <c r="IF33" s="161"/>
      <c r="IG33" s="166"/>
      <c r="IH33" s="136"/>
      <c r="II33" s="161"/>
      <c r="IJ33" s="166"/>
      <c r="IK33" s="136"/>
      <c r="IL33" s="161"/>
      <c r="IM33" s="166"/>
      <c r="IN33" s="136"/>
      <c r="IO33" s="161"/>
      <c r="IP33" s="162"/>
      <c r="IQ33" s="136"/>
      <c r="IR33" s="161"/>
      <c r="IS33" s="162"/>
      <c r="IT33" s="136"/>
      <c r="IU33" s="5"/>
      <c r="IV33" s="6"/>
    </row>
    <row r="34" spans="1:256" ht="12" customHeight="1" x14ac:dyDescent="0.2">
      <c r="A34" s="232"/>
      <c r="B34" s="232" t="s">
        <v>19</v>
      </c>
      <c r="C34" s="226" t="s">
        <v>66</v>
      </c>
      <c r="D34" s="227">
        <v>6</v>
      </c>
      <c r="E34" s="232" t="s">
        <v>35</v>
      </c>
      <c r="F34" s="232" t="s">
        <v>189</v>
      </c>
      <c r="G34" s="233" t="s">
        <v>258</v>
      </c>
      <c r="H34" s="234" t="s">
        <v>139</v>
      </c>
      <c r="I34" s="235"/>
      <c r="J34" s="231" t="s">
        <v>193</v>
      </c>
      <c r="K34" s="138"/>
      <c r="L34" s="161"/>
      <c r="M34" s="162"/>
      <c r="N34" s="138"/>
      <c r="O34" s="161"/>
      <c r="P34" s="162"/>
      <c r="Q34" s="136"/>
      <c r="R34" s="161"/>
      <c r="S34" s="162"/>
      <c r="T34" s="136"/>
      <c r="U34" s="161"/>
      <c r="V34" s="162"/>
      <c r="W34" s="136"/>
      <c r="X34" s="161"/>
      <c r="Y34" s="162"/>
      <c r="Z34" s="136"/>
      <c r="AA34" s="161"/>
      <c r="AB34" s="162"/>
      <c r="AC34" s="136"/>
      <c r="AD34" s="161"/>
      <c r="AE34" s="162"/>
      <c r="AF34" s="136"/>
      <c r="AG34" s="161"/>
      <c r="AH34" s="162"/>
      <c r="AI34" s="136"/>
      <c r="AJ34" s="161"/>
      <c r="AK34" s="162"/>
      <c r="AL34" s="136"/>
      <c r="AM34" s="161"/>
      <c r="AN34" s="162"/>
      <c r="AO34" s="136"/>
      <c r="AP34" s="161"/>
      <c r="AQ34" s="162"/>
      <c r="AR34" s="136"/>
      <c r="AS34" s="161"/>
      <c r="AT34" s="162"/>
      <c r="AU34" s="138"/>
      <c r="AV34" s="161"/>
      <c r="AW34" s="162"/>
      <c r="AX34" s="136"/>
      <c r="AY34" s="161"/>
      <c r="AZ34" s="162"/>
      <c r="BA34" s="136"/>
      <c r="BB34" s="161"/>
      <c r="BC34" s="162"/>
      <c r="BD34" s="136"/>
      <c r="BE34" s="161"/>
      <c r="BF34" s="162"/>
      <c r="BG34" s="136"/>
      <c r="BH34" s="161"/>
      <c r="BI34" s="162"/>
      <c r="BJ34" s="136"/>
      <c r="BK34" s="161"/>
      <c r="BL34" s="162"/>
      <c r="BM34" s="136"/>
      <c r="BN34" s="161"/>
      <c r="BO34" s="162"/>
      <c r="BP34" s="136"/>
      <c r="BQ34" s="161"/>
      <c r="BR34" s="162"/>
      <c r="BS34" s="136"/>
      <c r="BT34" s="161"/>
      <c r="BU34" s="162"/>
      <c r="BV34" s="136"/>
      <c r="BW34" s="161"/>
      <c r="BX34" s="162"/>
      <c r="BY34" s="136"/>
      <c r="BZ34" s="161"/>
      <c r="CA34" s="162"/>
      <c r="CB34" s="136"/>
      <c r="CC34" s="161"/>
      <c r="CD34" s="162"/>
      <c r="CE34" s="136"/>
      <c r="CF34" s="161"/>
      <c r="CG34" s="162"/>
      <c r="CH34" s="136"/>
      <c r="CI34" s="161"/>
      <c r="CJ34" s="162"/>
      <c r="CK34" s="136"/>
      <c r="CL34" s="161"/>
      <c r="CM34" s="162"/>
      <c r="CN34" s="136"/>
      <c r="CO34" s="161"/>
      <c r="CP34" s="162"/>
      <c r="CQ34" s="136"/>
      <c r="CR34" s="161"/>
      <c r="CS34" s="162"/>
      <c r="CT34" s="136"/>
      <c r="CU34" s="161"/>
      <c r="CV34" s="162"/>
      <c r="CW34" s="136"/>
      <c r="CX34" s="161"/>
      <c r="CY34" s="162"/>
      <c r="CZ34" s="136"/>
      <c r="DA34" s="161"/>
      <c r="DB34" s="162"/>
      <c r="DC34" s="136"/>
      <c r="DD34" s="161"/>
      <c r="DE34" s="162"/>
      <c r="DF34" s="136"/>
      <c r="DG34" s="161"/>
      <c r="DH34" s="162"/>
      <c r="DI34" s="136"/>
      <c r="DJ34" s="161"/>
      <c r="DK34" s="162"/>
      <c r="DL34" s="136"/>
      <c r="DM34" s="161"/>
      <c r="DN34" s="162"/>
      <c r="DO34" s="136"/>
      <c r="DP34" s="161"/>
      <c r="DQ34" s="162"/>
      <c r="DR34" s="136"/>
      <c r="DS34" s="161"/>
      <c r="DT34" s="162"/>
      <c r="DU34" s="136"/>
      <c r="DV34" s="161"/>
      <c r="DW34" s="162"/>
      <c r="DX34" s="136"/>
      <c r="DY34" s="161"/>
      <c r="DZ34" s="162"/>
      <c r="EA34" s="136"/>
      <c r="EB34" s="161"/>
      <c r="EC34" s="162"/>
      <c r="ED34" s="136"/>
      <c r="EE34" s="161"/>
      <c r="EF34" s="162"/>
      <c r="EG34" s="136"/>
      <c r="EH34" s="161"/>
      <c r="EI34" s="162"/>
      <c r="EJ34" s="136"/>
      <c r="EK34" s="161"/>
      <c r="EL34" s="162"/>
      <c r="EM34" s="136"/>
      <c r="EN34" s="161"/>
      <c r="EO34" s="162"/>
      <c r="EP34" s="136"/>
      <c r="EQ34" s="161"/>
      <c r="ER34" s="162"/>
      <c r="ES34" s="136"/>
      <c r="ET34" s="161"/>
      <c r="EU34" s="162"/>
      <c r="EV34" s="136"/>
      <c r="EW34" s="161"/>
      <c r="EX34" s="162"/>
      <c r="EY34" s="136"/>
      <c r="EZ34" s="161"/>
      <c r="FA34" s="162"/>
      <c r="FB34" s="136"/>
      <c r="FC34" s="161"/>
      <c r="FD34" s="162"/>
      <c r="FE34" s="136"/>
      <c r="FF34" s="161"/>
      <c r="FG34" s="162"/>
      <c r="FH34" s="136"/>
      <c r="FI34" s="161"/>
      <c r="FJ34" s="162"/>
      <c r="FK34" s="136"/>
      <c r="FL34" s="161"/>
      <c r="FM34" s="162"/>
      <c r="FN34" s="136"/>
      <c r="FO34" s="161"/>
      <c r="FP34" s="162"/>
      <c r="FQ34" s="136"/>
      <c r="FR34" s="161"/>
      <c r="FS34" s="162"/>
      <c r="FT34" s="136"/>
      <c r="FU34" s="161"/>
      <c r="FV34" s="162"/>
      <c r="FW34" s="136"/>
      <c r="FX34" s="161"/>
      <c r="FY34" s="162"/>
      <c r="FZ34" s="136"/>
      <c r="GA34" s="161"/>
      <c r="GB34" s="162"/>
      <c r="GC34" s="136"/>
      <c r="GD34" s="161"/>
      <c r="GE34" s="162"/>
      <c r="GF34" s="136"/>
      <c r="GG34" s="161"/>
      <c r="GH34" s="162"/>
      <c r="GI34" s="136"/>
      <c r="GJ34" s="161"/>
      <c r="GK34" s="162"/>
      <c r="GL34" s="136"/>
      <c r="GM34" s="161"/>
      <c r="GN34" s="162"/>
      <c r="GO34" s="136"/>
      <c r="GP34" s="161"/>
      <c r="GQ34" s="162"/>
      <c r="GR34" s="136"/>
      <c r="GS34" s="161"/>
      <c r="GT34" s="162"/>
      <c r="GU34" s="136"/>
      <c r="GV34" s="161"/>
      <c r="GW34" s="162"/>
      <c r="GX34" s="136"/>
      <c r="GY34" s="161"/>
      <c r="GZ34" s="162"/>
      <c r="HA34" s="136"/>
      <c r="HB34" s="161"/>
      <c r="HC34" s="166"/>
      <c r="HD34" s="147"/>
      <c r="HE34" s="161"/>
      <c r="HF34" s="166"/>
      <c r="HG34" s="136"/>
      <c r="HH34" s="161"/>
      <c r="HI34" s="166"/>
      <c r="HJ34" s="136"/>
      <c r="HK34" s="161"/>
      <c r="HL34" s="162"/>
      <c r="HM34" s="136"/>
      <c r="HN34" s="161"/>
      <c r="HO34" s="166"/>
      <c r="HP34" s="136"/>
      <c r="HQ34" s="161"/>
      <c r="HR34" s="166"/>
      <c r="HS34" s="136"/>
      <c r="HT34" s="161"/>
      <c r="HU34" s="166"/>
      <c r="HV34" s="136"/>
      <c r="HW34" s="161"/>
      <c r="HX34" s="166"/>
      <c r="HY34" s="136"/>
      <c r="HZ34" s="161"/>
      <c r="IA34" s="162"/>
      <c r="IB34" s="136"/>
      <c r="IC34" s="161"/>
      <c r="ID34" s="166"/>
      <c r="IE34" s="136"/>
      <c r="IF34" s="161"/>
      <c r="IG34" s="166"/>
      <c r="IH34" s="136"/>
      <c r="II34" s="161"/>
      <c r="IJ34" s="166"/>
      <c r="IK34" s="136"/>
      <c r="IL34" s="161"/>
      <c r="IM34" s="166"/>
      <c r="IN34" s="136"/>
      <c r="IO34" s="161"/>
      <c r="IP34" s="162"/>
      <c r="IQ34" s="136"/>
      <c r="IR34" s="161"/>
      <c r="IS34" s="162"/>
      <c r="IT34" s="136"/>
      <c r="IU34" s="5"/>
      <c r="IV34" s="6"/>
    </row>
    <row r="35" spans="1:256" ht="12" customHeight="1" x14ac:dyDescent="0.2">
      <c r="A35" s="232"/>
      <c r="B35" s="232" t="s">
        <v>19</v>
      </c>
      <c r="C35" s="226" t="s">
        <v>66</v>
      </c>
      <c r="D35" s="227">
        <v>6</v>
      </c>
      <c r="E35" s="232" t="s">
        <v>35</v>
      </c>
      <c r="F35" s="232" t="s">
        <v>189</v>
      </c>
      <c r="G35" s="233" t="s">
        <v>259</v>
      </c>
      <c r="H35" s="234" t="s">
        <v>140</v>
      </c>
      <c r="I35" s="235"/>
      <c r="J35" s="231" t="s">
        <v>194</v>
      </c>
      <c r="K35" s="138"/>
      <c r="L35" s="161"/>
      <c r="M35" s="162"/>
      <c r="N35" s="138"/>
      <c r="O35" s="161"/>
      <c r="P35" s="162"/>
      <c r="Q35" s="136"/>
      <c r="R35" s="161"/>
      <c r="S35" s="162"/>
      <c r="T35" s="136"/>
      <c r="U35" s="161"/>
      <c r="V35" s="162"/>
      <c r="W35" s="136"/>
      <c r="X35" s="161"/>
      <c r="Y35" s="162"/>
      <c r="Z35" s="136"/>
      <c r="AA35" s="161"/>
      <c r="AB35" s="162"/>
      <c r="AC35" s="136"/>
      <c r="AD35" s="161"/>
      <c r="AE35" s="162"/>
      <c r="AF35" s="136"/>
      <c r="AG35" s="161"/>
      <c r="AH35" s="162"/>
      <c r="AI35" s="136"/>
      <c r="AJ35" s="161"/>
      <c r="AK35" s="162"/>
      <c r="AL35" s="136"/>
      <c r="AM35" s="161"/>
      <c r="AN35" s="162"/>
      <c r="AO35" s="136"/>
      <c r="AP35" s="161"/>
      <c r="AQ35" s="162"/>
      <c r="AR35" s="136"/>
      <c r="AS35" s="161"/>
      <c r="AT35" s="162"/>
      <c r="AU35" s="138"/>
      <c r="AV35" s="161"/>
      <c r="AW35" s="162"/>
      <c r="AX35" s="136"/>
      <c r="AY35" s="161"/>
      <c r="AZ35" s="162"/>
      <c r="BA35" s="136"/>
      <c r="BB35" s="161"/>
      <c r="BC35" s="162"/>
      <c r="BD35" s="136"/>
      <c r="BE35" s="161"/>
      <c r="BF35" s="162"/>
      <c r="BG35" s="136"/>
      <c r="BH35" s="161"/>
      <c r="BI35" s="162"/>
      <c r="BJ35" s="136"/>
      <c r="BK35" s="161"/>
      <c r="BL35" s="162"/>
      <c r="BM35" s="136"/>
      <c r="BN35" s="161"/>
      <c r="BO35" s="162"/>
      <c r="BP35" s="136"/>
      <c r="BQ35" s="161"/>
      <c r="BR35" s="162"/>
      <c r="BS35" s="136"/>
      <c r="BT35" s="161"/>
      <c r="BU35" s="162"/>
      <c r="BV35" s="136"/>
      <c r="BW35" s="161"/>
      <c r="BX35" s="162"/>
      <c r="BY35" s="136"/>
      <c r="BZ35" s="161"/>
      <c r="CA35" s="162"/>
      <c r="CB35" s="136"/>
      <c r="CC35" s="161"/>
      <c r="CD35" s="162"/>
      <c r="CE35" s="136"/>
      <c r="CF35" s="161"/>
      <c r="CG35" s="162"/>
      <c r="CH35" s="136"/>
      <c r="CI35" s="161"/>
      <c r="CJ35" s="162"/>
      <c r="CK35" s="136"/>
      <c r="CL35" s="161"/>
      <c r="CM35" s="162"/>
      <c r="CN35" s="136"/>
      <c r="CO35" s="161"/>
      <c r="CP35" s="162"/>
      <c r="CQ35" s="136"/>
      <c r="CR35" s="161"/>
      <c r="CS35" s="162"/>
      <c r="CT35" s="136"/>
      <c r="CU35" s="161"/>
      <c r="CV35" s="162"/>
      <c r="CW35" s="136"/>
      <c r="CX35" s="161"/>
      <c r="CY35" s="162"/>
      <c r="CZ35" s="136"/>
      <c r="DA35" s="161"/>
      <c r="DB35" s="162"/>
      <c r="DC35" s="136"/>
      <c r="DD35" s="161"/>
      <c r="DE35" s="162"/>
      <c r="DF35" s="136"/>
      <c r="DG35" s="161"/>
      <c r="DH35" s="162"/>
      <c r="DI35" s="136"/>
      <c r="DJ35" s="161"/>
      <c r="DK35" s="162"/>
      <c r="DL35" s="136"/>
      <c r="DM35" s="161"/>
      <c r="DN35" s="162"/>
      <c r="DO35" s="136"/>
      <c r="DP35" s="161"/>
      <c r="DQ35" s="162"/>
      <c r="DR35" s="136"/>
      <c r="DS35" s="161"/>
      <c r="DT35" s="162"/>
      <c r="DU35" s="136"/>
      <c r="DV35" s="161"/>
      <c r="DW35" s="162"/>
      <c r="DX35" s="136"/>
      <c r="DY35" s="161"/>
      <c r="DZ35" s="162"/>
      <c r="EA35" s="136"/>
      <c r="EB35" s="161"/>
      <c r="EC35" s="162"/>
      <c r="ED35" s="136"/>
      <c r="EE35" s="161"/>
      <c r="EF35" s="162"/>
      <c r="EG35" s="136"/>
      <c r="EH35" s="161"/>
      <c r="EI35" s="162"/>
      <c r="EJ35" s="136"/>
      <c r="EK35" s="161"/>
      <c r="EL35" s="162"/>
      <c r="EM35" s="136"/>
      <c r="EN35" s="161"/>
      <c r="EO35" s="162"/>
      <c r="EP35" s="136"/>
      <c r="EQ35" s="161"/>
      <c r="ER35" s="162"/>
      <c r="ES35" s="136"/>
      <c r="ET35" s="161"/>
      <c r="EU35" s="162"/>
      <c r="EV35" s="136"/>
      <c r="EW35" s="161"/>
      <c r="EX35" s="162"/>
      <c r="EY35" s="136"/>
      <c r="EZ35" s="161"/>
      <c r="FA35" s="162"/>
      <c r="FB35" s="136"/>
      <c r="FC35" s="161"/>
      <c r="FD35" s="162"/>
      <c r="FE35" s="136"/>
      <c r="FF35" s="161"/>
      <c r="FG35" s="162"/>
      <c r="FH35" s="136"/>
      <c r="FI35" s="161"/>
      <c r="FJ35" s="162"/>
      <c r="FK35" s="136"/>
      <c r="FL35" s="161"/>
      <c r="FM35" s="162"/>
      <c r="FN35" s="136"/>
      <c r="FO35" s="161"/>
      <c r="FP35" s="162"/>
      <c r="FQ35" s="136"/>
      <c r="FR35" s="161"/>
      <c r="FS35" s="162"/>
      <c r="FT35" s="136"/>
      <c r="FU35" s="161"/>
      <c r="FV35" s="162"/>
      <c r="FW35" s="136"/>
      <c r="FX35" s="161"/>
      <c r="FY35" s="162"/>
      <c r="FZ35" s="136"/>
      <c r="GA35" s="161"/>
      <c r="GB35" s="162"/>
      <c r="GC35" s="136"/>
      <c r="GD35" s="161"/>
      <c r="GE35" s="162"/>
      <c r="GF35" s="136"/>
      <c r="GG35" s="161"/>
      <c r="GH35" s="162"/>
      <c r="GI35" s="136"/>
      <c r="GJ35" s="161"/>
      <c r="GK35" s="162"/>
      <c r="GL35" s="136"/>
      <c r="GM35" s="161"/>
      <c r="GN35" s="162"/>
      <c r="GO35" s="136"/>
      <c r="GP35" s="161"/>
      <c r="GQ35" s="162"/>
      <c r="GR35" s="136"/>
      <c r="GS35" s="161"/>
      <c r="GT35" s="162"/>
      <c r="GU35" s="136"/>
      <c r="GV35" s="161"/>
      <c r="GW35" s="162"/>
      <c r="GX35" s="136"/>
      <c r="GY35" s="161"/>
      <c r="GZ35" s="162"/>
      <c r="HA35" s="136"/>
      <c r="HB35" s="161"/>
      <c r="HC35" s="166"/>
      <c r="HD35" s="147"/>
      <c r="HE35" s="161"/>
      <c r="HF35" s="166"/>
      <c r="HG35" s="136"/>
      <c r="HH35" s="161"/>
      <c r="HI35" s="166"/>
      <c r="HJ35" s="136"/>
      <c r="HK35" s="161"/>
      <c r="HL35" s="162"/>
      <c r="HM35" s="136"/>
      <c r="HN35" s="161"/>
      <c r="HO35" s="166"/>
      <c r="HP35" s="136"/>
      <c r="HQ35" s="161"/>
      <c r="HR35" s="166"/>
      <c r="HS35" s="136"/>
      <c r="HT35" s="161"/>
      <c r="HU35" s="166"/>
      <c r="HV35" s="136"/>
      <c r="HW35" s="161"/>
      <c r="HX35" s="166"/>
      <c r="HY35" s="136"/>
      <c r="HZ35" s="161"/>
      <c r="IA35" s="162"/>
      <c r="IB35" s="136"/>
      <c r="IC35" s="161"/>
      <c r="ID35" s="166"/>
      <c r="IE35" s="136"/>
      <c r="IF35" s="161"/>
      <c r="IG35" s="166"/>
      <c r="IH35" s="136"/>
      <c r="II35" s="161"/>
      <c r="IJ35" s="166"/>
      <c r="IK35" s="136"/>
      <c r="IL35" s="161"/>
      <c r="IM35" s="166"/>
      <c r="IN35" s="136"/>
      <c r="IO35" s="161"/>
      <c r="IP35" s="162"/>
      <c r="IQ35" s="136"/>
      <c r="IR35" s="161"/>
      <c r="IS35" s="162"/>
      <c r="IT35" s="136"/>
      <c r="IU35" s="5"/>
      <c r="IV35" s="6"/>
    </row>
    <row r="36" spans="1:256" ht="12" customHeight="1" x14ac:dyDescent="0.2">
      <c r="A36" s="232"/>
      <c r="B36" s="232" t="s">
        <v>19</v>
      </c>
      <c r="C36" s="226" t="s">
        <v>66</v>
      </c>
      <c r="D36" s="227">
        <v>6</v>
      </c>
      <c r="E36" s="232" t="s">
        <v>35</v>
      </c>
      <c r="F36" s="232" t="s">
        <v>189</v>
      </c>
      <c r="G36" s="233" t="s">
        <v>260</v>
      </c>
      <c r="H36" s="234" t="s">
        <v>141</v>
      </c>
      <c r="I36" s="235"/>
      <c r="J36" s="231" t="s">
        <v>195</v>
      </c>
      <c r="K36" s="138"/>
      <c r="L36" s="161"/>
      <c r="M36" s="162"/>
      <c r="N36" s="138"/>
      <c r="O36" s="161"/>
      <c r="P36" s="162"/>
      <c r="Q36" s="136"/>
      <c r="R36" s="161"/>
      <c r="S36" s="162"/>
      <c r="T36" s="136"/>
      <c r="U36" s="161"/>
      <c r="V36" s="162"/>
      <c r="W36" s="136"/>
      <c r="X36" s="161"/>
      <c r="Y36" s="162"/>
      <c r="Z36" s="136"/>
      <c r="AA36" s="161"/>
      <c r="AB36" s="162"/>
      <c r="AC36" s="136"/>
      <c r="AD36" s="161"/>
      <c r="AE36" s="162"/>
      <c r="AF36" s="136"/>
      <c r="AG36" s="161"/>
      <c r="AH36" s="162"/>
      <c r="AI36" s="136"/>
      <c r="AJ36" s="161"/>
      <c r="AK36" s="162"/>
      <c r="AL36" s="136"/>
      <c r="AM36" s="161"/>
      <c r="AN36" s="162"/>
      <c r="AO36" s="136"/>
      <c r="AP36" s="161"/>
      <c r="AQ36" s="162"/>
      <c r="AR36" s="136"/>
      <c r="AS36" s="161"/>
      <c r="AT36" s="162"/>
      <c r="AU36" s="138"/>
      <c r="AV36" s="161"/>
      <c r="AW36" s="162"/>
      <c r="AX36" s="136"/>
      <c r="AY36" s="161"/>
      <c r="AZ36" s="162"/>
      <c r="BA36" s="136"/>
      <c r="BB36" s="161"/>
      <c r="BC36" s="162"/>
      <c r="BD36" s="136"/>
      <c r="BE36" s="161"/>
      <c r="BF36" s="162"/>
      <c r="BG36" s="136"/>
      <c r="BH36" s="161"/>
      <c r="BI36" s="162"/>
      <c r="BJ36" s="136"/>
      <c r="BK36" s="161"/>
      <c r="BL36" s="162"/>
      <c r="BM36" s="136"/>
      <c r="BN36" s="161"/>
      <c r="BO36" s="162"/>
      <c r="BP36" s="136"/>
      <c r="BQ36" s="161"/>
      <c r="BR36" s="162"/>
      <c r="BS36" s="136"/>
      <c r="BT36" s="161"/>
      <c r="BU36" s="162"/>
      <c r="BV36" s="136"/>
      <c r="BW36" s="161"/>
      <c r="BX36" s="162"/>
      <c r="BY36" s="136"/>
      <c r="BZ36" s="161"/>
      <c r="CA36" s="162"/>
      <c r="CB36" s="136"/>
      <c r="CC36" s="161"/>
      <c r="CD36" s="162"/>
      <c r="CE36" s="136"/>
      <c r="CF36" s="161"/>
      <c r="CG36" s="162"/>
      <c r="CH36" s="136"/>
      <c r="CI36" s="161"/>
      <c r="CJ36" s="162"/>
      <c r="CK36" s="136"/>
      <c r="CL36" s="161"/>
      <c r="CM36" s="162"/>
      <c r="CN36" s="136"/>
      <c r="CO36" s="161"/>
      <c r="CP36" s="162"/>
      <c r="CQ36" s="136"/>
      <c r="CR36" s="161"/>
      <c r="CS36" s="162"/>
      <c r="CT36" s="136"/>
      <c r="CU36" s="161"/>
      <c r="CV36" s="162"/>
      <c r="CW36" s="136"/>
      <c r="CX36" s="161"/>
      <c r="CY36" s="162"/>
      <c r="CZ36" s="136"/>
      <c r="DA36" s="161"/>
      <c r="DB36" s="162"/>
      <c r="DC36" s="136"/>
      <c r="DD36" s="161"/>
      <c r="DE36" s="162"/>
      <c r="DF36" s="136"/>
      <c r="DG36" s="161"/>
      <c r="DH36" s="162"/>
      <c r="DI36" s="136"/>
      <c r="DJ36" s="161"/>
      <c r="DK36" s="162"/>
      <c r="DL36" s="136"/>
      <c r="DM36" s="161"/>
      <c r="DN36" s="162"/>
      <c r="DO36" s="136"/>
      <c r="DP36" s="161"/>
      <c r="DQ36" s="162"/>
      <c r="DR36" s="136"/>
      <c r="DS36" s="161"/>
      <c r="DT36" s="162"/>
      <c r="DU36" s="136"/>
      <c r="DV36" s="161"/>
      <c r="DW36" s="162"/>
      <c r="DX36" s="136"/>
      <c r="DY36" s="161"/>
      <c r="DZ36" s="162"/>
      <c r="EA36" s="136"/>
      <c r="EB36" s="161"/>
      <c r="EC36" s="162"/>
      <c r="ED36" s="136"/>
      <c r="EE36" s="161"/>
      <c r="EF36" s="162"/>
      <c r="EG36" s="136"/>
      <c r="EH36" s="161"/>
      <c r="EI36" s="162"/>
      <c r="EJ36" s="136"/>
      <c r="EK36" s="161"/>
      <c r="EL36" s="162"/>
      <c r="EM36" s="136"/>
      <c r="EN36" s="161"/>
      <c r="EO36" s="162"/>
      <c r="EP36" s="136"/>
      <c r="EQ36" s="161"/>
      <c r="ER36" s="162"/>
      <c r="ES36" s="136"/>
      <c r="ET36" s="161"/>
      <c r="EU36" s="162"/>
      <c r="EV36" s="136"/>
      <c r="EW36" s="161"/>
      <c r="EX36" s="162"/>
      <c r="EY36" s="136"/>
      <c r="EZ36" s="161"/>
      <c r="FA36" s="162"/>
      <c r="FB36" s="136"/>
      <c r="FC36" s="161"/>
      <c r="FD36" s="162"/>
      <c r="FE36" s="136"/>
      <c r="FF36" s="161"/>
      <c r="FG36" s="162"/>
      <c r="FH36" s="136"/>
      <c r="FI36" s="161"/>
      <c r="FJ36" s="162"/>
      <c r="FK36" s="136"/>
      <c r="FL36" s="161"/>
      <c r="FM36" s="162"/>
      <c r="FN36" s="136"/>
      <c r="FO36" s="161"/>
      <c r="FP36" s="162"/>
      <c r="FQ36" s="136"/>
      <c r="FR36" s="161"/>
      <c r="FS36" s="162"/>
      <c r="FT36" s="136"/>
      <c r="FU36" s="161"/>
      <c r="FV36" s="162"/>
      <c r="FW36" s="136"/>
      <c r="FX36" s="161"/>
      <c r="FY36" s="162"/>
      <c r="FZ36" s="136"/>
      <c r="GA36" s="161"/>
      <c r="GB36" s="162"/>
      <c r="GC36" s="136"/>
      <c r="GD36" s="161"/>
      <c r="GE36" s="162"/>
      <c r="GF36" s="136"/>
      <c r="GG36" s="161"/>
      <c r="GH36" s="162"/>
      <c r="GI36" s="136"/>
      <c r="GJ36" s="161"/>
      <c r="GK36" s="162"/>
      <c r="GL36" s="136"/>
      <c r="GM36" s="161"/>
      <c r="GN36" s="162"/>
      <c r="GO36" s="136"/>
      <c r="GP36" s="161"/>
      <c r="GQ36" s="162"/>
      <c r="GR36" s="136"/>
      <c r="GS36" s="161"/>
      <c r="GT36" s="162"/>
      <c r="GU36" s="136"/>
      <c r="GV36" s="161"/>
      <c r="GW36" s="162"/>
      <c r="GX36" s="136"/>
      <c r="GY36" s="161"/>
      <c r="GZ36" s="162"/>
      <c r="HA36" s="136"/>
      <c r="HB36" s="161"/>
      <c r="HC36" s="166"/>
      <c r="HD36" s="147"/>
      <c r="HE36" s="161"/>
      <c r="HF36" s="166"/>
      <c r="HG36" s="136"/>
      <c r="HH36" s="161"/>
      <c r="HI36" s="166"/>
      <c r="HJ36" s="136"/>
      <c r="HK36" s="161"/>
      <c r="HL36" s="162"/>
      <c r="HM36" s="136"/>
      <c r="HN36" s="161"/>
      <c r="HO36" s="166"/>
      <c r="HP36" s="136"/>
      <c r="HQ36" s="161"/>
      <c r="HR36" s="166"/>
      <c r="HS36" s="136"/>
      <c r="HT36" s="161"/>
      <c r="HU36" s="166"/>
      <c r="HV36" s="136"/>
      <c r="HW36" s="161"/>
      <c r="HX36" s="166"/>
      <c r="HY36" s="136"/>
      <c r="HZ36" s="161"/>
      <c r="IA36" s="162"/>
      <c r="IB36" s="136"/>
      <c r="IC36" s="161"/>
      <c r="ID36" s="166"/>
      <c r="IE36" s="136"/>
      <c r="IF36" s="161"/>
      <c r="IG36" s="166"/>
      <c r="IH36" s="136"/>
      <c r="II36" s="161"/>
      <c r="IJ36" s="166"/>
      <c r="IK36" s="136"/>
      <c r="IL36" s="161"/>
      <c r="IM36" s="166"/>
      <c r="IN36" s="136"/>
      <c r="IO36" s="161"/>
      <c r="IP36" s="162"/>
      <c r="IQ36" s="136"/>
      <c r="IR36" s="161"/>
      <c r="IS36" s="162"/>
      <c r="IT36" s="136"/>
      <c r="IU36" s="5"/>
      <c r="IV36" s="6"/>
    </row>
    <row r="37" spans="1:256" ht="12" customHeight="1" x14ac:dyDescent="0.2">
      <c r="A37" s="232"/>
      <c r="B37" s="232" t="s">
        <v>19</v>
      </c>
      <c r="C37" s="226" t="s">
        <v>66</v>
      </c>
      <c r="D37" s="227">
        <v>6</v>
      </c>
      <c r="E37" s="232" t="s">
        <v>35</v>
      </c>
      <c r="F37" s="232" t="s">
        <v>189</v>
      </c>
      <c r="G37" s="233" t="s">
        <v>261</v>
      </c>
      <c r="H37" s="234" t="s">
        <v>142</v>
      </c>
      <c r="I37" s="235"/>
      <c r="J37" s="231" t="s">
        <v>196</v>
      </c>
      <c r="K37" s="138"/>
      <c r="L37" s="161"/>
      <c r="M37" s="162"/>
      <c r="N37" s="138"/>
      <c r="O37" s="161"/>
      <c r="P37" s="162"/>
      <c r="Q37" s="136"/>
      <c r="R37" s="161"/>
      <c r="S37" s="162"/>
      <c r="T37" s="136"/>
      <c r="U37" s="161"/>
      <c r="V37" s="162"/>
      <c r="W37" s="136"/>
      <c r="X37" s="161"/>
      <c r="Y37" s="162"/>
      <c r="Z37" s="136"/>
      <c r="AA37" s="161"/>
      <c r="AB37" s="162"/>
      <c r="AC37" s="136"/>
      <c r="AD37" s="161"/>
      <c r="AE37" s="162"/>
      <c r="AF37" s="136"/>
      <c r="AG37" s="161"/>
      <c r="AH37" s="162"/>
      <c r="AI37" s="136"/>
      <c r="AJ37" s="161"/>
      <c r="AK37" s="162"/>
      <c r="AL37" s="136"/>
      <c r="AM37" s="161"/>
      <c r="AN37" s="162"/>
      <c r="AO37" s="136"/>
      <c r="AP37" s="161"/>
      <c r="AQ37" s="162"/>
      <c r="AR37" s="136"/>
      <c r="AS37" s="161"/>
      <c r="AT37" s="162"/>
      <c r="AU37" s="138"/>
      <c r="AV37" s="161"/>
      <c r="AW37" s="162"/>
      <c r="AX37" s="136"/>
      <c r="AY37" s="161"/>
      <c r="AZ37" s="162"/>
      <c r="BA37" s="136"/>
      <c r="BB37" s="161"/>
      <c r="BC37" s="162"/>
      <c r="BD37" s="136"/>
      <c r="BE37" s="161"/>
      <c r="BF37" s="162"/>
      <c r="BG37" s="136"/>
      <c r="BH37" s="161"/>
      <c r="BI37" s="162"/>
      <c r="BJ37" s="136"/>
      <c r="BK37" s="161"/>
      <c r="BL37" s="162"/>
      <c r="BM37" s="136"/>
      <c r="BN37" s="161"/>
      <c r="BO37" s="162"/>
      <c r="BP37" s="136"/>
      <c r="BQ37" s="161"/>
      <c r="BR37" s="162"/>
      <c r="BS37" s="136"/>
      <c r="BT37" s="161"/>
      <c r="BU37" s="162"/>
      <c r="BV37" s="136"/>
      <c r="BW37" s="161"/>
      <c r="BX37" s="162"/>
      <c r="BY37" s="136"/>
      <c r="BZ37" s="161"/>
      <c r="CA37" s="162"/>
      <c r="CB37" s="136"/>
      <c r="CC37" s="161"/>
      <c r="CD37" s="162"/>
      <c r="CE37" s="136"/>
      <c r="CF37" s="161"/>
      <c r="CG37" s="162"/>
      <c r="CH37" s="136"/>
      <c r="CI37" s="161"/>
      <c r="CJ37" s="162"/>
      <c r="CK37" s="136"/>
      <c r="CL37" s="161"/>
      <c r="CM37" s="162"/>
      <c r="CN37" s="136"/>
      <c r="CO37" s="161"/>
      <c r="CP37" s="162"/>
      <c r="CQ37" s="136"/>
      <c r="CR37" s="161"/>
      <c r="CS37" s="162"/>
      <c r="CT37" s="136"/>
      <c r="CU37" s="161"/>
      <c r="CV37" s="162"/>
      <c r="CW37" s="136"/>
      <c r="CX37" s="161"/>
      <c r="CY37" s="162"/>
      <c r="CZ37" s="136"/>
      <c r="DA37" s="161"/>
      <c r="DB37" s="162"/>
      <c r="DC37" s="136"/>
      <c r="DD37" s="161"/>
      <c r="DE37" s="162"/>
      <c r="DF37" s="136"/>
      <c r="DG37" s="161"/>
      <c r="DH37" s="162"/>
      <c r="DI37" s="136"/>
      <c r="DJ37" s="161"/>
      <c r="DK37" s="162"/>
      <c r="DL37" s="136"/>
      <c r="DM37" s="161"/>
      <c r="DN37" s="162"/>
      <c r="DO37" s="136"/>
      <c r="DP37" s="161"/>
      <c r="DQ37" s="162"/>
      <c r="DR37" s="136"/>
      <c r="DS37" s="161"/>
      <c r="DT37" s="162"/>
      <c r="DU37" s="136"/>
      <c r="DV37" s="161"/>
      <c r="DW37" s="162"/>
      <c r="DX37" s="136"/>
      <c r="DY37" s="161"/>
      <c r="DZ37" s="162"/>
      <c r="EA37" s="136"/>
      <c r="EB37" s="161"/>
      <c r="EC37" s="162"/>
      <c r="ED37" s="136"/>
      <c r="EE37" s="161"/>
      <c r="EF37" s="162"/>
      <c r="EG37" s="136"/>
      <c r="EH37" s="161"/>
      <c r="EI37" s="162"/>
      <c r="EJ37" s="136"/>
      <c r="EK37" s="161"/>
      <c r="EL37" s="162"/>
      <c r="EM37" s="136"/>
      <c r="EN37" s="161"/>
      <c r="EO37" s="162"/>
      <c r="EP37" s="136"/>
      <c r="EQ37" s="161"/>
      <c r="ER37" s="162"/>
      <c r="ES37" s="136"/>
      <c r="ET37" s="161"/>
      <c r="EU37" s="162"/>
      <c r="EV37" s="136"/>
      <c r="EW37" s="161"/>
      <c r="EX37" s="162"/>
      <c r="EY37" s="136"/>
      <c r="EZ37" s="161"/>
      <c r="FA37" s="162"/>
      <c r="FB37" s="136"/>
      <c r="FC37" s="161"/>
      <c r="FD37" s="162"/>
      <c r="FE37" s="136"/>
      <c r="FF37" s="161"/>
      <c r="FG37" s="162"/>
      <c r="FH37" s="136"/>
      <c r="FI37" s="161"/>
      <c r="FJ37" s="162"/>
      <c r="FK37" s="136"/>
      <c r="FL37" s="161"/>
      <c r="FM37" s="162"/>
      <c r="FN37" s="136"/>
      <c r="FO37" s="161"/>
      <c r="FP37" s="162"/>
      <c r="FQ37" s="136"/>
      <c r="FR37" s="161"/>
      <c r="FS37" s="162"/>
      <c r="FT37" s="136"/>
      <c r="FU37" s="161"/>
      <c r="FV37" s="162"/>
      <c r="FW37" s="136"/>
      <c r="FX37" s="161"/>
      <c r="FY37" s="162"/>
      <c r="FZ37" s="136"/>
      <c r="GA37" s="161"/>
      <c r="GB37" s="162"/>
      <c r="GC37" s="136"/>
      <c r="GD37" s="161"/>
      <c r="GE37" s="162"/>
      <c r="GF37" s="136"/>
      <c r="GG37" s="161"/>
      <c r="GH37" s="162"/>
      <c r="GI37" s="136"/>
      <c r="GJ37" s="161"/>
      <c r="GK37" s="162"/>
      <c r="GL37" s="136"/>
      <c r="GM37" s="161"/>
      <c r="GN37" s="162"/>
      <c r="GO37" s="136"/>
      <c r="GP37" s="161"/>
      <c r="GQ37" s="162"/>
      <c r="GR37" s="136"/>
      <c r="GS37" s="161"/>
      <c r="GT37" s="162"/>
      <c r="GU37" s="136"/>
      <c r="GV37" s="161"/>
      <c r="GW37" s="162"/>
      <c r="GX37" s="136"/>
      <c r="GY37" s="161"/>
      <c r="GZ37" s="162"/>
      <c r="HA37" s="136"/>
      <c r="HB37" s="161"/>
      <c r="HC37" s="166"/>
      <c r="HD37" s="147"/>
      <c r="HE37" s="161"/>
      <c r="HF37" s="166"/>
      <c r="HG37" s="136"/>
      <c r="HH37" s="161"/>
      <c r="HI37" s="166"/>
      <c r="HJ37" s="136"/>
      <c r="HK37" s="161"/>
      <c r="HL37" s="162"/>
      <c r="HM37" s="136"/>
      <c r="HN37" s="161"/>
      <c r="HO37" s="166"/>
      <c r="HP37" s="136"/>
      <c r="HQ37" s="161"/>
      <c r="HR37" s="166"/>
      <c r="HS37" s="136"/>
      <c r="HT37" s="161"/>
      <c r="HU37" s="166"/>
      <c r="HV37" s="136"/>
      <c r="HW37" s="161"/>
      <c r="HX37" s="166"/>
      <c r="HY37" s="136"/>
      <c r="HZ37" s="161"/>
      <c r="IA37" s="162"/>
      <c r="IB37" s="136"/>
      <c r="IC37" s="161"/>
      <c r="ID37" s="166"/>
      <c r="IE37" s="136"/>
      <c r="IF37" s="161"/>
      <c r="IG37" s="166"/>
      <c r="IH37" s="136"/>
      <c r="II37" s="161"/>
      <c r="IJ37" s="166"/>
      <c r="IK37" s="136"/>
      <c r="IL37" s="161"/>
      <c r="IM37" s="166"/>
      <c r="IN37" s="136"/>
      <c r="IO37" s="161"/>
      <c r="IP37" s="162"/>
      <c r="IQ37" s="136"/>
      <c r="IR37" s="161"/>
      <c r="IS37" s="162"/>
      <c r="IT37" s="136"/>
      <c r="IU37" s="5"/>
      <c r="IV37" s="6"/>
    </row>
    <row r="38" spans="1:256" ht="12" customHeight="1" x14ac:dyDescent="0.2">
      <c r="A38" s="232"/>
      <c r="B38" s="232" t="s">
        <v>19</v>
      </c>
      <c r="C38" s="226" t="s">
        <v>66</v>
      </c>
      <c r="D38" s="227">
        <v>6</v>
      </c>
      <c r="E38" s="232" t="s">
        <v>35</v>
      </c>
      <c r="F38" s="232" t="s">
        <v>189</v>
      </c>
      <c r="G38" s="233" t="s">
        <v>262</v>
      </c>
      <c r="H38" s="234" t="s">
        <v>143</v>
      </c>
      <c r="I38" s="235"/>
      <c r="J38" s="231" t="s">
        <v>197</v>
      </c>
      <c r="K38" s="138"/>
      <c r="L38" s="161"/>
      <c r="M38" s="162"/>
      <c r="N38" s="138"/>
      <c r="O38" s="161"/>
      <c r="P38" s="162"/>
      <c r="Q38" s="136"/>
      <c r="R38" s="161"/>
      <c r="S38" s="162"/>
      <c r="T38" s="136"/>
      <c r="U38" s="161"/>
      <c r="V38" s="162"/>
      <c r="W38" s="136"/>
      <c r="X38" s="161"/>
      <c r="Y38" s="162"/>
      <c r="Z38" s="136"/>
      <c r="AA38" s="161"/>
      <c r="AB38" s="162"/>
      <c r="AC38" s="136"/>
      <c r="AD38" s="161"/>
      <c r="AE38" s="162"/>
      <c r="AF38" s="136"/>
      <c r="AG38" s="161"/>
      <c r="AH38" s="162"/>
      <c r="AI38" s="136"/>
      <c r="AJ38" s="161"/>
      <c r="AK38" s="162"/>
      <c r="AL38" s="136"/>
      <c r="AM38" s="161"/>
      <c r="AN38" s="162"/>
      <c r="AO38" s="136"/>
      <c r="AP38" s="161"/>
      <c r="AQ38" s="162"/>
      <c r="AR38" s="136"/>
      <c r="AS38" s="161"/>
      <c r="AT38" s="162"/>
      <c r="AU38" s="138"/>
      <c r="AV38" s="161"/>
      <c r="AW38" s="162"/>
      <c r="AX38" s="136"/>
      <c r="AY38" s="161"/>
      <c r="AZ38" s="162"/>
      <c r="BA38" s="136"/>
      <c r="BB38" s="161"/>
      <c r="BC38" s="162"/>
      <c r="BD38" s="136"/>
      <c r="BE38" s="161"/>
      <c r="BF38" s="162"/>
      <c r="BG38" s="136"/>
      <c r="BH38" s="161"/>
      <c r="BI38" s="162"/>
      <c r="BJ38" s="136"/>
      <c r="BK38" s="161"/>
      <c r="BL38" s="162"/>
      <c r="BM38" s="136"/>
      <c r="BN38" s="161"/>
      <c r="BO38" s="162"/>
      <c r="BP38" s="136"/>
      <c r="BQ38" s="161"/>
      <c r="BR38" s="162"/>
      <c r="BS38" s="136"/>
      <c r="BT38" s="161"/>
      <c r="BU38" s="162"/>
      <c r="BV38" s="136"/>
      <c r="BW38" s="161"/>
      <c r="BX38" s="162"/>
      <c r="BY38" s="136"/>
      <c r="BZ38" s="161"/>
      <c r="CA38" s="162"/>
      <c r="CB38" s="136"/>
      <c r="CC38" s="161"/>
      <c r="CD38" s="162"/>
      <c r="CE38" s="136"/>
      <c r="CF38" s="161"/>
      <c r="CG38" s="162"/>
      <c r="CH38" s="136"/>
      <c r="CI38" s="161"/>
      <c r="CJ38" s="162"/>
      <c r="CK38" s="136"/>
      <c r="CL38" s="161"/>
      <c r="CM38" s="162"/>
      <c r="CN38" s="136"/>
      <c r="CO38" s="161"/>
      <c r="CP38" s="162"/>
      <c r="CQ38" s="136"/>
      <c r="CR38" s="161"/>
      <c r="CS38" s="162"/>
      <c r="CT38" s="136"/>
      <c r="CU38" s="161"/>
      <c r="CV38" s="162"/>
      <c r="CW38" s="136"/>
      <c r="CX38" s="161"/>
      <c r="CY38" s="162"/>
      <c r="CZ38" s="136"/>
      <c r="DA38" s="161"/>
      <c r="DB38" s="162"/>
      <c r="DC38" s="136"/>
      <c r="DD38" s="161"/>
      <c r="DE38" s="162"/>
      <c r="DF38" s="136"/>
      <c r="DG38" s="161"/>
      <c r="DH38" s="162"/>
      <c r="DI38" s="136"/>
      <c r="DJ38" s="161"/>
      <c r="DK38" s="162"/>
      <c r="DL38" s="136"/>
      <c r="DM38" s="161"/>
      <c r="DN38" s="162"/>
      <c r="DO38" s="136"/>
      <c r="DP38" s="161"/>
      <c r="DQ38" s="162"/>
      <c r="DR38" s="136"/>
      <c r="DS38" s="161"/>
      <c r="DT38" s="162"/>
      <c r="DU38" s="136"/>
      <c r="DV38" s="161"/>
      <c r="DW38" s="162"/>
      <c r="DX38" s="136"/>
      <c r="DY38" s="161"/>
      <c r="DZ38" s="162"/>
      <c r="EA38" s="136"/>
      <c r="EB38" s="161"/>
      <c r="EC38" s="162"/>
      <c r="ED38" s="136"/>
      <c r="EE38" s="161"/>
      <c r="EF38" s="162"/>
      <c r="EG38" s="136"/>
      <c r="EH38" s="161"/>
      <c r="EI38" s="162"/>
      <c r="EJ38" s="136"/>
      <c r="EK38" s="161"/>
      <c r="EL38" s="162"/>
      <c r="EM38" s="136"/>
      <c r="EN38" s="161"/>
      <c r="EO38" s="162"/>
      <c r="EP38" s="136"/>
      <c r="EQ38" s="161"/>
      <c r="ER38" s="162"/>
      <c r="ES38" s="136"/>
      <c r="ET38" s="161"/>
      <c r="EU38" s="162"/>
      <c r="EV38" s="136"/>
      <c r="EW38" s="161"/>
      <c r="EX38" s="162"/>
      <c r="EY38" s="136"/>
      <c r="EZ38" s="161"/>
      <c r="FA38" s="162"/>
      <c r="FB38" s="136"/>
      <c r="FC38" s="161"/>
      <c r="FD38" s="162"/>
      <c r="FE38" s="136"/>
      <c r="FF38" s="161"/>
      <c r="FG38" s="162"/>
      <c r="FH38" s="136"/>
      <c r="FI38" s="161"/>
      <c r="FJ38" s="162"/>
      <c r="FK38" s="136"/>
      <c r="FL38" s="161"/>
      <c r="FM38" s="162"/>
      <c r="FN38" s="136"/>
      <c r="FO38" s="161"/>
      <c r="FP38" s="162"/>
      <c r="FQ38" s="136"/>
      <c r="FR38" s="161"/>
      <c r="FS38" s="162"/>
      <c r="FT38" s="136"/>
      <c r="FU38" s="161"/>
      <c r="FV38" s="162"/>
      <c r="FW38" s="136"/>
      <c r="FX38" s="161"/>
      <c r="FY38" s="162"/>
      <c r="FZ38" s="136"/>
      <c r="GA38" s="161"/>
      <c r="GB38" s="162"/>
      <c r="GC38" s="136"/>
      <c r="GD38" s="161"/>
      <c r="GE38" s="162"/>
      <c r="GF38" s="136"/>
      <c r="GG38" s="161"/>
      <c r="GH38" s="162"/>
      <c r="GI38" s="136"/>
      <c r="GJ38" s="161"/>
      <c r="GK38" s="162"/>
      <c r="GL38" s="136"/>
      <c r="GM38" s="161"/>
      <c r="GN38" s="162"/>
      <c r="GO38" s="136"/>
      <c r="GP38" s="161"/>
      <c r="GQ38" s="162"/>
      <c r="GR38" s="136"/>
      <c r="GS38" s="161"/>
      <c r="GT38" s="162"/>
      <c r="GU38" s="136"/>
      <c r="GV38" s="161"/>
      <c r="GW38" s="162"/>
      <c r="GX38" s="136"/>
      <c r="GY38" s="161"/>
      <c r="GZ38" s="162"/>
      <c r="HA38" s="136"/>
      <c r="HB38" s="161"/>
      <c r="HC38" s="166"/>
      <c r="HD38" s="147"/>
      <c r="HE38" s="161"/>
      <c r="HF38" s="166"/>
      <c r="HG38" s="136"/>
      <c r="HH38" s="161"/>
      <c r="HI38" s="166"/>
      <c r="HJ38" s="136"/>
      <c r="HK38" s="161"/>
      <c r="HL38" s="162"/>
      <c r="HM38" s="136"/>
      <c r="HN38" s="161"/>
      <c r="HO38" s="166"/>
      <c r="HP38" s="136"/>
      <c r="HQ38" s="161"/>
      <c r="HR38" s="166"/>
      <c r="HS38" s="136"/>
      <c r="HT38" s="161"/>
      <c r="HU38" s="166"/>
      <c r="HV38" s="136"/>
      <c r="HW38" s="161"/>
      <c r="HX38" s="166"/>
      <c r="HY38" s="136"/>
      <c r="HZ38" s="161"/>
      <c r="IA38" s="162"/>
      <c r="IB38" s="136"/>
      <c r="IC38" s="161"/>
      <c r="ID38" s="166"/>
      <c r="IE38" s="136"/>
      <c r="IF38" s="161"/>
      <c r="IG38" s="166"/>
      <c r="IH38" s="136"/>
      <c r="II38" s="161"/>
      <c r="IJ38" s="166"/>
      <c r="IK38" s="136"/>
      <c r="IL38" s="161"/>
      <c r="IM38" s="166"/>
      <c r="IN38" s="136"/>
      <c r="IO38" s="161"/>
      <c r="IP38" s="162"/>
      <c r="IQ38" s="136"/>
      <c r="IR38" s="161"/>
      <c r="IS38" s="162"/>
      <c r="IT38" s="136"/>
      <c r="IU38" s="5"/>
      <c r="IV38" s="6"/>
    </row>
    <row r="39" spans="1:256" ht="12" customHeight="1" x14ac:dyDescent="0.2">
      <c r="A39" s="232"/>
      <c r="B39" s="232" t="s">
        <v>19</v>
      </c>
      <c r="C39" s="226" t="s">
        <v>66</v>
      </c>
      <c r="D39" s="227">
        <v>6</v>
      </c>
      <c r="E39" s="232" t="s">
        <v>35</v>
      </c>
      <c r="F39" s="232" t="s">
        <v>189</v>
      </c>
      <c r="G39" s="233" t="s">
        <v>263</v>
      </c>
      <c r="H39" s="234" t="s">
        <v>144</v>
      </c>
      <c r="I39" s="235"/>
      <c r="J39" s="231" t="s">
        <v>198</v>
      </c>
      <c r="K39" s="138"/>
      <c r="L39" s="161"/>
      <c r="M39" s="162"/>
      <c r="N39" s="138"/>
      <c r="O39" s="161"/>
      <c r="P39" s="162"/>
      <c r="Q39" s="136"/>
      <c r="R39" s="161"/>
      <c r="S39" s="162"/>
      <c r="T39" s="136"/>
      <c r="U39" s="161"/>
      <c r="V39" s="162"/>
      <c r="W39" s="136"/>
      <c r="X39" s="161"/>
      <c r="Y39" s="162"/>
      <c r="Z39" s="136"/>
      <c r="AA39" s="161"/>
      <c r="AB39" s="162"/>
      <c r="AC39" s="136"/>
      <c r="AD39" s="161"/>
      <c r="AE39" s="162"/>
      <c r="AF39" s="136"/>
      <c r="AG39" s="161"/>
      <c r="AH39" s="162"/>
      <c r="AI39" s="136"/>
      <c r="AJ39" s="161"/>
      <c r="AK39" s="162"/>
      <c r="AL39" s="136"/>
      <c r="AM39" s="161"/>
      <c r="AN39" s="162"/>
      <c r="AO39" s="136"/>
      <c r="AP39" s="161"/>
      <c r="AQ39" s="162"/>
      <c r="AR39" s="136"/>
      <c r="AS39" s="161"/>
      <c r="AT39" s="162"/>
      <c r="AU39" s="138"/>
      <c r="AV39" s="161"/>
      <c r="AW39" s="162"/>
      <c r="AX39" s="136"/>
      <c r="AY39" s="161"/>
      <c r="AZ39" s="162"/>
      <c r="BA39" s="136"/>
      <c r="BB39" s="161"/>
      <c r="BC39" s="162"/>
      <c r="BD39" s="136"/>
      <c r="BE39" s="161"/>
      <c r="BF39" s="162"/>
      <c r="BG39" s="136"/>
      <c r="BH39" s="161"/>
      <c r="BI39" s="162"/>
      <c r="BJ39" s="136"/>
      <c r="BK39" s="161"/>
      <c r="BL39" s="162"/>
      <c r="BM39" s="136"/>
      <c r="BN39" s="161"/>
      <c r="BO39" s="162"/>
      <c r="BP39" s="136"/>
      <c r="BQ39" s="161"/>
      <c r="BR39" s="162"/>
      <c r="BS39" s="136"/>
      <c r="BT39" s="161"/>
      <c r="BU39" s="162"/>
      <c r="BV39" s="136"/>
      <c r="BW39" s="161"/>
      <c r="BX39" s="162"/>
      <c r="BY39" s="136"/>
      <c r="BZ39" s="161"/>
      <c r="CA39" s="162"/>
      <c r="CB39" s="136"/>
      <c r="CC39" s="161"/>
      <c r="CD39" s="162"/>
      <c r="CE39" s="136"/>
      <c r="CF39" s="161"/>
      <c r="CG39" s="162"/>
      <c r="CH39" s="136"/>
      <c r="CI39" s="161"/>
      <c r="CJ39" s="162"/>
      <c r="CK39" s="136"/>
      <c r="CL39" s="161"/>
      <c r="CM39" s="162"/>
      <c r="CN39" s="136"/>
      <c r="CO39" s="161"/>
      <c r="CP39" s="162"/>
      <c r="CQ39" s="136"/>
      <c r="CR39" s="161"/>
      <c r="CS39" s="162"/>
      <c r="CT39" s="136"/>
      <c r="CU39" s="161"/>
      <c r="CV39" s="162"/>
      <c r="CW39" s="136"/>
      <c r="CX39" s="161"/>
      <c r="CY39" s="162"/>
      <c r="CZ39" s="136"/>
      <c r="DA39" s="161"/>
      <c r="DB39" s="162"/>
      <c r="DC39" s="136"/>
      <c r="DD39" s="161"/>
      <c r="DE39" s="162"/>
      <c r="DF39" s="136"/>
      <c r="DG39" s="161"/>
      <c r="DH39" s="162"/>
      <c r="DI39" s="136"/>
      <c r="DJ39" s="161"/>
      <c r="DK39" s="162"/>
      <c r="DL39" s="136"/>
      <c r="DM39" s="161"/>
      <c r="DN39" s="162"/>
      <c r="DO39" s="136"/>
      <c r="DP39" s="161"/>
      <c r="DQ39" s="162"/>
      <c r="DR39" s="136"/>
      <c r="DS39" s="161"/>
      <c r="DT39" s="162"/>
      <c r="DU39" s="136"/>
      <c r="DV39" s="161"/>
      <c r="DW39" s="162"/>
      <c r="DX39" s="136"/>
      <c r="DY39" s="161"/>
      <c r="DZ39" s="162"/>
      <c r="EA39" s="136"/>
      <c r="EB39" s="161"/>
      <c r="EC39" s="162"/>
      <c r="ED39" s="136"/>
      <c r="EE39" s="161"/>
      <c r="EF39" s="162"/>
      <c r="EG39" s="136"/>
      <c r="EH39" s="161"/>
      <c r="EI39" s="162"/>
      <c r="EJ39" s="136"/>
      <c r="EK39" s="161"/>
      <c r="EL39" s="162"/>
      <c r="EM39" s="136"/>
      <c r="EN39" s="161"/>
      <c r="EO39" s="162"/>
      <c r="EP39" s="136"/>
      <c r="EQ39" s="161"/>
      <c r="ER39" s="162"/>
      <c r="ES39" s="136"/>
      <c r="ET39" s="161"/>
      <c r="EU39" s="162"/>
      <c r="EV39" s="136"/>
      <c r="EW39" s="161"/>
      <c r="EX39" s="162"/>
      <c r="EY39" s="136"/>
      <c r="EZ39" s="161"/>
      <c r="FA39" s="162"/>
      <c r="FB39" s="136"/>
      <c r="FC39" s="161"/>
      <c r="FD39" s="162"/>
      <c r="FE39" s="136"/>
      <c r="FF39" s="161"/>
      <c r="FG39" s="162"/>
      <c r="FH39" s="136"/>
      <c r="FI39" s="161"/>
      <c r="FJ39" s="162"/>
      <c r="FK39" s="136"/>
      <c r="FL39" s="161"/>
      <c r="FM39" s="162"/>
      <c r="FN39" s="136"/>
      <c r="FO39" s="161"/>
      <c r="FP39" s="162"/>
      <c r="FQ39" s="136"/>
      <c r="FR39" s="161"/>
      <c r="FS39" s="162"/>
      <c r="FT39" s="136"/>
      <c r="FU39" s="161"/>
      <c r="FV39" s="162"/>
      <c r="FW39" s="136"/>
      <c r="FX39" s="161"/>
      <c r="FY39" s="162"/>
      <c r="FZ39" s="136"/>
      <c r="GA39" s="161"/>
      <c r="GB39" s="162"/>
      <c r="GC39" s="136"/>
      <c r="GD39" s="161"/>
      <c r="GE39" s="162"/>
      <c r="GF39" s="136"/>
      <c r="GG39" s="161"/>
      <c r="GH39" s="162"/>
      <c r="GI39" s="136"/>
      <c r="GJ39" s="161"/>
      <c r="GK39" s="162"/>
      <c r="GL39" s="136"/>
      <c r="GM39" s="161"/>
      <c r="GN39" s="162"/>
      <c r="GO39" s="136"/>
      <c r="GP39" s="161"/>
      <c r="GQ39" s="162"/>
      <c r="GR39" s="136"/>
      <c r="GS39" s="161"/>
      <c r="GT39" s="162"/>
      <c r="GU39" s="136"/>
      <c r="GV39" s="161"/>
      <c r="GW39" s="162"/>
      <c r="GX39" s="136"/>
      <c r="GY39" s="161"/>
      <c r="GZ39" s="162"/>
      <c r="HA39" s="136"/>
      <c r="HB39" s="161"/>
      <c r="HC39" s="166"/>
      <c r="HD39" s="147"/>
      <c r="HE39" s="161"/>
      <c r="HF39" s="166"/>
      <c r="HG39" s="136"/>
      <c r="HH39" s="161"/>
      <c r="HI39" s="166"/>
      <c r="HJ39" s="136"/>
      <c r="HK39" s="161"/>
      <c r="HL39" s="162"/>
      <c r="HM39" s="136"/>
      <c r="HN39" s="161"/>
      <c r="HO39" s="166"/>
      <c r="HP39" s="136"/>
      <c r="HQ39" s="161"/>
      <c r="HR39" s="166"/>
      <c r="HS39" s="136"/>
      <c r="HT39" s="161"/>
      <c r="HU39" s="166"/>
      <c r="HV39" s="136"/>
      <c r="HW39" s="161"/>
      <c r="HX39" s="166"/>
      <c r="HY39" s="136"/>
      <c r="HZ39" s="161"/>
      <c r="IA39" s="162"/>
      <c r="IB39" s="136"/>
      <c r="IC39" s="161"/>
      <c r="ID39" s="166"/>
      <c r="IE39" s="136"/>
      <c r="IF39" s="161"/>
      <c r="IG39" s="166"/>
      <c r="IH39" s="136"/>
      <c r="II39" s="161"/>
      <c r="IJ39" s="166"/>
      <c r="IK39" s="136"/>
      <c r="IL39" s="161"/>
      <c r="IM39" s="166"/>
      <c r="IN39" s="136"/>
      <c r="IO39" s="161"/>
      <c r="IP39" s="162"/>
      <c r="IQ39" s="136"/>
      <c r="IR39" s="161"/>
      <c r="IS39" s="162"/>
      <c r="IT39" s="136"/>
      <c r="IU39" s="5"/>
      <c r="IV39" s="6"/>
    </row>
    <row r="40" spans="1:256" ht="12" customHeight="1" x14ac:dyDescent="0.2">
      <c r="A40" s="232"/>
      <c r="B40" s="232" t="s">
        <v>19</v>
      </c>
      <c r="C40" s="226" t="s">
        <v>66</v>
      </c>
      <c r="D40" s="227">
        <v>6</v>
      </c>
      <c r="E40" s="232" t="s">
        <v>35</v>
      </c>
      <c r="F40" s="232" t="s">
        <v>189</v>
      </c>
      <c r="G40" s="233" t="s">
        <v>264</v>
      </c>
      <c r="H40" s="234" t="s">
        <v>145</v>
      </c>
      <c r="I40" s="235"/>
      <c r="J40" s="231" t="s">
        <v>199</v>
      </c>
      <c r="K40" s="138"/>
      <c r="L40" s="161"/>
      <c r="M40" s="162"/>
      <c r="N40" s="138"/>
      <c r="O40" s="161"/>
      <c r="P40" s="162"/>
      <c r="Q40" s="136"/>
      <c r="R40" s="161"/>
      <c r="S40" s="162"/>
      <c r="T40" s="136"/>
      <c r="U40" s="161"/>
      <c r="V40" s="162"/>
      <c r="W40" s="136"/>
      <c r="X40" s="161"/>
      <c r="Y40" s="162"/>
      <c r="Z40" s="136"/>
      <c r="AA40" s="161"/>
      <c r="AB40" s="162"/>
      <c r="AC40" s="136"/>
      <c r="AD40" s="161"/>
      <c r="AE40" s="162"/>
      <c r="AF40" s="136"/>
      <c r="AG40" s="161"/>
      <c r="AH40" s="162"/>
      <c r="AI40" s="136"/>
      <c r="AJ40" s="161"/>
      <c r="AK40" s="162"/>
      <c r="AL40" s="136"/>
      <c r="AM40" s="161"/>
      <c r="AN40" s="162"/>
      <c r="AO40" s="136"/>
      <c r="AP40" s="161"/>
      <c r="AQ40" s="162"/>
      <c r="AR40" s="136"/>
      <c r="AS40" s="161"/>
      <c r="AT40" s="162"/>
      <c r="AU40" s="138"/>
      <c r="AV40" s="161"/>
      <c r="AW40" s="162"/>
      <c r="AX40" s="136"/>
      <c r="AY40" s="161"/>
      <c r="AZ40" s="162"/>
      <c r="BA40" s="136"/>
      <c r="BB40" s="161"/>
      <c r="BC40" s="162"/>
      <c r="BD40" s="136"/>
      <c r="BE40" s="161"/>
      <c r="BF40" s="162"/>
      <c r="BG40" s="136"/>
      <c r="BH40" s="161"/>
      <c r="BI40" s="162"/>
      <c r="BJ40" s="136"/>
      <c r="BK40" s="161"/>
      <c r="BL40" s="162"/>
      <c r="BM40" s="136"/>
      <c r="BN40" s="161"/>
      <c r="BO40" s="162"/>
      <c r="BP40" s="136"/>
      <c r="BQ40" s="161"/>
      <c r="BR40" s="162"/>
      <c r="BS40" s="136"/>
      <c r="BT40" s="161"/>
      <c r="BU40" s="162"/>
      <c r="BV40" s="136"/>
      <c r="BW40" s="161"/>
      <c r="BX40" s="162"/>
      <c r="BY40" s="136"/>
      <c r="BZ40" s="161"/>
      <c r="CA40" s="162"/>
      <c r="CB40" s="136"/>
      <c r="CC40" s="161"/>
      <c r="CD40" s="162"/>
      <c r="CE40" s="136"/>
      <c r="CF40" s="161"/>
      <c r="CG40" s="162"/>
      <c r="CH40" s="136"/>
      <c r="CI40" s="161"/>
      <c r="CJ40" s="162"/>
      <c r="CK40" s="136"/>
      <c r="CL40" s="161"/>
      <c r="CM40" s="162"/>
      <c r="CN40" s="136"/>
      <c r="CO40" s="161"/>
      <c r="CP40" s="162"/>
      <c r="CQ40" s="136"/>
      <c r="CR40" s="161"/>
      <c r="CS40" s="162"/>
      <c r="CT40" s="136"/>
      <c r="CU40" s="161"/>
      <c r="CV40" s="162"/>
      <c r="CW40" s="136"/>
      <c r="CX40" s="161"/>
      <c r="CY40" s="162"/>
      <c r="CZ40" s="136"/>
      <c r="DA40" s="161"/>
      <c r="DB40" s="162"/>
      <c r="DC40" s="136"/>
      <c r="DD40" s="161"/>
      <c r="DE40" s="162"/>
      <c r="DF40" s="136"/>
      <c r="DG40" s="161"/>
      <c r="DH40" s="162"/>
      <c r="DI40" s="136"/>
      <c r="DJ40" s="161"/>
      <c r="DK40" s="162"/>
      <c r="DL40" s="136"/>
      <c r="DM40" s="161"/>
      <c r="DN40" s="162"/>
      <c r="DO40" s="136"/>
      <c r="DP40" s="161"/>
      <c r="DQ40" s="162"/>
      <c r="DR40" s="136"/>
      <c r="DS40" s="161"/>
      <c r="DT40" s="162"/>
      <c r="DU40" s="136"/>
      <c r="DV40" s="161"/>
      <c r="DW40" s="162"/>
      <c r="DX40" s="136"/>
      <c r="DY40" s="161"/>
      <c r="DZ40" s="162"/>
      <c r="EA40" s="136"/>
      <c r="EB40" s="161"/>
      <c r="EC40" s="162"/>
      <c r="ED40" s="136"/>
      <c r="EE40" s="161"/>
      <c r="EF40" s="162"/>
      <c r="EG40" s="136"/>
      <c r="EH40" s="161"/>
      <c r="EI40" s="162"/>
      <c r="EJ40" s="136"/>
      <c r="EK40" s="161"/>
      <c r="EL40" s="162"/>
      <c r="EM40" s="136"/>
      <c r="EN40" s="161"/>
      <c r="EO40" s="162"/>
      <c r="EP40" s="136"/>
      <c r="EQ40" s="161"/>
      <c r="ER40" s="162"/>
      <c r="ES40" s="136"/>
      <c r="ET40" s="161"/>
      <c r="EU40" s="162"/>
      <c r="EV40" s="136"/>
      <c r="EW40" s="161"/>
      <c r="EX40" s="162"/>
      <c r="EY40" s="136"/>
      <c r="EZ40" s="161"/>
      <c r="FA40" s="162"/>
      <c r="FB40" s="136"/>
      <c r="FC40" s="161"/>
      <c r="FD40" s="162"/>
      <c r="FE40" s="136"/>
      <c r="FF40" s="161"/>
      <c r="FG40" s="162"/>
      <c r="FH40" s="136"/>
      <c r="FI40" s="161"/>
      <c r="FJ40" s="162"/>
      <c r="FK40" s="136"/>
      <c r="FL40" s="161"/>
      <c r="FM40" s="162"/>
      <c r="FN40" s="136"/>
      <c r="FO40" s="161"/>
      <c r="FP40" s="162"/>
      <c r="FQ40" s="136"/>
      <c r="FR40" s="161"/>
      <c r="FS40" s="162"/>
      <c r="FT40" s="136"/>
      <c r="FU40" s="161"/>
      <c r="FV40" s="162"/>
      <c r="FW40" s="136"/>
      <c r="FX40" s="161"/>
      <c r="FY40" s="162"/>
      <c r="FZ40" s="136"/>
      <c r="GA40" s="161"/>
      <c r="GB40" s="162"/>
      <c r="GC40" s="136"/>
      <c r="GD40" s="161"/>
      <c r="GE40" s="162"/>
      <c r="GF40" s="136"/>
      <c r="GG40" s="161"/>
      <c r="GH40" s="162"/>
      <c r="GI40" s="136"/>
      <c r="GJ40" s="161"/>
      <c r="GK40" s="162"/>
      <c r="GL40" s="136"/>
      <c r="GM40" s="161"/>
      <c r="GN40" s="162"/>
      <c r="GO40" s="136"/>
      <c r="GP40" s="161"/>
      <c r="GQ40" s="162"/>
      <c r="GR40" s="136"/>
      <c r="GS40" s="161"/>
      <c r="GT40" s="162"/>
      <c r="GU40" s="136"/>
      <c r="GV40" s="161"/>
      <c r="GW40" s="162"/>
      <c r="GX40" s="136"/>
      <c r="GY40" s="161"/>
      <c r="GZ40" s="162"/>
      <c r="HA40" s="136"/>
      <c r="HB40" s="161"/>
      <c r="HC40" s="166"/>
      <c r="HD40" s="147"/>
      <c r="HE40" s="161"/>
      <c r="HF40" s="166"/>
      <c r="HG40" s="136"/>
      <c r="HH40" s="161"/>
      <c r="HI40" s="166"/>
      <c r="HJ40" s="136"/>
      <c r="HK40" s="161"/>
      <c r="HL40" s="162"/>
      <c r="HM40" s="136"/>
      <c r="HN40" s="161"/>
      <c r="HO40" s="166"/>
      <c r="HP40" s="136"/>
      <c r="HQ40" s="161"/>
      <c r="HR40" s="166"/>
      <c r="HS40" s="136"/>
      <c r="HT40" s="161"/>
      <c r="HU40" s="166"/>
      <c r="HV40" s="136"/>
      <c r="HW40" s="161"/>
      <c r="HX40" s="166"/>
      <c r="HY40" s="136"/>
      <c r="HZ40" s="161"/>
      <c r="IA40" s="162"/>
      <c r="IB40" s="136"/>
      <c r="IC40" s="161"/>
      <c r="ID40" s="166"/>
      <c r="IE40" s="136"/>
      <c r="IF40" s="161"/>
      <c r="IG40" s="166"/>
      <c r="IH40" s="136"/>
      <c r="II40" s="161"/>
      <c r="IJ40" s="166"/>
      <c r="IK40" s="136"/>
      <c r="IL40" s="161"/>
      <c r="IM40" s="166"/>
      <c r="IN40" s="136"/>
      <c r="IO40" s="161"/>
      <c r="IP40" s="162"/>
      <c r="IQ40" s="136"/>
      <c r="IR40" s="161"/>
      <c r="IS40" s="162"/>
      <c r="IT40" s="136"/>
      <c r="IU40" s="5"/>
      <c r="IV40" s="6"/>
    </row>
    <row r="41" spans="1:256" ht="12" customHeight="1" x14ac:dyDescent="0.2">
      <c r="A41" s="232"/>
      <c r="B41" s="232" t="s">
        <v>19</v>
      </c>
      <c r="C41" s="226" t="s">
        <v>66</v>
      </c>
      <c r="D41" s="227">
        <v>6</v>
      </c>
      <c r="E41" s="232" t="s">
        <v>35</v>
      </c>
      <c r="F41" s="232" t="s">
        <v>189</v>
      </c>
      <c r="G41" s="233" t="s">
        <v>265</v>
      </c>
      <c r="H41" s="234" t="s">
        <v>146</v>
      </c>
      <c r="I41" s="235"/>
      <c r="J41" s="231" t="s">
        <v>200</v>
      </c>
      <c r="K41" s="138"/>
      <c r="L41" s="161"/>
      <c r="M41" s="162"/>
      <c r="N41" s="138"/>
      <c r="O41" s="161"/>
      <c r="P41" s="162"/>
      <c r="Q41" s="136"/>
      <c r="R41" s="161"/>
      <c r="S41" s="162"/>
      <c r="T41" s="136"/>
      <c r="U41" s="161"/>
      <c r="V41" s="162"/>
      <c r="W41" s="136"/>
      <c r="X41" s="161"/>
      <c r="Y41" s="162"/>
      <c r="Z41" s="136"/>
      <c r="AA41" s="161"/>
      <c r="AB41" s="162"/>
      <c r="AC41" s="136"/>
      <c r="AD41" s="161"/>
      <c r="AE41" s="162"/>
      <c r="AF41" s="136"/>
      <c r="AG41" s="161"/>
      <c r="AH41" s="162"/>
      <c r="AI41" s="136"/>
      <c r="AJ41" s="161"/>
      <c r="AK41" s="162"/>
      <c r="AL41" s="136"/>
      <c r="AM41" s="161"/>
      <c r="AN41" s="162"/>
      <c r="AO41" s="136"/>
      <c r="AP41" s="161"/>
      <c r="AQ41" s="162"/>
      <c r="AR41" s="136"/>
      <c r="AS41" s="161"/>
      <c r="AT41" s="162"/>
      <c r="AU41" s="138"/>
      <c r="AV41" s="161"/>
      <c r="AW41" s="162"/>
      <c r="AX41" s="136"/>
      <c r="AY41" s="161"/>
      <c r="AZ41" s="162"/>
      <c r="BA41" s="136"/>
      <c r="BB41" s="161"/>
      <c r="BC41" s="162"/>
      <c r="BD41" s="136"/>
      <c r="BE41" s="161"/>
      <c r="BF41" s="162"/>
      <c r="BG41" s="136"/>
      <c r="BH41" s="161"/>
      <c r="BI41" s="162"/>
      <c r="BJ41" s="136"/>
      <c r="BK41" s="161"/>
      <c r="BL41" s="162"/>
      <c r="BM41" s="136"/>
      <c r="BN41" s="161"/>
      <c r="BO41" s="162"/>
      <c r="BP41" s="136"/>
      <c r="BQ41" s="161"/>
      <c r="BR41" s="162"/>
      <c r="BS41" s="136"/>
      <c r="BT41" s="161"/>
      <c r="BU41" s="162"/>
      <c r="BV41" s="136"/>
      <c r="BW41" s="161"/>
      <c r="BX41" s="162"/>
      <c r="BY41" s="136"/>
      <c r="BZ41" s="161"/>
      <c r="CA41" s="162"/>
      <c r="CB41" s="136"/>
      <c r="CC41" s="161"/>
      <c r="CD41" s="162"/>
      <c r="CE41" s="136"/>
      <c r="CF41" s="161"/>
      <c r="CG41" s="162"/>
      <c r="CH41" s="136"/>
      <c r="CI41" s="161"/>
      <c r="CJ41" s="162"/>
      <c r="CK41" s="136"/>
      <c r="CL41" s="161"/>
      <c r="CM41" s="162"/>
      <c r="CN41" s="136"/>
      <c r="CO41" s="161"/>
      <c r="CP41" s="162"/>
      <c r="CQ41" s="136"/>
      <c r="CR41" s="161"/>
      <c r="CS41" s="162"/>
      <c r="CT41" s="136"/>
      <c r="CU41" s="161"/>
      <c r="CV41" s="162"/>
      <c r="CW41" s="136"/>
      <c r="CX41" s="161"/>
      <c r="CY41" s="162"/>
      <c r="CZ41" s="136"/>
      <c r="DA41" s="161"/>
      <c r="DB41" s="162"/>
      <c r="DC41" s="136"/>
      <c r="DD41" s="161"/>
      <c r="DE41" s="162"/>
      <c r="DF41" s="136"/>
      <c r="DG41" s="161"/>
      <c r="DH41" s="162"/>
      <c r="DI41" s="136"/>
      <c r="DJ41" s="161"/>
      <c r="DK41" s="162"/>
      <c r="DL41" s="136"/>
      <c r="DM41" s="161"/>
      <c r="DN41" s="162"/>
      <c r="DO41" s="136"/>
      <c r="DP41" s="161"/>
      <c r="DQ41" s="162"/>
      <c r="DR41" s="136"/>
      <c r="DS41" s="161"/>
      <c r="DT41" s="162"/>
      <c r="DU41" s="136"/>
      <c r="DV41" s="161"/>
      <c r="DW41" s="162"/>
      <c r="DX41" s="136"/>
      <c r="DY41" s="161"/>
      <c r="DZ41" s="162"/>
      <c r="EA41" s="136"/>
      <c r="EB41" s="161"/>
      <c r="EC41" s="162"/>
      <c r="ED41" s="136"/>
      <c r="EE41" s="161"/>
      <c r="EF41" s="162"/>
      <c r="EG41" s="136"/>
      <c r="EH41" s="161"/>
      <c r="EI41" s="162"/>
      <c r="EJ41" s="136"/>
      <c r="EK41" s="161"/>
      <c r="EL41" s="162"/>
      <c r="EM41" s="136"/>
      <c r="EN41" s="161"/>
      <c r="EO41" s="162"/>
      <c r="EP41" s="136"/>
      <c r="EQ41" s="161"/>
      <c r="ER41" s="162"/>
      <c r="ES41" s="136"/>
      <c r="ET41" s="161"/>
      <c r="EU41" s="162"/>
      <c r="EV41" s="136"/>
      <c r="EW41" s="161"/>
      <c r="EX41" s="162"/>
      <c r="EY41" s="136"/>
      <c r="EZ41" s="161"/>
      <c r="FA41" s="162"/>
      <c r="FB41" s="136"/>
      <c r="FC41" s="161"/>
      <c r="FD41" s="162"/>
      <c r="FE41" s="136"/>
      <c r="FF41" s="161"/>
      <c r="FG41" s="162"/>
      <c r="FH41" s="136"/>
      <c r="FI41" s="161"/>
      <c r="FJ41" s="162"/>
      <c r="FK41" s="136"/>
      <c r="FL41" s="161"/>
      <c r="FM41" s="162"/>
      <c r="FN41" s="136"/>
      <c r="FO41" s="161"/>
      <c r="FP41" s="162"/>
      <c r="FQ41" s="136"/>
      <c r="FR41" s="161"/>
      <c r="FS41" s="162"/>
      <c r="FT41" s="136"/>
      <c r="FU41" s="161"/>
      <c r="FV41" s="162"/>
      <c r="FW41" s="136"/>
      <c r="FX41" s="161"/>
      <c r="FY41" s="162"/>
      <c r="FZ41" s="136"/>
      <c r="GA41" s="161"/>
      <c r="GB41" s="162"/>
      <c r="GC41" s="136"/>
      <c r="GD41" s="161"/>
      <c r="GE41" s="162"/>
      <c r="GF41" s="136"/>
      <c r="GG41" s="161"/>
      <c r="GH41" s="162"/>
      <c r="GI41" s="136"/>
      <c r="GJ41" s="161"/>
      <c r="GK41" s="162"/>
      <c r="GL41" s="136"/>
      <c r="GM41" s="161"/>
      <c r="GN41" s="162"/>
      <c r="GO41" s="136"/>
      <c r="GP41" s="161"/>
      <c r="GQ41" s="162"/>
      <c r="GR41" s="136"/>
      <c r="GS41" s="161"/>
      <c r="GT41" s="162"/>
      <c r="GU41" s="136"/>
      <c r="GV41" s="161"/>
      <c r="GW41" s="162"/>
      <c r="GX41" s="136"/>
      <c r="GY41" s="161"/>
      <c r="GZ41" s="162"/>
      <c r="HA41" s="136"/>
      <c r="HB41" s="161"/>
      <c r="HC41" s="166"/>
      <c r="HD41" s="147"/>
      <c r="HE41" s="161"/>
      <c r="HF41" s="166"/>
      <c r="HG41" s="136"/>
      <c r="HH41" s="161"/>
      <c r="HI41" s="166"/>
      <c r="HJ41" s="136"/>
      <c r="HK41" s="161"/>
      <c r="HL41" s="162"/>
      <c r="HM41" s="136"/>
      <c r="HN41" s="161"/>
      <c r="HO41" s="166"/>
      <c r="HP41" s="136"/>
      <c r="HQ41" s="161"/>
      <c r="HR41" s="166"/>
      <c r="HS41" s="136"/>
      <c r="HT41" s="161"/>
      <c r="HU41" s="166"/>
      <c r="HV41" s="136"/>
      <c r="HW41" s="161"/>
      <c r="HX41" s="166"/>
      <c r="HY41" s="136"/>
      <c r="HZ41" s="161"/>
      <c r="IA41" s="162"/>
      <c r="IB41" s="136"/>
      <c r="IC41" s="161"/>
      <c r="ID41" s="166"/>
      <c r="IE41" s="136"/>
      <c r="IF41" s="161"/>
      <c r="IG41" s="166"/>
      <c r="IH41" s="136"/>
      <c r="II41" s="161"/>
      <c r="IJ41" s="166"/>
      <c r="IK41" s="136"/>
      <c r="IL41" s="161"/>
      <c r="IM41" s="166"/>
      <c r="IN41" s="136"/>
      <c r="IO41" s="161"/>
      <c r="IP41" s="162"/>
      <c r="IQ41" s="136"/>
      <c r="IR41" s="161"/>
      <c r="IS41" s="162"/>
      <c r="IT41" s="136"/>
      <c r="IU41" s="5"/>
      <c r="IV41" s="6"/>
    </row>
    <row r="42" spans="1:256" ht="12" customHeight="1" x14ac:dyDescent="0.2">
      <c r="A42" s="232"/>
      <c r="B42" s="232" t="s">
        <v>19</v>
      </c>
      <c r="C42" s="226" t="s">
        <v>66</v>
      </c>
      <c r="D42" s="227">
        <v>6</v>
      </c>
      <c r="E42" s="232" t="s">
        <v>35</v>
      </c>
      <c r="F42" s="232" t="s">
        <v>189</v>
      </c>
      <c r="G42" s="233" t="s">
        <v>266</v>
      </c>
      <c r="H42" s="234" t="s">
        <v>147</v>
      </c>
      <c r="I42" s="235"/>
      <c r="J42" s="231" t="s">
        <v>201</v>
      </c>
      <c r="K42" s="138"/>
      <c r="L42" s="161"/>
      <c r="M42" s="162"/>
      <c r="N42" s="138"/>
      <c r="O42" s="161"/>
      <c r="P42" s="162"/>
      <c r="Q42" s="136"/>
      <c r="R42" s="161"/>
      <c r="S42" s="162"/>
      <c r="T42" s="136"/>
      <c r="U42" s="161"/>
      <c r="V42" s="162"/>
      <c r="W42" s="136"/>
      <c r="X42" s="161"/>
      <c r="Y42" s="162"/>
      <c r="Z42" s="136"/>
      <c r="AA42" s="161"/>
      <c r="AB42" s="162"/>
      <c r="AC42" s="136"/>
      <c r="AD42" s="161"/>
      <c r="AE42" s="162"/>
      <c r="AF42" s="136"/>
      <c r="AG42" s="161"/>
      <c r="AH42" s="162"/>
      <c r="AI42" s="136"/>
      <c r="AJ42" s="161"/>
      <c r="AK42" s="162"/>
      <c r="AL42" s="136"/>
      <c r="AM42" s="161"/>
      <c r="AN42" s="162"/>
      <c r="AO42" s="136"/>
      <c r="AP42" s="161"/>
      <c r="AQ42" s="162"/>
      <c r="AR42" s="136"/>
      <c r="AS42" s="161"/>
      <c r="AT42" s="162"/>
      <c r="AU42" s="138"/>
      <c r="AV42" s="161"/>
      <c r="AW42" s="162"/>
      <c r="AX42" s="136"/>
      <c r="AY42" s="161"/>
      <c r="AZ42" s="162"/>
      <c r="BA42" s="136"/>
      <c r="BB42" s="161"/>
      <c r="BC42" s="162"/>
      <c r="BD42" s="136"/>
      <c r="BE42" s="161"/>
      <c r="BF42" s="162"/>
      <c r="BG42" s="136"/>
      <c r="BH42" s="161"/>
      <c r="BI42" s="162"/>
      <c r="BJ42" s="136"/>
      <c r="BK42" s="161"/>
      <c r="BL42" s="162"/>
      <c r="BM42" s="136"/>
      <c r="BN42" s="161"/>
      <c r="BO42" s="162"/>
      <c r="BP42" s="136"/>
      <c r="BQ42" s="161"/>
      <c r="BR42" s="162"/>
      <c r="BS42" s="136"/>
      <c r="BT42" s="161"/>
      <c r="BU42" s="162"/>
      <c r="BV42" s="136"/>
      <c r="BW42" s="161"/>
      <c r="BX42" s="162"/>
      <c r="BY42" s="136"/>
      <c r="BZ42" s="161"/>
      <c r="CA42" s="162"/>
      <c r="CB42" s="136"/>
      <c r="CC42" s="161"/>
      <c r="CD42" s="162"/>
      <c r="CE42" s="136"/>
      <c r="CF42" s="161"/>
      <c r="CG42" s="162"/>
      <c r="CH42" s="136"/>
      <c r="CI42" s="161"/>
      <c r="CJ42" s="162"/>
      <c r="CK42" s="136"/>
      <c r="CL42" s="161"/>
      <c r="CM42" s="162"/>
      <c r="CN42" s="136"/>
      <c r="CO42" s="161"/>
      <c r="CP42" s="162"/>
      <c r="CQ42" s="136"/>
      <c r="CR42" s="161"/>
      <c r="CS42" s="162"/>
      <c r="CT42" s="136"/>
      <c r="CU42" s="161"/>
      <c r="CV42" s="162"/>
      <c r="CW42" s="136"/>
      <c r="CX42" s="161"/>
      <c r="CY42" s="162"/>
      <c r="CZ42" s="136"/>
      <c r="DA42" s="161"/>
      <c r="DB42" s="162"/>
      <c r="DC42" s="136"/>
      <c r="DD42" s="161"/>
      <c r="DE42" s="162"/>
      <c r="DF42" s="136"/>
      <c r="DG42" s="161"/>
      <c r="DH42" s="162"/>
      <c r="DI42" s="136"/>
      <c r="DJ42" s="161"/>
      <c r="DK42" s="162"/>
      <c r="DL42" s="136"/>
      <c r="DM42" s="161"/>
      <c r="DN42" s="162"/>
      <c r="DO42" s="136"/>
      <c r="DP42" s="161"/>
      <c r="DQ42" s="162"/>
      <c r="DR42" s="136"/>
      <c r="DS42" s="161"/>
      <c r="DT42" s="162"/>
      <c r="DU42" s="136"/>
      <c r="DV42" s="161"/>
      <c r="DW42" s="162"/>
      <c r="DX42" s="136"/>
      <c r="DY42" s="161"/>
      <c r="DZ42" s="162"/>
      <c r="EA42" s="136"/>
      <c r="EB42" s="161"/>
      <c r="EC42" s="162"/>
      <c r="ED42" s="136"/>
      <c r="EE42" s="161"/>
      <c r="EF42" s="162"/>
      <c r="EG42" s="136"/>
      <c r="EH42" s="161"/>
      <c r="EI42" s="162"/>
      <c r="EJ42" s="136"/>
      <c r="EK42" s="161"/>
      <c r="EL42" s="162"/>
      <c r="EM42" s="136"/>
      <c r="EN42" s="161"/>
      <c r="EO42" s="162"/>
      <c r="EP42" s="136"/>
      <c r="EQ42" s="161"/>
      <c r="ER42" s="162"/>
      <c r="ES42" s="136"/>
      <c r="ET42" s="161"/>
      <c r="EU42" s="162"/>
      <c r="EV42" s="136"/>
      <c r="EW42" s="161"/>
      <c r="EX42" s="162"/>
      <c r="EY42" s="136"/>
      <c r="EZ42" s="161"/>
      <c r="FA42" s="162"/>
      <c r="FB42" s="136"/>
      <c r="FC42" s="161"/>
      <c r="FD42" s="162"/>
      <c r="FE42" s="136"/>
      <c r="FF42" s="161"/>
      <c r="FG42" s="162"/>
      <c r="FH42" s="136"/>
      <c r="FI42" s="161"/>
      <c r="FJ42" s="162"/>
      <c r="FK42" s="136"/>
      <c r="FL42" s="161"/>
      <c r="FM42" s="162"/>
      <c r="FN42" s="136"/>
      <c r="FO42" s="161"/>
      <c r="FP42" s="162"/>
      <c r="FQ42" s="136"/>
      <c r="FR42" s="161"/>
      <c r="FS42" s="162"/>
      <c r="FT42" s="136"/>
      <c r="FU42" s="161"/>
      <c r="FV42" s="162"/>
      <c r="FW42" s="136"/>
      <c r="FX42" s="161"/>
      <c r="FY42" s="162"/>
      <c r="FZ42" s="136"/>
      <c r="GA42" s="161"/>
      <c r="GB42" s="162"/>
      <c r="GC42" s="136"/>
      <c r="GD42" s="161"/>
      <c r="GE42" s="162"/>
      <c r="GF42" s="136"/>
      <c r="GG42" s="161"/>
      <c r="GH42" s="162"/>
      <c r="GI42" s="136"/>
      <c r="GJ42" s="161"/>
      <c r="GK42" s="162"/>
      <c r="GL42" s="136"/>
      <c r="GM42" s="161"/>
      <c r="GN42" s="162"/>
      <c r="GO42" s="136"/>
      <c r="GP42" s="161"/>
      <c r="GQ42" s="162"/>
      <c r="GR42" s="136"/>
      <c r="GS42" s="161"/>
      <c r="GT42" s="162"/>
      <c r="GU42" s="136"/>
      <c r="GV42" s="161"/>
      <c r="GW42" s="162"/>
      <c r="GX42" s="136"/>
      <c r="GY42" s="161"/>
      <c r="GZ42" s="162"/>
      <c r="HA42" s="136"/>
      <c r="HB42" s="161"/>
      <c r="HC42" s="166"/>
      <c r="HD42" s="147"/>
      <c r="HE42" s="161"/>
      <c r="HF42" s="166"/>
      <c r="HG42" s="136"/>
      <c r="HH42" s="161"/>
      <c r="HI42" s="166"/>
      <c r="HJ42" s="136"/>
      <c r="HK42" s="161"/>
      <c r="HL42" s="162"/>
      <c r="HM42" s="136"/>
      <c r="HN42" s="161"/>
      <c r="HO42" s="166"/>
      <c r="HP42" s="136"/>
      <c r="HQ42" s="161"/>
      <c r="HR42" s="166"/>
      <c r="HS42" s="136"/>
      <c r="HT42" s="161"/>
      <c r="HU42" s="166"/>
      <c r="HV42" s="136"/>
      <c r="HW42" s="161"/>
      <c r="HX42" s="166"/>
      <c r="HY42" s="136"/>
      <c r="HZ42" s="161"/>
      <c r="IA42" s="162"/>
      <c r="IB42" s="136"/>
      <c r="IC42" s="161"/>
      <c r="ID42" s="166"/>
      <c r="IE42" s="136"/>
      <c r="IF42" s="161"/>
      <c r="IG42" s="166"/>
      <c r="IH42" s="136"/>
      <c r="II42" s="161"/>
      <c r="IJ42" s="166"/>
      <c r="IK42" s="136"/>
      <c r="IL42" s="161"/>
      <c r="IM42" s="166"/>
      <c r="IN42" s="136"/>
      <c r="IO42" s="161"/>
      <c r="IP42" s="162"/>
      <c r="IQ42" s="136"/>
      <c r="IR42" s="161"/>
      <c r="IS42" s="162"/>
      <c r="IT42" s="136"/>
      <c r="IU42" s="5"/>
      <c r="IV42" s="6"/>
    </row>
    <row r="43" spans="1:256" ht="12" customHeight="1" x14ac:dyDescent="0.2">
      <c r="A43" s="232"/>
      <c r="B43" s="232" t="s">
        <v>19</v>
      </c>
      <c r="C43" s="226" t="s">
        <v>66</v>
      </c>
      <c r="D43" s="227">
        <v>6</v>
      </c>
      <c r="E43" s="232" t="s">
        <v>35</v>
      </c>
      <c r="F43" s="232" t="s">
        <v>189</v>
      </c>
      <c r="G43" s="233" t="s">
        <v>267</v>
      </c>
      <c r="H43" s="234" t="s">
        <v>148</v>
      </c>
      <c r="I43" s="235"/>
      <c r="J43" s="231" t="s">
        <v>202</v>
      </c>
      <c r="K43" s="138"/>
      <c r="L43" s="161"/>
      <c r="M43" s="162"/>
      <c r="N43" s="138"/>
      <c r="O43" s="161"/>
      <c r="P43" s="162"/>
      <c r="Q43" s="136"/>
      <c r="R43" s="161"/>
      <c r="S43" s="162"/>
      <c r="T43" s="136"/>
      <c r="U43" s="161"/>
      <c r="V43" s="162"/>
      <c r="W43" s="136"/>
      <c r="X43" s="161"/>
      <c r="Y43" s="162"/>
      <c r="Z43" s="136"/>
      <c r="AA43" s="161"/>
      <c r="AB43" s="162"/>
      <c r="AC43" s="136"/>
      <c r="AD43" s="161"/>
      <c r="AE43" s="162"/>
      <c r="AF43" s="136"/>
      <c r="AG43" s="161"/>
      <c r="AH43" s="162"/>
      <c r="AI43" s="136"/>
      <c r="AJ43" s="161"/>
      <c r="AK43" s="162"/>
      <c r="AL43" s="136"/>
      <c r="AM43" s="161"/>
      <c r="AN43" s="162"/>
      <c r="AO43" s="136"/>
      <c r="AP43" s="161"/>
      <c r="AQ43" s="162"/>
      <c r="AR43" s="136"/>
      <c r="AS43" s="161"/>
      <c r="AT43" s="162"/>
      <c r="AU43" s="138"/>
      <c r="AV43" s="161"/>
      <c r="AW43" s="162"/>
      <c r="AX43" s="136"/>
      <c r="AY43" s="161"/>
      <c r="AZ43" s="162"/>
      <c r="BA43" s="136"/>
      <c r="BB43" s="161"/>
      <c r="BC43" s="162"/>
      <c r="BD43" s="136"/>
      <c r="BE43" s="161"/>
      <c r="BF43" s="162"/>
      <c r="BG43" s="136"/>
      <c r="BH43" s="161"/>
      <c r="BI43" s="162"/>
      <c r="BJ43" s="136"/>
      <c r="BK43" s="161"/>
      <c r="BL43" s="162"/>
      <c r="BM43" s="136"/>
      <c r="BN43" s="161"/>
      <c r="BO43" s="162"/>
      <c r="BP43" s="136"/>
      <c r="BQ43" s="161"/>
      <c r="BR43" s="162"/>
      <c r="BS43" s="136"/>
      <c r="BT43" s="161"/>
      <c r="BU43" s="162"/>
      <c r="BV43" s="136"/>
      <c r="BW43" s="161"/>
      <c r="BX43" s="162"/>
      <c r="BY43" s="136"/>
      <c r="BZ43" s="161"/>
      <c r="CA43" s="162"/>
      <c r="CB43" s="136"/>
      <c r="CC43" s="161"/>
      <c r="CD43" s="162"/>
      <c r="CE43" s="136"/>
      <c r="CF43" s="161"/>
      <c r="CG43" s="162"/>
      <c r="CH43" s="136"/>
      <c r="CI43" s="161"/>
      <c r="CJ43" s="162"/>
      <c r="CK43" s="136"/>
      <c r="CL43" s="161"/>
      <c r="CM43" s="162"/>
      <c r="CN43" s="136"/>
      <c r="CO43" s="161"/>
      <c r="CP43" s="162"/>
      <c r="CQ43" s="136"/>
      <c r="CR43" s="161"/>
      <c r="CS43" s="162"/>
      <c r="CT43" s="136"/>
      <c r="CU43" s="161"/>
      <c r="CV43" s="162"/>
      <c r="CW43" s="136"/>
      <c r="CX43" s="161"/>
      <c r="CY43" s="162"/>
      <c r="CZ43" s="136"/>
      <c r="DA43" s="161"/>
      <c r="DB43" s="162"/>
      <c r="DC43" s="136"/>
      <c r="DD43" s="161"/>
      <c r="DE43" s="162"/>
      <c r="DF43" s="136"/>
      <c r="DG43" s="161"/>
      <c r="DH43" s="162"/>
      <c r="DI43" s="136"/>
      <c r="DJ43" s="161"/>
      <c r="DK43" s="162"/>
      <c r="DL43" s="136"/>
      <c r="DM43" s="161"/>
      <c r="DN43" s="162"/>
      <c r="DO43" s="136"/>
      <c r="DP43" s="161"/>
      <c r="DQ43" s="162"/>
      <c r="DR43" s="136"/>
      <c r="DS43" s="161"/>
      <c r="DT43" s="162"/>
      <c r="DU43" s="136"/>
      <c r="DV43" s="161"/>
      <c r="DW43" s="162"/>
      <c r="DX43" s="136"/>
      <c r="DY43" s="161"/>
      <c r="DZ43" s="162"/>
      <c r="EA43" s="136"/>
      <c r="EB43" s="161"/>
      <c r="EC43" s="162"/>
      <c r="ED43" s="136"/>
      <c r="EE43" s="161"/>
      <c r="EF43" s="162"/>
      <c r="EG43" s="136"/>
      <c r="EH43" s="161"/>
      <c r="EI43" s="162"/>
      <c r="EJ43" s="136"/>
      <c r="EK43" s="161"/>
      <c r="EL43" s="162"/>
      <c r="EM43" s="136"/>
      <c r="EN43" s="161"/>
      <c r="EO43" s="162"/>
      <c r="EP43" s="136"/>
      <c r="EQ43" s="161"/>
      <c r="ER43" s="162"/>
      <c r="ES43" s="136"/>
      <c r="ET43" s="161"/>
      <c r="EU43" s="162"/>
      <c r="EV43" s="136"/>
      <c r="EW43" s="161"/>
      <c r="EX43" s="162"/>
      <c r="EY43" s="136"/>
      <c r="EZ43" s="161"/>
      <c r="FA43" s="162"/>
      <c r="FB43" s="136"/>
      <c r="FC43" s="161"/>
      <c r="FD43" s="162"/>
      <c r="FE43" s="136"/>
      <c r="FF43" s="161"/>
      <c r="FG43" s="162"/>
      <c r="FH43" s="136"/>
      <c r="FI43" s="161"/>
      <c r="FJ43" s="162"/>
      <c r="FK43" s="136"/>
      <c r="FL43" s="161"/>
      <c r="FM43" s="162"/>
      <c r="FN43" s="136"/>
      <c r="FO43" s="161"/>
      <c r="FP43" s="162"/>
      <c r="FQ43" s="136"/>
      <c r="FR43" s="161"/>
      <c r="FS43" s="162"/>
      <c r="FT43" s="136"/>
      <c r="FU43" s="161"/>
      <c r="FV43" s="162"/>
      <c r="FW43" s="136"/>
      <c r="FX43" s="161"/>
      <c r="FY43" s="162"/>
      <c r="FZ43" s="136"/>
      <c r="GA43" s="161"/>
      <c r="GB43" s="162"/>
      <c r="GC43" s="136"/>
      <c r="GD43" s="161"/>
      <c r="GE43" s="162"/>
      <c r="GF43" s="136"/>
      <c r="GG43" s="161"/>
      <c r="GH43" s="162"/>
      <c r="GI43" s="136"/>
      <c r="GJ43" s="161"/>
      <c r="GK43" s="162"/>
      <c r="GL43" s="136"/>
      <c r="GM43" s="161"/>
      <c r="GN43" s="162"/>
      <c r="GO43" s="136"/>
      <c r="GP43" s="161"/>
      <c r="GQ43" s="162"/>
      <c r="GR43" s="136"/>
      <c r="GS43" s="161"/>
      <c r="GT43" s="162"/>
      <c r="GU43" s="136"/>
      <c r="GV43" s="161"/>
      <c r="GW43" s="162"/>
      <c r="GX43" s="136"/>
      <c r="GY43" s="161"/>
      <c r="GZ43" s="162"/>
      <c r="HA43" s="136"/>
      <c r="HB43" s="161"/>
      <c r="HC43" s="166"/>
      <c r="HD43" s="147"/>
      <c r="HE43" s="161"/>
      <c r="HF43" s="166"/>
      <c r="HG43" s="136"/>
      <c r="HH43" s="161"/>
      <c r="HI43" s="166"/>
      <c r="HJ43" s="136"/>
      <c r="HK43" s="161"/>
      <c r="HL43" s="162"/>
      <c r="HM43" s="136"/>
      <c r="HN43" s="161"/>
      <c r="HO43" s="166"/>
      <c r="HP43" s="136"/>
      <c r="HQ43" s="161"/>
      <c r="HR43" s="166"/>
      <c r="HS43" s="136"/>
      <c r="HT43" s="161"/>
      <c r="HU43" s="166"/>
      <c r="HV43" s="136"/>
      <c r="HW43" s="161"/>
      <c r="HX43" s="166"/>
      <c r="HY43" s="136"/>
      <c r="HZ43" s="161"/>
      <c r="IA43" s="162"/>
      <c r="IB43" s="136"/>
      <c r="IC43" s="161"/>
      <c r="ID43" s="166"/>
      <c r="IE43" s="136"/>
      <c r="IF43" s="161"/>
      <c r="IG43" s="166"/>
      <c r="IH43" s="136"/>
      <c r="II43" s="161"/>
      <c r="IJ43" s="166"/>
      <c r="IK43" s="136"/>
      <c r="IL43" s="161"/>
      <c r="IM43" s="166"/>
      <c r="IN43" s="136"/>
      <c r="IO43" s="161"/>
      <c r="IP43" s="162"/>
      <c r="IQ43" s="136"/>
      <c r="IR43" s="161"/>
      <c r="IS43" s="162"/>
      <c r="IT43" s="136"/>
      <c r="IU43" s="5"/>
      <c r="IV43" s="6"/>
    </row>
    <row r="44" spans="1:256" ht="12" customHeight="1" x14ac:dyDescent="0.2">
      <c r="A44" s="232"/>
      <c r="B44" s="232" t="s">
        <v>19</v>
      </c>
      <c r="C44" s="226" t="s">
        <v>66</v>
      </c>
      <c r="D44" s="227">
        <v>6</v>
      </c>
      <c r="E44" s="232" t="s">
        <v>35</v>
      </c>
      <c r="F44" s="232" t="s">
        <v>189</v>
      </c>
      <c r="G44" s="233" t="s">
        <v>268</v>
      </c>
      <c r="H44" s="234" t="s">
        <v>149</v>
      </c>
      <c r="I44" s="235"/>
      <c r="J44" s="231" t="s">
        <v>203</v>
      </c>
      <c r="K44" s="138"/>
      <c r="L44" s="161"/>
      <c r="M44" s="162"/>
      <c r="N44" s="138"/>
      <c r="O44" s="161"/>
      <c r="P44" s="162"/>
      <c r="Q44" s="136"/>
      <c r="R44" s="161"/>
      <c r="S44" s="162"/>
      <c r="T44" s="136"/>
      <c r="U44" s="161"/>
      <c r="V44" s="162"/>
      <c r="W44" s="136"/>
      <c r="X44" s="161"/>
      <c r="Y44" s="162"/>
      <c r="Z44" s="136"/>
      <c r="AA44" s="161"/>
      <c r="AB44" s="162"/>
      <c r="AC44" s="136"/>
      <c r="AD44" s="161"/>
      <c r="AE44" s="162"/>
      <c r="AF44" s="136"/>
      <c r="AG44" s="161"/>
      <c r="AH44" s="162"/>
      <c r="AI44" s="136"/>
      <c r="AJ44" s="161"/>
      <c r="AK44" s="162"/>
      <c r="AL44" s="136"/>
      <c r="AM44" s="161"/>
      <c r="AN44" s="162"/>
      <c r="AO44" s="136"/>
      <c r="AP44" s="161"/>
      <c r="AQ44" s="162"/>
      <c r="AR44" s="136"/>
      <c r="AS44" s="161"/>
      <c r="AT44" s="162"/>
      <c r="AU44" s="138"/>
      <c r="AV44" s="161"/>
      <c r="AW44" s="162"/>
      <c r="AX44" s="136"/>
      <c r="AY44" s="161"/>
      <c r="AZ44" s="162"/>
      <c r="BA44" s="136"/>
      <c r="BB44" s="161"/>
      <c r="BC44" s="162"/>
      <c r="BD44" s="136"/>
      <c r="BE44" s="161"/>
      <c r="BF44" s="162"/>
      <c r="BG44" s="136"/>
      <c r="BH44" s="161"/>
      <c r="BI44" s="162"/>
      <c r="BJ44" s="136"/>
      <c r="BK44" s="161"/>
      <c r="BL44" s="162"/>
      <c r="BM44" s="136"/>
      <c r="BN44" s="161"/>
      <c r="BO44" s="162"/>
      <c r="BP44" s="136"/>
      <c r="BQ44" s="161"/>
      <c r="BR44" s="162"/>
      <c r="BS44" s="136"/>
      <c r="BT44" s="161"/>
      <c r="BU44" s="162"/>
      <c r="BV44" s="136"/>
      <c r="BW44" s="161"/>
      <c r="BX44" s="162"/>
      <c r="BY44" s="136"/>
      <c r="BZ44" s="161"/>
      <c r="CA44" s="162"/>
      <c r="CB44" s="136"/>
      <c r="CC44" s="161"/>
      <c r="CD44" s="162"/>
      <c r="CE44" s="136"/>
      <c r="CF44" s="161"/>
      <c r="CG44" s="162"/>
      <c r="CH44" s="136"/>
      <c r="CI44" s="161"/>
      <c r="CJ44" s="162"/>
      <c r="CK44" s="136"/>
      <c r="CL44" s="161"/>
      <c r="CM44" s="162"/>
      <c r="CN44" s="136"/>
      <c r="CO44" s="161"/>
      <c r="CP44" s="162"/>
      <c r="CQ44" s="136"/>
      <c r="CR44" s="161"/>
      <c r="CS44" s="162"/>
      <c r="CT44" s="136"/>
      <c r="CU44" s="161"/>
      <c r="CV44" s="162"/>
      <c r="CW44" s="136"/>
      <c r="CX44" s="161"/>
      <c r="CY44" s="162"/>
      <c r="CZ44" s="136"/>
      <c r="DA44" s="161"/>
      <c r="DB44" s="162"/>
      <c r="DC44" s="136"/>
      <c r="DD44" s="161"/>
      <c r="DE44" s="162"/>
      <c r="DF44" s="136"/>
      <c r="DG44" s="161"/>
      <c r="DH44" s="162"/>
      <c r="DI44" s="136"/>
      <c r="DJ44" s="161"/>
      <c r="DK44" s="162"/>
      <c r="DL44" s="136"/>
      <c r="DM44" s="161"/>
      <c r="DN44" s="162"/>
      <c r="DO44" s="136"/>
      <c r="DP44" s="161"/>
      <c r="DQ44" s="162"/>
      <c r="DR44" s="136"/>
      <c r="DS44" s="161"/>
      <c r="DT44" s="162"/>
      <c r="DU44" s="136"/>
      <c r="DV44" s="161"/>
      <c r="DW44" s="162"/>
      <c r="DX44" s="136"/>
      <c r="DY44" s="161"/>
      <c r="DZ44" s="162"/>
      <c r="EA44" s="136"/>
      <c r="EB44" s="161"/>
      <c r="EC44" s="162"/>
      <c r="ED44" s="136"/>
      <c r="EE44" s="161"/>
      <c r="EF44" s="162"/>
      <c r="EG44" s="136"/>
      <c r="EH44" s="161"/>
      <c r="EI44" s="162"/>
      <c r="EJ44" s="136"/>
      <c r="EK44" s="161"/>
      <c r="EL44" s="162"/>
      <c r="EM44" s="136"/>
      <c r="EN44" s="161"/>
      <c r="EO44" s="162"/>
      <c r="EP44" s="136"/>
      <c r="EQ44" s="161"/>
      <c r="ER44" s="162"/>
      <c r="ES44" s="136"/>
      <c r="ET44" s="161"/>
      <c r="EU44" s="162"/>
      <c r="EV44" s="136"/>
      <c r="EW44" s="161"/>
      <c r="EX44" s="162"/>
      <c r="EY44" s="136"/>
      <c r="EZ44" s="161"/>
      <c r="FA44" s="162"/>
      <c r="FB44" s="136"/>
      <c r="FC44" s="161"/>
      <c r="FD44" s="162"/>
      <c r="FE44" s="136"/>
      <c r="FF44" s="161"/>
      <c r="FG44" s="162"/>
      <c r="FH44" s="136"/>
      <c r="FI44" s="161"/>
      <c r="FJ44" s="162"/>
      <c r="FK44" s="136"/>
      <c r="FL44" s="161"/>
      <c r="FM44" s="162"/>
      <c r="FN44" s="136"/>
      <c r="FO44" s="161"/>
      <c r="FP44" s="162"/>
      <c r="FQ44" s="136"/>
      <c r="FR44" s="161"/>
      <c r="FS44" s="162"/>
      <c r="FT44" s="136"/>
      <c r="FU44" s="161"/>
      <c r="FV44" s="162"/>
      <c r="FW44" s="136"/>
      <c r="FX44" s="161"/>
      <c r="FY44" s="162"/>
      <c r="FZ44" s="136"/>
      <c r="GA44" s="161"/>
      <c r="GB44" s="162"/>
      <c r="GC44" s="136"/>
      <c r="GD44" s="161"/>
      <c r="GE44" s="162"/>
      <c r="GF44" s="136"/>
      <c r="GG44" s="161"/>
      <c r="GH44" s="162"/>
      <c r="GI44" s="136"/>
      <c r="GJ44" s="161"/>
      <c r="GK44" s="162"/>
      <c r="GL44" s="136"/>
      <c r="GM44" s="161"/>
      <c r="GN44" s="162"/>
      <c r="GO44" s="136"/>
      <c r="GP44" s="161"/>
      <c r="GQ44" s="162"/>
      <c r="GR44" s="136"/>
      <c r="GS44" s="161"/>
      <c r="GT44" s="162"/>
      <c r="GU44" s="136"/>
      <c r="GV44" s="161"/>
      <c r="GW44" s="162"/>
      <c r="GX44" s="136"/>
      <c r="GY44" s="161"/>
      <c r="GZ44" s="162"/>
      <c r="HA44" s="136"/>
      <c r="HB44" s="161"/>
      <c r="HC44" s="166"/>
      <c r="HD44" s="147"/>
      <c r="HE44" s="161"/>
      <c r="HF44" s="166"/>
      <c r="HG44" s="136"/>
      <c r="HH44" s="161"/>
      <c r="HI44" s="166"/>
      <c r="HJ44" s="136"/>
      <c r="HK44" s="161"/>
      <c r="HL44" s="162"/>
      <c r="HM44" s="136"/>
      <c r="HN44" s="161"/>
      <c r="HO44" s="166"/>
      <c r="HP44" s="136"/>
      <c r="HQ44" s="161"/>
      <c r="HR44" s="166"/>
      <c r="HS44" s="136"/>
      <c r="HT44" s="161"/>
      <c r="HU44" s="166"/>
      <c r="HV44" s="136"/>
      <c r="HW44" s="161"/>
      <c r="HX44" s="166"/>
      <c r="HY44" s="136"/>
      <c r="HZ44" s="161"/>
      <c r="IA44" s="162"/>
      <c r="IB44" s="136"/>
      <c r="IC44" s="161"/>
      <c r="ID44" s="166"/>
      <c r="IE44" s="136"/>
      <c r="IF44" s="161"/>
      <c r="IG44" s="166"/>
      <c r="IH44" s="136"/>
      <c r="II44" s="161"/>
      <c r="IJ44" s="166"/>
      <c r="IK44" s="136"/>
      <c r="IL44" s="161"/>
      <c r="IM44" s="166"/>
      <c r="IN44" s="136"/>
      <c r="IO44" s="161"/>
      <c r="IP44" s="162"/>
      <c r="IQ44" s="136"/>
      <c r="IR44" s="161"/>
      <c r="IS44" s="162"/>
      <c r="IT44" s="136"/>
      <c r="IU44" s="5"/>
      <c r="IV44" s="6"/>
    </row>
    <row r="45" spans="1:256" ht="12" customHeight="1" x14ac:dyDescent="0.2">
      <c r="A45" s="232"/>
      <c r="B45" s="232" t="s">
        <v>19</v>
      </c>
      <c r="C45" s="226" t="s">
        <v>66</v>
      </c>
      <c r="D45" s="227">
        <v>6</v>
      </c>
      <c r="E45" s="232" t="s">
        <v>35</v>
      </c>
      <c r="F45" s="232" t="s">
        <v>189</v>
      </c>
      <c r="G45" s="233" t="s">
        <v>269</v>
      </c>
      <c r="H45" s="234" t="s">
        <v>150</v>
      </c>
      <c r="I45" s="235"/>
      <c r="J45" s="231" t="s">
        <v>204</v>
      </c>
      <c r="K45" s="138"/>
      <c r="L45" s="161"/>
      <c r="M45" s="162"/>
      <c r="N45" s="138"/>
      <c r="O45" s="161"/>
      <c r="P45" s="162"/>
      <c r="Q45" s="136"/>
      <c r="R45" s="161"/>
      <c r="S45" s="162"/>
      <c r="T45" s="136"/>
      <c r="U45" s="161"/>
      <c r="V45" s="162"/>
      <c r="W45" s="136"/>
      <c r="X45" s="161"/>
      <c r="Y45" s="162"/>
      <c r="Z45" s="136"/>
      <c r="AA45" s="161"/>
      <c r="AB45" s="162"/>
      <c r="AC45" s="136"/>
      <c r="AD45" s="161"/>
      <c r="AE45" s="162"/>
      <c r="AF45" s="136"/>
      <c r="AG45" s="161"/>
      <c r="AH45" s="162"/>
      <c r="AI45" s="136"/>
      <c r="AJ45" s="161"/>
      <c r="AK45" s="162"/>
      <c r="AL45" s="136"/>
      <c r="AM45" s="161"/>
      <c r="AN45" s="162"/>
      <c r="AO45" s="136"/>
      <c r="AP45" s="161"/>
      <c r="AQ45" s="162"/>
      <c r="AR45" s="136"/>
      <c r="AS45" s="161"/>
      <c r="AT45" s="162"/>
      <c r="AU45" s="138"/>
      <c r="AV45" s="161"/>
      <c r="AW45" s="162"/>
      <c r="AX45" s="136"/>
      <c r="AY45" s="161"/>
      <c r="AZ45" s="162"/>
      <c r="BA45" s="136"/>
      <c r="BB45" s="161"/>
      <c r="BC45" s="162"/>
      <c r="BD45" s="136"/>
      <c r="BE45" s="161"/>
      <c r="BF45" s="162"/>
      <c r="BG45" s="136"/>
      <c r="BH45" s="161"/>
      <c r="BI45" s="162"/>
      <c r="BJ45" s="136"/>
      <c r="BK45" s="161"/>
      <c r="BL45" s="162"/>
      <c r="BM45" s="136"/>
      <c r="BN45" s="161"/>
      <c r="BO45" s="162"/>
      <c r="BP45" s="136"/>
      <c r="BQ45" s="161"/>
      <c r="BR45" s="162"/>
      <c r="BS45" s="136"/>
      <c r="BT45" s="161"/>
      <c r="BU45" s="162"/>
      <c r="BV45" s="136"/>
      <c r="BW45" s="161"/>
      <c r="BX45" s="162"/>
      <c r="BY45" s="136"/>
      <c r="BZ45" s="161"/>
      <c r="CA45" s="162"/>
      <c r="CB45" s="136"/>
      <c r="CC45" s="161"/>
      <c r="CD45" s="162"/>
      <c r="CE45" s="136"/>
      <c r="CF45" s="161"/>
      <c r="CG45" s="162"/>
      <c r="CH45" s="136"/>
      <c r="CI45" s="161"/>
      <c r="CJ45" s="162"/>
      <c r="CK45" s="136"/>
      <c r="CL45" s="161"/>
      <c r="CM45" s="162"/>
      <c r="CN45" s="136"/>
      <c r="CO45" s="161"/>
      <c r="CP45" s="162"/>
      <c r="CQ45" s="136"/>
      <c r="CR45" s="161"/>
      <c r="CS45" s="162"/>
      <c r="CT45" s="136"/>
      <c r="CU45" s="161"/>
      <c r="CV45" s="162"/>
      <c r="CW45" s="136"/>
      <c r="CX45" s="161"/>
      <c r="CY45" s="162"/>
      <c r="CZ45" s="136"/>
      <c r="DA45" s="161"/>
      <c r="DB45" s="162"/>
      <c r="DC45" s="136"/>
      <c r="DD45" s="161"/>
      <c r="DE45" s="162"/>
      <c r="DF45" s="136"/>
      <c r="DG45" s="161"/>
      <c r="DH45" s="162"/>
      <c r="DI45" s="136"/>
      <c r="DJ45" s="161"/>
      <c r="DK45" s="162"/>
      <c r="DL45" s="136"/>
      <c r="DM45" s="161"/>
      <c r="DN45" s="162"/>
      <c r="DO45" s="136"/>
      <c r="DP45" s="161"/>
      <c r="DQ45" s="162"/>
      <c r="DR45" s="136"/>
      <c r="DS45" s="161"/>
      <c r="DT45" s="162"/>
      <c r="DU45" s="136"/>
      <c r="DV45" s="161"/>
      <c r="DW45" s="162"/>
      <c r="DX45" s="136"/>
      <c r="DY45" s="161"/>
      <c r="DZ45" s="162"/>
      <c r="EA45" s="136"/>
      <c r="EB45" s="161"/>
      <c r="EC45" s="162"/>
      <c r="ED45" s="136"/>
      <c r="EE45" s="161"/>
      <c r="EF45" s="162"/>
      <c r="EG45" s="136"/>
      <c r="EH45" s="161"/>
      <c r="EI45" s="162"/>
      <c r="EJ45" s="136"/>
      <c r="EK45" s="161"/>
      <c r="EL45" s="162"/>
      <c r="EM45" s="136"/>
      <c r="EN45" s="161"/>
      <c r="EO45" s="162"/>
      <c r="EP45" s="136"/>
      <c r="EQ45" s="161"/>
      <c r="ER45" s="162"/>
      <c r="ES45" s="136"/>
      <c r="ET45" s="161"/>
      <c r="EU45" s="162"/>
      <c r="EV45" s="136"/>
      <c r="EW45" s="161"/>
      <c r="EX45" s="162"/>
      <c r="EY45" s="136"/>
      <c r="EZ45" s="161"/>
      <c r="FA45" s="162"/>
      <c r="FB45" s="136"/>
      <c r="FC45" s="161"/>
      <c r="FD45" s="162"/>
      <c r="FE45" s="136"/>
      <c r="FF45" s="161"/>
      <c r="FG45" s="162"/>
      <c r="FH45" s="136"/>
      <c r="FI45" s="161"/>
      <c r="FJ45" s="162"/>
      <c r="FK45" s="136"/>
      <c r="FL45" s="161"/>
      <c r="FM45" s="162"/>
      <c r="FN45" s="136"/>
      <c r="FO45" s="161"/>
      <c r="FP45" s="162"/>
      <c r="FQ45" s="136"/>
      <c r="FR45" s="161"/>
      <c r="FS45" s="162"/>
      <c r="FT45" s="136"/>
      <c r="FU45" s="161"/>
      <c r="FV45" s="162"/>
      <c r="FW45" s="136"/>
      <c r="FX45" s="161"/>
      <c r="FY45" s="162"/>
      <c r="FZ45" s="136"/>
      <c r="GA45" s="161"/>
      <c r="GB45" s="162"/>
      <c r="GC45" s="136"/>
      <c r="GD45" s="161"/>
      <c r="GE45" s="162"/>
      <c r="GF45" s="136"/>
      <c r="GG45" s="161"/>
      <c r="GH45" s="162"/>
      <c r="GI45" s="136"/>
      <c r="GJ45" s="161"/>
      <c r="GK45" s="162"/>
      <c r="GL45" s="136"/>
      <c r="GM45" s="161"/>
      <c r="GN45" s="162"/>
      <c r="GO45" s="136"/>
      <c r="GP45" s="161"/>
      <c r="GQ45" s="162"/>
      <c r="GR45" s="136"/>
      <c r="GS45" s="161"/>
      <c r="GT45" s="162"/>
      <c r="GU45" s="136"/>
      <c r="GV45" s="161"/>
      <c r="GW45" s="162"/>
      <c r="GX45" s="136"/>
      <c r="GY45" s="161"/>
      <c r="GZ45" s="162"/>
      <c r="HA45" s="136"/>
      <c r="HB45" s="161"/>
      <c r="HC45" s="166"/>
      <c r="HD45" s="147"/>
      <c r="HE45" s="161"/>
      <c r="HF45" s="166"/>
      <c r="HG45" s="136"/>
      <c r="HH45" s="161"/>
      <c r="HI45" s="166"/>
      <c r="HJ45" s="136"/>
      <c r="HK45" s="161"/>
      <c r="HL45" s="162"/>
      <c r="HM45" s="136"/>
      <c r="HN45" s="161"/>
      <c r="HO45" s="166"/>
      <c r="HP45" s="136"/>
      <c r="HQ45" s="161"/>
      <c r="HR45" s="166"/>
      <c r="HS45" s="136"/>
      <c r="HT45" s="161"/>
      <c r="HU45" s="166"/>
      <c r="HV45" s="136"/>
      <c r="HW45" s="161"/>
      <c r="HX45" s="166"/>
      <c r="HY45" s="136"/>
      <c r="HZ45" s="161"/>
      <c r="IA45" s="162"/>
      <c r="IB45" s="136"/>
      <c r="IC45" s="161"/>
      <c r="ID45" s="166"/>
      <c r="IE45" s="136"/>
      <c r="IF45" s="161"/>
      <c r="IG45" s="166"/>
      <c r="IH45" s="136"/>
      <c r="II45" s="161"/>
      <c r="IJ45" s="166"/>
      <c r="IK45" s="136"/>
      <c r="IL45" s="161"/>
      <c r="IM45" s="166"/>
      <c r="IN45" s="136"/>
      <c r="IO45" s="161"/>
      <c r="IP45" s="162"/>
      <c r="IQ45" s="136"/>
      <c r="IR45" s="161"/>
      <c r="IS45" s="162"/>
      <c r="IT45" s="136"/>
      <c r="IU45" s="5"/>
      <c r="IV45" s="6"/>
    </row>
    <row r="46" spans="1:256" ht="12" customHeight="1" x14ac:dyDescent="0.2">
      <c r="A46" s="232"/>
      <c r="B46" s="232" t="s">
        <v>19</v>
      </c>
      <c r="C46" s="226" t="s">
        <v>66</v>
      </c>
      <c r="D46" s="227">
        <v>6</v>
      </c>
      <c r="E46" s="232" t="s">
        <v>35</v>
      </c>
      <c r="F46" s="232" t="s">
        <v>189</v>
      </c>
      <c r="G46" s="233" t="s">
        <v>270</v>
      </c>
      <c r="H46" s="234" t="s">
        <v>151</v>
      </c>
      <c r="I46" s="235"/>
      <c r="J46" s="231" t="s">
        <v>205</v>
      </c>
      <c r="K46" s="138"/>
      <c r="L46" s="161"/>
      <c r="M46" s="162"/>
      <c r="N46" s="138"/>
      <c r="O46" s="161"/>
      <c r="P46" s="162"/>
      <c r="Q46" s="136"/>
      <c r="R46" s="161"/>
      <c r="S46" s="162"/>
      <c r="T46" s="136"/>
      <c r="U46" s="161"/>
      <c r="V46" s="162"/>
      <c r="W46" s="136"/>
      <c r="X46" s="161"/>
      <c r="Y46" s="162"/>
      <c r="Z46" s="136"/>
      <c r="AA46" s="161"/>
      <c r="AB46" s="162"/>
      <c r="AC46" s="136"/>
      <c r="AD46" s="161"/>
      <c r="AE46" s="162"/>
      <c r="AF46" s="136"/>
      <c r="AG46" s="161"/>
      <c r="AH46" s="162"/>
      <c r="AI46" s="136"/>
      <c r="AJ46" s="161"/>
      <c r="AK46" s="162"/>
      <c r="AL46" s="136"/>
      <c r="AM46" s="161"/>
      <c r="AN46" s="162"/>
      <c r="AO46" s="136"/>
      <c r="AP46" s="161"/>
      <c r="AQ46" s="162"/>
      <c r="AR46" s="136"/>
      <c r="AS46" s="161"/>
      <c r="AT46" s="162"/>
      <c r="AU46" s="138"/>
      <c r="AV46" s="161"/>
      <c r="AW46" s="162"/>
      <c r="AX46" s="136"/>
      <c r="AY46" s="161"/>
      <c r="AZ46" s="162"/>
      <c r="BA46" s="136"/>
      <c r="BB46" s="161"/>
      <c r="BC46" s="162"/>
      <c r="BD46" s="136"/>
      <c r="BE46" s="161"/>
      <c r="BF46" s="162"/>
      <c r="BG46" s="136"/>
      <c r="BH46" s="161"/>
      <c r="BI46" s="162"/>
      <c r="BJ46" s="136"/>
      <c r="BK46" s="161"/>
      <c r="BL46" s="162"/>
      <c r="BM46" s="136"/>
      <c r="BN46" s="161"/>
      <c r="BO46" s="162"/>
      <c r="BP46" s="136"/>
      <c r="BQ46" s="161"/>
      <c r="BR46" s="162"/>
      <c r="BS46" s="136"/>
      <c r="BT46" s="161"/>
      <c r="BU46" s="162"/>
      <c r="BV46" s="136"/>
      <c r="BW46" s="161"/>
      <c r="BX46" s="162"/>
      <c r="BY46" s="136"/>
      <c r="BZ46" s="161"/>
      <c r="CA46" s="162"/>
      <c r="CB46" s="136"/>
      <c r="CC46" s="161"/>
      <c r="CD46" s="162"/>
      <c r="CE46" s="136"/>
      <c r="CF46" s="161"/>
      <c r="CG46" s="162"/>
      <c r="CH46" s="136"/>
      <c r="CI46" s="161"/>
      <c r="CJ46" s="162"/>
      <c r="CK46" s="136"/>
      <c r="CL46" s="161"/>
      <c r="CM46" s="162"/>
      <c r="CN46" s="136"/>
      <c r="CO46" s="161"/>
      <c r="CP46" s="162"/>
      <c r="CQ46" s="136"/>
      <c r="CR46" s="161"/>
      <c r="CS46" s="162"/>
      <c r="CT46" s="136"/>
      <c r="CU46" s="161"/>
      <c r="CV46" s="162"/>
      <c r="CW46" s="136"/>
      <c r="CX46" s="161"/>
      <c r="CY46" s="162"/>
      <c r="CZ46" s="136"/>
      <c r="DA46" s="161"/>
      <c r="DB46" s="162"/>
      <c r="DC46" s="136"/>
      <c r="DD46" s="161"/>
      <c r="DE46" s="162"/>
      <c r="DF46" s="136"/>
      <c r="DG46" s="161"/>
      <c r="DH46" s="162"/>
      <c r="DI46" s="136"/>
      <c r="DJ46" s="161"/>
      <c r="DK46" s="162"/>
      <c r="DL46" s="136"/>
      <c r="DM46" s="161"/>
      <c r="DN46" s="162"/>
      <c r="DO46" s="136"/>
      <c r="DP46" s="161"/>
      <c r="DQ46" s="162"/>
      <c r="DR46" s="136"/>
      <c r="DS46" s="161"/>
      <c r="DT46" s="162"/>
      <c r="DU46" s="136"/>
      <c r="DV46" s="161"/>
      <c r="DW46" s="162"/>
      <c r="DX46" s="136"/>
      <c r="DY46" s="161"/>
      <c r="DZ46" s="162"/>
      <c r="EA46" s="136"/>
      <c r="EB46" s="161"/>
      <c r="EC46" s="162"/>
      <c r="ED46" s="136"/>
      <c r="EE46" s="161"/>
      <c r="EF46" s="162"/>
      <c r="EG46" s="136"/>
      <c r="EH46" s="161"/>
      <c r="EI46" s="162"/>
      <c r="EJ46" s="136"/>
      <c r="EK46" s="161"/>
      <c r="EL46" s="162"/>
      <c r="EM46" s="136"/>
      <c r="EN46" s="161"/>
      <c r="EO46" s="162"/>
      <c r="EP46" s="136"/>
      <c r="EQ46" s="161"/>
      <c r="ER46" s="162"/>
      <c r="ES46" s="136"/>
      <c r="ET46" s="161"/>
      <c r="EU46" s="162"/>
      <c r="EV46" s="136"/>
      <c r="EW46" s="161"/>
      <c r="EX46" s="162"/>
      <c r="EY46" s="136"/>
      <c r="EZ46" s="161"/>
      <c r="FA46" s="162"/>
      <c r="FB46" s="136"/>
      <c r="FC46" s="161"/>
      <c r="FD46" s="162"/>
      <c r="FE46" s="136"/>
      <c r="FF46" s="161"/>
      <c r="FG46" s="162"/>
      <c r="FH46" s="136"/>
      <c r="FI46" s="161"/>
      <c r="FJ46" s="162"/>
      <c r="FK46" s="136"/>
      <c r="FL46" s="161"/>
      <c r="FM46" s="162"/>
      <c r="FN46" s="136"/>
      <c r="FO46" s="161"/>
      <c r="FP46" s="162"/>
      <c r="FQ46" s="136"/>
      <c r="FR46" s="161"/>
      <c r="FS46" s="162"/>
      <c r="FT46" s="136"/>
      <c r="FU46" s="161"/>
      <c r="FV46" s="162"/>
      <c r="FW46" s="136"/>
      <c r="FX46" s="161"/>
      <c r="FY46" s="162"/>
      <c r="FZ46" s="136"/>
      <c r="GA46" s="161"/>
      <c r="GB46" s="162"/>
      <c r="GC46" s="136"/>
      <c r="GD46" s="161"/>
      <c r="GE46" s="162"/>
      <c r="GF46" s="136"/>
      <c r="GG46" s="161"/>
      <c r="GH46" s="162"/>
      <c r="GI46" s="136"/>
      <c r="GJ46" s="161"/>
      <c r="GK46" s="162"/>
      <c r="GL46" s="136"/>
      <c r="GM46" s="161"/>
      <c r="GN46" s="162"/>
      <c r="GO46" s="136"/>
      <c r="GP46" s="161"/>
      <c r="GQ46" s="162"/>
      <c r="GR46" s="136"/>
      <c r="GS46" s="161"/>
      <c r="GT46" s="162"/>
      <c r="GU46" s="136"/>
      <c r="GV46" s="161"/>
      <c r="GW46" s="162"/>
      <c r="GX46" s="136"/>
      <c r="GY46" s="161"/>
      <c r="GZ46" s="162"/>
      <c r="HA46" s="136"/>
      <c r="HB46" s="161"/>
      <c r="HC46" s="166"/>
      <c r="HD46" s="147"/>
      <c r="HE46" s="161"/>
      <c r="HF46" s="166"/>
      <c r="HG46" s="136"/>
      <c r="HH46" s="161"/>
      <c r="HI46" s="166"/>
      <c r="HJ46" s="136"/>
      <c r="HK46" s="161"/>
      <c r="HL46" s="162"/>
      <c r="HM46" s="136"/>
      <c r="HN46" s="161"/>
      <c r="HO46" s="166"/>
      <c r="HP46" s="136"/>
      <c r="HQ46" s="161"/>
      <c r="HR46" s="166"/>
      <c r="HS46" s="136"/>
      <c r="HT46" s="161"/>
      <c r="HU46" s="166"/>
      <c r="HV46" s="136"/>
      <c r="HW46" s="161"/>
      <c r="HX46" s="166"/>
      <c r="HY46" s="136"/>
      <c r="HZ46" s="161"/>
      <c r="IA46" s="162"/>
      <c r="IB46" s="136"/>
      <c r="IC46" s="161"/>
      <c r="ID46" s="166"/>
      <c r="IE46" s="136"/>
      <c r="IF46" s="161"/>
      <c r="IG46" s="166"/>
      <c r="IH46" s="136"/>
      <c r="II46" s="161"/>
      <c r="IJ46" s="166"/>
      <c r="IK46" s="136"/>
      <c r="IL46" s="161"/>
      <c r="IM46" s="166"/>
      <c r="IN46" s="136"/>
      <c r="IO46" s="161"/>
      <c r="IP46" s="162"/>
      <c r="IQ46" s="136"/>
      <c r="IR46" s="161"/>
      <c r="IS46" s="162"/>
      <c r="IT46" s="136"/>
      <c r="IU46" s="5"/>
      <c r="IV46" s="6"/>
    </row>
    <row r="47" spans="1:256" ht="12" customHeight="1" x14ac:dyDescent="0.2">
      <c r="A47" s="232"/>
      <c r="B47" s="232" t="s">
        <v>19</v>
      </c>
      <c r="C47" s="226" t="s">
        <v>66</v>
      </c>
      <c r="D47" s="227">
        <v>6</v>
      </c>
      <c r="E47" s="232" t="s">
        <v>35</v>
      </c>
      <c r="F47" s="232" t="s">
        <v>189</v>
      </c>
      <c r="G47" s="233" t="s">
        <v>271</v>
      </c>
      <c r="H47" s="234" t="s">
        <v>152</v>
      </c>
      <c r="I47" s="235"/>
      <c r="J47" s="231" t="s">
        <v>206</v>
      </c>
      <c r="K47" s="138"/>
      <c r="L47" s="161"/>
      <c r="M47" s="162"/>
      <c r="N47" s="138"/>
      <c r="O47" s="161"/>
      <c r="P47" s="162"/>
      <c r="Q47" s="136"/>
      <c r="R47" s="161"/>
      <c r="S47" s="162"/>
      <c r="T47" s="136"/>
      <c r="U47" s="161"/>
      <c r="V47" s="162"/>
      <c r="W47" s="136"/>
      <c r="X47" s="161"/>
      <c r="Y47" s="162"/>
      <c r="Z47" s="136"/>
      <c r="AA47" s="161"/>
      <c r="AB47" s="162"/>
      <c r="AC47" s="136"/>
      <c r="AD47" s="161"/>
      <c r="AE47" s="162"/>
      <c r="AF47" s="136"/>
      <c r="AG47" s="161"/>
      <c r="AH47" s="162"/>
      <c r="AI47" s="136"/>
      <c r="AJ47" s="161"/>
      <c r="AK47" s="162"/>
      <c r="AL47" s="136"/>
      <c r="AM47" s="161"/>
      <c r="AN47" s="162"/>
      <c r="AO47" s="136"/>
      <c r="AP47" s="161"/>
      <c r="AQ47" s="162"/>
      <c r="AR47" s="136"/>
      <c r="AS47" s="161"/>
      <c r="AT47" s="162"/>
      <c r="AU47" s="138"/>
      <c r="AV47" s="161"/>
      <c r="AW47" s="162"/>
      <c r="AX47" s="136"/>
      <c r="AY47" s="161"/>
      <c r="AZ47" s="162"/>
      <c r="BA47" s="136"/>
      <c r="BB47" s="161"/>
      <c r="BC47" s="162"/>
      <c r="BD47" s="136"/>
      <c r="BE47" s="161"/>
      <c r="BF47" s="162"/>
      <c r="BG47" s="136"/>
      <c r="BH47" s="161"/>
      <c r="BI47" s="162"/>
      <c r="BJ47" s="136"/>
      <c r="BK47" s="161"/>
      <c r="BL47" s="162"/>
      <c r="BM47" s="136"/>
      <c r="BN47" s="161"/>
      <c r="BO47" s="162"/>
      <c r="BP47" s="136"/>
      <c r="BQ47" s="161"/>
      <c r="BR47" s="162"/>
      <c r="BS47" s="136"/>
      <c r="BT47" s="161"/>
      <c r="BU47" s="162"/>
      <c r="BV47" s="136"/>
      <c r="BW47" s="161"/>
      <c r="BX47" s="162"/>
      <c r="BY47" s="136"/>
      <c r="BZ47" s="161"/>
      <c r="CA47" s="162"/>
      <c r="CB47" s="136"/>
      <c r="CC47" s="161"/>
      <c r="CD47" s="162"/>
      <c r="CE47" s="136"/>
      <c r="CF47" s="161"/>
      <c r="CG47" s="162"/>
      <c r="CH47" s="136"/>
      <c r="CI47" s="161"/>
      <c r="CJ47" s="162"/>
      <c r="CK47" s="136"/>
      <c r="CL47" s="161"/>
      <c r="CM47" s="162"/>
      <c r="CN47" s="136"/>
      <c r="CO47" s="161"/>
      <c r="CP47" s="162"/>
      <c r="CQ47" s="136"/>
      <c r="CR47" s="161"/>
      <c r="CS47" s="162"/>
      <c r="CT47" s="136"/>
      <c r="CU47" s="161"/>
      <c r="CV47" s="162"/>
      <c r="CW47" s="136"/>
      <c r="CX47" s="161"/>
      <c r="CY47" s="162"/>
      <c r="CZ47" s="136"/>
      <c r="DA47" s="161"/>
      <c r="DB47" s="162"/>
      <c r="DC47" s="136"/>
      <c r="DD47" s="161"/>
      <c r="DE47" s="162"/>
      <c r="DF47" s="136"/>
      <c r="DG47" s="161"/>
      <c r="DH47" s="162"/>
      <c r="DI47" s="136"/>
      <c r="DJ47" s="161"/>
      <c r="DK47" s="162"/>
      <c r="DL47" s="136"/>
      <c r="DM47" s="161"/>
      <c r="DN47" s="162"/>
      <c r="DO47" s="136"/>
      <c r="DP47" s="161"/>
      <c r="DQ47" s="162"/>
      <c r="DR47" s="136"/>
      <c r="DS47" s="161"/>
      <c r="DT47" s="162"/>
      <c r="DU47" s="136"/>
      <c r="DV47" s="161"/>
      <c r="DW47" s="162"/>
      <c r="DX47" s="136"/>
      <c r="DY47" s="161"/>
      <c r="DZ47" s="162"/>
      <c r="EA47" s="136"/>
      <c r="EB47" s="161"/>
      <c r="EC47" s="162"/>
      <c r="ED47" s="136"/>
      <c r="EE47" s="161"/>
      <c r="EF47" s="162"/>
      <c r="EG47" s="136"/>
      <c r="EH47" s="161"/>
      <c r="EI47" s="162"/>
      <c r="EJ47" s="136"/>
      <c r="EK47" s="161"/>
      <c r="EL47" s="162"/>
      <c r="EM47" s="136"/>
      <c r="EN47" s="161"/>
      <c r="EO47" s="162"/>
      <c r="EP47" s="136"/>
      <c r="EQ47" s="161"/>
      <c r="ER47" s="162"/>
      <c r="ES47" s="136"/>
      <c r="ET47" s="161"/>
      <c r="EU47" s="162"/>
      <c r="EV47" s="136"/>
      <c r="EW47" s="161"/>
      <c r="EX47" s="162"/>
      <c r="EY47" s="136"/>
      <c r="EZ47" s="161"/>
      <c r="FA47" s="162"/>
      <c r="FB47" s="136"/>
      <c r="FC47" s="161"/>
      <c r="FD47" s="162"/>
      <c r="FE47" s="136"/>
      <c r="FF47" s="161"/>
      <c r="FG47" s="162"/>
      <c r="FH47" s="136"/>
      <c r="FI47" s="161"/>
      <c r="FJ47" s="162"/>
      <c r="FK47" s="136"/>
      <c r="FL47" s="161"/>
      <c r="FM47" s="162"/>
      <c r="FN47" s="136"/>
      <c r="FO47" s="161"/>
      <c r="FP47" s="162"/>
      <c r="FQ47" s="136"/>
      <c r="FR47" s="161"/>
      <c r="FS47" s="162"/>
      <c r="FT47" s="136"/>
      <c r="FU47" s="161"/>
      <c r="FV47" s="162"/>
      <c r="FW47" s="136"/>
      <c r="FX47" s="161"/>
      <c r="FY47" s="162"/>
      <c r="FZ47" s="136"/>
      <c r="GA47" s="161"/>
      <c r="GB47" s="162"/>
      <c r="GC47" s="136"/>
      <c r="GD47" s="161"/>
      <c r="GE47" s="162"/>
      <c r="GF47" s="136"/>
      <c r="GG47" s="161"/>
      <c r="GH47" s="162"/>
      <c r="GI47" s="136"/>
      <c r="GJ47" s="161"/>
      <c r="GK47" s="162"/>
      <c r="GL47" s="136"/>
      <c r="GM47" s="161"/>
      <c r="GN47" s="162"/>
      <c r="GO47" s="136"/>
      <c r="GP47" s="161"/>
      <c r="GQ47" s="162"/>
      <c r="GR47" s="136"/>
      <c r="GS47" s="161"/>
      <c r="GT47" s="162"/>
      <c r="GU47" s="136"/>
      <c r="GV47" s="161"/>
      <c r="GW47" s="162"/>
      <c r="GX47" s="136"/>
      <c r="GY47" s="161"/>
      <c r="GZ47" s="162"/>
      <c r="HA47" s="136"/>
      <c r="HB47" s="161"/>
      <c r="HC47" s="166"/>
      <c r="HD47" s="147"/>
      <c r="HE47" s="161"/>
      <c r="HF47" s="166"/>
      <c r="HG47" s="136"/>
      <c r="HH47" s="161"/>
      <c r="HI47" s="166"/>
      <c r="HJ47" s="136"/>
      <c r="HK47" s="161"/>
      <c r="HL47" s="162"/>
      <c r="HM47" s="136"/>
      <c r="HN47" s="161"/>
      <c r="HO47" s="166"/>
      <c r="HP47" s="136"/>
      <c r="HQ47" s="161"/>
      <c r="HR47" s="166"/>
      <c r="HS47" s="136"/>
      <c r="HT47" s="161"/>
      <c r="HU47" s="166"/>
      <c r="HV47" s="136"/>
      <c r="HW47" s="161"/>
      <c r="HX47" s="166"/>
      <c r="HY47" s="136"/>
      <c r="HZ47" s="161"/>
      <c r="IA47" s="162"/>
      <c r="IB47" s="136"/>
      <c r="IC47" s="161"/>
      <c r="ID47" s="166"/>
      <c r="IE47" s="136"/>
      <c r="IF47" s="161"/>
      <c r="IG47" s="166"/>
      <c r="IH47" s="136"/>
      <c r="II47" s="161"/>
      <c r="IJ47" s="166"/>
      <c r="IK47" s="136"/>
      <c r="IL47" s="161"/>
      <c r="IM47" s="166"/>
      <c r="IN47" s="136"/>
      <c r="IO47" s="161"/>
      <c r="IP47" s="162"/>
      <c r="IQ47" s="136"/>
      <c r="IR47" s="161"/>
      <c r="IS47" s="162"/>
      <c r="IT47" s="136"/>
      <c r="IU47" s="5"/>
      <c r="IV47" s="6"/>
    </row>
    <row r="48" spans="1:256" ht="12" customHeight="1" x14ac:dyDescent="0.2">
      <c r="A48" s="232"/>
      <c r="B48" s="232" t="s">
        <v>19</v>
      </c>
      <c r="C48" s="226" t="s">
        <v>66</v>
      </c>
      <c r="D48" s="227">
        <v>6</v>
      </c>
      <c r="E48" s="232" t="s">
        <v>35</v>
      </c>
      <c r="F48" s="232" t="s">
        <v>189</v>
      </c>
      <c r="G48" s="233" t="s">
        <v>272</v>
      </c>
      <c r="H48" s="234" t="s">
        <v>153</v>
      </c>
      <c r="I48" s="235"/>
      <c r="J48" s="231" t="s">
        <v>207</v>
      </c>
      <c r="K48" s="138"/>
      <c r="L48" s="161"/>
      <c r="M48" s="162"/>
      <c r="N48" s="138"/>
      <c r="O48" s="161"/>
      <c r="P48" s="162"/>
      <c r="Q48" s="136"/>
      <c r="R48" s="161"/>
      <c r="S48" s="162"/>
      <c r="T48" s="136"/>
      <c r="U48" s="161"/>
      <c r="V48" s="162"/>
      <c r="W48" s="136"/>
      <c r="X48" s="161"/>
      <c r="Y48" s="162"/>
      <c r="Z48" s="136"/>
      <c r="AA48" s="161"/>
      <c r="AB48" s="162"/>
      <c r="AC48" s="136"/>
      <c r="AD48" s="161"/>
      <c r="AE48" s="162"/>
      <c r="AF48" s="136"/>
      <c r="AG48" s="161"/>
      <c r="AH48" s="162"/>
      <c r="AI48" s="136"/>
      <c r="AJ48" s="161"/>
      <c r="AK48" s="162"/>
      <c r="AL48" s="136"/>
      <c r="AM48" s="161"/>
      <c r="AN48" s="162"/>
      <c r="AO48" s="136"/>
      <c r="AP48" s="161"/>
      <c r="AQ48" s="162"/>
      <c r="AR48" s="136"/>
      <c r="AS48" s="161"/>
      <c r="AT48" s="162"/>
      <c r="AU48" s="138"/>
      <c r="AV48" s="161"/>
      <c r="AW48" s="162"/>
      <c r="AX48" s="136"/>
      <c r="AY48" s="161"/>
      <c r="AZ48" s="162"/>
      <c r="BA48" s="136"/>
      <c r="BB48" s="161"/>
      <c r="BC48" s="162"/>
      <c r="BD48" s="136"/>
      <c r="BE48" s="161"/>
      <c r="BF48" s="162"/>
      <c r="BG48" s="136"/>
      <c r="BH48" s="161"/>
      <c r="BI48" s="162"/>
      <c r="BJ48" s="136"/>
      <c r="BK48" s="161"/>
      <c r="BL48" s="162"/>
      <c r="BM48" s="136"/>
      <c r="BN48" s="161"/>
      <c r="BO48" s="162"/>
      <c r="BP48" s="136"/>
      <c r="BQ48" s="161"/>
      <c r="BR48" s="162"/>
      <c r="BS48" s="136"/>
      <c r="BT48" s="161"/>
      <c r="BU48" s="162"/>
      <c r="BV48" s="136"/>
      <c r="BW48" s="161"/>
      <c r="BX48" s="162"/>
      <c r="BY48" s="136"/>
      <c r="BZ48" s="161"/>
      <c r="CA48" s="162"/>
      <c r="CB48" s="136"/>
      <c r="CC48" s="161"/>
      <c r="CD48" s="162"/>
      <c r="CE48" s="136"/>
      <c r="CF48" s="161"/>
      <c r="CG48" s="162"/>
      <c r="CH48" s="136"/>
      <c r="CI48" s="161"/>
      <c r="CJ48" s="162"/>
      <c r="CK48" s="136"/>
      <c r="CL48" s="161"/>
      <c r="CM48" s="162"/>
      <c r="CN48" s="136"/>
      <c r="CO48" s="161"/>
      <c r="CP48" s="162"/>
      <c r="CQ48" s="136"/>
      <c r="CR48" s="161"/>
      <c r="CS48" s="162"/>
      <c r="CT48" s="136"/>
      <c r="CU48" s="161"/>
      <c r="CV48" s="162"/>
      <c r="CW48" s="136"/>
      <c r="CX48" s="161"/>
      <c r="CY48" s="162"/>
      <c r="CZ48" s="136"/>
      <c r="DA48" s="161"/>
      <c r="DB48" s="162"/>
      <c r="DC48" s="136"/>
      <c r="DD48" s="161"/>
      <c r="DE48" s="162"/>
      <c r="DF48" s="136"/>
      <c r="DG48" s="161"/>
      <c r="DH48" s="162"/>
      <c r="DI48" s="136"/>
      <c r="DJ48" s="161"/>
      <c r="DK48" s="162"/>
      <c r="DL48" s="136"/>
      <c r="DM48" s="161"/>
      <c r="DN48" s="162"/>
      <c r="DO48" s="136"/>
      <c r="DP48" s="161"/>
      <c r="DQ48" s="162"/>
      <c r="DR48" s="136"/>
      <c r="DS48" s="161"/>
      <c r="DT48" s="162"/>
      <c r="DU48" s="136"/>
      <c r="DV48" s="161"/>
      <c r="DW48" s="162"/>
      <c r="DX48" s="136"/>
      <c r="DY48" s="161"/>
      <c r="DZ48" s="162"/>
      <c r="EA48" s="136"/>
      <c r="EB48" s="161"/>
      <c r="EC48" s="162"/>
      <c r="ED48" s="136"/>
      <c r="EE48" s="161"/>
      <c r="EF48" s="162"/>
      <c r="EG48" s="136"/>
      <c r="EH48" s="161"/>
      <c r="EI48" s="162"/>
      <c r="EJ48" s="136"/>
      <c r="EK48" s="161"/>
      <c r="EL48" s="162"/>
      <c r="EM48" s="136"/>
      <c r="EN48" s="161"/>
      <c r="EO48" s="162"/>
      <c r="EP48" s="136"/>
      <c r="EQ48" s="161"/>
      <c r="ER48" s="162"/>
      <c r="ES48" s="136"/>
      <c r="ET48" s="161"/>
      <c r="EU48" s="162"/>
      <c r="EV48" s="136"/>
      <c r="EW48" s="161"/>
      <c r="EX48" s="162"/>
      <c r="EY48" s="136"/>
      <c r="EZ48" s="161"/>
      <c r="FA48" s="162"/>
      <c r="FB48" s="136"/>
      <c r="FC48" s="161"/>
      <c r="FD48" s="162"/>
      <c r="FE48" s="136"/>
      <c r="FF48" s="161"/>
      <c r="FG48" s="162"/>
      <c r="FH48" s="136"/>
      <c r="FI48" s="161"/>
      <c r="FJ48" s="162"/>
      <c r="FK48" s="136"/>
      <c r="FL48" s="161"/>
      <c r="FM48" s="162"/>
      <c r="FN48" s="136"/>
      <c r="FO48" s="161"/>
      <c r="FP48" s="162"/>
      <c r="FQ48" s="136"/>
      <c r="FR48" s="161"/>
      <c r="FS48" s="162"/>
      <c r="FT48" s="136"/>
      <c r="FU48" s="161"/>
      <c r="FV48" s="162"/>
      <c r="FW48" s="136"/>
      <c r="FX48" s="161"/>
      <c r="FY48" s="162"/>
      <c r="FZ48" s="136"/>
      <c r="GA48" s="161"/>
      <c r="GB48" s="162"/>
      <c r="GC48" s="136"/>
      <c r="GD48" s="161"/>
      <c r="GE48" s="162"/>
      <c r="GF48" s="136"/>
      <c r="GG48" s="161"/>
      <c r="GH48" s="162"/>
      <c r="GI48" s="136"/>
      <c r="GJ48" s="161"/>
      <c r="GK48" s="162"/>
      <c r="GL48" s="136"/>
      <c r="GM48" s="161"/>
      <c r="GN48" s="162"/>
      <c r="GO48" s="136"/>
      <c r="GP48" s="161"/>
      <c r="GQ48" s="162"/>
      <c r="GR48" s="136"/>
      <c r="GS48" s="161"/>
      <c r="GT48" s="162"/>
      <c r="GU48" s="136"/>
      <c r="GV48" s="161"/>
      <c r="GW48" s="162"/>
      <c r="GX48" s="136"/>
      <c r="GY48" s="161"/>
      <c r="GZ48" s="162"/>
      <c r="HA48" s="136"/>
      <c r="HB48" s="161"/>
      <c r="HC48" s="166"/>
      <c r="HD48" s="147"/>
      <c r="HE48" s="161"/>
      <c r="HF48" s="166"/>
      <c r="HG48" s="136"/>
      <c r="HH48" s="161"/>
      <c r="HI48" s="166"/>
      <c r="HJ48" s="136"/>
      <c r="HK48" s="161"/>
      <c r="HL48" s="162"/>
      <c r="HM48" s="136"/>
      <c r="HN48" s="161"/>
      <c r="HO48" s="166"/>
      <c r="HP48" s="136"/>
      <c r="HQ48" s="161"/>
      <c r="HR48" s="166"/>
      <c r="HS48" s="136"/>
      <c r="HT48" s="161"/>
      <c r="HU48" s="166"/>
      <c r="HV48" s="136"/>
      <c r="HW48" s="161"/>
      <c r="HX48" s="166"/>
      <c r="HY48" s="136"/>
      <c r="HZ48" s="161"/>
      <c r="IA48" s="162"/>
      <c r="IB48" s="136"/>
      <c r="IC48" s="161"/>
      <c r="ID48" s="166"/>
      <c r="IE48" s="136"/>
      <c r="IF48" s="161"/>
      <c r="IG48" s="166"/>
      <c r="IH48" s="136"/>
      <c r="II48" s="161"/>
      <c r="IJ48" s="166"/>
      <c r="IK48" s="136"/>
      <c r="IL48" s="161"/>
      <c r="IM48" s="166"/>
      <c r="IN48" s="136"/>
      <c r="IO48" s="161"/>
      <c r="IP48" s="162"/>
      <c r="IQ48" s="136"/>
      <c r="IR48" s="161"/>
      <c r="IS48" s="162"/>
      <c r="IT48" s="136"/>
      <c r="IU48" s="5"/>
      <c r="IV48" s="6"/>
    </row>
    <row r="49" spans="1:256" ht="12" customHeight="1" x14ac:dyDescent="0.2">
      <c r="A49" s="232"/>
      <c r="B49" s="232" t="s">
        <v>19</v>
      </c>
      <c r="C49" s="226" t="s">
        <v>66</v>
      </c>
      <c r="D49" s="227">
        <v>6</v>
      </c>
      <c r="E49" s="232" t="s">
        <v>35</v>
      </c>
      <c r="F49" s="232" t="s">
        <v>189</v>
      </c>
      <c r="G49" s="233" t="s">
        <v>273</v>
      </c>
      <c r="H49" s="234" t="s">
        <v>323</v>
      </c>
      <c r="I49" s="235"/>
      <c r="J49" s="231" t="s">
        <v>208</v>
      </c>
      <c r="K49" s="138"/>
      <c r="L49" s="161"/>
      <c r="M49" s="162"/>
      <c r="N49" s="138"/>
      <c r="O49" s="161"/>
      <c r="P49" s="162"/>
      <c r="Q49" s="136"/>
      <c r="R49" s="161"/>
      <c r="S49" s="162"/>
      <c r="T49" s="136"/>
      <c r="U49" s="161"/>
      <c r="V49" s="162"/>
      <c r="W49" s="136"/>
      <c r="X49" s="161"/>
      <c r="Y49" s="162"/>
      <c r="Z49" s="136"/>
      <c r="AA49" s="161"/>
      <c r="AB49" s="162"/>
      <c r="AC49" s="136"/>
      <c r="AD49" s="161"/>
      <c r="AE49" s="162"/>
      <c r="AF49" s="136"/>
      <c r="AG49" s="161"/>
      <c r="AH49" s="162"/>
      <c r="AI49" s="136"/>
      <c r="AJ49" s="161"/>
      <c r="AK49" s="162"/>
      <c r="AL49" s="136"/>
      <c r="AM49" s="161"/>
      <c r="AN49" s="162"/>
      <c r="AO49" s="136"/>
      <c r="AP49" s="161"/>
      <c r="AQ49" s="162"/>
      <c r="AR49" s="136"/>
      <c r="AS49" s="161"/>
      <c r="AT49" s="162"/>
      <c r="AU49" s="138"/>
      <c r="AV49" s="161"/>
      <c r="AW49" s="162"/>
      <c r="AX49" s="136"/>
      <c r="AY49" s="161"/>
      <c r="AZ49" s="162"/>
      <c r="BA49" s="136"/>
      <c r="BB49" s="161"/>
      <c r="BC49" s="162"/>
      <c r="BD49" s="136"/>
      <c r="BE49" s="161"/>
      <c r="BF49" s="162"/>
      <c r="BG49" s="136"/>
      <c r="BH49" s="161"/>
      <c r="BI49" s="162"/>
      <c r="BJ49" s="136"/>
      <c r="BK49" s="161"/>
      <c r="BL49" s="162"/>
      <c r="BM49" s="136"/>
      <c r="BN49" s="161"/>
      <c r="BO49" s="162"/>
      <c r="BP49" s="136"/>
      <c r="BQ49" s="161"/>
      <c r="BR49" s="162"/>
      <c r="BS49" s="136"/>
      <c r="BT49" s="161"/>
      <c r="BU49" s="162"/>
      <c r="BV49" s="136"/>
      <c r="BW49" s="161"/>
      <c r="BX49" s="162"/>
      <c r="BY49" s="136"/>
      <c r="BZ49" s="161"/>
      <c r="CA49" s="162"/>
      <c r="CB49" s="136"/>
      <c r="CC49" s="161"/>
      <c r="CD49" s="162"/>
      <c r="CE49" s="136"/>
      <c r="CF49" s="161"/>
      <c r="CG49" s="162"/>
      <c r="CH49" s="136"/>
      <c r="CI49" s="161"/>
      <c r="CJ49" s="162"/>
      <c r="CK49" s="136"/>
      <c r="CL49" s="161"/>
      <c r="CM49" s="162"/>
      <c r="CN49" s="136"/>
      <c r="CO49" s="161"/>
      <c r="CP49" s="162"/>
      <c r="CQ49" s="136"/>
      <c r="CR49" s="161"/>
      <c r="CS49" s="162"/>
      <c r="CT49" s="136"/>
      <c r="CU49" s="161"/>
      <c r="CV49" s="162"/>
      <c r="CW49" s="136"/>
      <c r="CX49" s="161"/>
      <c r="CY49" s="162"/>
      <c r="CZ49" s="136"/>
      <c r="DA49" s="161"/>
      <c r="DB49" s="162"/>
      <c r="DC49" s="136"/>
      <c r="DD49" s="161"/>
      <c r="DE49" s="162"/>
      <c r="DF49" s="136"/>
      <c r="DG49" s="161"/>
      <c r="DH49" s="162"/>
      <c r="DI49" s="136"/>
      <c r="DJ49" s="161"/>
      <c r="DK49" s="162"/>
      <c r="DL49" s="136"/>
      <c r="DM49" s="161"/>
      <c r="DN49" s="162"/>
      <c r="DO49" s="136"/>
      <c r="DP49" s="161"/>
      <c r="DQ49" s="162"/>
      <c r="DR49" s="136"/>
      <c r="DS49" s="161"/>
      <c r="DT49" s="162"/>
      <c r="DU49" s="136"/>
      <c r="DV49" s="161"/>
      <c r="DW49" s="162"/>
      <c r="DX49" s="136"/>
      <c r="DY49" s="161"/>
      <c r="DZ49" s="162"/>
      <c r="EA49" s="136"/>
      <c r="EB49" s="161"/>
      <c r="EC49" s="162"/>
      <c r="ED49" s="136"/>
      <c r="EE49" s="161"/>
      <c r="EF49" s="162"/>
      <c r="EG49" s="136"/>
      <c r="EH49" s="161"/>
      <c r="EI49" s="162"/>
      <c r="EJ49" s="136"/>
      <c r="EK49" s="161"/>
      <c r="EL49" s="162"/>
      <c r="EM49" s="136"/>
      <c r="EN49" s="161"/>
      <c r="EO49" s="162"/>
      <c r="EP49" s="136"/>
      <c r="EQ49" s="161"/>
      <c r="ER49" s="162"/>
      <c r="ES49" s="136"/>
      <c r="ET49" s="161"/>
      <c r="EU49" s="162"/>
      <c r="EV49" s="136"/>
      <c r="EW49" s="161"/>
      <c r="EX49" s="162"/>
      <c r="EY49" s="136"/>
      <c r="EZ49" s="161"/>
      <c r="FA49" s="162"/>
      <c r="FB49" s="136"/>
      <c r="FC49" s="161"/>
      <c r="FD49" s="162"/>
      <c r="FE49" s="136"/>
      <c r="FF49" s="161"/>
      <c r="FG49" s="162"/>
      <c r="FH49" s="136"/>
      <c r="FI49" s="161"/>
      <c r="FJ49" s="162"/>
      <c r="FK49" s="136"/>
      <c r="FL49" s="161"/>
      <c r="FM49" s="162"/>
      <c r="FN49" s="136"/>
      <c r="FO49" s="161"/>
      <c r="FP49" s="162"/>
      <c r="FQ49" s="136"/>
      <c r="FR49" s="161"/>
      <c r="FS49" s="162"/>
      <c r="FT49" s="136"/>
      <c r="FU49" s="161"/>
      <c r="FV49" s="162"/>
      <c r="FW49" s="136"/>
      <c r="FX49" s="161"/>
      <c r="FY49" s="162"/>
      <c r="FZ49" s="136"/>
      <c r="GA49" s="161"/>
      <c r="GB49" s="162"/>
      <c r="GC49" s="136"/>
      <c r="GD49" s="161"/>
      <c r="GE49" s="162"/>
      <c r="GF49" s="136"/>
      <c r="GG49" s="161"/>
      <c r="GH49" s="162"/>
      <c r="GI49" s="136"/>
      <c r="GJ49" s="161"/>
      <c r="GK49" s="162"/>
      <c r="GL49" s="136"/>
      <c r="GM49" s="161"/>
      <c r="GN49" s="162"/>
      <c r="GO49" s="136"/>
      <c r="GP49" s="161"/>
      <c r="GQ49" s="162"/>
      <c r="GR49" s="136"/>
      <c r="GS49" s="161"/>
      <c r="GT49" s="162"/>
      <c r="GU49" s="136"/>
      <c r="GV49" s="161"/>
      <c r="GW49" s="162"/>
      <c r="GX49" s="136"/>
      <c r="GY49" s="161"/>
      <c r="GZ49" s="162"/>
      <c r="HA49" s="136"/>
      <c r="HB49" s="161"/>
      <c r="HC49" s="166"/>
      <c r="HD49" s="147"/>
      <c r="HE49" s="161"/>
      <c r="HF49" s="166"/>
      <c r="HG49" s="136"/>
      <c r="HH49" s="161"/>
      <c r="HI49" s="166"/>
      <c r="HJ49" s="136"/>
      <c r="HK49" s="161"/>
      <c r="HL49" s="162"/>
      <c r="HM49" s="136"/>
      <c r="HN49" s="161"/>
      <c r="HO49" s="166"/>
      <c r="HP49" s="136"/>
      <c r="HQ49" s="161"/>
      <c r="HR49" s="166"/>
      <c r="HS49" s="136"/>
      <c r="HT49" s="161"/>
      <c r="HU49" s="166"/>
      <c r="HV49" s="136"/>
      <c r="HW49" s="161"/>
      <c r="HX49" s="166"/>
      <c r="HY49" s="136"/>
      <c r="HZ49" s="161"/>
      <c r="IA49" s="162"/>
      <c r="IB49" s="136"/>
      <c r="IC49" s="161"/>
      <c r="ID49" s="166"/>
      <c r="IE49" s="136"/>
      <c r="IF49" s="161"/>
      <c r="IG49" s="166"/>
      <c r="IH49" s="136"/>
      <c r="II49" s="161"/>
      <c r="IJ49" s="166"/>
      <c r="IK49" s="136"/>
      <c r="IL49" s="161"/>
      <c r="IM49" s="166"/>
      <c r="IN49" s="136"/>
      <c r="IO49" s="161"/>
      <c r="IP49" s="162"/>
      <c r="IQ49" s="136"/>
      <c r="IR49" s="161"/>
      <c r="IS49" s="162"/>
      <c r="IT49" s="136"/>
      <c r="IU49" s="5"/>
      <c r="IV49" s="6"/>
    </row>
    <row r="50" spans="1:256" ht="12" customHeight="1" x14ac:dyDescent="0.2">
      <c r="A50" s="232"/>
      <c r="B50" s="232" t="s">
        <v>19</v>
      </c>
      <c r="C50" s="226" t="s">
        <v>66</v>
      </c>
      <c r="D50" s="227">
        <v>6</v>
      </c>
      <c r="E50" s="232" t="s">
        <v>35</v>
      </c>
      <c r="F50" s="232" t="s">
        <v>189</v>
      </c>
      <c r="G50" s="233" t="s">
        <v>274</v>
      </c>
      <c r="H50" s="234" t="s">
        <v>154</v>
      </c>
      <c r="I50" s="235"/>
      <c r="J50" s="231" t="s">
        <v>209</v>
      </c>
      <c r="K50" s="138"/>
      <c r="L50" s="161"/>
      <c r="M50" s="162"/>
      <c r="N50" s="138"/>
      <c r="O50" s="161"/>
      <c r="P50" s="162"/>
      <c r="Q50" s="136"/>
      <c r="R50" s="161"/>
      <c r="S50" s="162"/>
      <c r="T50" s="136"/>
      <c r="U50" s="161"/>
      <c r="V50" s="162"/>
      <c r="W50" s="136"/>
      <c r="X50" s="161"/>
      <c r="Y50" s="162"/>
      <c r="Z50" s="136"/>
      <c r="AA50" s="161"/>
      <c r="AB50" s="162"/>
      <c r="AC50" s="136"/>
      <c r="AD50" s="161"/>
      <c r="AE50" s="162"/>
      <c r="AF50" s="136"/>
      <c r="AG50" s="161"/>
      <c r="AH50" s="162"/>
      <c r="AI50" s="136"/>
      <c r="AJ50" s="161"/>
      <c r="AK50" s="162"/>
      <c r="AL50" s="136"/>
      <c r="AM50" s="161"/>
      <c r="AN50" s="162"/>
      <c r="AO50" s="136"/>
      <c r="AP50" s="161"/>
      <c r="AQ50" s="162"/>
      <c r="AR50" s="136"/>
      <c r="AS50" s="161"/>
      <c r="AT50" s="162"/>
      <c r="AU50" s="138"/>
      <c r="AV50" s="161"/>
      <c r="AW50" s="162"/>
      <c r="AX50" s="136"/>
      <c r="AY50" s="161"/>
      <c r="AZ50" s="162"/>
      <c r="BA50" s="136"/>
      <c r="BB50" s="161"/>
      <c r="BC50" s="162"/>
      <c r="BD50" s="136"/>
      <c r="BE50" s="161"/>
      <c r="BF50" s="162"/>
      <c r="BG50" s="136"/>
      <c r="BH50" s="161"/>
      <c r="BI50" s="162"/>
      <c r="BJ50" s="136"/>
      <c r="BK50" s="161"/>
      <c r="BL50" s="162"/>
      <c r="BM50" s="136"/>
      <c r="BN50" s="161"/>
      <c r="BO50" s="162"/>
      <c r="BP50" s="136"/>
      <c r="BQ50" s="161"/>
      <c r="BR50" s="162"/>
      <c r="BS50" s="136"/>
      <c r="BT50" s="161"/>
      <c r="BU50" s="162"/>
      <c r="BV50" s="136"/>
      <c r="BW50" s="161"/>
      <c r="BX50" s="162"/>
      <c r="BY50" s="136"/>
      <c r="BZ50" s="161"/>
      <c r="CA50" s="162"/>
      <c r="CB50" s="136"/>
      <c r="CC50" s="161"/>
      <c r="CD50" s="162"/>
      <c r="CE50" s="136"/>
      <c r="CF50" s="161"/>
      <c r="CG50" s="162"/>
      <c r="CH50" s="136"/>
      <c r="CI50" s="161"/>
      <c r="CJ50" s="162"/>
      <c r="CK50" s="136"/>
      <c r="CL50" s="161"/>
      <c r="CM50" s="162"/>
      <c r="CN50" s="136"/>
      <c r="CO50" s="161"/>
      <c r="CP50" s="162"/>
      <c r="CQ50" s="136"/>
      <c r="CR50" s="161"/>
      <c r="CS50" s="162"/>
      <c r="CT50" s="136"/>
      <c r="CU50" s="161"/>
      <c r="CV50" s="162"/>
      <c r="CW50" s="136"/>
      <c r="CX50" s="161"/>
      <c r="CY50" s="162"/>
      <c r="CZ50" s="136"/>
      <c r="DA50" s="161"/>
      <c r="DB50" s="162"/>
      <c r="DC50" s="136"/>
      <c r="DD50" s="161"/>
      <c r="DE50" s="162"/>
      <c r="DF50" s="136"/>
      <c r="DG50" s="161"/>
      <c r="DH50" s="162"/>
      <c r="DI50" s="136"/>
      <c r="DJ50" s="161"/>
      <c r="DK50" s="162"/>
      <c r="DL50" s="136"/>
      <c r="DM50" s="161"/>
      <c r="DN50" s="162"/>
      <c r="DO50" s="136"/>
      <c r="DP50" s="161"/>
      <c r="DQ50" s="162"/>
      <c r="DR50" s="136"/>
      <c r="DS50" s="161"/>
      <c r="DT50" s="162"/>
      <c r="DU50" s="136"/>
      <c r="DV50" s="161"/>
      <c r="DW50" s="162"/>
      <c r="DX50" s="136"/>
      <c r="DY50" s="161"/>
      <c r="DZ50" s="162"/>
      <c r="EA50" s="136"/>
      <c r="EB50" s="161"/>
      <c r="EC50" s="162"/>
      <c r="ED50" s="136"/>
      <c r="EE50" s="161"/>
      <c r="EF50" s="162"/>
      <c r="EG50" s="136"/>
      <c r="EH50" s="161"/>
      <c r="EI50" s="162"/>
      <c r="EJ50" s="136"/>
      <c r="EK50" s="161"/>
      <c r="EL50" s="162"/>
      <c r="EM50" s="136"/>
      <c r="EN50" s="161"/>
      <c r="EO50" s="162"/>
      <c r="EP50" s="136"/>
      <c r="EQ50" s="161"/>
      <c r="ER50" s="162"/>
      <c r="ES50" s="136"/>
      <c r="ET50" s="161"/>
      <c r="EU50" s="162"/>
      <c r="EV50" s="136"/>
      <c r="EW50" s="161"/>
      <c r="EX50" s="162"/>
      <c r="EY50" s="136"/>
      <c r="EZ50" s="161"/>
      <c r="FA50" s="162"/>
      <c r="FB50" s="136"/>
      <c r="FC50" s="161"/>
      <c r="FD50" s="162"/>
      <c r="FE50" s="136"/>
      <c r="FF50" s="161"/>
      <c r="FG50" s="162"/>
      <c r="FH50" s="136"/>
      <c r="FI50" s="161"/>
      <c r="FJ50" s="162"/>
      <c r="FK50" s="136"/>
      <c r="FL50" s="161"/>
      <c r="FM50" s="162"/>
      <c r="FN50" s="136"/>
      <c r="FO50" s="161"/>
      <c r="FP50" s="162"/>
      <c r="FQ50" s="136"/>
      <c r="FR50" s="161"/>
      <c r="FS50" s="162"/>
      <c r="FT50" s="136"/>
      <c r="FU50" s="161"/>
      <c r="FV50" s="162"/>
      <c r="FW50" s="136"/>
      <c r="FX50" s="161"/>
      <c r="FY50" s="162"/>
      <c r="FZ50" s="136"/>
      <c r="GA50" s="161"/>
      <c r="GB50" s="162"/>
      <c r="GC50" s="136"/>
      <c r="GD50" s="161"/>
      <c r="GE50" s="162"/>
      <c r="GF50" s="136"/>
      <c r="GG50" s="161"/>
      <c r="GH50" s="162"/>
      <c r="GI50" s="136"/>
      <c r="GJ50" s="161"/>
      <c r="GK50" s="162"/>
      <c r="GL50" s="136"/>
      <c r="GM50" s="161"/>
      <c r="GN50" s="162"/>
      <c r="GO50" s="136"/>
      <c r="GP50" s="161"/>
      <c r="GQ50" s="162"/>
      <c r="GR50" s="136"/>
      <c r="GS50" s="161"/>
      <c r="GT50" s="162"/>
      <c r="GU50" s="136"/>
      <c r="GV50" s="161"/>
      <c r="GW50" s="162"/>
      <c r="GX50" s="136"/>
      <c r="GY50" s="161"/>
      <c r="GZ50" s="162"/>
      <c r="HA50" s="136"/>
      <c r="HB50" s="161"/>
      <c r="HC50" s="166"/>
      <c r="HD50" s="147"/>
      <c r="HE50" s="161"/>
      <c r="HF50" s="166"/>
      <c r="HG50" s="136"/>
      <c r="HH50" s="161"/>
      <c r="HI50" s="166"/>
      <c r="HJ50" s="136"/>
      <c r="HK50" s="161"/>
      <c r="HL50" s="162"/>
      <c r="HM50" s="136"/>
      <c r="HN50" s="161"/>
      <c r="HO50" s="166"/>
      <c r="HP50" s="136"/>
      <c r="HQ50" s="161"/>
      <c r="HR50" s="166"/>
      <c r="HS50" s="136"/>
      <c r="HT50" s="161"/>
      <c r="HU50" s="166"/>
      <c r="HV50" s="136"/>
      <c r="HW50" s="161"/>
      <c r="HX50" s="166"/>
      <c r="HY50" s="136"/>
      <c r="HZ50" s="161"/>
      <c r="IA50" s="162"/>
      <c r="IB50" s="136"/>
      <c r="IC50" s="161"/>
      <c r="ID50" s="166"/>
      <c r="IE50" s="136"/>
      <c r="IF50" s="161"/>
      <c r="IG50" s="166"/>
      <c r="IH50" s="136"/>
      <c r="II50" s="161"/>
      <c r="IJ50" s="166"/>
      <c r="IK50" s="136"/>
      <c r="IL50" s="161"/>
      <c r="IM50" s="166"/>
      <c r="IN50" s="136"/>
      <c r="IO50" s="161"/>
      <c r="IP50" s="162"/>
      <c r="IQ50" s="136"/>
      <c r="IR50" s="161"/>
      <c r="IS50" s="162"/>
      <c r="IT50" s="136"/>
      <c r="IU50" s="5"/>
      <c r="IV50" s="6"/>
    </row>
    <row r="51" spans="1:256" ht="12" customHeight="1" x14ac:dyDescent="0.2">
      <c r="A51" s="232"/>
      <c r="B51" s="232" t="s">
        <v>19</v>
      </c>
      <c r="C51" s="226" t="s">
        <v>66</v>
      </c>
      <c r="D51" s="227">
        <v>6</v>
      </c>
      <c r="E51" s="232" t="s">
        <v>35</v>
      </c>
      <c r="F51" s="232" t="s">
        <v>189</v>
      </c>
      <c r="G51" s="233" t="s">
        <v>275</v>
      </c>
      <c r="H51" s="234" t="s">
        <v>155</v>
      </c>
      <c r="I51" s="235"/>
      <c r="J51" s="231" t="s">
        <v>210</v>
      </c>
      <c r="K51" s="138"/>
      <c r="L51" s="161"/>
      <c r="M51" s="162"/>
      <c r="N51" s="138"/>
      <c r="O51" s="161"/>
      <c r="P51" s="162"/>
      <c r="Q51" s="136"/>
      <c r="R51" s="161"/>
      <c r="S51" s="162"/>
      <c r="T51" s="136"/>
      <c r="U51" s="161"/>
      <c r="V51" s="162"/>
      <c r="W51" s="136"/>
      <c r="X51" s="161"/>
      <c r="Y51" s="162"/>
      <c r="Z51" s="136"/>
      <c r="AA51" s="161"/>
      <c r="AB51" s="162"/>
      <c r="AC51" s="136"/>
      <c r="AD51" s="161"/>
      <c r="AE51" s="162"/>
      <c r="AF51" s="136"/>
      <c r="AG51" s="161"/>
      <c r="AH51" s="162"/>
      <c r="AI51" s="136"/>
      <c r="AJ51" s="161"/>
      <c r="AK51" s="162"/>
      <c r="AL51" s="136"/>
      <c r="AM51" s="161"/>
      <c r="AN51" s="162"/>
      <c r="AO51" s="136"/>
      <c r="AP51" s="161"/>
      <c r="AQ51" s="162"/>
      <c r="AR51" s="136"/>
      <c r="AS51" s="161"/>
      <c r="AT51" s="162"/>
      <c r="AU51" s="138"/>
      <c r="AV51" s="161"/>
      <c r="AW51" s="162"/>
      <c r="AX51" s="136"/>
      <c r="AY51" s="161"/>
      <c r="AZ51" s="162"/>
      <c r="BA51" s="136"/>
      <c r="BB51" s="161"/>
      <c r="BC51" s="162"/>
      <c r="BD51" s="136"/>
      <c r="BE51" s="161"/>
      <c r="BF51" s="162"/>
      <c r="BG51" s="136"/>
      <c r="BH51" s="161"/>
      <c r="BI51" s="162"/>
      <c r="BJ51" s="136"/>
      <c r="BK51" s="161"/>
      <c r="BL51" s="162"/>
      <c r="BM51" s="136"/>
      <c r="BN51" s="161"/>
      <c r="BO51" s="162"/>
      <c r="BP51" s="136"/>
      <c r="BQ51" s="161"/>
      <c r="BR51" s="162"/>
      <c r="BS51" s="136"/>
      <c r="BT51" s="161"/>
      <c r="BU51" s="162"/>
      <c r="BV51" s="136"/>
      <c r="BW51" s="161"/>
      <c r="BX51" s="162"/>
      <c r="BY51" s="136"/>
      <c r="BZ51" s="161"/>
      <c r="CA51" s="162"/>
      <c r="CB51" s="136"/>
      <c r="CC51" s="161"/>
      <c r="CD51" s="162"/>
      <c r="CE51" s="136"/>
      <c r="CF51" s="161"/>
      <c r="CG51" s="162"/>
      <c r="CH51" s="136"/>
      <c r="CI51" s="161"/>
      <c r="CJ51" s="162"/>
      <c r="CK51" s="136"/>
      <c r="CL51" s="161"/>
      <c r="CM51" s="162"/>
      <c r="CN51" s="136"/>
      <c r="CO51" s="161"/>
      <c r="CP51" s="162"/>
      <c r="CQ51" s="136"/>
      <c r="CR51" s="161"/>
      <c r="CS51" s="162"/>
      <c r="CT51" s="136"/>
      <c r="CU51" s="161"/>
      <c r="CV51" s="162"/>
      <c r="CW51" s="136"/>
      <c r="CX51" s="161"/>
      <c r="CY51" s="162"/>
      <c r="CZ51" s="136"/>
      <c r="DA51" s="161"/>
      <c r="DB51" s="162"/>
      <c r="DC51" s="136"/>
      <c r="DD51" s="161"/>
      <c r="DE51" s="162"/>
      <c r="DF51" s="136"/>
      <c r="DG51" s="161"/>
      <c r="DH51" s="162"/>
      <c r="DI51" s="136"/>
      <c r="DJ51" s="161"/>
      <c r="DK51" s="162"/>
      <c r="DL51" s="136"/>
      <c r="DM51" s="161"/>
      <c r="DN51" s="162"/>
      <c r="DO51" s="136"/>
      <c r="DP51" s="161"/>
      <c r="DQ51" s="162"/>
      <c r="DR51" s="136"/>
      <c r="DS51" s="161"/>
      <c r="DT51" s="162"/>
      <c r="DU51" s="136"/>
      <c r="DV51" s="161"/>
      <c r="DW51" s="162"/>
      <c r="DX51" s="136"/>
      <c r="DY51" s="161"/>
      <c r="DZ51" s="162"/>
      <c r="EA51" s="136"/>
      <c r="EB51" s="161"/>
      <c r="EC51" s="162"/>
      <c r="ED51" s="136"/>
      <c r="EE51" s="161"/>
      <c r="EF51" s="162"/>
      <c r="EG51" s="136"/>
      <c r="EH51" s="161"/>
      <c r="EI51" s="162"/>
      <c r="EJ51" s="136"/>
      <c r="EK51" s="161"/>
      <c r="EL51" s="162"/>
      <c r="EM51" s="136"/>
      <c r="EN51" s="161"/>
      <c r="EO51" s="162"/>
      <c r="EP51" s="136"/>
      <c r="EQ51" s="161"/>
      <c r="ER51" s="162"/>
      <c r="ES51" s="136"/>
      <c r="ET51" s="161"/>
      <c r="EU51" s="162"/>
      <c r="EV51" s="136"/>
      <c r="EW51" s="161"/>
      <c r="EX51" s="162"/>
      <c r="EY51" s="136"/>
      <c r="EZ51" s="161"/>
      <c r="FA51" s="162"/>
      <c r="FB51" s="136"/>
      <c r="FC51" s="161"/>
      <c r="FD51" s="162"/>
      <c r="FE51" s="136"/>
      <c r="FF51" s="161"/>
      <c r="FG51" s="162"/>
      <c r="FH51" s="136"/>
      <c r="FI51" s="161"/>
      <c r="FJ51" s="162"/>
      <c r="FK51" s="136"/>
      <c r="FL51" s="161"/>
      <c r="FM51" s="162"/>
      <c r="FN51" s="136"/>
      <c r="FO51" s="161"/>
      <c r="FP51" s="162"/>
      <c r="FQ51" s="136"/>
      <c r="FR51" s="161"/>
      <c r="FS51" s="162"/>
      <c r="FT51" s="136"/>
      <c r="FU51" s="161"/>
      <c r="FV51" s="162"/>
      <c r="FW51" s="136"/>
      <c r="FX51" s="161"/>
      <c r="FY51" s="162"/>
      <c r="FZ51" s="136"/>
      <c r="GA51" s="161"/>
      <c r="GB51" s="162"/>
      <c r="GC51" s="136"/>
      <c r="GD51" s="161"/>
      <c r="GE51" s="162"/>
      <c r="GF51" s="136"/>
      <c r="GG51" s="161"/>
      <c r="GH51" s="162"/>
      <c r="GI51" s="136"/>
      <c r="GJ51" s="161"/>
      <c r="GK51" s="162"/>
      <c r="GL51" s="136"/>
      <c r="GM51" s="161"/>
      <c r="GN51" s="162"/>
      <c r="GO51" s="136"/>
      <c r="GP51" s="161"/>
      <c r="GQ51" s="162"/>
      <c r="GR51" s="136"/>
      <c r="GS51" s="161"/>
      <c r="GT51" s="162"/>
      <c r="GU51" s="136"/>
      <c r="GV51" s="161"/>
      <c r="GW51" s="162"/>
      <c r="GX51" s="136"/>
      <c r="GY51" s="161"/>
      <c r="GZ51" s="162"/>
      <c r="HA51" s="136"/>
      <c r="HB51" s="161"/>
      <c r="HC51" s="166"/>
      <c r="HD51" s="147"/>
      <c r="HE51" s="161"/>
      <c r="HF51" s="166"/>
      <c r="HG51" s="136"/>
      <c r="HH51" s="161"/>
      <c r="HI51" s="166"/>
      <c r="HJ51" s="136"/>
      <c r="HK51" s="161"/>
      <c r="HL51" s="162"/>
      <c r="HM51" s="136"/>
      <c r="HN51" s="161"/>
      <c r="HO51" s="166"/>
      <c r="HP51" s="136"/>
      <c r="HQ51" s="161"/>
      <c r="HR51" s="166"/>
      <c r="HS51" s="136"/>
      <c r="HT51" s="161"/>
      <c r="HU51" s="166"/>
      <c r="HV51" s="136"/>
      <c r="HW51" s="161"/>
      <c r="HX51" s="166"/>
      <c r="HY51" s="136"/>
      <c r="HZ51" s="161"/>
      <c r="IA51" s="162"/>
      <c r="IB51" s="136"/>
      <c r="IC51" s="161"/>
      <c r="ID51" s="166"/>
      <c r="IE51" s="136"/>
      <c r="IF51" s="161"/>
      <c r="IG51" s="166"/>
      <c r="IH51" s="136"/>
      <c r="II51" s="161"/>
      <c r="IJ51" s="166"/>
      <c r="IK51" s="136"/>
      <c r="IL51" s="161"/>
      <c r="IM51" s="166"/>
      <c r="IN51" s="136"/>
      <c r="IO51" s="161"/>
      <c r="IP51" s="162"/>
      <c r="IQ51" s="136"/>
      <c r="IR51" s="161"/>
      <c r="IS51" s="162"/>
      <c r="IT51" s="136"/>
      <c r="IU51" s="5"/>
      <c r="IV51" s="6"/>
    </row>
    <row r="52" spans="1:256" ht="12" customHeight="1" x14ac:dyDescent="0.2">
      <c r="A52" s="232"/>
      <c r="B52" s="232" t="s">
        <v>19</v>
      </c>
      <c r="C52" s="226" t="s">
        <v>66</v>
      </c>
      <c r="D52" s="227">
        <v>6</v>
      </c>
      <c r="E52" s="232" t="s">
        <v>35</v>
      </c>
      <c r="F52" s="232" t="s">
        <v>189</v>
      </c>
      <c r="G52" s="233" t="s">
        <v>276</v>
      </c>
      <c r="H52" s="234" t="s">
        <v>156</v>
      </c>
      <c r="I52" s="235"/>
      <c r="J52" s="231" t="s">
        <v>211</v>
      </c>
      <c r="K52" s="138"/>
      <c r="L52" s="161"/>
      <c r="M52" s="162"/>
      <c r="N52" s="138"/>
      <c r="O52" s="161"/>
      <c r="P52" s="162"/>
      <c r="Q52" s="136"/>
      <c r="R52" s="161"/>
      <c r="S52" s="162"/>
      <c r="T52" s="136"/>
      <c r="U52" s="161"/>
      <c r="V52" s="162"/>
      <c r="W52" s="136"/>
      <c r="X52" s="161"/>
      <c r="Y52" s="162"/>
      <c r="Z52" s="136"/>
      <c r="AA52" s="161"/>
      <c r="AB52" s="162"/>
      <c r="AC52" s="136"/>
      <c r="AD52" s="161"/>
      <c r="AE52" s="162"/>
      <c r="AF52" s="136"/>
      <c r="AG52" s="161"/>
      <c r="AH52" s="162"/>
      <c r="AI52" s="136"/>
      <c r="AJ52" s="161"/>
      <c r="AK52" s="162"/>
      <c r="AL52" s="136"/>
      <c r="AM52" s="161"/>
      <c r="AN52" s="162"/>
      <c r="AO52" s="136"/>
      <c r="AP52" s="161"/>
      <c r="AQ52" s="162"/>
      <c r="AR52" s="136"/>
      <c r="AS52" s="161"/>
      <c r="AT52" s="162"/>
      <c r="AU52" s="138"/>
      <c r="AV52" s="161"/>
      <c r="AW52" s="162"/>
      <c r="AX52" s="136"/>
      <c r="AY52" s="161"/>
      <c r="AZ52" s="162"/>
      <c r="BA52" s="136"/>
      <c r="BB52" s="161"/>
      <c r="BC52" s="162"/>
      <c r="BD52" s="136"/>
      <c r="BE52" s="161"/>
      <c r="BF52" s="162"/>
      <c r="BG52" s="136"/>
      <c r="BH52" s="161"/>
      <c r="BI52" s="162"/>
      <c r="BJ52" s="136"/>
      <c r="BK52" s="161"/>
      <c r="BL52" s="162"/>
      <c r="BM52" s="136"/>
      <c r="BN52" s="161"/>
      <c r="BO52" s="162"/>
      <c r="BP52" s="136"/>
      <c r="BQ52" s="161"/>
      <c r="BR52" s="162"/>
      <c r="BS52" s="136"/>
      <c r="BT52" s="161"/>
      <c r="BU52" s="162"/>
      <c r="BV52" s="136"/>
      <c r="BW52" s="161"/>
      <c r="BX52" s="162"/>
      <c r="BY52" s="136"/>
      <c r="BZ52" s="161"/>
      <c r="CA52" s="162"/>
      <c r="CB52" s="136"/>
      <c r="CC52" s="161"/>
      <c r="CD52" s="162"/>
      <c r="CE52" s="136"/>
      <c r="CF52" s="161"/>
      <c r="CG52" s="162"/>
      <c r="CH52" s="136"/>
      <c r="CI52" s="161"/>
      <c r="CJ52" s="162"/>
      <c r="CK52" s="136"/>
      <c r="CL52" s="161"/>
      <c r="CM52" s="162"/>
      <c r="CN52" s="136"/>
      <c r="CO52" s="161"/>
      <c r="CP52" s="162"/>
      <c r="CQ52" s="136"/>
      <c r="CR52" s="161"/>
      <c r="CS52" s="162"/>
      <c r="CT52" s="136"/>
      <c r="CU52" s="161"/>
      <c r="CV52" s="162"/>
      <c r="CW52" s="136"/>
      <c r="CX52" s="161"/>
      <c r="CY52" s="162"/>
      <c r="CZ52" s="136"/>
      <c r="DA52" s="161"/>
      <c r="DB52" s="162"/>
      <c r="DC52" s="136"/>
      <c r="DD52" s="161"/>
      <c r="DE52" s="162"/>
      <c r="DF52" s="136"/>
      <c r="DG52" s="161"/>
      <c r="DH52" s="162"/>
      <c r="DI52" s="136"/>
      <c r="DJ52" s="161"/>
      <c r="DK52" s="162"/>
      <c r="DL52" s="136"/>
      <c r="DM52" s="161"/>
      <c r="DN52" s="162"/>
      <c r="DO52" s="136"/>
      <c r="DP52" s="161"/>
      <c r="DQ52" s="162"/>
      <c r="DR52" s="136"/>
      <c r="DS52" s="161"/>
      <c r="DT52" s="162"/>
      <c r="DU52" s="136"/>
      <c r="DV52" s="161"/>
      <c r="DW52" s="162"/>
      <c r="DX52" s="136"/>
      <c r="DY52" s="161"/>
      <c r="DZ52" s="162"/>
      <c r="EA52" s="136"/>
      <c r="EB52" s="161"/>
      <c r="EC52" s="162"/>
      <c r="ED52" s="136"/>
      <c r="EE52" s="161"/>
      <c r="EF52" s="162"/>
      <c r="EG52" s="136"/>
      <c r="EH52" s="161"/>
      <c r="EI52" s="162"/>
      <c r="EJ52" s="136"/>
      <c r="EK52" s="161"/>
      <c r="EL52" s="162"/>
      <c r="EM52" s="136"/>
      <c r="EN52" s="161"/>
      <c r="EO52" s="162"/>
      <c r="EP52" s="136"/>
      <c r="EQ52" s="161"/>
      <c r="ER52" s="162"/>
      <c r="ES52" s="136"/>
      <c r="ET52" s="161"/>
      <c r="EU52" s="162"/>
      <c r="EV52" s="136"/>
      <c r="EW52" s="161"/>
      <c r="EX52" s="162"/>
      <c r="EY52" s="136"/>
      <c r="EZ52" s="161"/>
      <c r="FA52" s="162"/>
      <c r="FB52" s="136"/>
      <c r="FC52" s="161"/>
      <c r="FD52" s="162"/>
      <c r="FE52" s="136"/>
      <c r="FF52" s="161"/>
      <c r="FG52" s="162"/>
      <c r="FH52" s="136"/>
      <c r="FI52" s="161"/>
      <c r="FJ52" s="162"/>
      <c r="FK52" s="136"/>
      <c r="FL52" s="161"/>
      <c r="FM52" s="162"/>
      <c r="FN52" s="136"/>
      <c r="FO52" s="161"/>
      <c r="FP52" s="162"/>
      <c r="FQ52" s="136"/>
      <c r="FR52" s="161"/>
      <c r="FS52" s="162"/>
      <c r="FT52" s="136"/>
      <c r="FU52" s="161"/>
      <c r="FV52" s="162"/>
      <c r="FW52" s="136"/>
      <c r="FX52" s="161"/>
      <c r="FY52" s="162"/>
      <c r="FZ52" s="136"/>
      <c r="GA52" s="161"/>
      <c r="GB52" s="162"/>
      <c r="GC52" s="136"/>
      <c r="GD52" s="161"/>
      <c r="GE52" s="162"/>
      <c r="GF52" s="136"/>
      <c r="GG52" s="161"/>
      <c r="GH52" s="162"/>
      <c r="GI52" s="136"/>
      <c r="GJ52" s="161"/>
      <c r="GK52" s="162"/>
      <c r="GL52" s="136"/>
      <c r="GM52" s="161"/>
      <c r="GN52" s="162"/>
      <c r="GO52" s="136"/>
      <c r="GP52" s="161"/>
      <c r="GQ52" s="162"/>
      <c r="GR52" s="136"/>
      <c r="GS52" s="161"/>
      <c r="GT52" s="162"/>
      <c r="GU52" s="136"/>
      <c r="GV52" s="161"/>
      <c r="GW52" s="162"/>
      <c r="GX52" s="136"/>
      <c r="GY52" s="161"/>
      <c r="GZ52" s="162"/>
      <c r="HA52" s="136"/>
      <c r="HB52" s="161"/>
      <c r="HC52" s="166"/>
      <c r="HD52" s="147"/>
      <c r="HE52" s="161"/>
      <c r="HF52" s="166"/>
      <c r="HG52" s="136"/>
      <c r="HH52" s="161"/>
      <c r="HI52" s="166"/>
      <c r="HJ52" s="136"/>
      <c r="HK52" s="161"/>
      <c r="HL52" s="162"/>
      <c r="HM52" s="136"/>
      <c r="HN52" s="161"/>
      <c r="HO52" s="166"/>
      <c r="HP52" s="136"/>
      <c r="HQ52" s="161"/>
      <c r="HR52" s="166"/>
      <c r="HS52" s="136"/>
      <c r="HT52" s="161"/>
      <c r="HU52" s="166"/>
      <c r="HV52" s="136"/>
      <c r="HW52" s="161"/>
      <c r="HX52" s="166"/>
      <c r="HY52" s="136"/>
      <c r="HZ52" s="161"/>
      <c r="IA52" s="162"/>
      <c r="IB52" s="136"/>
      <c r="IC52" s="161"/>
      <c r="ID52" s="166"/>
      <c r="IE52" s="136"/>
      <c r="IF52" s="161"/>
      <c r="IG52" s="166"/>
      <c r="IH52" s="136"/>
      <c r="II52" s="161"/>
      <c r="IJ52" s="166"/>
      <c r="IK52" s="136"/>
      <c r="IL52" s="161"/>
      <c r="IM52" s="166"/>
      <c r="IN52" s="136"/>
      <c r="IO52" s="161"/>
      <c r="IP52" s="162"/>
      <c r="IQ52" s="136"/>
      <c r="IR52" s="161"/>
      <c r="IS52" s="162"/>
      <c r="IT52" s="136"/>
      <c r="IU52" s="5"/>
      <c r="IV52" s="6"/>
    </row>
    <row r="53" spans="1:256" ht="12" customHeight="1" x14ac:dyDescent="0.2">
      <c r="A53" s="232"/>
      <c r="B53" s="232" t="s">
        <v>19</v>
      </c>
      <c r="C53" s="226" t="s">
        <v>66</v>
      </c>
      <c r="D53" s="227">
        <v>6</v>
      </c>
      <c r="E53" s="232" t="s">
        <v>35</v>
      </c>
      <c r="F53" s="232" t="s">
        <v>189</v>
      </c>
      <c r="G53" s="233" t="s">
        <v>277</v>
      </c>
      <c r="H53" s="234" t="s">
        <v>324</v>
      </c>
      <c r="I53" s="235"/>
      <c r="J53" s="231" t="s">
        <v>212</v>
      </c>
      <c r="K53" s="138"/>
      <c r="L53" s="161"/>
      <c r="M53" s="162"/>
      <c r="N53" s="138"/>
      <c r="O53" s="161"/>
      <c r="P53" s="162"/>
      <c r="Q53" s="136"/>
      <c r="R53" s="161"/>
      <c r="S53" s="162"/>
      <c r="T53" s="136"/>
      <c r="U53" s="161"/>
      <c r="V53" s="162"/>
      <c r="W53" s="136"/>
      <c r="X53" s="161"/>
      <c r="Y53" s="162"/>
      <c r="Z53" s="136"/>
      <c r="AA53" s="161"/>
      <c r="AB53" s="162"/>
      <c r="AC53" s="136"/>
      <c r="AD53" s="161"/>
      <c r="AE53" s="162"/>
      <c r="AF53" s="136"/>
      <c r="AG53" s="161"/>
      <c r="AH53" s="162"/>
      <c r="AI53" s="136"/>
      <c r="AJ53" s="161"/>
      <c r="AK53" s="162"/>
      <c r="AL53" s="136"/>
      <c r="AM53" s="161"/>
      <c r="AN53" s="162"/>
      <c r="AO53" s="136"/>
      <c r="AP53" s="161"/>
      <c r="AQ53" s="162"/>
      <c r="AR53" s="136"/>
      <c r="AS53" s="161"/>
      <c r="AT53" s="162"/>
      <c r="AU53" s="138"/>
      <c r="AV53" s="161"/>
      <c r="AW53" s="162"/>
      <c r="AX53" s="136"/>
      <c r="AY53" s="161"/>
      <c r="AZ53" s="162"/>
      <c r="BA53" s="136"/>
      <c r="BB53" s="161"/>
      <c r="BC53" s="162"/>
      <c r="BD53" s="136"/>
      <c r="BE53" s="161"/>
      <c r="BF53" s="162"/>
      <c r="BG53" s="136"/>
      <c r="BH53" s="161"/>
      <c r="BI53" s="162"/>
      <c r="BJ53" s="136"/>
      <c r="BK53" s="161"/>
      <c r="BL53" s="162"/>
      <c r="BM53" s="136"/>
      <c r="BN53" s="161"/>
      <c r="BO53" s="162"/>
      <c r="BP53" s="136"/>
      <c r="BQ53" s="161"/>
      <c r="BR53" s="162"/>
      <c r="BS53" s="136"/>
      <c r="BT53" s="161"/>
      <c r="BU53" s="162"/>
      <c r="BV53" s="136"/>
      <c r="BW53" s="161"/>
      <c r="BX53" s="162"/>
      <c r="BY53" s="136"/>
      <c r="BZ53" s="161"/>
      <c r="CA53" s="162"/>
      <c r="CB53" s="136"/>
      <c r="CC53" s="161"/>
      <c r="CD53" s="162"/>
      <c r="CE53" s="136"/>
      <c r="CF53" s="161"/>
      <c r="CG53" s="162"/>
      <c r="CH53" s="136"/>
      <c r="CI53" s="161"/>
      <c r="CJ53" s="162"/>
      <c r="CK53" s="136"/>
      <c r="CL53" s="161"/>
      <c r="CM53" s="162"/>
      <c r="CN53" s="136"/>
      <c r="CO53" s="161"/>
      <c r="CP53" s="162"/>
      <c r="CQ53" s="136"/>
      <c r="CR53" s="161"/>
      <c r="CS53" s="162"/>
      <c r="CT53" s="136"/>
      <c r="CU53" s="161"/>
      <c r="CV53" s="162"/>
      <c r="CW53" s="136"/>
      <c r="CX53" s="161"/>
      <c r="CY53" s="162"/>
      <c r="CZ53" s="136"/>
      <c r="DA53" s="161"/>
      <c r="DB53" s="162"/>
      <c r="DC53" s="136"/>
      <c r="DD53" s="161"/>
      <c r="DE53" s="162"/>
      <c r="DF53" s="136"/>
      <c r="DG53" s="161"/>
      <c r="DH53" s="162"/>
      <c r="DI53" s="136"/>
      <c r="DJ53" s="161"/>
      <c r="DK53" s="162"/>
      <c r="DL53" s="136"/>
      <c r="DM53" s="161"/>
      <c r="DN53" s="162"/>
      <c r="DO53" s="136"/>
      <c r="DP53" s="161"/>
      <c r="DQ53" s="162"/>
      <c r="DR53" s="136"/>
      <c r="DS53" s="161"/>
      <c r="DT53" s="162"/>
      <c r="DU53" s="136"/>
      <c r="DV53" s="161"/>
      <c r="DW53" s="162"/>
      <c r="DX53" s="136"/>
      <c r="DY53" s="161"/>
      <c r="DZ53" s="162"/>
      <c r="EA53" s="136"/>
      <c r="EB53" s="161"/>
      <c r="EC53" s="162"/>
      <c r="ED53" s="136"/>
      <c r="EE53" s="161"/>
      <c r="EF53" s="162"/>
      <c r="EG53" s="136"/>
      <c r="EH53" s="161"/>
      <c r="EI53" s="162"/>
      <c r="EJ53" s="136"/>
      <c r="EK53" s="161"/>
      <c r="EL53" s="162"/>
      <c r="EM53" s="136"/>
      <c r="EN53" s="161"/>
      <c r="EO53" s="162"/>
      <c r="EP53" s="136"/>
      <c r="EQ53" s="161"/>
      <c r="ER53" s="162"/>
      <c r="ES53" s="136"/>
      <c r="ET53" s="161"/>
      <c r="EU53" s="162"/>
      <c r="EV53" s="136"/>
      <c r="EW53" s="161"/>
      <c r="EX53" s="162"/>
      <c r="EY53" s="136"/>
      <c r="EZ53" s="161"/>
      <c r="FA53" s="162"/>
      <c r="FB53" s="136"/>
      <c r="FC53" s="161"/>
      <c r="FD53" s="162"/>
      <c r="FE53" s="136"/>
      <c r="FF53" s="161"/>
      <c r="FG53" s="162"/>
      <c r="FH53" s="136"/>
      <c r="FI53" s="161"/>
      <c r="FJ53" s="162"/>
      <c r="FK53" s="136"/>
      <c r="FL53" s="161"/>
      <c r="FM53" s="162"/>
      <c r="FN53" s="136"/>
      <c r="FO53" s="161"/>
      <c r="FP53" s="162"/>
      <c r="FQ53" s="136"/>
      <c r="FR53" s="161"/>
      <c r="FS53" s="162"/>
      <c r="FT53" s="136"/>
      <c r="FU53" s="161"/>
      <c r="FV53" s="162"/>
      <c r="FW53" s="136"/>
      <c r="FX53" s="161"/>
      <c r="FY53" s="162"/>
      <c r="FZ53" s="136"/>
      <c r="GA53" s="161"/>
      <c r="GB53" s="162"/>
      <c r="GC53" s="136"/>
      <c r="GD53" s="161"/>
      <c r="GE53" s="162"/>
      <c r="GF53" s="136"/>
      <c r="GG53" s="161"/>
      <c r="GH53" s="162"/>
      <c r="GI53" s="136"/>
      <c r="GJ53" s="161"/>
      <c r="GK53" s="162"/>
      <c r="GL53" s="136"/>
      <c r="GM53" s="161"/>
      <c r="GN53" s="162"/>
      <c r="GO53" s="136"/>
      <c r="GP53" s="161"/>
      <c r="GQ53" s="162"/>
      <c r="GR53" s="136"/>
      <c r="GS53" s="161"/>
      <c r="GT53" s="162"/>
      <c r="GU53" s="136"/>
      <c r="GV53" s="161"/>
      <c r="GW53" s="162"/>
      <c r="GX53" s="136"/>
      <c r="GY53" s="161"/>
      <c r="GZ53" s="162"/>
      <c r="HA53" s="136"/>
      <c r="HB53" s="161"/>
      <c r="HC53" s="166"/>
      <c r="HD53" s="147"/>
      <c r="HE53" s="161"/>
      <c r="HF53" s="166"/>
      <c r="HG53" s="136"/>
      <c r="HH53" s="161"/>
      <c r="HI53" s="166"/>
      <c r="HJ53" s="136"/>
      <c r="HK53" s="161"/>
      <c r="HL53" s="162"/>
      <c r="HM53" s="136"/>
      <c r="HN53" s="161"/>
      <c r="HO53" s="166"/>
      <c r="HP53" s="136"/>
      <c r="HQ53" s="161"/>
      <c r="HR53" s="166"/>
      <c r="HS53" s="136"/>
      <c r="HT53" s="161"/>
      <c r="HU53" s="166"/>
      <c r="HV53" s="136"/>
      <c r="HW53" s="161"/>
      <c r="HX53" s="166"/>
      <c r="HY53" s="136"/>
      <c r="HZ53" s="161"/>
      <c r="IA53" s="162"/>
      <c r="IB53" s="136"/>
      <c r="IC53" s="161"/>
      <c r="ID53" s="166"/>
      <c r="IE53" s="136"/>
      <c r="IF53" s="161"/>
      <c r="IG53" s="166"/>
      <c r="IH53" s="136"/>
      <c r="II53" s="161"/>
      <c r="IJ53" s="166"/>
      <c r="IK53" s="136"/>
      <c r="IL53" s="161"/>
      <c r="IM53" s="166"/>
      <c r="IN53" s="136"/>
      <c r="IO53" s="161"/>
      <c r="IP53" s="162"/>
      <c r="IQ53" s="136"/>
      <c r="IR53" s="161"/>
      <c r="IS53" s="162"/>
      <c r="IT53" s="136"/>
      <c r="IU53" s="5"/>
      <c r="IV53" s="6"/>
    </row>
    <row r="54" spans="1:256" ht="12" customHeight="1" x14ac:dyDescent="0.2">
      <c r="A54" s="232"/>
      <c r="B54" s="232" t="s">
        <v>19</v>
      </c>
      <c r="C54" s="226" t="s">
        <v>66</v>
      </c>
      <c r="D54" s="227">
        <v>6</v>
      </c>
      <c r="E54" s="232" t="s">
        <v>35</v>
      </c>
      <c r="F54" s="232" t="s">
        <v>189</v>
      </c>
      <c r="G54" s="233" t="s">
        <v>278</v>
      </c>
      <c r="H54" s="234" t="s">
        <v>157</v>
      </c>
      <c r="I54" s="235"/>
      <c r="J54" s="231" t="s">
        <v>213</v>
      </c>
      <c r="K54" s="138"/>
      <c r="L54" s="161"/>
      <c r="M54" s="162"/>
      <c r="N54" s="138"/>
      <c r="O54" s="161"/>
      <c r="P54" s="162"/>
      <c r="Q54" s="136"/>
      <c r="R54" s="161"/>
      <c r="S54" s="162"/>
      <c r="T54" s="136"/>
      <c r="U54" s="161"/>
      <c r="V54" s="162"/>
      <c r="W54" s="136"/>
      <c r="X54" s="161"/>
      <c r="Y54" s="162"/>
      <c r="Z54" s="136"/>
      <c r="AA54" s="161"/>
      <c r="AB54" s="162"/>
      <c r="AC54" s="136"/>
      <c r="AD54" s="161"/>
      <c r="AE54" s="162"/>
      <c r="AF54" s="136"/>
      <c r="AG54" s="161"/>
      <c r="AH54" s="162"/>
      <c r="AI54" s="136"/>
      <c r="AJ54" s="161"/>
      <c r="AK54" s="162"/>
      <c r="AL54" s="136"/>
      <c r="AM54" s="161"/>
      <c r="AN54" s="162"/>
      <c r="AO54" s="136"/>
      <c r="AP54" s="161"/>
      <c r="AQ54" s="162"/>
      <c r="AR54" s="136"/>
      <c r="AS54" s="161"/>
      <c r="AT54" s="162"/>
      <c r="AU54" s="138"/>
      <c r="AV54" s="161"/>
      <c r="AW54" s="162"/>
      <c r="AX54" s="136"/>
      <c r="AY54" s="161"/>
      <c r="AZ54" s="162"/>
      <c r="BA54" s="136"/>
      <c r="BB54" s="161"/>
      <c r="BC54" s="162"/>
      <c r="BD54" s="136"/>
      <c r="BE54" s="161"/>
      <c r="BF54" s="162"/>
      <c r="BG54" s="136"/>
      <c r="BH54" s="161"/>
      <c r="BI54" s="162"/>
      <c r="BJ54" s="136"/>
      <c r="BK54" s="161"/>
      <c r="BL54" s="162"/>
      <c r="BM54" s="136"/>
      <c r="BN54" s="161"/>
      <c r="BO54" s="162"/>
      <c r="BP54" s="136"/>
      <c r="BQ54" s="161"/>
      <c r="BR54" s="162"/>
      <c r="BS54" s="136"/>
      <c r="BT54" s="161"/>
      <c r="BU54" s="162"/>
      <c r="BV54" s="136"/>
      <c r="BW54" s="161"/>
      <c r="BX54" s="162"/>
      <c r="BY54" s="136"/>
      <c r="BZ54" s="161"/>
      <c r="CA54" s="162"/>
      <c r="CB54" s="136"/>
      <c r="CC54" s="161"/>
      <c r="CD54" s="162"/>
      <c r="CE54" s="136"/>
      <c r="CF54" s="161"/>
      <c r="CG54" s="162"/>
      <c r="CH54" s="136"/>
      <c r="CI54" s="161"/>
      <c r="CJ54" s="162"/>
      <c r="CK54" s="136"/>
      <c r="CL54" s="161"/>
      <c r="CM54" s="162"/>
      <c r="CN54" s="136"/>
      <c r="CO54" s="161"/>
      <c r="CP54" s="162"/>
      <c r="CQ54" s="136"/>
      <c r="CR54" s="161"/>
      <c r="CS54" s="162"/>
      <c r="CT54" s="136"/>
      <c r="CU54" s="161"/>
      <c r="CV54" s="162"/>
      <c r="CW54" s="136"/>
      <c r="CX54" s="161"/>
      <c r="CY54" s="162"/>
      <c r="CZ54" s="136"/>
      <c r="DA54" s="161"/>
      <c r="DB54" s="162"/>
      <c r="DC54" s="136"/>
      <c r="DD54" s="161"/>
      <c r="DE54" s="162"/>
      <c r="DF54" s="136"/>
      <c r="DG54" s="161"/>
      <c r="DH54" s="162"/>
      <c r="DI54" s="136"/>
      <c r="DJ54" s="161"/>
      <c r="DK54" s="162"/>
      <c r="DL54" s="136"/>
      <c r="DM54" s="161"/>
      <c r="DN54" s="162"/>
      <c r="DO54" s="136"/>
      <c r="DP54" s="161"/>
      <c r="DQ54" s="162"/>
      <c r="DR54" s="136"/>
      <c r="DS54" s="161"/>
      <c r="DT54" s="162"/>
      <c r="DU54" s="136"/>
      <c r="DV54" s="161"/>
      <c r="DW54" s="162"/>
      <c r="DX54" s="136"/>
      <c r="DY54" s="161"/>
      <c r="DZ54" s="162"/>
      <c r="EA54" s="136"/>
      <c r="EB54" s="161"/>
      <c r="EC54" s="162"/>
      <c r="ED54" s="136"/>
      <c r="EE54" s="161"/>
      <c r="EF54" s="162"/>
      <c r="EG54" s="136"/>
      <c r="EH54" s="161"/>
      <c r="EI54" s="162"/>
      <c r="EJ54" s="136"/>
      <c r="EK54" s="161"/>
      <c r="EL54" s="162"/>
      <c r="EM54" s="136"/>
      <c r="EN54" s="161"/>
      <c r="EO54" s="162"/>
      <c r="EP54" s="136"/>
      <c r="EQ54" s="161"/>
      <c r="ER54" s="162"/>
      <c r="ES54" s="136"/>
      <c r="ET54" s="161"/>
      <c r="EU54" s="162"/>
      <c r="EV54" s="136"/>
      <c r="EW54" s="161"/>
      <c r="EX54" s="162"/>
      <c r="EY54" s="136"/>
      <c r="EZ54" s="161"/>
      <c r="FA54" s="162"/>
      <c r="FB54" s="136"/>
      <c r="FC54" s="161"/>
      <c r="FD54" s="162"/>
      <c r="FE54" s="136"/>
      <c r="FF54" s="161"/>
      <c r="FG54" s="162"/>
      <c r="FH54" s="136"/>
      <c r="FI54" s="161"/>
      <c r="FJ54" s="162"/>
      <c r="FK54" s="136"/>
      <c r="FL54" s="161"/>
      <c r="FM54" s="162"/>
      <c r="FN54" s="136"/>
      <c r="FO54" s="161"/>
      <c r="FP54" s="162"/>
      <c r="FQ54" s="136"/>
      <c r="FR54" s="161"/>
      <c r="FS54" s="162"/>
      <c r="FT54" s="136"/>
      <c r="FU54" s="161"/>
      <c r="FV54" s="162"/>
      <c r="FW54" s="136"/>
      <c r="FX54" s="161"/>
      <c r="FY54" s="162"/>
      <c r="FZ54" s="136"/>
      <c r="GA54" s="161"/>
      <c r="GB54" s="162"/>
      <c r="GC54" s="136"/>
      <c r="GD54" s="161"/>
      <c r="GE54" s="162"/>
      <c r="GF54" s="136"/>
      <c r="GG54" s="161"/>
      <c r="GH54" s="162"/>
      <c r="GI54" s="136"/>
      <c r="GJ54" s="161"/>
      <c r="GK54" s="162"/>
      <c r="GL54" s="136"/>
      <c r="GM54" s="161"/>
      <c r="GN54" s="162"/>
      <c r="GO54" s="136"/>
      <c r="GP54" s="161"/>
      <c r="GQ54" s="162"/>
      <c r="GR54" s="136"/>
      <c r="GS54" s="161"/>
      <c r="GT54" s="162"/>
      <c r="GU54" s="136"/>
      <c r="GV54" s="161"/>
      <c r="GW54" s="162"/>
      <c r="GX54" s="136"/>
      <c r="GY54" s="161"/>
      <c r="GZ54" s="162"/>
      <c r="HA54" s="136"/>
      <c r="HB54" s="161"/>
      <c r="HC54" s="166"/>
      <c r="HD54" s="147"/>
      <c r="HE54" s="161"/>
      <c r="HF54" s="166"/>
      <c r="HG54" s="136"/>
      <c r="HH54" s="161"/>
      <c r="HI54" s="166"/>
      <c r="HJ54" s="136"/>
      <c r="HK54" s="161"/>
      <c r="HL54" s="162"/>
      <c r="HM54" s="136"/>
      <c r="HN54" s="161"/>
      <c r="HO54" s="166"/>
      <c r="HP54" s="136"/>
      <c r="HQ54" s="161"/>
      <c r="HR54" s="166"/>
      <c r="HS54" s="136"/>
      <c r="HT54" s="161"/>
      <c r="HU54" s="166"/>
      <c r="HV54" s="136"/>
      <c r="HW54" s="161"/>
      <c r="HX54" s="166"/>
      <c r="HY54" s="136"/>
      <c r="HZ54" s="161"/>
      <c r="IA54" s="162"/>
      <c r="IB54" s="136"/>
      <c r="IC54" s="161"/>
      <c r="ID54" s="166"/>
      <c r="IE54" s="136"/>
      <c r="IF54" s="161"/>
      <c r="IG54" s="166"/>
      <c r="IH54" s="136"/>
      <c r="II54" s="161"/>
      <c r="IJ54" s="166"/>
      <c r="IK54" s="136"/>
      <c r="IL54" s="161"/>
      <c r="IM54" s="166"/>
      <c r="IN54" s="136"/>
      <c r="IO54" s="161"/>
      <c r="IP54" s="162"/>
      <c r="IQ54" s="136"/>
      <c r="IR54" s="161"/>
      <c r="IS54" s="162"/>
      <c r="IT54" s="136"/>
      <c r="IU54" s="5"/>
      <c r="IV54" s="6"/>
    </row>
    <row r="55" spans="1:256" ht="12" customHeight="1" x14ac:dyDescent="0.2">
      <c r="A55" s="232"/>
      <c r="B55" s="232" t="s">
        <v>19</v>
      </c>
      <c r="C55" s="226" t="s">
        <v>66</v>
      </c>
      <c r="D55" s="227">
        <v>6</v>
      </c>
      <c r="E55" s="232" t="s">
        <v>35</v>
      </c>
      <c r="F55" s="232" t="s">
        <v>189</v>
      </c>
      <c r="G55" s="233" t="s">
        <v>279</v>
      </c>
      <c r="H55" s="234" t="s">
        <v>158</v>
      </c>
      <c r="I55" s="235"/>
      <c r="J55" s="231" t="s">
        <v>214</v>
      </c>
      <c r="K55" s="138"/>
      <c r="L55" s="161"/>
      <c r="M55" s="162"/>
      <c r="N55" s="138"/>
      <c r="O55" s="161"/>
      <c r="P55" s="162"/>
      <c r="Q55" s="136"/>
      <c r="R55" s="161"/>
      <c r="S55" s="162"/>
      <c r="T55" s="136"/>
      <c r="U55" s="161"/>
      <c r="V55" s="162"/>
      <c r="W55" s="136"/>
      <c r="X55" s="161"/>
      <c r="Y55" s="162"/>
      <c r="Z55" s="136"/>
      <c r="AA55" s="161"/>
      <c r="AB55" s="162"/>
      <c r="AC55" s="136"/>
      <c r="AD55" s="161"/>
      <c r="AE55" s="162"/>
      <c r="AF55" s="136"/>
      <c r="AG55" s="161"/>
      <c r="AH55" s="162"/>
      <c r="AI55" s="136"/>
      <c r="AJ55" s="161"/>
      <c r="AK55" s="162"/>
      <c r="AL55" s="136"/>
      <c r="AM55" s="161"/>
      <c r="AN55" s="162"/>
      <c r="AO55" s="136"/>
      <c r="AP55" s="161"/>
      <c r="AQ55" s="162"/>
      <c r="AR55" s="136"/>
      <c r="AS55" s="161"/>
      <c r="AT55" s="162"/>
      <c r="AU55" s="138"/>
      <c r="AV55" s="161"/>
      <c r="AW55" s="162"/>
      <c r="AX55" s="136"/>
      <c r="AY55" s="161"/>
      <c r="AZ55" s="162"/>
      <c r="BA55" s="136"/>
      <c r="BB55" s="161"/>
      <c r="BC55" s="162"/>
      <c r="BD55" s="136"/>
      <c r="BE55" s="161"/>
      <c r="BF55" s="162"/>
      <c r="BG55" s="136"/>
      <c r="BH55" s="161"/>
      <c r="BI55" s="162"/>
      <c r="BJ55" s="136"/>
      <c r="BK55" s="161"/>
      <c r="BL55" s="162"/>
      <c r="BM55" s="136"/>
      <c r="BN55" s="161"/>
      <c r="BO55" s="162"/>
      <c r="BP55" s="136"/>
      <c r="BQ55" s="161"/>
      <c r="BR55" s="162"/>
      <c r="BS55" s="136"/>
      <c r="BT55" s="161"/>
      <c r="BU55" s="162"/>
      <c r="BV55" s="136"/>
      <c r="BW55" s="161"/>
      <c r="BX55" s="162"/>
      <c r="BY55" s="136"/>
      <c r="BZ55" s="161"/>
      <c r="CA55" s="162"/>
      <c r="CB55" s="136"/>
      <c r="CC55" s="161"/>
      <c r="CD55" s="162"/>
      <c r="CE55" s="136"/>
      <c r="CF55" s="161"/>
      <c r="CG55" s="162"/>
      <c r="CH55" s="136"/>
      <c r="CI55" s="161"/>
      <c r="CJ55" s="162"/>
      <c r="CK55" s="136"/>
      <c r="CL55" s="161"/>
      <c r="CM55" s="162"/>
      <c r="CN55" s="136"/>
      <c r="CO55" s="161"/>
      <c r="CP55" s="162"/>
      <c r="CQ55" s="136"/>
      <c r="CR55" s="161"/>
      <c r="CS55" s="162"/>
      <c r="CT55" s="136"/>
      <c r="CU55" s="161"/>
      <c r="CV55" s="162"/>
      <c r="CW55" s="136"/>
      <c r="CX55" s="161"/>
      <c r="CY55" s="162"/>
      <c r="CZ55" s="136"/>
      <c r="DA55" s="161"/>
      <c r="DB55" s="162"/>
      <c r="DC55" s="136"/>
      <c r="DD55" s="161"/>
      <c r="DE55" s="162"/>
      <c r="DF55" s="136"/>
      <c r="DG55" s="161"/>
      <c r="DH55" s="162"/>
      <c r="DI55" s="136"/>
      <c r="DJ55" s="161"/>
      <c r="DK55" s="162"/>
      <c r="DL55" s="136"/>
      <c r="DM55" s="161"/>
      <c r="DN55" s="162"/>
      <c r="DO55" s="136"/>
      <c r="DP55" s="161"/>
      <c r="DQ55" s="162"/>
      <c r="DR55" s="136"/>
      <c r="DS55" s="161"/>
      <c r="DT55" s="162"/>
      <c r="DU55" s="136"/>
      <c r="DV55" s="161"/>
      <c r="DW55" s="162"/>
      <c r="DX55" s="136"/>
      <c r="DY55" s="161"/>
      <c r="DZ55" s="162"/>
      <c r="EA55" s="136"/>
      <c r="EB55" s="161"/>
      <c r="EC55" s="162"/>
      <c r="ED55" s="136"/>
      <c r="EE55" s="161"/>
      <c r="EF55" s="162"/>
      <c r="EG55" s="136"/>
      <c r="EH55" s="161"/>
      <c r="EI55" s="162"/>
      <c r="EJ55" s="136"/>
      <c r="EK55" s="161"/>
      <c r="EL55" s="162"/>
      <c r="EM55" s="136"/>
      <c r="EN55" s="161"/>
      <c r="EO55" s="162"/>
      <c r="EP55" s="136"/>
      <c r="EQ55" s="161"/>
      <c r="ER55" s="162"/>
      <c r="ES55" s="136"/>
      <c r="ET55" s="161"/>
      <c r="EU55" s="162"/>
      <c r="EV55" s="136"/>
      <c r="EW55" s="161"/>
      <c r="EX55" s="162"/>
      <c r="EY55" s="136"/>
      <c r="EZ55" s="161"/>
      <c r="FA55" s="162"/>
      <c r="FB55" s="136"/>
      <c r="FC55" s="161"/>
      <c r="FD55" s="162"/>
      <c r="FE55" s="136"/>
      <c r="FF55" s="161"/>
      <c r="FG55" s="162"/>
      <c r="FH55" s="136"/>
      <c r="FI55" s="161"/>
      <c r="FJ55" s="162"/>
      <c r="FK55" s="136"/>
      <c r="FL55" s="161"/>
      <c r="FM55" s="162"/>
      <c r="FN55" s="136"/>
      <c r="FO55" s="161"/>
      <c r="FP55" s="162"/>
      <c r="FQ55" s="136"/>
      <c r="FR55" s="161"/>
      <c r="FS55" s="162"/>
      <c r="FT55" s="136"/>
      <c r="FU55" s="161"/>
      <c r="FV55" s="162"/>
      <c r="FW55" s="136"/>
      <c r="FX55" s="161"/>
      <c r="FY55" s="162"/>
      <c r="FZ55" s="136"/>
      <c r="GA55" s="161"/>
      <c r="GB55" s="162"/>
      <c r="GC55" s="136"/>
      <c r="GD55" s="161"/>
      <c r="GE55" s="162"/>
      <c r="GF55" s="136"/>
      <c r="GG55" s="161"/>
      <c r="GH55" s="162"/>
      <c r="GI55" s="136"/>
      <c r="GJ55" s="161"/>
      <c r="GK55" s="162"/>
      <c r="GL55" s="136"/>
      <c r="GM55" s="161"/>
      <c r="GN55" s="162"/>
      <c r="GO55" s="136"/>
      <c r="GP55" s="161"/>
      <c r="GQ55" s="162"/>
      <c r="GR55" s="136"/>
      <c r="GS55" s="161"/>
      <c r="GT55" s="162"/>
      <c r="GU55" s="136"/>
      <c r="GV55" s="161"/>
      <c r="GW55" s="162"/>
      <c r="GX55" s="136"/>
      <c r="GY55" s="161"/>
      <c r="GZ55" s="162"/>
      <c r="HA55" s="136"/>
      <c r="HB55" s="161"/>
      <c r="HC55" s="166"/>
      <c r="HD55" s="147"/>
      <c r="HE55" s="161"/>
      <c r="HF55" s="166"/>
      <c r="HG55" s="136"/>
      <c r="HH55" s="161"/>
      <c r="HI55" s="166"/>
      <c r="HJ55" s="136"/>
      <c r="HK55" s="161"/>
      <c r="HL55" s="162"/>
      <c r="HM55" s="136"/>
      <c r="HN55" s="161"/>
      <c r="HO55" s="166"/>
      <c r="HP55" s="136"/>
      <c r="HQ55" s="161"/>
      <c r="HR55" s="166"/>
      <c r="HS55" s="136"/>
      <c r="HT55" s="161"/>
      <c r="HU55" s="166"/>
      <c r="HV55" s="136"/>
      <c r="HW55" s="161"/>
      <c r="HX55" s="166"/>
      <c r="HY55" s="136"/>
      <c r="HZ55" s="161"/>
      <c r="IA55" s="162"/>
      <c r="IB55" s="136"/>
      <c r="IC55" s="161"/>
      <c r="ID55" s="166"/>
      <c r="IE55" s="136"/>
      <c r="IF55" s="161"/>
      <c r="IG55" s="166"/>
      <c r="IH55" s="136"/>
      <c r="II55" s="161"/>
      <c r="IJ55" s="166"/>
      <c r="IK55" s="136"/>
      <c r="IL55" s="161"/>
      <c r="IM55" s="166"/>
      <c r="IN55" s="136"/>
      <c r="IO55" s="161"/>
      <c r="IP55" s="162"/>
      <c r="IQ55" s="136"/>
      <c r="IR55" s="161"/>
      <c r="IS55" s="162"/>
      <c r="IT55" s="136"/>
      <c r="IU55" s="5"/>
      <c r="IV55" s="6"/>
    </row>
    <row r="56" spans="1:256" ht="12" customHeight="1" x14ac:dyDescent="0.2">
      <c r="A56" s="232"/>
      <c r="B56" s="232" t="s">
        <v>19</v>
      </c>
      <c r="C56" s="226" t="s">
        <v>66</v>
      </c>
      <c r="D56" s="227">
        <v>6</v>
      </c>
      <c r="E56" s="232" t="s">
        <v>35</v>
      </c>
      <c r="F56" s="232" t="s">
        <v>189</v>
      </c>
      <c r="G56" s="233" t="s">
        <v>280</v>
      </c>
      <c r="H56" s="234" t="s">
        <v>159</v>
      </c>
      <c r="I56" s="235"/>
      <c r="J56" s="231" t="s">
        <v>215</v>
      </c>
      <c r="K56" s="138"/>
      <c r="L56" s="161"/>
      <c r="M56" s="162"/>
      <c r="N56" s="138"/>
      <c r="O56" s="161"/>
      <c r="P56" s="162"/>
      <c r="Q56" s="136"/>
      <c r="R56" s="161"/>
      <c r="S56" s="162"/>
      <c r="T56" s="136"/>
      <c r="U56" s="161"/>
      <c r="V56" s="162"/>
      <c r="W56" s="136"/>
      <c r="X56" s="161"/>
      <c r="Y56" s="162"/>
      <c r="Z56" s="136"/>
      <c r="AA56" s="161"/>
      <c r="AB56" s="162"/>
      <c r="AC56" s="136"/>
      <c r="AD56" s="161"/>
      <c r="AE56" s="162"/>
      <c r="AF56" s="136"/>
      <c r="AG56" s="161"/>
      <c r="AH56" s="162"/>
      <c r="AI56" s="136"/>
      <c r="AJ56" s="161"/>
      <c r="AK56" s="162"/>
      <c r="AL56" s="136"/>
      <c r="AM56" s="161"/>
      <c r="AN56" s="162"/>
      <c r="AO56" s="136"/>
      <c r="AP56" s="161"/>
      <c r="AQ56" s="162"/>
      <c r="AR56" s="136"/>
      <c r="AS56" s="161"/>
      <c r="AT56" s="162"/>
      <c r="AU56" s="138"/>
      <c r="AV56" s="161"/>
      <c r="AW56" s="162"/>
      <c r="AX56" s="136"/>
      <c r="AY56" s="161"/>
      <c r="AZ56" s="162"/>
      <c r="BA56" s="136"/>
      <c r="BB56" s="161"/>
      <c r="BC56" s="162"/>
      <c r="BD56" s="136"/>
      <c r="BE56" s="161"/>
      <c r="BF56" s="162"/>
      <c r="BG56" s="136"/>
      <c r="BH56" s="161"/>
      <c r="BI56" s="162"/>
      <c r="BJ56" s="136"/>
      <c r="BK56" s="161"/>
      <c r="BL56" s="162"/>
      <c r="BM56" s="136"/>
      <c r="BN56" s="161"/>
      <c r="BO56" s="162"/>
      <c r="BP56" s="136"/>
      <c r="BQ56" s="161"/>
      <c r="BR56" s="162"/>
      <c r="BS56" s="136"/>
      <c r="BT56" s="161"/>
      <c r="BU56" s="162"/>
      <c r="BV56" s="136"/>
      <c r="BW56" s="161"/>
      <c r="BX56" s="162"/>
      <c r="BY56" s="136"/>
      <c r="BZ56" s="161"/>
      <c r="CA56" s="162"/>
      <c r="CB56" s="136"/>
      <c r="CC56" s="161"/>
      <c r="CD56" s="162"/>
      <c r="CE56" s="136"/>
      <c r="CF56" s="161"/>
      <c r="CG56" s="162"/>
      <c r="CH56" s="136"/>
      <c r="CI56" s="161"/>
      <c r="CJ56" s="162"/>
      <c r="CK56" s="136"/>
      <c r="CL56" s="161"/>
      <c r="CM56" s="162"/>
      <c r="CN56" s="136"/>
      <c r="CO56" s="161"/>
      <c r="CP56" s="162"/>
      <c r="CQ56" s="136"/>
      <c r="CR56" s="161"/>
      <c r="CS56" s="162"/>
      <c r="CT56" s="136"/>
      <c r="CU56" s="161"/>
      <c r="CV56" s="162"/>
      <c r="CW56" s="136"/>
      <c r="CX56" s="161"/>
      <c r="CY56" s="162"/>
      <c r="CZ56" s="136"/>
      <c r="DA56" s="161"/>
      <c r="DB56" s="162"/>
      <c r="DC56" s="136"/>
      <c r="DD56" s="161"/>
      <c r="DE56" s="162"/>
      <c r="DF56" s="136"/>
      <c r="DG56" s="161"/>
      <c r="DH56" s="162"/>
      <c r="DI56" s="136"/>
      <c r="DJ56" s="161"/>
      <c r="DK56" s="162"/>
      <c r="DL56" s="136"/>
      <c r="DM56" s="161"/>
      <c r="DN56" s="162"/>
      <c r="DO56" s="136"/>
      <c r="DP56" s="161"/>
      <c r="DQ56" s="162"/>
      <c r="DR56" s="136"/>
      <c r="DS56" s="161"/>
      <c r="DT56" s="162"/>
      <c r="DU56" s="136"/>
      <c r="DV56" s="161"/>
      <c r="DW56" s="162"/>
      <c r="DX56" s="136"/>
      <c r="DY56" s="161"/>
      <c r="DZ56" s="162"/>
      <c r="EA56" s="136"/>
      <c r="EB56" s="161"/>
      <c r="EC56" s="162"/>
      <c r="ED56" s="136"/>
      <c r="EE56" s="161"/>
      <c r="EF56" s="162"/>
      <c r="EG56" s="136"/>
      <c r="EH56" s="161"/>
      <c r="EI56" s="162"/>
      <c r="EJ56" s="136"/>
      <c r="EK56" s="161"/>
      <c r="EL56" s="162"/>
      <c r="EM56" s="136"/>
      <c r="EN56" s="161"/>
      <c r="EO56" s="162"/>
      <c r="EP56" s="136"/>
      <c r="EQ56" s="161"/>
      <c r="ER56" s="162"/>
      <c r="ES56" s="136"/>
      <c r="ET56" s="161"/>
      <c r="EU56" s="162"/>
      <c r="EV56" s="136"/>
      <c r="EW56" s="161"/>
      <c r="EX56" s="162"/>
      <c r="EY56" s="136"/>
      <c r="EZ56" s="161"/>
      <c r="FA56" s="162"/>
      <c r="FB56" s="136"/>
      <c r="FC56" s="161"/>
      <c r="FD56" s="162"/>
      <c r="FE56" s="136"/>
      <c r="FF56" s="161"/>
      <c r="FG56" s="162"/>
      <c r="FH56" s="136"/>
      <c r="FI56" s="161"/>
      <c r="FJ56" s="162"/>
      <c r="FK56" s="136"/>
      <c r="FL56" s="161"/>
      <c r="FM56" s="162"/>
      <c r="FN56" s="136"/>
      <c r="FO56" s="161"/>
      <c r="FP56" s="162"/>
      <c r="FQ56" s="136"/>
      <c r="FR56" s="161"/>
      <c r="FS56" s="162"/>
      <c r="FT56" s="136"/>
      <c r="FU56" s="161"/>
      <c r="FV56" s="162"/>
      <c r="FW56" s="136"/>
      <c r="FX56" s="161"/>
      <c r="FY56" s="162"/>
      <c r="FZ56" s="136"/>
      <c r="GA56" s="161"/>
      <c r="GB56" s="162"/>
      <c r="GC56" s="136"/>
      <c r="GD56" s="161"/>
      <c r="GE56" s="162"/>
      <c r="GF56" s="136"/>
      <c r="GG56" s="161"/>
      <c r="GH56" s="162"/>
      <c r="GI56" s="136"/>
      <c r="GJ56" s="161"/>
      <c r="GK56" s="162"/>
      <c r="GL56" s="136"/>
      <c r="GM56" s="161"/>
      <c r="GN56" s="162"/>
      <c r="GO56" s="136"/>
      <c r="GP56" s="161"/>
      <c r="GQ56" s="162"/>
      <c r="GR56" s="136"/>
      <c r="GS56" s="161"/>
      <c r="GT56" s="162"/>
      <c r="GU56" s="136"/>
      <c r="GV56" s="161"/>
      <c r="GW56" s="162"/>
      <c r="GX56" s="136"/>
      <c r="GY56" s="161"/>
      <c r="GZ56" s="162"/>
      <c r="HA56" s="136"/>
      <c r="HB56" s="161"/>
      <c r="HC56" s="166"/>
      <c r="HD56" s="147"/>
      <c r="HE56" s="161"/>
      <c r="HF56" s="166"/>
      <c r="HG56" s="136"/>
      <c r="HH56" s="161"/>
      <c r="HI56" s="166"/>
      <c r="HJ56" s="136"/>
      <c r="HK56" s="161"/>
      <c r="HL56" s="162"/>
      <c r="HM56" s="136"/>
      <c r="HN56" s="161"/>
      <c r="HO56" s="166"/>
      <c r="HP56" s="136"/>
      <c r="HQ56" s="161"/>
      <c r="HR56" s="166"/>
      <c r="HS56" s="136"/>
      <c r="HT56" s="161"/>
      <c r="HU56" s="166"/>
      <c r="HV56" s="136"/>
      <c r="HW56" s="161"/>
      <c r="HX56" s="166"/>
      <c r="HY56" s="136"/>
      <c r="HZ56" s="161"/>
      <c r="IA56" s="162"/>
      <c r="IB56" s="136"/>
      <c r="IC56" s="161"/>
      <c r="ID56" s="166"/>
      <c r="IE56" s="136"/>
      <c r="IF56" s="161"/>
      <c r="IG56" s="166"/>
      <c r="IH56" s="136"/>
      <c r="II56" s="161"/>
      <c r="IJ56" s="166"/>
      <c r="IK56" s="136"/>
      <c r="IL56" s="161"/>
      <c r="IM56" s="166"/>
      <c r="IN56" s="136"/>
      <c r="IO56" s="161"/>
      <c r="IP56" s="162"/>
      <c r="IQ56" s="136"/>
      <c r="IR56" s="161"/>
      <c r="IS56" s="162"/>
      <c r="IT56" s="136"/>
      <c r="IU56" s="5"/>
      <c r="IV56" s="6"/>
    </row>
    <row r="57" spans="1:256" ht="12" customHeight="1" x14ac:dyDescent="0.2">
      <c r="A57" s="232"/>
      <c r="B57" s="232" t="s">
        <v>19</v>
      </c>
      <c r="C57" s="226" t="s">
        <v>66</v>
      </c>
      <c r="D57" s="227">
        <v>6</v>
      </c>
      <c r="E57" s="232" t="s">
        <v>35</v>
      </c>
      <c r="F57" s="232" t="s">
        <v>189</v>
      </c>
      <c r="G57" s="233" t="s">
        <v>281</v>
      </c>
      <c r="H57" s="234" t="s">
        <v>160</v>
      </c>
      <c r="I57" s="235"/>
      <c r="J57" s="231" t="s">
        <v>216</v>
      </c>
      <c r="K57" s="138"/>
      <c r="L57" s="161"/>
      <c r="M57" s="162"/>
      <c r="N57" s="138"/>
      <c r="O57" s="161"/>
      <c r="P57" s="162"/>
      <c r="Q57" s="136"/>
      <c r="R57" s="161"/>
      <c r="S57" s="162"/>
      <c r="T57" s="136"/>
      <c r="U57" s="161"/>
      <c r="V57" s="162"/>
      <c r="W57" s="136"/>
      <c r="X57" s="161"/>
      <c r="Y57" s="162"/>
      <c r="Z57" s="136"/>
      <c r="AA57" s="161"/>
      <c r="AB57" s="162"/>
      <c r="AC57" s="136"/>
      <c r="AD57" s="161"/>
      <c r="AE57" s="162"/>
      <c r="AF57" s="136"/>
      <c r="AG57" s="161"/>
      <c r="AH57" s="162"/>
      <c r="AI57" s="136"/>
      <c r="AJ57" s="161"/>
      <c r="AK57" s="162"/>
      <c r="AL57" s="136"/>
      <c r="AM57" s="161"/>
      <c r="AN57" s="162"/>
      <c r="AO57" s="136"/>
      <c r="AP57" s="161"/>
      <c r="AQ57" s="162"/>
      <c r="AR57" s="136"/>
      <c r="AS57" s="161"/>
      <c r="AT57" s="162"/>
      <c r="AU57" s="138"/>
      <c r="AV57" s="161"/>
      <c r="AW57" s="162"/>
      <c r="AX57" s="136"/>
      <c r="AY57" s="161"/>
      <c r="AZ57" s="162"/>
      <c r="BA57" s="136"/>
      <c r="BB57" s="161"/>
      <c r="BC57" s="162"/>
      <c r="BD57" s="136"/>
      <c r="BE57" s="161"/>
      <c r="BF57" s="162"/>
      <c r="BG57" s="136"/>
      <c r="BH57" s="161"/>
      <c r="BI57" s="162"/>
      <c r="BJ57" s="136"/>
      <c r="BK57" s="161"/>
      <c r="BL57" s="162"/>
      <c r="BM57" s="136"/>
      <c r="BN57" s="161"/>
      <c r="BO57" s="162"/>
      <c r="BP57" s="136"/>
      <c r="BQ57" s="161"/>
      <c r="BR57" s="162"/>
      <c r="BS57" s="136"/>
      <c r="BT57" s="161"/>
      <c r="BU57" s="162"/>
      <c r="BV57" s="136"/>
      <c r="BW57" s="161"/>
      <c r="BX57" s="162"/>
      <c r="BY57" s="136"/>
      <c r="BZ57" s="161"/>
      <c r="CA57" s="162"/>
      <c r="CB57" s="136"/>
      <c r="CC57" s="161"/>
      <c r="CD57" s="162"/>
      <c r="CE57" s="136"/>
      <c r="CF57" s="161"/>
      <c r="CG57" s="162"/>
      <c r="CH57" s="136"/>
      <c r="CI57" s="161"/>
      <c r="CJ57" s="162"/>
      <c r="CK57" s="136"/>
      <c r="CL57" s="161"/>
      <c r="CM57" s="162"/>
      <c r="CN57" s="136"/>
      <c r="CO57" s="161"/>
      <c r="CP57" s="162"/>
      <c r="CQ57" s="136"/>
      <c r="CR57" s="161"/>
      <c r="CS57" s="162"/>
      <c r="CT57" s="136"/>
      <c r="CU57" s="161"/>
      <c r="CV57" s="162"/>
      <c r="CW57" s="136"/>
      <c r="CX57" s="161"/>
      <c r="CY57" s="162"/>
      <c r="CZ57" s="136"/>
      <c r="DA57" s="161"/>
      <c r="DB57" s="162"/>
      <c r="DC57" s="136"/>
      <c r="DD57" s="161"/>
      <c r="DE57" s="162"/>
      <c r="DF57" s="136"/>
      <c r="DG57" s="161"/>
      <c r="DH57" s="162"/>
      <c r="DI57" s="136"/>
      <c r="DJ57" s="161"/>
      <c r="DK57" s="162"/>
      <c r="DL57" s="136"/>
      <c r="DM57" s="161"/>
      <c r="DN57" s="162"/>
      <c r="DO57" s="136"/>
      <c r="DP57" s="161"/>
      <c r="DQ57" s="162"/>
      <c r="DR57" s="136"/>
      <c r="DS57" s="161"/>
      <c r="DT57" s="162"/>
      <c r="DU57" s="136"/>
      <c r="DV57" s="161"/>
      <c r="DW57" s="162"/>
      <c r="DX57" s="136"/>
      <c r="DY57" s="161"/>
      <c r="DZ57" s="162"/>
      <c r="EA57" s="136"/>
      <c r="EB57" s="161"/>
      <c r="EC57" s="162"/>
      <c r="ED57" s="136"/>
      <c r="EE57" s="161"/>
      <c r="EF57" s="162"/>
      <c r="EG57" s="136"/>
      <c r="EH57" s="161"/>
      <c r="EI57" s="162"/>
      <c r="EJ57" s="136"/>
      <c r="EK57" s="161"/>
      <c r="EL57" s="162"/>
      <c r="EM57" s="136"/>
      <c r="EN57" s="161"/>
      <c r="EO57" s="162"/>
      <c r="EP57" s="136"/>
      <c r="EQ57" s="161"/>
      <c r="ER57" s="162"/>
      <c r="ES57" s="136"/>
      <c r="ET57" s="161"/>
      <c r="EU57" s="162"/>
      <c r="EV57" s="136"/>
      <c r="EW57" s="161"/>
      <c r="EX57" s="162"/>
      <c r="EY57" s="136"/>
      <c r="EZ57" s="161"/>
      <c r="FA57" s="162"/>
      <c r="FB57" s="136"/>
      <c r="FC57" s="161"/>
      <c r="FD57" s="162"/>
      <c r="FE57" s="136"/>
      <c r="FF57" s="161"/>
      <c r="FG57" s="162"/>
      <c r="FH57" s="136"/>
      <c r="FI57" s="161"/>
      <c r="FJ57" s="162"/>
      <c r="FK57" s="136"/>
      <c r="FL57" s="161"/>
      <c r="FM57" s="162"/>
      <c r="FN57" s="136"/>
      <c r="FO57" s="161"/>
      <c r="FP57" s="162"/>
      <c r="FQ57" s="136"/>
      <c r="FR57" s="161"/>
      <c r="FS57" s="162"/>
      <c r="FT57" s="136"/>
      <c r="FU57" s="161"/>
      <c r="FV57" s="162"/>
      <c r="FW57" s="136"/>
      <c r="FX57" s="161"/>
      <c r="FY57" s="162"/>
      <c r="FZ57" s="136"/>
      <c r="GA57" s="161"/>
      <c r="GB57" s="162"/>
      <c r="GC57" s="136"/>
      <c r="GD57" s="161"/>
      <c r="GE57" s="162"/>
      <c r="GF57" s="136"/>
      <c r="GG57" s="161"/>
      <c r="GH57" s="162"/>
      <c r="GI57" s="136"/>
      <c r="GJ57" s="161"/>
      <c r="GK57" s="162"/>
      <c r="GL57" s="136"/>
      <c r="GM57" s="161"/>
      <c r="GN57" s="162"/>
      <c r="GO57" s="136"/>
      <c r="GP57" s="161"/>
      <c r="GQ57" s="162"/>
      <c r="GR57" s="136"/>
      <c r="GS57" s="161"/>
      <c r="GT57" s="162"/>
      <c r="GU57" s="136"/>
      <c r="GV57" s="161"/>
      <c r="GW57" s="162"/>
      <c r="GX57" s="136"/>
      <c r="GY57" s="161"/>
      <c r="GZ57" s="162"/>
      <c r="HA57" s="136"/>
      <c r="HB57" s="161"/>
      <c r="HC57" s="166"/>
      <c r="HD57" s="147"/>
      <c r="HE57" s="161"/>
      <c r="HF57" s="166"/>
      <c r="HG57" s="136"/>
      <c r="HH57" s="161"/>
      <c r="HI57" s="166"/>
      <c r="HJ57" s="136"/>
      <c r="HK57" s="161"/>
      <c r="HL57" s="162"/>
      <c r="HM57" s="136"/>
      <c r="HN57" s="161"/>
      <c r="HO57" s="166"/>
      <c r="HP57" s="136"/>
      <c r="HQ57" s="161"/>
      <c r="HR57" s="166"/>
      <c r="HS57" s="136"/>
      <c r="HT57" s="161"/>
      <c r="HU57" s="166"/>
      <c r="HV57" s="136"/>
      <c r="HW57" s="161"/>
      <c r="HX57" s="166"/>
      <c r="HY57" s="136"/>
      <c r="HZ57" s="161"/>
      <c r="IA57" s="162"/>
      <c r="IB57" s="136"/>
      <c r="IC57" s="161"/>
      <c r="ID57" s="166"/>
      <c r="IE57" s="136"/>
      <c r="IF57" s="161"/>
      <c r="IG57" s="166"/>
      <c r="IH57" s="136"/>
      <c r="II57" s="161"/>
      <c r="IJ57" s="166"/>
      <c r="IK57" s="136"/>
      <c r="IL57" s="161"/>
      <c r="IM57" s="166"/>
      <c r="IN57" s="136"/>
      <c r="IO57" s="161"/>
      <c r="IP57" s="162"/>
      <c r="IQ57" s="136"/>
      <c r="IR57" s="161"/>
      <c r="IS57" s="162"/>
      <c r="IT57" s="136"/>
      <c r="IU57" s="5"/>
      <c r="IV57" s="6"/>
    </row>
    <row r="58" spans="1:256" ht="12" customHeight="1" x14ac:dyDescent="0.2">
      <c r="A58" s="232"/>
      <c r="B58" s="232" t="s">
        <v>19</v>
      </c>
      <c r="C58" s="226" t="s">
        <v>66</v>
      </c>
      <c r="D58" s="227">
        <v>6</v>
      </c>
      <c r="E58" s="232" t="s">
        <v>35</v>
      </c>
      <c r="F58" s="232" t="s">
        <v>189</v>
      </c>
      <c r="G58" s="233" t="s">
        <v>282</v>
      </c>
      <c r="H58" s="234" t="s">
        <v>161</v>
      </c>
      <c r="I58" s="235"/>
      <c r="J58" s="231" t="s">
        <v>217</v>
      </c>
      <c r="K58" s="138"/>
      <c r="L58" s="161"/>
      <c r="M58" s="162"/>
      <c r="N58" s="138"/>
      <c r="O58" s="161"/>
      <c r="P58" s="162"/>
      <c r="Q58" s="136"/>
      <c r="R58" s="161"/>
      <c r="S58" s="162"/>
      <c r="T58" s="136"/>
      <c r="U58" s="161"/>
      <c r="V58" s="162"/>
      <c r="W58" s="136"/>
      <c r="X58" s="161"/>
      <c r="Y58" s="162"/>
      <c r="Z58" s="136"/>
      <c r="AA58" s="161"/>
      <c r="AB58" s="162"/>
      <c r="AC58" s="136"/>
      <c r="AD58" s="161"/>
      <c r="AE58" s="162"/>
      <c r="AF58" s="136"/>
      <c r="AG58" s="161"/>
      <c r="AH58" s="162"/>
      <c r="AI58" s="136"/>
      <c r="AJ58" s="161"/>
      <c r="AK58" s="162"/>
      <c r="AL58" s="136"/>
      <c r="AM58" s="161"/>
      <c r="AN58" s="162"/>
      <c r="AO58" s="136"/>
      <c r="AP58" s="161"/>
      <c r="AQ58" s="162"/>
      <c r="AR58" s="136"/>
      <c r="AS58" s="161"/>
      <c r="AT58" s="162"/>
      <c r="AU58" s="138"/>
      <c r="AV58" s="161"/>
      <c r="AW58" s="162"/>
      <c r="AX58" s="136"/>
      <c r="AY58" s="161"/>
      <c r="AZ58" s="162"/>
      <c r="BA58" s="136"/>
      <c r="BB58" s="161"/>
      <c r="BC58" s="162"/>
      <c r="BD58" s="136"/>
      <c r="BE58" s="161"/>
      <c r="BF58" s="162"/>
      <c r="BG58" s="136"/>
      <c r="BH58" s="161"/>
      <c r="BI58" s="162"/>
      <c r="BJ58" s="136"/>
      <c r="BK58" s="161"/>
      <c r="BL58" s="162"/>
      <c r="BM58" s="136"/>
      <c r="BN58" s="161"/>
      <c r="BO58" s="162"/>
      <c r="BP58" s="136"/>
      <c r="BQ58" s="161"/>
      <c r="BR58" s="162"/>
      <c r="BS58" s="136"/>
      <c r="BT58" s="161"/>
      <c r="BU58" s="162"/>
      <c r="BV58" s="136"/>
      <c r="BW58" s="161"/>
      <c r="BX58" s="162"/>
      <c r="BY58" s="136"/>
      <c r="BZ58" s="161"/>
      <c r="CA58" s="162"/>
      <c r="CB58" s="136"/>
      <c r="CC58" s="161"/>
      <c r="CD58" s="162"/>
      <c r="CE58" s="136"/>
      <c r="CF58" s="161"/>
      <c r="CG58" s="162"/>
      <c r="CH58" s="136"/>
      <c r="CI58" s="161"/>
      <c r="CJ58" s="162"/>
      <c r="CK58" s="136"/>
      <c r="CL58" s="161"/>
      <c r="CM58" s="162"/>
      <c r="CN58" s="136"/>
      <c r="CO58" s="161"/>
      <c r="CP58" s="162"/>
      <c r="CQ58" s="136"/>
      <c r="CR58" s="161"/>
      <c r="CS58" s="162"/>
      <c r="CT58" s="136"/>
      <c r="CU58" s="161"/>
      <c r="CV58" s="162"/>
      <c r="CW58" s="136"/>
      <c r="CX58" s="161"/>
      <c r="CY58" s="162"/>
      <c r="CZ58" s="136"/>
      <c r="DA58" s="161"/>
      <c r="DB58" s="162"/>
      <c r="DC58" s="136"/>
      <c r="DD58" s="161"/>
      <c r="DE58" s="162"/>
      <c r="DF58" s="136"/>
      <c r="DG58" s="161"/>
      <c r="DH58" s="162"/>
      <c r="DI58" s="136"/>
      <c r="DJ58" s="161"/>
      <c r="DK58" s="162"/>
      <c r="DL58" s="136"/>
      <c r="DM58" s="161"/>
      <c r="DN58" s="162"/>
      <c r="DO58" s="136"/>
      <c r="DP58" s="161"/>
      <c r="DQ58" s="162"/>
      <c r="DR58" s="136"/>
      <c r="DS58" s="161"/>
      <c r="DT58" s="162"/>
      <c r="DU58" s="136"/>
      <c r="DV58" s="161"/>
      <c r="DW58" s="162"/>
      <c r="DX58" s="136"/>
      <c r="DY58" s="161"/>
      <c r="DZ58" s="162"/>
      <c r="EA58" s="136"/>
      <c r="EB58" s="161"/>
      <c r="EC58" s="162"/>
      <c r="ED58" s="136"/>
      <c r="EE58" s="161"/>
      <c r="EF58" s="162"/>
      <c r="EG58" s="136"/>
      <c r="EH58" s="161"/>
      <c r="EI58" s="162"/>
      <c r="EJ58" s="136"/>
      <c r="EK58" s="161"/>
      <c r="EL58" s="162"/>
      <c r="EM58" s="136"/>
      <c r="EN58" s="161"/>
      <c r="EO58" s="162"/>
      <c r="EP58" s="136"/>
      <c r="EQ58" s="161"/>
      <c r="ER58" s="162"/>
      <c r="ES58" s="136"/>
      <c r="ET58" s="161"/>
      <c r="EU58" s="162"/>
      <c r="EV58" s="136"/>
      <c r="EW58" s="161"/>
      <c r="EX58" s="162"/>
      <c r="EY58" s="136"/>
      <c r="EZ58" s="161"/>
      <c r="FA58" s="162"/>
      <c r="FB58" s="136"/>
      <c r="FC58" s="161"/>
      <c r="FD58" s="162"/>
      <c r="FE58" s="136"/>
      <c r="FF58" s="161"/>
      <c r="FG58" s="162"/>
      <c r="FH58" s="136"/>
      <c r="FI58" s="161"/>
      <c r="FJ58" s="162"/>
      <c r="FK58" s="136"/>
      <c r="FL58" s="161"/>
      <c r="FM58" s="162"/>
      <c r="FN58" s="136"/>
      <c r="FO58" s="161"/>
      <c r="FP58" s="162"/>
      <c r="FQ58" s="136"/>
      <c r="FR58" s="161"/>
      <c r="FS58" s="162"/>
      <c r="FT58" s="136"/>
      <c r="FU58" s="161"/>
      <c r="FV58" s="162"/>
      <c r="FW58" s="136"/>
      <c r="FX58" s="161"/>
      <c r="FY58" s="162"/>
      <c r="FZ58" s="136"/>
      <c r="GA58" s="161"/>
      <c r="GB58" s="162"/>
      <c r="GC58" s="136"/>
      <c r="GD58" s="161"/>
      <c r="GE58" s="162"/>
      <c r="GF58" s="136"/>
      <c r="GG58" s="161"/>
      <c r="GH58" s="162"/>
      <c r="GI58" s="136"/>
      <c r="GJ58" s="161"/>
      <c r="GK58" s="162"/>
      <c r="GL58" s="136"/>
      <c r="GM58" s="161"/>
      <c r="GN58" s="162"/>
      <c r="GO58" s="136"/>
      <c r="GP58" s="161"/>
      <c r="GQ58" s="162"/>
      <c r="GR58" s="136"/>
      <c r="GS58" s="161"/>
      <c r="GT58" s="162"/>
      <c r="GU58" s="136"/>
      <c r="GV58" s="161"/>
      <c r="GW58" s="162"/>
      <c r="GX58" s="136"/>
      <c r="GY58" s="161"/>
      <c r="GZ58" s="162"/>
      <c r="HA58" s="136"/>
      <c r="HB58" s="161"/>
      <c r="HC58" s="166"/>
      <c r="HD58" s="147"/>
      <c r="HE58" s="161"/>
      <c r="HF58" s="166"/>
      <c r="HG58" s="136"/>
      <c r="HH58" s="161"/>
      <c r="HI58" s="166"/>
      <c r="HJ58" s="136"/>
      <c r="HK58" s="161"/>
      <c r="HL58" s="162"/>
      <c r="HM58" s="136"/>
      <c r="HN58" s="161"/>
      <c r="HO58" s="166"/>
      <c r="HP58" s="136"/>
      <c r="HQ58" s="161"/>
      <c r="HR58" s="166"/>
      <c r="HS58" s="136"/>
      <c r="HT58" s="161"/>
      <c r="HU58" s="166"/>
      <c r="HV58" s="136"/>
      <c r="HW58" s="161"/>
      <c r="HX58" s="166"/>
      <c r="HY58" s="136"/>
      <c r="HZ58" s="161"/>
      <c r="IA58" s="162"/>
      <c r="IB58" s="136"/>
      <c r="IC58" s="161"/>
      <c r="ID58" s="166"/>
      <c r="IE58" s="136"/>
      <c r="IF58" s="161"/>
      <c r="IG58" s="166"/>
      <c r="IH58" s="136"/>
      <c r="II58" s="161"/>
      <c r="IJ58" s="166"/>
      <c r="IK58" s="136"/>
      <c r="IL58" s="161"/>
      <c r="IM58" s="166"/>
      <c r="IN58" s="136"/>
      <c r="IO58" s="161"/>
      <c r="IP58" s="162"/>
      <c r="IQ58" s="136"/>
      <c r="IR58" s="161"/>
      <c r="IS58" s="162"/>
      <c r="IT58" s="136"/>
      <c r="IU58" s="5"/>
      <c r="IV58" s="6"/>
    </row>
    <row r="59" spans="1:256" ht="12" customHeight="1" x14ac:dyDescent="0.2">
      <c r="A59" s="232"/>
      <c r="B59" s="232" t="s">
        <v>19</v>
      </c>
      <c r="C59" s="226" t="s">
        <v>66</v>
      </c>
      <c r="D59" s="227">
        <v>6</v>
      </c>
      <c r="E59" s="232" t="s">
        <v>35</v>
      </c>
      <c r="F59" s="232" t="s">
        <v>189</v>
      </c>
      <c r="G59" s="233" t="s">
        <v>283</v>
      </c>
      <c r="H59" s="234" t="s">
        <v>162</v>
      </c>
      <c r="I59" s="235"/>
      <c r="J59" s="231" t="s">
        <v>218</v>
      </c>
      <c r="K59" s="138"/>
      <c r="L59" s="161"/>
      <c r="M59" s="162"/>
      <c r="N59" s="138"/>
      <c r="O59" s="161"/>
      <c r="P59" s="162"/>
      <c r="Q59" s="136"/>
      <c r="R59" s="161"/>
      <c r="S59" s="162"/>
      <c r="T59" s="136"/>
      <c r="U59" s="161"/>
      <c r="V59" s="162"/>
      <c r="W59" s="136"/>
      <c r="X59" s="161"/>
      <c r="Y59" s="162"/>
      <c r="Z59" s="136"/>
      <c r="AA59" s="161"/>
      <c r="AB59" s="162"/>
      <c r="AC59" s="136"/>
      <c r="AD59" s="161"/>
      <c r="AE59" s="162"/>
      <c r="AF59" s="136"/>
      <c r="AG59" s="161"/>
      <c r="AH59" s="162"/>
      <c r="AI59" s="136"/>
      <c r="AJ59" s="161"/>
      <c r="AK59" s="162"/>
      <c r="AL59" s="136"/>
      <c r="AM59" s="161"/>
      <c r="AN59" s="162"/>
      <c r="AO59" s="136"/>
      <c r="AP59" s="161"/>
      <c r="AQ59" s="162"/>
      <c r="AR59" s="136"/>
      <c r="AS59" s="161"/>
      <c r="AT59" s="162"/>
      <c r="AU59" s="138"/>
      <c r="AV59" s="161"/>
      <c r="AW59" s="162"/>
      <c r="AX59" s="136"/>
      <c r="AY59" s="161"/>
      <c r="AZ59" s="162"/>
      <c r="BA59" s="136"/>
      <c r="BB59" s="161"/>
      <c r="BC59" s="162"/>
      <c r="BD59" s="136"/>
      <c r="BE59" s="161"/>
      <c r="BF59" s="162"/>
      <c r="BG59" s="136"/>
      <c r="BH59" s="161"/>
      <c r="BI59" s="162"/>
      <c r="BJ59" s="136"/>
      <c r="BK59" s="161"/>
      <c r="BL59" s="162"/>
      <c r="BM59" s="136"/>
      <c r="BN59" s="161"/>
      <c r="BO59" s="162"/>
      <c r="BP59" s="136"/>
      <c r="BQ59" s="161"/>
      <c r="BR59" s="162"/>
      <c r="BS59" s="136"/>
      <c r="BT59" s="161"/>
      <c r="BU59" s="162"/>
      <c r="BV59" s="136"/>
      <c r="BW59" s="161"/>
      <c r="BX59" s="162"/>
      <c r="BY59" s="136"/>
      <c r="BZ59" s="161"/>
      <c r="CA59" s="162"/>
      <c r="CB59" s="136"/>
      <c r="CC59" s="161"/>
      <c r="CD59" s="162"/>
      <c r="CE59" s="136"/>
      <c r="CF59" s="161"/>
      <c r="CG59" s="162"/>
      <c r="CH59" s="136"/>
      <c r="CI59" s="161"/>
      <c r="CJ59" s="162"/>
      <c r="CK59" s="136"/>
      <c r="CL59" s="161"/>
      <c r="CM59" s="162"/>
      <c r="CN59" s="136"/>
      <c r="CO59" s="161"/>
      <c r="CP59" s="162"/>
      <c r="CQ59" s="136"/>
      <c r="CR59" s="161"/>
      <c r="CS59" s="162"/>
      <c r="CT59" s="136"/>
      <c r="CU59" s="161"/>
      <c r="CV59" s="162"/>
      <c r="CW59" s="136"/>
      <c r="CX59" s="161"/>
      <c r="CY59" s="162"/>
      <c r="CZ59" s="136"/>
      <c r="DA59" s="161"/>
      <c r="DB59" s="162"/>
      <c r="DC59" s="136"/>
      <c r="DD59" s="161"/>
      <c r="DE59" s="162"/>
      <c r="DF59" s="136"/>
      <c r="DG59" s="161"/>
      <c r="DH59" s="162"/>
      <c r="DI59" s="136"/>
      <c r="DJ59" s="161"/>
      <c r="DK59" s="162"/>
      <c r="DL59" s="136"/>
      <c r="DM59" s="161"/>
      <c r="DN59" s="162"/>
      <c r="DO59" s="136"/>
      <c r="DP59" s="161"/>
      <c r="DQ59" s="162"/>
      <c r="DR59" s="136"/>
      <c r="DS59" s="161"/>
      <c r="DT59" s="162"/>
      <c r="DU59" s="136"/>
      <c r="DV59" s="161"/>
      <c r="DW59" s="162"/>
      <c r="DX59" s="136"/>
      <c r="DY59" s="161"/>
      <c r="DZ59" s="162"/>
      <c r="EA59" s="136"/>
      <c r="EB59" s="161"/>
      <c r="EC59" s="162"/>
      <c r="ED59" s="136"/>
      <c r="EE59" s="161"/>
      <c r="EF59" s="162"/>
      <c r="EG59" s="136"/>
      <c r="EH59" s="161"/>
      <c r="EI59" s="162"/>
      <c r="EJ59" s="136"/>
      <c r="EK59" s="161"/>
      <c r="EL59" s="162"/>
      <c r="EM59" s="136"/>
      <c r="EN59" s="161"/>
      <c r="EO59" s="162"/>
      <c r="EP59" s="136"/>
      <c r="EQ59" s="161"/>
      <c r="ER59" s="162"/>
      <c r="ES59" s="136"/>
      <c r="ET59" s="161"/>
      <c r="EU59" s="162"/>
      <c r="EV59" s="136"/>
      <c r="EW59" s="161"/>
      <c r="EX59" s="162"/>
      <c r="EY59" s="136"/>
      <c r="EZ59" s="161"/>
      <c r="FA59" s="162"/>
      <c r="FB59" s="136"/>
      <c r="FC59" s="161"/>
      <c r="FD59" s="162"/>
      <c r="FE59" s="136"/>
      <c r="FF59" s="161"/>
      <c r="FG59" s="162"/>
      <c r="FH59" s="136"/>
      <c r="FI59" s="161"/>
      <c r="FJ59" s="162"/>
      <c r="FK59" s="136"/>
      <c r="FL59" s="161"/>
      <c r="FM59" s="162"/>
      <c r="FN59" s="136"/>
      <c r="FO59" s="161"/>
      <c r="FP59" s="162"/>
      <c r="FQ59" s="136"/>
      <c r="FR59" s="161"/>
      <c r="FS59" s="162"/>
      <c r="FT59" s="136"/>
      <c r="FU59" s="161"/>
      <c r="FV59" s="162"/>
      <c r="FW59" s="136"/>
      <c r="FX59" s="161"/>
      <c r="FY59" s="162"/>
      <c r="FZ59" s="136"/>
      <c r="GA59" s="161"/>
      <c r="GB59" s="162"/>
      <c r="GC59" s="136"/>
      <c r="GD59" s="161"/>
      <c r="GE59" s="162"/>
      <c r="GF59" s="136"/>
      <c r="GG59" s="161"/>
      <c r="GH59" s="162"/>
      <c r="GI59" s="136"/>
      <c r="GJ59" s="161"/>
      <c r="GK59" s="162"/>
      <c r="GL59" s="136"/>
      <c r="GM59" s="161"/>
      <c r="GN59" s="162"/>
      <c r="GO59" s="136"/>
      <c r="GP59" s="161"/>
      <c r="GQ59" s="162"/>
      <c r="GR59" s="136"/>
      <c r="GS59" s="161"/>
      <c r="GT59" s="162"/>
      <c r="GU59" s="136"/>
      <c r="GV59" s="161"/>
      <c r="GW59" s="162"/>
      <c r="GX59" s="136"/>
      <c r="GY59" s="161"/>
      <c r="GZ59" s="162"/>
      <c r="HA59" s="136"/>
      <c r="HB59" s="161"/>
      <c r="HC59" s="166"/>
      <c r="HD59" s="147"/>
      <c r="HE59" s="161"/>
      <c r="HF59" s="166"/>
      <c r="HG59" s="136"/>
      <c r="HH59" s="161"/>
      <c r="HI59" s="166"/>
      <c r="HJ59" s="136"/>
      <c r="HK59" s="161"/>
      <c r="HL59" s="162"/>
      <c r="HM59" s="136"/>
      <c r="HN59" s="161"/>
      <c r="HO59" s="166"/>
      <c r="HP59" s="136"/>
      <c r="HQ59" s="161"/>
      <c r="HR59" s="166"/>
      <c r="HS59" s="136"/>
      <c r="HT59" s="161"/>
      <c r="HU59" s="166"/>
      <c r="HV59" s="136"/>
      <c r="HW59" s="161"/>
      <c r="HX59" s="166"/>
      <c r="HY59" s="136"/>
      <c r="HZ59" s="161"/>
      <c r="IA59" s="162"/>
      <c r="IB59" s="136"/>
      <c r="IC59" s="161"/>
      <c r="ID59" s="166"/>
      <c r="IE59" s="136"/>
      <c r="IF59" s="161"/>
      <c r="IG59" s="166"/>
      <c r="IH59" s="136"/>
      <c r="II59" s="161"/>
      <c r="IJ59" s="166"/>
      <c r="IK59" s="136"/>
      <c r="IL59" s="161"/>
      <c r="IM59" s="166"/>
      <c r="IN59" s="136"/>
      <c r="IO59" s="161"/>
      <c r="IP59" s="162"/>
      <c r="IQ59" s="136"/>
      <c r="IR59" s="161"/>
      <c r="IS59" s="162"/>
      <c r="IT59" s="136"/>
      <c r="IU59" s="5"/>
      <c r="IV59" s="6"/>
    </row>
    <row r="60" spans="1:256" ht="12" customHeight="1" x14ac:dyDescent="0.2">
      <c r="A60" s="232"/>
      <c r="B60" s="232" t="s">
        <v>19</v>
      </c>
      <c r="C60" s="226" t="s">
        <v>66</v>
      </c>
      <c r="D60" s="227">
        <v>6</v>
      </c>
      <c r="E60" s="232" t="s">
        <v>35</v>
      </c>
      <c r="F60" s="232" t="s">
        <v>189</v>
      </c>
      <c r="G60" s="233" t="s">
        <v>284</v>
      </c>
      <c r="H60" s="234" t="s">
        <v>163</v>
      </c>
      <c r="I60" s="235"/>
      <c r="J60" s="231" t="s">
        <v>219</v>
      </c>
      <c r="K60" s="138"/>
      <c r="L60" s="161"/>
      <c r="M60" s="162"/>
      <c r="N60" s="138"/>
      <c r="O60" s="161"/>
      <c r="P60" s="162"/>
      <c r="Q60" s="136"/>
      <c r="R60" s="161"/>
      <c r="S60" s="162"/>
      <c r="T60" s="136"/>
      <c r="U60" s="161"/>
      <c r="V60" s="162"/>
      <c r="W60" s="136"/>
      <c r="X60" s="161"/>
      <c r="Y60" s="162"/>
      <c r="Z60" s="136"/>
      <c r="AA60" s="161"/>
      <c r="AB60" s="162"/>
      <c r="AC60" s="136"/>
      <c r="AD60" s="161"/>
      <c r="AE60" s="162"/>
      <c r="AF60" s="136"/>
      <c r="AG60" s="161"/>
      <c r="AH60" s="162"/>
      <c r="AI60" s="136"/>
      <c r="AJ60" s="161"/>
      <c r="AK60" s="162"/>
      <c r="AL60" s="136"/>
      <c r="AM60" s="161"/>
      <c r="AN60" s="162"/>
      <c r="AO60" s="136"/>
      <c r="AP60" s="161"/>
      <c r="AQ60" s="162"/>
      <c r="AR60" s="136"/>
      <c r="AS60" s="161"/>
      <c r="AT60" s="162"/>
      <c r="AU60" s="138"/>
      <c r="AV60" s="161"/>
      <c r="AW60" s="162"/>
      <c r="AX60" s="136"/>
      <c r="AY60" s="161"/>
      <c r="AZ60" s="162"/>
      <c r="BA60" s="136"/>
      <c r="BB60" s="161"/>
      <c r="BC60" s="162"/>
      <c r="BD60" s="136"/>
      <c r="BE60" s="161"/>
      <c r="BF60" s="162"/>
      <c r="BG60" s="136"/>
      <c r="BH60" s="161"/>
      <c r="BI60" s="162"/>
      <c r="BJ60" s="136"/>
      <c r="BK60" s="161"/>
      <c r="BL60" s="162"/>
      <c r="BM60" s="136"/>
      <c r="BN60" s="161"/>
      <c r="BO60" s="162"/>
      <c r="BP60" s="136"/>
      <c r="BQ60" s="161"/>
      <c r="BR60" s="162"/>
      <c r="BS60" s="136"/>
      <c r="BT60" s="161"/>
      <c r="BU60" s="162"/>
      <c r="BV60" s="136"/>
      <c r="BW60" s="161"/>
      <c r="BX60" s="162"/>
      <c r="BY60" s="136"/>
      <c r="BZ60" s="161"/>
      <c r="CA60" s="162"/>
      <c r="CB60" s="136"/>
      <c r="CC60" s="161"/>
      <c r="CD60" s="162"/>
      <c r="CE60" s="136"/>
      <c r="CF60" s="161"/>
      <c r="CG60" s="162"/>
      <c r="CH60" s="136"/>
      <c r="CI60" s="161"/>
      <c r="CJ60" s="162"/>
      <c r="CK60" s="136"/>
      <c r="CL60" s="161"/>
      <c r="CM60" s="162"/>
      <c r="CN60" s="136"/>
      <c r="CO60" s="161"/>
      <c r="CP60" s="162"/>
      <c r="CQ60" s="136"/>
      <c r="CR60" s="161"/>
      <c r="CS60" s="162"/>
      <c r="CT60" s="136"/>
      <c r="CU60" s="161"/>
      <c r="CV60" s="162"/>
      <c r="CW60" s="136"/>
      <c r="CX60" s="161"/>
      <c r="CY60" s="162"/>
      <c r="CZ60" s="136"/>
      <c r="DA60" s="161"/>
      <c r="DB60" s="162"/>
      <c r="DC60" s="136"/>
      <c r="DD60" s="161"/>
      <c r="DE60" s="162"/>
      <c r="DF60" s="136"/>
      <c r="DG60" s="161"/>
      <c r="DH60" s="162"/>
      <c r="DI60" s="136"/>
      <c r="DJ60" s="161"/>
      <c r="DK60" s="162"/>
      <c r="DL60" s="136"/>
      <c r="DM60" s="161"/>
      <c r="DN60" s="162"/>
      <c r="DO60" s="136"/>
      <c r="DP60" s="161"/>
      <c r="DQ60" s="162"/>
      <c r="DR60" s="136"/>
      <c r="DS60" s="161"/>
      <c r="DT60" s="162"/>
      <c r="DU60" s="136"/>
      <c r="DV60" s="161"/>
      <c r="DW60" s="162"/>
      <c r="DX60" s="136"/>
      <c r="DY60" s="161"/>
      <c r="DZ60" s="162"/>
      <c r="EA60" s="136"/>
      <c r="EB60" s="161"/>
      <c r="EC60" s="162"/>
      <c r="ED60" s="136"/>
      <c r="EE60" s="161"/>
      <c r="EF60" s="162"/>
      <c r="EG60" s="136"/>
      <c r="EH60" s="161"/>
      <c r="EI60" s="162"/>
      <c r="EJ60" s="136"/>
      <c r="EK60" s="161"/>
      <c r="EL60" s="162"/>
      <c r="EM60" s="136"/>
      <c r="EN60" s="161"/>
      <c r="EO60" s="162"/>
      <c r="EP60" s="136"/>
      <c r="EQ60" s="161"/>
      <c r="ER60" s="162"/>
      <c r="ES60" s="136"/>
      <c r="ET60" s="161"/>
      <c r="EU60" s="162"/>
      <c r="EV60" s="136"/>
      <c r="EW60" s="161"/>
      <c r="EX60" s="162"/>
      <c r="EY60" s="136"/>
      <c r="EZ60" s="161"/>
      <c r="FA60" s="162"/>
      <c r="FB60" s="136"/>
      <c r="FC60" s="161"/>
      <c r="FD60" s="162"/>
      <c r="FE60" s="136"/>
      <c r="FF60" s="161"/>
      <c r="FG60" s="162"/>
      <c r="FH60" s="136"/>
      <c r="FI60" s="161"/>
      <c r="FJ60" s="162"/>
      <c r="FK60" s="136"/>
      <c r="FL60" s="161"/>
      <c r="FM60" s="162"/>
      <c r="FN60" s="136"/>
      <c r="FO60" s="161"/>
      <c r="FP60" s="162"/>
      <c r="FQ60" s="136"/>
      <c r="FR60" s="161"/>
      <c r="FS60" s="162"/>
      <c r="FT60" s="136"/>
      <c r="FU60" s="161"/>
      <c r="FV60" s="162"/>
      <c r="FW60" s="136"/>
      <c r="FX60" s="161"/>
      <c r="FY60" s="162"/>
      <c r="FZ60" s="136"/>
      <c r="GA60" s="161"/>
      <c r="GB60" s="162"/>
      <c r="GC60" s="136"/>
      <c r="GD60" s="161"/>
      <c r="GE60" s="162"/>
      <c r="GF60" s="136"/>
      <c r="GG60" s="161"/>
      <c r="GH60" s="162"/>
      <c r="GI60" s="136"/>
      <c r="GJ60" s="161"/>
      <c r="GK60" s="162"/>
      <c r="GL60" s="136"/>
      <c r="GM60" s="161"/>
      <c r="GN60" s="162"/>
      <c r="GO60" s="136"/>
      <c r="GP60" s="161"/>
      <c r="GQ60" s="162"/>
      <c r="GR60" s="136"/>
      <c r="GS60" s="161"/>
      <c r="GT60" s="162"/>
      <c r="GU60" s="136"/>
      <c r="GV60" s="161"/>
      <c r="GW60" s="162"/>
      <c r="GX60" s="136"/>
      <c r="GY60" s="161"/>
      <c r="GZ60" s="162"/>
      <c r="HA60" s="136"/>
      <c r="HB60" s="161"/>
      <c r="HC60" s="166"/>
      <c r="HD60" s="147"/>
      <c r="HE60" s="161"/>
      <c r="HF60" s="166"/>
      <c r="HG60" s="136"/>
      <c r="HH60" s="161"/>
      <c r="HI60" s="166"/>
      <c r="HJ60" s="136"/>
      <c r="HK60" s="161"/>
      <c r="HL60" s="162"/>
      <c r="HM60" s="136"/>
      <c r="HN60" s="161"/>
      <c r="HO60" s="166"/>
      <c r="HP60" s="136"/>
      <c r="HQ60" s="161"/>
      <c r="HR60" s="166"/>
      <c r="HS60" s="136"/>
      <c r="HT60" s="161"/>
      <c r="HU60" s="166"/>
      <c r="HV60" s="136"/>
      <c r="HW60" s="161"/>
      <c r="HX60" s="166"/>
      <c r="HY60" s="136"/>
      <c r="HZ60" s="161"/>
      <c r="IA60" s="162"/>
      <c r="IB60" s="136"/>
      <c r="IC60" s="161"/>
      <c r="ID60" s="166"/>
      <c r="IE60" s="136"/>
      <c r="IF60" s="161"/>
      <c r="IG60" s="166"/>
      <c r="IH60" s="136"/>
      <c r="II60" s="161"/>
      <c r="IJ60" s="166"/>
      <c r="IK60" s="136"/>
      <c r="IL60" s="161"/>
      <c r="IM60" s="166"/>
      <c r="IN60" s="136"/>
      <c r="IO60" s="161"/>
      <c r="IP60" s="162"/>
      <c r="IQ60" s="136"/>
      <c r="IR60" s="161"/>
      <c r="IS60" s="162"/>
      <c r="IT60" s="136"/>
      <c r="IU60" s="5"/>
      <c r="IV60" s="6"/>
    </row>
    <row r="61" spans="1:256" ht="12" customHeight="1" x14ac:dyDescent="0.2">
      <c r="A61" s="232"/>
      <c r="B61" s="232" t="s">
        <v>19</v>
      </c>
      <c r="C61" s="226" t="s">
        <v>66</v>
      </c>
      <c r="D61" s="227">
        <v>6</v>
      </c>
      <c r="E61" s="232" t="s">
        <v>35</v>
      </c>
      <c r="F61" s="232" t="s">
        <v>189</v>
      </c>
      <c r="G61" s="233" t="s">
        <v>285</v>
      </c>
      <c r="H61" s="234" t="s">
        <v>164</v>
      </c>
      <c r="I61" s="235"/>
      <c r="J61" s="231" t="s">
        <v>220</v>
      </c>
      <c r="K61" s="138"/>
      <c r="L61" s="161"/>
      <c r="M61" s="162"/>
      <c r="N61" s="138"/>
      <c r="O61" s="161"/>
      <c r="P61" s="162"/>
      <c r="Q61" s="136"/>
      <c r="R61" s="161"/>
      <c r="S61" s="162"/>
      <c r="T61" s="136"/>
      <c r="U61" s="161"/>
      <c r="V61" s="162"/>
      <c r="W61" s="136"/>
      <c r="X61" s="161"/>
      <c r="Y61" s="162"/>
      <c r="Z61" s="136"/>
      <c r="AA61" s="161"/>
      <c r="AB61" s="162"/>
      <c r="AC61" s="136"/>
      <c r="AD61" s="161"/>
      <c r="AE61" s="162"/>
      <c r="AF61" s="136"/>
      <c r="AG61" s="161"/>
      <c r="AH61" s="162"/>
      <c r="AI61" s="136"/>
      <c r="AJ61" s="161"/>
      <c r="AK61" s="162"/>
      <c r="AL61" s="136"/>
      <c r="AM61" s="161"/>
      <c r="AN61" s="162"/>
      <c r="AO61" s="136"/>
      <c r="AP61" s="161"/>
      <c r="AQ61" s="162"/>
      <c r="AR61" s="136"/>
      <c r="AS61" s="161"/>
      <c r="AT61" s="162"/>
      <c r="AU61" s="138"/>
      <c r="AV61" s="161"/>
      <c r="AW61" s="162"/>
      <c r="AX61" s="136"/>
      <c r="AY61" s="161"/>
      <c r="AZ61" s="162"/>
      <c r="BA61" s="136"/>
      <c r="BB61" s="161"/>
      <c r="BC61" s="162"/>
      <c r="BD61" s="136"/>
      <c r="BE61" s="161"/>
      <c r="BF61" s="162"/>
      <c r="BG61" s="136"/>
      <c r="BH61" s="161"/>
      <c r="BI61" s="162"/>
      <c r="BJ61" s="136"/>
      <c r="BK61" s="161"/>
      <c r="BL61" s="162"/>
      <c r="BM61" s="136"/>
      <c r="BN61" s="161"/>
      <c r="BO61" s="162"/>
      <c r="BP61" s="136"/>
      <c r="BQ61" s="161"/>
      <c r="BR61" s="162"/>
      <c r="BS61" s="136"/>
      <c r="BT61" s="161"/>
      <c r="BU61" s="162"/>
      <c r="BV61" s="136"/>
      <c r="BW61" s="161"/>
      <c r="BX61" s="162"/>
      <c r="BY61" s="136"/>
      <c r="BZ61" s="161"/>
      <c r="CA61" s="162"/>
      <c r="CB61" s="136"/>
      <c r="CC61" s="161"/>
      <c r="CD61" s="162"/>
      <c r="CE61" s="136"/>
      <c r="CF61" s="161"/>
      <c r="CG61" s="162"/>
      <c r="CH61" s="136"/>
      <c r="CI61" s="161"/>
      <c r="CJ61" s="162"/>
      <c r="CK61" s="136"/>
      <c r="CL61" s="161"/>
      <c r="CM61" s="162"/>
      <c r="CN61" s="136"/>
      <c r="CO61" s="161"/>
      <c r="CP61" s="162"/>
      <c r="CQ61" s="136"/>
      <c r="CR61" s="161"/>
      <c r="CS61" s="162"/>
      <c r="CT61" s="136"/>
      <c r="CU61" s="161"/>
      <c r="CV61" s="162"/>
      <c r="CW61" s="136"/>
      <c r="CX61" s="161"/>
      <c r="CY61" s="162"/>
      <c r="CZ61" s="136"/>
      <c r="DA61" s="161"/>
      <c r="DB61" s="162"/>
      <c r="DC61" s="136"/>
      <c r="DD61" s="161"/>
      <c r="DE61" s="162"/>
      <c r="DF61" s="136"/>
      <c r="DG61" s="161"/>
      <c r="DH61" s="162"/>
      <c r="DI61" s="136"/>
      <c r="DJ61" s="161"/>
      <c r="DK61" s="162"/>
      <c r="DL61" s="136"/>
      <c r="DM61" s="161"/>
      <c r="DN61" s="162"/>
      <c r="DO61" s="136"/>
      <c r="DP61" s="161"/>
      <c r="DQ61" s="162"/>
      <c r="DR61" s="136"/>
      <c r="DS61" s="161"/>
      <c r="DT61" s="162"/>
      <c r="DU61" s="136"/>
      <c r="DV61" s="161"/>
      <c r="DW61" s="162"/>
      <c r="DX61" s="136"/>
      <c r="DY61" s="161"/>
      <c r="DZ61" s="162"/>
      <c r="EA61" s="136"/>
      <c r="EB61" s="161"/>
      <c r="EC61" s="162"/>
      <c r="ED61" s="136"/>
      <c r="EE61" s="161"/>
      <c r="EF61" s="162"/>
      <c r="EG61" s="136"/>
      <c r="EH61" s="161"/>
      <c r="EI61" s="162"/>
      <c r="EJ61" s="136"/>
      <c r="EK61" s="161"/>
      <c r="EL61" s="162"/>
      <c r="EM61" s="136"/>
      <c r="EN61" s="161"/>
      <c r="EO61" s="162"/>
      <c r="EP61" s="136"/>
      <c r="EQ61" s="161"/>
      <c r="ER61" s="162"/>
      <c r="ES61" s="136"/>
      <c r="ET61" s="161"/>
      <c r="EU61" s="162"/>
      <c r="EV61" s="136"/>
      <c r="EW61" s="161"/>
      <c r="EX61" s="162"/>
      <c r="EY61" s="136"/>
      <c r="EZ61" s="161"/>
      <c r="FA61" s="162"/>
      <c r="FB61" s="136"/>
      <c r="FC61" s="161"/>
      <c r="FD61" s="162"/>
      <c r="FE61" s="136"/>
      <c r="FF61" s="161"/>
      <c r="FG61" s="162"/>
      <c r="FH61" s="136"/>
      <c r="FI61" s="161"/>
      <c r="FJ61" s="162"/>
      <c r="FK61" s="136"/>
      <c r="FL61" s="161"/>
      <c r="FM61" s="162"/>
      <c r="FN61" s="136"/>
      <c r="FO61" s="161"/>
      <c r="FP61" s="162"/>
      <c r="FQ61" s="136"/>
      <c r="FR61" s="161"/>
      <c r="FS61" s="162"/>
      <c r="FT61" s="136"/>
      <c r="FU61" s="161"/>
      <c r="FV61" s="162"/>
      <c r="FW61" s="136"/>
      <c r="FX61" s="161"/>
      <c r="FY61" s="162"/>
      <c r="FZ61" s="136"/>
      <c r="GA61" s="161"/>
      <c r="GB61" s="162"/>
      <c r="GC61" s="136"/>
      <c r="GD61" s="161"/>
      <c r="GE61" s="162"/>
      <c r="GF61" s="136"/>
      <c r="GG61" s="161"/>
      <c r="GH61" s="162"/>
      <c r="GI61" s="136"/>
      <c r="GJ61" s="161"/>
      <c r="GK61" s="162"/>
      <c r="GL61" s="136"/>
      <c r="GM61" s="161"/>
      <c r="GN61" s="162"/>
      <c r="GO61" s="136"/>
      <c r="GP61" s="161"/>
      <c r="GQ61" s="162"/>
      <c r="GR61" s="136"/>
      <c r="GS61" s="161"/>
      <c r="GT61" s="162"/>
      <c r="GU61" s="136"/>
      <c r="GV61" s="161"/>
      <c r="GW61" s="162"/>
      <c r="GX61" s="136"/>
      <c r="GY61" s="161"/>
      <c r="GZ61" s="162"/>
      <c r="HA61" s="136"/>
      <c r="HB61" s="161"/>
      <c r="HC61" s="166"/>
      <c r="HD61" s="147"/>
      <c r="HE61" s="161"/>
      <c r="HF61" s="166"/>
      <c r="HG61" s="136"/>
      <c r="HH61" s="161"/>
      <c r="HI61" s="166"/>
      <c r="HJ61" s="136"/>
      <c r="HK61" s="161"/>
      <c r="HL61" s="162"/>
      <c r="HM61" s="136"/>
      <c r="HN61" s="161"/>
      <c r="HO61" s="166"/>
      <c r="HP61" s="136"/>
      <c r="HQ61" s="161"/>
      <c r="HR61" s="166"/>
      <c r="HS61" s="136"/>
      <c r="HT61" s="161"/>
      <c r="HU61" s="166"/>
      <c r="HV61" s="136"/>
      <c r="HW61" s="161"/>
      <c r="HX61" s="166"/>
      <c r="HY61" s="136"/>
      <c r="HZ61" s="161"/>
      <c r="IA61" s="162"/>
      <c r="IB61" s="136"/>
      <c r="IC61" s="161"/>
      <c r="ID61" s="166"/>
      <c r="IE61" s="136"/>
      <c r="IF61" s="161"/>
      <c r="IG61" s="166"/>
      <c r="IH61" s="136"/>
      <c r="II61" s="161"/>
      <c r="IJ61" s="166"/>
      <c r="IK61" s="136"/>
      <c r="IL61" s="161"/>
      <c r="IM61" s="166"/>
      <c r="IN61" s="136"/>
      <c r="IO61" s="161"/>
      <c r="IP61" s="162"/>
      <c r="IQ61" s="136"/>
      <c r="IR61" s="161"/>
      <c r="IS61" s="162"/>
      <c r="IT61" s="136"/>
      <c r="IU61" s="5"/>
      <c r="IV61" s="6"/>
    </row>
    <row r="62" spans="1:256" ht="12" customHeight="1" x14ac:dyDescent="0.2">
      <c r="A62" s="232"/>
      <c r="B62" s="232" t="s">
        <v>19</v>
      </c>
      <c r="C62" s="226" t="s">
        <v>66</v>
      </c>
      <c r="D62" s="227">
        <v>6</v>
      </c>
      <c r="E62" s="232" t="s">
        <v>35</v>
      </c>
      <c r="F62" s="232" t="s">
        <v>189</v>
      </c>
      <c r="G62" s="233" t="s">
        <v>286</v>
      </c>
      <c r="H62" s="234" t="s">
        <v>165</v>
      </c>
      <c r="I62" s="235"/>
      <c r="J62" s="231" t="s">
        <v>221</v>
      </c>
      <c r="K62" s="138"/>
      <c r="L62" s="161"/>
      <c r="M62" s="162"/>
      <c r="N62" s="138"/>
      <c r="O62" s="161"/>
      <c r="P62" s="162"/>
      <c r="Q62" s="136"/>
      <c r="R62" s="161"/>
      <c r="S62" s="162"/>
      <c r="T62" s="136"/>
      <c r="U62" s="161"/>
      <c r="V62" s="162"/>
      <c r="W62" s="136"/>
      <c r="X62" s="161"/>
      <c r="Y62" s="162"/>
      <c r="Z62" s="136"/>
      <c r="AA62" s="161"/>
      <c r="AB62" s="162"/>
      <c r="AC62" s="136"/>
      <c r="AD62" s="161"/>
      <c r="AE62" s="162"/>
      <c r="AF62" s="136"/>
      <c r="AG62" s="161"/>
      <c r="AH62" s="162"/>
      <c r="AI62" s="136"/>
      <c r="AJ62" s="161"/>
      <c r="AK62" s="162"/>
      <c r="AL62" s="136"/>
      <c r="AM62" s="161"/>
      <c r="AN62" s="162"/>
      <c r="AO62" s="136"/>
      <c r="AP62" s="161"/>
      <c r="AQ62" s="162"/>
      <c r="AR62" s="136"/>
      <c r="AS62" s="161"/>
      <c r="AT62" s="162"/>
      <c r="AU62" s="138"/>
      <c r="AV62" s="161"/>
      <c r="AW62" s="162"/>
      <c r="AX62" s="136"/>
      <c r="AY62" s="161"/>
      <c r="AZ62" s="162"/>
      <c r="BA62" s="136"/>
      <c r="BB62" s="161"/>
      <c r="BC62" s="162"/>
      <c r="BD62" s="136"/>
      <c r="BE62" s="161"/>
      <c r="BF62" s="162"/>
      <c r="BG62" s="136"/>
      <c r="BH62" s="161"/>
      <c r="BI62" s="162"/>
      <c r="BJ62" s="136"/>
      <c r="BK62" s="161"/>
      <c r="BL62" s="162"/>
      <c r="BM62" s="136"/>
      <c r="BN62" s="161"/>
      <c r="BO62" s="162"/>
      <c r="BP62" s="136"/>
      <c r="BQ62" s="161"/>
      <c r="BR62" s="162"/>
      <c r="BS62" s="136"/>
      <c r="BT62" s="161"/>
      <c r="BU62" s="162"/>
      <c r="BV62" s="136"/>
      <c r="BW62" s="161"/>
      <c r="BX62" s="162"/>
      <c r="BY62" s="136"/>
      <c r="BZ62" s="161"/>
      <c r="CA62" s="162"/>
      <c r="CB62" s="136"/>
      <c r="CC62" s="161"/>
      <c r="CD62" s="162"/>
      <c r="CE62" s="136"/>
      <c r="CF62" s="161"/>
      <c r="CG62" s="162"/>
      <c r="CH62" s="136"/>
      <c r="CI62" s="161"/>
      <c r="CJ62" s="162"/>
      <c r="CK62" s="136"/>
      <c r="CL62" s="161"/>
      <c r="CM62" s="162"/>
      <c r="CN62" s="136"/>
      <c r="CO62" s="161"/>
      <c r="CP62" s="162"/>
      <c r="CQ62" s="136"/>
      <c r="CR62" s="161"/>
      <c r="CS62" s="162"/>
      <c r="CT62" s="136"/>
      <c r="CU62" s="161"/>
      <c r="CV62" s="162"/>
      <c r="CW62" s="136"/>
      <c r="CX62" s="161"/>
      <c r="CY62" s="162"/>
      <c r="CZ62" s="136"/>
      <c r="DA62" s="161"/>
      <c r="DB62" s="162"/>
      <c r="DC62" s="136"/>
      <c r="DD62" s="161"/>
      <c r="DE62" s="162"/>
      <c r="DF62" s="136"/>
      <c r="DG62" s="161"/>
      <c r="DH62" s="162"/>
      <c r="DI62" s="136"/>
      <c r="DJ62" s="161"/>
      <c r="DK62" s="162"/>
      <c r="DL62" s="136"/>
      <c r="DM62" s="161"/>
      <c r="DN62" s="162"/>
      <c r="DO62" s="136"/>
      <c r="DP62" s="161"/>
      <c r="DQ62" s="162"/>
      <c r="DR62" s="136"/>
      <c r="DS62" s="161"/>
      <c r="DT62" s="162"/>
      <c r="DU62" s="136"/>
      <c r="DV62" s="161"/>
      <c r="DW62" s="162"/>
      <c r="DX62" s="136"/>
      <c r="DY62" s="161"/>
      <c r="DZ62" s="162"/>
      <c r="EA62" s="136"/>
      <c r="EB62" s="161"/>
      <c r="EC62" s="162"/>
      <c r="ED62" s="136"/>
      <c r="EE62" s="161"/>
      <c r="EF62" s="162"/>
      <c r="EG62" s="136"/>
      <c r="EH62" s="161"/>
      <c r="EI62" s="162"/>
      <c r="EJ62" s="136"/>
      <c r="EK62" s="161"/>
      <c r="EL62" s="162"/>
      <c r="EM62" s="136"/>
      <c r="EN62" s="161"/>
      <c r="EO62" s="162"/>
      <c r="EP62" s="136"/>
      <c r="EQ62" s="161"/>
      <c r="ER62" s="162"/>
      <c r="ES62" s="136"/>
      <c r="ET62" s="161"/>
      <c r="EU62" s="162"/>
      <c r="EV62" s="136"/>
      <c r="EW62" s="161"/>
      <c r="EX62" s="162"/>
      <c r="EY62" s="136"/>
      <c r="EZ62" s="161"/>
      <c r="FA62" s="162"/>
      <c r="FB62" s="136"/>
      <c r="FC62" s="161"/>
      <c r="FD62" s="162"/>
      <c r="FE62" s="136"/>
      <c r="FF62" s="161"/>
      <c r="FG62" s="162"/>
      <c r="FH62" s="136"/>
      <c r="FI62" s="161"/>
      <c r="FJ62" s="162"/>
      <c r="FK62" s="136"/>
      <c r="FL62" s="161"/>
      <c r="FM62" s="162"/>
      <c r="FN62" s="136"/>
      <c r="FO62" s="161"/>
      <c r="FP62" s="162"/>
      <c r="FQ62" s="136"/>
      <c r="FR62" s="161"/>
      <c r="FS62" s="162"/>
      <c r="FT62" s="136"/>
      <c r="FU62" s="161"/>
      <c r="FV62" s="162"/>
      <c r="FW62" s="136"/>
      <c r="FX62" s="161"/>
      <c r="FY62" s="162"/>
      <c r="FZ62" s="136"/>
      <c r="GA62" s="161"/>
      <c r="GB62" s="162"/>
      <c r="GC62" s="136"/>
      <c r="GD62" s="161"/>
      <c r="GE62" s="162"/>
      <c r="GF62" s="136"/>
      <c r="GG62" s="161"/>
      <c r="GH62" s="162"/>
      <c r="GI62" s="136"/>
      <c r="GJ62" s="161"/>
      <c r="GK62" s="162"/>
      <c r="GL62" s="136"/>
      <c r="GM62" s="161"/>
      <c r="GN62" s="162"/>
      <c r="GO62" s="136"/>
      <c r="GP62" s="161"/>
      <c r="GQ62" s="162"/>
      <c r="GR62" s="136"/>
      <c r="GS62" s="161"/>
      <c r="GT62" s="162"/>
      <c r="GU62" s="136"/>
      <c r="GV62" s="161"/>
      <c r="GW62" s="162"/>
      <c r="GX62" s="136"/>
      <c r="GY62" s="161"/>
      <c r="GZ62" s="162"/>
      <c r="HA62" s="136"/>
      <c r="HB62" s="161"/>
      <c r="HC62" s="166"/>
      <c r="HD62" s="147"/>
      <c r="HE62" s="161"/>
      <c r="HF62" s="166"/>
      <c r="HG62" s="136"/>
      <c r="HH62" s="161"/>
      <c r="HI62" s="166"/>
      <c r="HJ62" s="136"/>
      <c r="HK62" s="161"/>
      <c r="HL62" s="162"/>
      <c r="HM62" s="136"/>
      <c r="HN62" s="161"/>
      <c r="HO62" s="166"/>
      <c r="HP62" s="136"/>
      <c r="HQ62" s="161"/>
      <c r="HR62" s="166"/>
      <c r="HS62" s="136"/>
      <c r="HT62" s="161"/>
      <c r="HU62" s="166"/>
      <c r="HV62" s="136"/>
      <c r="HW62" s="161"/>
      <c r="HX62" s="166"/>
      <c r="HY62" s="136"/>
      <c r="HZ62" s="161"/>
      <c r="IA62" s="162"/>
      <c r="IB62" s="136"/>
      <c r="IC62" s="161"/>
      <c r="ID62" s="166"/>
      <c r="IE62" s="136"/>
      <c r="IF62" s="161"/>
      <c r="IG62" s="166"/>
      <c r="IH62" s="136"/>
      <c r="II62" s="161"/>
      <c r="IJ62" s="166"/>
      <c r="IK62" s="136"/>
      <c r="IL62" s="161"/>
      <c r="IM62" s="166"/>
      <c r="IN62" s="136"/>
      <c r="IO62" s="161"/>
      <c r="IP62" s="162"/>
      <c r="IQ62" s="136"/>
      <c r="IR62" s="161"/>
      <c r="IS62" s="162"/>
      <c r="IT62" s="136"/>
      <c r="IU62" s="5"/>
      <c r="IV62" s="6"/>
    </row>
    <row r="63" spans="1:256" ht="12" customHeight="1" x14ac:dyDescent="0.2">
      <c r="A63" s="232"/>
      <c r="B63" s="232" t="s">
        <v>19</v>
      </c>
      <c r="C63" s="226" t="s">
        <v>66</v>
      </c>
      <c r="D63" s="227">
        <v>6</v>
      </c>
      <c r="E63" s="232" t="s">
        <v>35</v>
      </c>
      <c r="F63" s="232" t="s">
        <v>189</v>
      </c>
      <c r="G63" s="233" t="s">
        <v>287</v>
      </c>
      <c r="H63" s="234" t="s">
        <v>166</v>
      </c>
      <c r="I63" s="235"/>
      <c r="J63" s="231" t="s">
        <v>222</v>
      </c>
      <c r="K63" s="138"/>
      <c r="L63" s="161"/>
      <c r="M63" s="162"/>
      <c r="N63" s="138"/>
      <c r="O63" s="161"/>
      <c r="P63" s="162"/>
      <c r="Q63" s="136"/>
      <c r="R63" s="161"/>
      <c r="S63" s="162"/>
      <c r="T63" s="136"/>
      <c r="U63" s="161"/>
      <c r="V63" s="162"/>
      <c r="W63" s="136"/>
      <c r="X63" s="161"/>
      <c r="Y63" s="162"/>
      <c r="Z63" s="136"/>
      <c r="AA63" s="161"/>
      <c r="AB63" s="162"/>
      <c r="AC63" s="136"/>
      <c r="AD63" s="161"/>
      <c r="AE63" s="162"/>
      <c r="AF63" s="136"/>
      <c r="AG63" s="161"/>
      <c r="AH63" s="162"/>
      <c r="AI63" s="136"/>
      <c r="AJ63" s="161"/>
      <c r="AK63" s="162"/>
      <c r="AL63" s="136"/>
      <c r="AM63" s="161"/>
      <c r="AN63" s="162"/>
      <c r="AO63" s="136"/>
      <c r="AP63" s="161"/>
      <c r="AQ63" s="162"/>
      <c r="AR63" s="136"/>
      <c r="AS63" s="161"/>
      <c r="AT63" s="162"/>
      <c r="AU63" s="138"/>
      <c r="AV63" s="161"/>
      <c r="AW63" s="162"/>
      <c r="AX63" s="136"/>
      <c r="AY63" s="161"/>
      <c r="AZ63" s="162"/>
      <c r="BA63" s="136"/>
      <c r="BB63" s="161"/>
      <c r="BC63" s="162"/>
      <c r="BD63" s="136"/>
      <c r="BE63" s="161"/>
      <c r="BF63" s="162"/>
      <c r="BG63" s="136"/>
      <c r="BH63" s="161"/>
      <c r="BI63" s="162"/>
      <c r="BJ63" s="136"/>
      <c r="BK63" s="161"/>
      <c r="BL63" s="162"/>
      <c r="BM63" s="136"/>
      <c r="BN63" s="161"/>
      <c r="BO63" s="162"/>
      <c r="BP63" s="136"/>
      <c r="BQ63" s="161"/>
      <c r="BR63" s="162"/>
      <c r="BS63" s="136"/>
      <c r="BT63" s="161"/>
      <c r="BU63" s="162"/>
      <c r="BV63" s="136"/>
      <c r="BW63" s="161"/>
      <c r="BX63" s="162"/>
      <c r="BY63" s="136"/>
      <c r="BZ63" s="161"/>
      <c r="CA63" s="162"/>
      <c r="CB63" s="136"/>
      <c r="CC63" s="161"/>
      <c r="CD63" s="162"/>
      <c r="CE63" s="136"/>
      <c r="CF63" s="161"/>
      <c r="CG63" s="162"/>
      <c r="CH63" s="136"/>
      <c r="CI63" s="161"/>
      <c r="CJ63" s="162"/>
      <c r="CK63" s="136"/>
      <c r="CL63" s="161"/>
      <c r="CM63" s="162"/>
      <c r="CN63" s="136"/>
      <c r="CO63" s="161"/>
      <c r="CP63" s="162"/>
      <c r="CQ63" s="136"/>
      <c r="CR63" s="161"/>
      <c r="CS63" s="162"/>
      <c r="CT63" s="136"/>
      <c r="CU63" s="161"/>
      <c r="CV63" s="162"/>
      <c r="CW63" s="136"/>
      <c r="CX63" s="161"/>
      <c r="CY63" s="162"/>
      <c r="CZ63" s="136"/>
      <c r="DA63" s="161"/>
      <c r="DB63" s="162"/>
      <c r="DC63" s="136"/>
      <c r="DD63" s="161"/>
      <c r="DE63" s="162"/>
      <c r="DF63" s="136"/>
      <c r="DG63" s="161"/>
      <c r="DH63" s="162"/>
      <c r="DI63" s="136"/>
      <c r="DJ63" s="161"/>
      <c r="DK63" s="162"/>
      <c r="DL63" s="136"/>
      <c r="DM63" s="161"/>
      <c r="DN63" s="162"/>
      <c r="DO63" s="136"/>
      <c r="DP63" s="161"/>
      <c r="DQ63" s="162"/>
      <c r="DR63" s="136"/>
      <c r="DS63" s="161"/>
      <c r="DT63" s="162"/>
      <c r="DU63" s="136"/>
      <c r="DV63" s="161"/>
      <c r="DW63" s="162"/>
      <c r="DX63" s="136"/>
      <c r="DY63" s="161"/>
      <c r="DZ63" s="162"/>
      <c r="EA63" s="136"/>
      <c r="EB63" s="161"/>
      <c r="EC63" s="162"/>
      <c r="ED63" s="136"/>
      <c r="EE63" s="161"/>
      <c r="EF63" s="162"/>
      <c r="EG63" s="136"/>
      <c r="EH63" s="161"/>
      <c r="EI63" s="162"/>
      <c r="EJ63" s="136"/>
      <c r="EK63" s="161"/>
      <c r="EL63" s="162"/>
      <c r="EM63" s="136"/>
      <c r="EN63" s="161"/>
      <c r="EO63" s="162"/>
      <c r="EP63" s="136"/>
      <c r="EQ63" s="161"/>
      <c r="ER63" s="162"/>
      <c r="ES63" s="136"/>
      <c r="ET63" s="161"/>
      <c r="EU63" s="162"/>
      <c r="EV63" s="136"/>
      <c r="EW63" s="161"/>
      <c r="EX63" s="162"/>
      <c r="EY63" s="136"/>
      <c r="EZ63" s="161"/>
      <c r="FA63" s="162"/>
      <c r="FB63" s="136"/>
      <c r="FC63" s="161"/>
      <c r="FD63" s="162"/>
      <c r="FE63" s="136"/>
      <c r="FF63" s="161"/>
      <c r="FG63" s="162"/>
      <c r="FH63" s="136"/>
      <c r="FI63" s="161"/>
      <c r="FJ63" s="162"/>
      <c r="FK63" s="136"/>
      <c r="FL63" s="161"/>
      <c r="FM63" s="162"/>
      <c r="FN63" s="136"/>
      <c r="FO63" s="161"/>
      <c r="FP63" s="162"/>
      <c r="FQ63" s="136"/>
      <c r="FR63" s="161"/>
      <c r="FS63" s="162"/>
      <c r="FT63" s="136"/>
      <c r="FU63" s="161"/>
      <c r="FV63" s="162"/>
      <c r="FW63" s="136"/>
      <c r="FX63" s="161"/>
      <c r="FY63" s="162"/>
      <c r="FZ63" s="136"/>
      <c r="GA63" s="161"/>
      <c r="GB63" s="162"/>
      <c r="GC63" s="136"/>
      <c r="GD63" s="161"/>
      <c r="GE63" s="162"/>
      <c r="GF63" s="136"/>
      <c r="GG63" s="161"/>
      <c r="GH63" s="162"/>
      <c r="GI63" s="136"/>
      <c r="GJ63" s="161"/>
      <c r="GK63" s="162"/>
      <c r="GL63" s="136"/>
      <c r="GM63" s="161"/>
      <c r="GN63" s="162"/>
      <c r="GO63" s="136"/>
      <c r="GP63" s="161"/>
      <c r="GQ63" s="162"/>
      <c r="GR63" s="136"/>
      <c r="GS63" s="161"/>
      <c r="GT63" s="162"/>
      <c r="GU63" s="136"/>
      <c r="GV63" s="161"/>
      <c r="GW63" s="162"/>
      <c r="GX63" s="136"/>
      <c r="GY63" s="161"/>
      <c r="GZ63" s="162"/>
      <c r="HA63" s="136"/>
      <c r="HB63" s="161"/>
      <c r="HC63" s="166"/>
      <c r="HD63" s="147"/>
      <c r="HE63" s="161"/>
      <c r="HF63" s="166"/>
      <c r="HG63" s="136"/>
      <c r="HH63" s="161"/>
      <c r="HI63" s="166"/>
      <c r="HJ63" s="136"/>
      <c r="HK63" s="161"/>
      <c r="HL63" s="162"/>
      <c r="HM63" s="136"/>
      <c r="HN63" s="161"/>
      <c r="HO63" s="166"/>
      <c r="HP63" s="136"/>
      <c r="HQ63" s="161"/>
      <c r="HR63" s="166"/>
      <c r="HS63" s="136"/>
      <c r="HT63" s="161"/>
      <c r="HU63" s="166"/>
      <c r="HV63" s="136"/>
      <c r="HW63" s="161"/>
      <c r="HX63" s="166"/>
      <c r="HY63" s="136"/>
      <c r="HZ63" s="161"/>
      <c r="IA63" s="162"/>
      <c r="IB63" s="136"/>
      <c r="IC63" s="161"/>
      <c r="ID63" s="166"/>
      <c r="IE63" s="136"/>
      <c r="IF63" s="161"/>
      <c r="IG63" s="166"/>
      <c r="IH63" s="136"/>
      <c r="II63" s="161"/>
      <c r="IJ63" s="166"/>
      <c r="IK63" s="136"/>
      <c r="IL63" s="161"/>
      <c r="IM63" s="166"/>
      <c r="IN63" s="136"/>
      <c r="IO63" s="161"/>
      <c r="IP63" s="162"/>
      <c r="IQ63" s="136"/>
      <c r="IR63" s="161"/>
      <c r="IS63" s="162"/>
      <c r="IT63" s="136"/>
      <c r="IU63" s="5"/>
      <c r="IV63" s="6"/>
    </row>
    <row r="64" spans="1:256" ht="12" customHeight="1" x14ac:dyDescent="0.2">
      <c r="A64" s="232"/>
      <c r="B64" s="232" t="s">
        <v>19</v>
      </c>
      <c r="C64" s="226" t="s">
        <v>66</v>
      </c>
      <c r="D64" s="227">
        <v>6</v>
      </c>
      <c r="E64" s="232" t="s">
        <v>35</v>
      </c>
      <c r="F64" s="232" t="s">
        <v>189</v>
      </c>
      <c r="G64" s="233" t="s">
        <v>288</v>
      </c>
      <c r="H64" s="234" t="s">
        <v>167</v>
      </c>
      <c r="I64" s="235"/>
      <c r="J64" s="231" t="s">
        <v>223</v>
      </c>
      <c r="K64" s="138"/>
      <c r="L64" s="161"/>
      <c r="M64" s="162"/>
      <c r="N64" s="138"/>
      <c r="O64" s="161"/>
      <c r="P64" s="162"/>
      <c r="Q64" s="136"/>
      <c r="R64" s="161"/>
      <c r="S64" s="162"/>
      <c r="T64" s="136"/>
      <c r="U64" s="161"/>
      <c r="V64" s="162"/>
      <c r="W64" s="136"/>
      <c r="X64" s="161"/>
      <c r="Y64" s="162"/>
      <c r="Z64" s="136"/>
      <c r="AA64" s="161"/>
      <c r="AB64" s="162"/>
      <c r="AC64" s="136"/>
      <c r="AD64" s="161"/>
      <c r="AE64" s="162"/>
      <c r="AF64" s="136"/>
      <c r="AG64" s="161"/>
      <c r="AH64" s="162"/>
      <c r="AI64" s="136"/>
      <c r="AJ64" s="161"/>
      <c r="AK64" s="162"/>
      <c r="AL64" s="136"/>
      <c r="AM64" s="161"/>
      <c r="AN64" s="162"/>
      <c r="AO64" s="136"/>
      <c r="AP64" s="161"/>
      <c r="AQ64" s="162"/>
      <c r="AR64" s="136"/>
      <c r="AS64" s="161"/>
      <c r="AT64" s="162"/>
      <c r="AU64" s="138"/>
      <c r="AV64" s="161"/>
      <c r="AW64" s="162"/>
      <c r="AX64" s="136"/>
      <c r="AY64" s="161"/>
      <c r="AZ64" s="162"/>
      <c r="BA64" s="136"/>
      <c r="BB64" s="161"/>
      <c r="BC64" s="162"/>
      <c r="BD64" s="136"/>
      <c r="BE64" s="161"/>
      <c r="BF64" s="162"/>
      <c r="BG64" s="136"/>
      <c r="BH64" s="161"/>
      <c r="BI64" s="162"/>
      <c r="BJ64" s="136"/>
      <c r="BK64" s="161"/>
      <c r="BL64" s="162"/>
      <c r="BM64" s="136"/>
      <c r="BN64" s="161"/>
      <c r="BO64" s="162"/>
      <c r="BP64" s="136"/>
      <c r="BQ64" s="161"/>
      <c r="BR64" s="162"/>
      <c r="BS64" s="136"/>
      <c r="BT64" s="161"/>
      <c r="BU64" s="162"/>
      <c r="BV64" s="136"/>
      <c r="BW64" s="161"/>
      <c r="BX64" s="162"/>
      <c r="BY64" s="136"/>
      <c r="BZ64" s="161"/>
      <c r="CA64" s="162"/>
      <c r="CB64" s="136"/>
      <c r="CC64" s="161"/>
      <c r="CD64" s="162"/>
      <c r="CE64" s="136"/>
      <c r="CF64" s="161"/>
      <c r="CG64" s="162"/>
      <c r="CH64" s="136"/>
      <c r="CI64" s="161"/>
      <c r="CJ64" s="162"/>
      <c r="CK64" s="136"/>
      <c r="CL64" s="161"/>
      <c r="CM64" s="162"/>
      <c r="CN64" s="136"/>
      <c r="CO64" s="161"/>
      <c r="CP64" s="162"/>
      <c r="CQ64" s="136"/>
      <c r="CR64" s="161"/>
      <c r="CS64" s="162"/>
      <c r="CT64" s="136"/>
      <c r="CU64" s="161"/>
      <c r="CV64" s="162"/>
      <c r="CW64" s="136"/>
      <c r="CX64" s="161"/>
      <c r="CY64" s="162"/>
      <c r="CZ64" s="136"/>
      <c r="DA64" s="161"/>
      <c r="DB64" s="162"/>
      <c r="DC64" s="136"/>
      <c r="DD64" s="161"/>
      <c r="DE64" s="162"/>
      <c r="DF64" s="136"/>
      <c r="DG64" s="161"/>
      <c r="DH64" s="162"/>
      <c r="DI64" s="136"/>
      <c r="DJ64" s="161"/>
      <c r="DK64" s="162"/>
      <c r="DL64" s="136"/>
      <c r="DM64" s="161"/>
      <c r="DN64" s="162"/>
      <c r="DO64" s="136"/>
      <c r="DP64" s="161"/>
      <c r="DQ64" s="162"/>
      <c r="DR64" s="136"/>
      <c r="DS64" s="161"/>
      <c r="DT64" s="162"/>
      <c r="DU64" s="136"/>
      <c r="DV64" s="161"/>
      <c r="DW64" s="162"/>
      <c r="DX64" s="136"/>
      <c r="DY64" s="161"/>
      <c r="DZ64" s="162"/>
      <c r="EA64" s="136"/>
      <c r="EB64" s="161"/>
      <c r="EC64" s="162"/>
      <c r="ED64" s="136"/>
      <c r="EE64" s="161"/>
      <c r="EF64" s="162"/>
      <c r="EG64" s="136"/>
      <c r="EH64" s="161"/>
      <c r="EI64" s="162"/>
      <c r="EJ64" s="136"/>
      <c r="EK64" s="161"/>
      <c r="EL64" s="162"/>
      <c r="EM64" s="136"/>
      <c r="EN64" s="161"/>
      <c r="EO64" s="162"/>
      <c r="EP64" s="136"/>
      <c r="EQ64" s="161"/>
      <c r="ER64" s="162"/>
      <c r="ES64" s="136"/>
      <c r="ET64" s="161"/>
      <c r="EU64" s="162"/>
      <c r="EV64" s="136"/>
      <c r="EW64" s="161"/>
      <c r="EX64" s="162"/>
      <c r="EY64" s="136"/>
      <c r="EZ64" s="161"/>
      <c r="FA64" s="162"/>
      <c r="FB64" s="136"/>
      <c r="FC64" s="161"/>
      <c r="FD64" s="162"/>
      <c r="FE64" s="136"/>
      <c r="FF64" s="161"/>
      <c r="FG64" s="162"/>
      <c r="FH64" s="136"/>
      <c r="FI64" s="161"/>
      <c r="FJ64" s="162"/>
      <c r="FK64" s="136"/>
      <c r="FL64" s="161"/>
      <c r="FM64" s="162"/>
      <c r="FN64" s="136"/>
      <c r="FO64" s="161"/>
      <c r="FP64" s="162"/>
      <c r="FQ64" s="136"/>
      <c r="FR64" s="161"/>
      <c r="FS64" s="162"/>
      <c r="FT64" s="136"/>
      <c r="FU64" s="161"/>
      <c r="FV64" s="162"/>
      <c r="FW64" s="136"/>
      <c r="FX64" s="161"/>
      <c r="FY64" s="162"/>
      <c r="FZ64" s="136"/>
      <c r="GA64" s="161"/>
      <c r="GB64" s="162"/>
      <c r="GC64" s="136"/>
      <c r="GD64" s="161"/>
      <c r="GE64" s="162"/>
      <c r="GF64" s="136"/>
      <c r="GG64" s="161"/>
      <c r="GH64" s="162"/>
      <c r="GI64" s="136"/>
      <c r="GJ64" s="161"/>
      <c r="GK64" s="162"/>
      <c r="GL64" s="136"/>
      <c r="GM64" s="161"/>
      <c r="GN64" s="162"/>
      <c r="GO64" s="136"/>
      <c r="GP64" s="161"/>
      <c r="GQ64" s="162"/>
      <c r="GR64" s="136"/>
      <c r="GS64" s="161"/>
      <c r="GT64" s="162"/>
      <c r="GU64" s="136"/>
      <c r="GV64" s="161"/>
      <c r="GW64" s="162"/>
      <c r="GX64" s="136"/>
      <c r="GY64" s="161"/>
      <c r="GZ64" s="162"/>
      <c r="HA64" s="136"/>
      <c r="HB64" s="161"/>
      <c r="HC64" s="166"/>
      <c r="HD64" s="147"/>
      <c r="HE64" s="161"/>
      <c r="HF64" s="166"/>
      <c r="HG64" s="136"/>
      <c r="HH64" s="161"/>
      <c r="HI64" s="166"/>
      <c r="HJ64" s="136"/>
      <c r="HK64" s="161"/>
      <c r="HL64" s="162"/>
      <c r="HM64" s="136"/>
      <c r="HN64" s="161"/>
      <c r="HO64" s="166"/>
      <c r="HP64" s="136"/>
      <c r="HQ64" s="161"/>
      <c r="HR64" s="166"/>
      <c r="HS64" s="136"/>
      <c r="HT64" s="161"/>
      <c r="HU64" s="166"/>
      <c r="HV64" s="136"/>
      <c r="HW64" s="161"/>
      <c r="HX64" s="166"/>
      <c r="HY64" s="136"/>
      <c r="HZ64" s="161"/>
      <c r="IA64" s="162"/>
      <c r="IB64" s="136"/>
      <c r="IC64" s="161"/>
      <c r="ID64" s="166"/>
      <c r="IE64" s="136"/>
      <c r="IF64" s="161"/>
      <c r="IG64" s="166"/>
      <c r="IH64" s="136"/>
      <c r="II64" s="161"/>
      <c r="IJ64" s="166"/>
      <c r="IK64" s="136"/>
      <c r="IL64" s="161"/>
      <c r="IM64" s="166"/>
      <c r="IN64" s="136"/>
      <c r="IO64" s="161"/>
      <c r="IP64" s="162"/>
      <c r="IQ64" s="136"/>
      <c r="IR64" s="161"/>
      <c r="IS64" s="162"/>
      <c r="IT64" s="136"/>
      <c r="IU64" s="5"/>
      <c r="IV64" s="6"/>
    </row>
    <row r="65" spans="1:256" ht="12" customHeight="1" x14ac:dyDescent="0.2">
      <c r="A65" s="232"/>
      <c r="B65" s="232" t="s">
        <v>19</v>
      </c>
      <c r="C65" s="226" t="s">
        <v>66</v>
      </c>
      <c r="D65" s="227">
        <v>6</v>
      </c>
      <c r="E65" s="232" t="s">
        <v>35</v>
      </c>
      <c r="F65" s="232" t="s">
        <v>189</v>
      </c>
      <c r="G65" s="233" t="s">
        <v>289</v>
      </c>
      <c r="H65" s="234" t="s">
        <v>325</v>
      </c>
      <c r="I65" s="235"/>
      <c r="J65" s="231" t="s">
        <v>224</v>
      </c>
      <c r="K65" s="138"/>
      <c r="L65" s="161"/>
      <c r="M65" s="162"/>
      <c r="N65" s="138"/>
      <c r="O65" s="161"/>
      <c r="P65" s="162"/>
      <c r="Q65" s="136"/>
      <c r="R65" s="161"/>
      <c r="S65" s="162"/>
      <c r="T65" s="136"/>
      <c r="U65" s="161"/>
      <c r="V65" s="162"/>
      <c r="W65" s="136"/>
      <c r="X65" s="161"/>
      <c r="Y65" s="162"/>
      <c r="Z65" s="136"/>
      <c r="AA65" s="161"/>
      <c r="AB65" s="162"/>
      <c r="AC65" s="136"/>
      <c r="AD65" s="161"/>
      <c r="AE65" s="162"/>
      <c r="AF65" s="136"/>
      <c r="AG65" s="161"/>
      <c r="AH65" s="162"/>
      <c r="AI65" s="136"/>
      <c r="AJ65" s="161"/>
      <c r="AK65" s="162"/>
      <c r="AL65" s="136"/>
      <c r="AM65" s="161"/>
      <c r="AN65" s="162"/>
      <c r="AO65" s="136"/>
      <c r="AP65" s="161"/>
      <c r="AQ65" s="162"/>
      <c r="AR65" s="136"/>
      <c r="AS65" s="161"/>
      <c r="AT65" s="162"/>
      <c r="AU65" s="138"/>
      <c r="AV65" s="161"/>
      <c r="AW65" s="162"/>
      <c r="AX65" s="136"/>
      <c r="AY65" s="161"/>
      <c r="AZ65" s="162"/>
      <c r="BA65" s="136"/>
      <c r="BB65" s="161"/>
      <c r="BC65" s="162"/>
      <c r="BD65" s="136"/>
      <c r="BE65" s="161"/>
      <c r="BF65" s="162"/>
      <c r="BG65" s="136"/>
      <c r="BH65" s="161"/>
      <c r="BI65" s="162"/>
      <c r="BJ65" s="136"/>
      <c r="BK65" s="161"/>
      <c r="BL65" s="162"/>
      <c r="BM65" s="136"/>
      <c r="BN65" s="161"/>
      <c r="BO65" s="162"/>
      <c r="BP65" s="136"/>
      <c r="BQ65" s="161"/>
      <c r="BR65" s="162"/>
      <c r="BS65" s="136"/>
      <c r="BT65" s="161"/>
      <c r="BU65" s="162"/>
      <c r="BV65" s="136"/>
      <c r="BW65" s="161"/>
      <c r="BX65" s="162"/>
      <c r="BY65" s="136"/>
      <c r="BZ65" s="161"/>
      <c r="CA65" s="162"/>
      <c r="CB65" s="136"/>
      <c r="CC65" s="161"/>
      <c r="CD65" s="162"/>
      <c r="CE65" s="136"/>
      <c r="CF65" s="161"/>
      <c r="CG65" s="162"/>
      <c r="CH65" s="136"/>
      <c r="CI65" s="161"/>
      <c r="CJ65" s="162"/>
      <c r="CK65" s="136"/>
      <c r="CL65" s="161"/>
      <c r="CM65" s="162"/>
      <c r="CN65" s="136"/>
      <c r="CO65" s="161"/>
      <c r="CP65" s="162"/>
      <c r="CQ65" s="136"/>
      <c r="CR65" s="161"/>
      <c r="CS65" s="162"/>
      <c r="CT65" s="136"/>
      <c r="CU65" s="161"/>
      <c r="CV65" s="162"/>
      <c r="CW65" s="136"/>
      <c r="CX65" s="161"/>
      <c r="CY65" s="162"/>
      <c r="CZ65" s="136"/>
      <c r="DA65" s="161"/>
      <c r="DB65" s="162"/>
      <c r="DC65" s="136"/>
      <c r="DD65" s="161"/>
      <c r="DE65" s="162"/>
      <c r="DF65" s="136"/>
      <c r="DG65" s="161"/>
      <c r="DH65" s="162"/>
      <c r="DI65" s="136"/>
      <c r="DJ65" s="161"/>
      <c r="DK65" s="162"/>
      <c r="DL65" s="136"/>
      <c r="DM65" s="161"/>
      <c r="DN65" s="162"/>
      <c r="DO65" s="136"/>
      <c r="DP65" s="161"/>
      <c r="DQ65" s="162"/>
      <c r="DR65" s="136"/>
      <c r="DS65" s="161"/>
      <c r="DT65" s="162"/>
      <c r="DU65" s="136"/>
      <c r="DV65" s="161"/>
      <c r="DW65" s="162"/>
      <c r="DX65" s="136"/>
      <c r="DY65" s="161"/>
      <c r="DZ65" s="162"/>
      <c r="EA65" s="136"/>
      <c r="EB65" s="161"/>
      <c r="EC65" s="162"/>
      <c r="ED65" s="136"/>
      <c r="EE65" s="161"/>
      <c r="EF65" s="162"/>
      <c r="EG65" s="136"/>
      <c r="EH65" s="161"/>
      <c r="EI65" s="162"/>
      <c r="EJ65" s="136"/>
      <c r="EK65" s="161"/>
      <c r="EL65" s="162"/>
      <c r="EM65" s="136"/>
      <c r="EN65" s="161"/>
      <c r="EO65" s="162"/>
      <c r="EP65" s="136"/>
      <c r="EQ65" s="161"/>
      <c r="ER65" s="162"/>
      <c r="ES65" s="136"/>
      <c r="ET65" s="161"/>
      <c r="EU65" s="162"/>
      <c r="EV65" s="136"/>
      <c r="EW65" s="161"/>
      <c r="EX65" s="162"/>
      <c r="EY65" s="136"/>
      <c r="EZ65" s="161"/>
      <c r="FA65" s="162"/>
      <c r="FB65" s="136"/>
      <c r="FC65" s="161"/>
      <c r="FD65" s="162"/>
      <c r="FE65" s="136"/>
      <c r="FF65" s="161"/>
      <c r="FG65" s="162"/>
      <c r="FH65" s="136"/>
      <c r="FI65" s="161"/>
      <c r="FJ65" s="162"/>
      <c r="FK65" s="136"/>
      <c r="FL65" s="161"/>
      <c r="FM65" s="162"/>
      <c r="FN65" s="136"/>
      <c r="FO65" s="161"/>
      <c r="FP65" s="162"/>
      <c r="FQ65" s="136"/>
      <c r="FR65" s="161"/>
      <c r="FS65" s="162"/>
      <c r="FT65" s="136"/>
      <c r="FU65" s="161"/>
      <c r="FV65" s="162"/>
      <c r="FW65" s="136"/>
      <c r="FX65" s="161"/>
      <c r="FY65" s="162"/>
      <c r="FZ65" s="136"/>
      <c r="GA65" s="161"/>
      <c r="GB65" s="162"/>
      <c r="GC65" s="136"/>
      <c r="GD65" s="161"/>
      <c r="GE65" s="162"/>
      <c r="GF65" s="136"/>
      <c r="GG65" s="161"/>
      <c r="GH65" s="162"/>
      <c r="GI65" s="136"/>
      <c r="GJ65" s="161"/>
      <c r="GK65" s="162"/>
      <c r="GL65" s="136"/>
      <c r="GM65" s="161"/>
      <c r="GN65" s="162"/>
      <c r="GO65" s="136"/>
      <c r="GP65" s="161"/>
      <c r="GQ65" s="162"/>
      <c r="GR65" s="136"/>
      <c r="GS65" s="161"/>
      <c r="GT65" s="162"/>
      <c r="GU65" s="136"/>
      <c r="GV65" s="161"/>
      <c r="GW65" s="162"/>
      <c r="GX65" s="136"/>
      <c r="GY65" s="161"/>
      <c r="GZ65" s="162"/>
      <c r="HA65" s="136"/>
      <c r="HB65" s="161"/>
      <c r="HC65" s="166"/>
      <c r="HD65" s="147"/>
      <c r="HE65" s="161"/>
      <c r="HF65" s="166"/>
      <c r="HG65" s="136"/>
      <c r="HH65" s="161"/>
      <c r="HI65" s="166"/>
      <c r="HJ65" s="136"/>
      <c r="HK65" s="161"/>
      <c r="HL65" s="162"/>
      <c r="HM65" s="136"/>
      <c r="HN65" s="161"/>
      <c r="HO65" s="166"/>
      <c r="HP65" s="136"/>
      <c r="HQ65" s="161"/>
      <c r="HR65" s="166"/>
      <c r="HS65" s="136"/>
      <c r="HT65" s="161"/>
      <c r="HU65" s="166"/>
      <c r="HV65" s="136"/>
      <c r="HW65" s="161"/>
      <c r="HX65" s="166"/>
      <c r="HY65" s="136"/>
      <c r="HZ65" s="161"/>
      <c r="IA65" s="162"/>
      <c r="IB65" s="136"/>
      <c r="IC65" s="161"/>
      <c r="ID65" s="166"/>
      <c r="IE65" s="136"/>
      <c r="IF65" s="161"/>
      <c r="IG65" s="166"/>
      <c r="IH65" s="136"/>
      <c r="II65" s="161"/>
      <c r="IJ65" s="166"/>
      <c r="IK65" s="136"/>
      <c r="IL65" s="161"/>
      <c r="IM65" s="166"/>
      <c r="IN65" s="136"/>
      <c r="IO65" s="161"/>
      <c r="IP65" s="162"/>
      <c r="IQ65" s="136"/>
      <c r="IR65" s="161"/>
      <c r="IS65" s="162"/>
      <c r="IT65" s="136"/>
      <c r="IU65" s="5"/>
      <c r="IV65" s="6"/>
    </row>
    <row r="66" spans="1:256" ht="12" customHeight="1" x14ac:dyDescent="0.2">
      <c r="A66" s="232"/>
      <c r="B66" s="232" t="s">
        <v>19</v>
      </c>
      <c r="C66" s="226" t="s">
        <v>66</v>
      </c>
      <c r="D66" s="227">
        <v>6</v>
      </c>
      <c r="E66" s="232" t="s">
        <v>35</v>
      </c>
      <c r="F66" s="232" t="s">
        <v>189</v>
      </c>
      <c r="G66" s="233" t="s">
        <v>290</v>
      </c>
      <c r="H66" s="234" t="s">
        <v>168</v>
      </c>
      <c r="I66" s="235"/>
      <c r="J66" s="231" t="s">
        <v>225</v>
      </c>
      <c r="K66" s="138"/>
      <c r="L66" s="161"/>
      <c r="M66" s="162"/>
      <c r="N66" s="138"/>
      <c r="O66" s="161"/>
      <c r="P66" s="162"/>
      <c r="Q66" s="136"/>
      <c r="R66" s="161"/>
      <c r="S66" s="162"/>
      <c r="T66" s="136"/>
      <c r="U66" s="161"/>
      <c r="V66" s="162"/>
      <c r="W66" s="136"/>
      <c r="X66" s="161"/>
      <c r="Y66" s="162"/>
      <c r="Z66" s="136"/>
      <c r="AA66" s="161"/>
      <c r="AB66" s="162"/>
      <c r="AC66" s="136"/>
      <c r="AD66" s="161"/>
      <c r="AE66" s="162"/>
      <c r="AF66" s="136"/>
      <c r="AG66" s="161"/>
      <c r="AH66" s="162"/>
      <c r="AI66" s="136"/>
      <c r="AJ66" s="161"/>
      <c r="AK66" s="162"/>
      <c r="AL66" s="136"/>
      <c r="AM66" s="161"/>
      <c r="AN66" s="162"/>
      <c r="AO66" s="136"/>
      <c r="AP66" s="161"/>
      <c r="AQ66" s="162"/>
      <c r="AR66" s="136"/>
      <c r="AS66" s="161"/>
      <c r="AT66" s="162"/>
      <c r="AU66" s="138"/>
      <c r="AV66" s="161"/>
      <c r="AW66" s="162"/>
      <c r="AX66" s="136"/>
      <c r="AY66" s="161"/>
      <c r="AZ66" s="162"/>
      <c r="BA66" s="136"/>
      <c r="BB66" s="161"/>
      <c r="BC66" s="162"/>
      <c r="BD66" s="136"/>
      <c r="BE66" s="161"/>
      <c r="BF66" s="162"/>
      <c r="BG66" s="136"/>
      <c r="BH66" s="161"/>
      <c r="BI66" s="162"/>
      <c r="BJ66" s="136"/>
      <c r="BK66" s="161"/>
      <c r="BL66" s="162"/>
      <c r="BM66" s="136"/>
      <c r="BN66" s="161"/>
      <c r="BO66" s="162"/>
      <c r="BP66" s="136"/>
      <c r="BQ66" s="161"/>
      <c r="BR66" s="162"/>
      <c r="BS66" s="136"/>
      <c r="BT66" s="161"/>
      <c r="BU66" s="162"/>
      <c r="BV66" s="136"/>
      <c r="BW66" s="161"/>
      <c r="BX66" s="162"/>
      <c r="BY66" s="136"/>
      <c r="BZ66" s="161"/>
      <c r="CA66" s="162"/>
      <c r="CB66" s="136"/>
      <c r="CC66" s="161"/>
      <c r="CD66" s="162"/>
      <c r="CE66" s="136"/>
      <c r="CF66" s="161"/>
      <c r="CG66" s="162"/>
      <c r="CH66" s="136"/>
      <c r="CI66" s="161"/>
      <c r="CJ66" s="162"/>
      <c r="CK66" s="136"/>
      <c r="CL66" s="161"/>
      <c r="CM66" s="162"/>
      <c r="CN66" s="136"/>
      <c r="CO66" s="161"/>
      <c r="CP66" s="162"/>
      <c r="CQ66" s="136"/>
      <c r="CR66" s="161"/>
      <c r="CS66" s="162"/>
      <c r="CT66" s="136"/>
      <c r="CU66" s="161"/>
      <c r="CV66" s="162"/>
      <c r="CW66" s="136"/>
      <c r="CX66" s="161"/>
      <c r="CY66" s="162"/>
      <c r="CZ66" s="136"/>
      <c r="DA66" s="161"/>
      <c r="DB66" s="162"/>
      <c r="DC66" s="136"/>
      <c r="DD66" s="161"/>
      <c r="DE66" s="162"/>
      <c r="DF66" s="136"/>
      <c r="DG66" s="161"/>
      <c r="DH66" s="162"/>
      <c r="DI66" s="136"/>
      <c r="DJ66" s="161"/>
      <c r="DK66" s="162"/>
      <c r="DL66" s="136"/>
      <c r="DM66" s="161"/>
      <c r="DN66" s="162"/>
      <c r="DO66" s="136"/>
      <c r="DP66" s="161"/>
      <c r="DQ66" s="162"/>
      <c r="DR66" s="136"/>
      <c r="DS66" s="161"/>
      <c r="DT66" s="162"/>
      <c r="DU66" s="136"/>
      <c r="DV66" s="161"/>
      <c r="DW66" s="162"/>
      <c r="DX66" s="136"/>
      <c r="DY66" s="161"/>
      <c r="DZ66" s="162"/>
      <c r="EA66" s="136"/>
      <c r="EB66" s="161"/>
      <c r="EC66" s="162"/>
      <c r="ED66" s="136"/>
      <c r="EE66" s="161"/>
      <c r="EF66" s="162"/>
      <c r="EG66" s="136"/>
      <c r="EH66" s="161"/>
      <c r="EI66" s="162"/>
      <c r="EJ66" s="136"/>
      <c r="EK66" s="161"/>
      <c r="EL66" s="162"/>
      <c r="EM66" s="136"/>
      <c r="EN66" s="161"/>
      <c r="EO66" s="162"/>
      <c r="EP66" s="136"/>
      <c r="EQ66" s="161"/>
      <c r="ER66" s="162"/>
      <c r="ES66" s="136"/>
      <c r="ET66" s="161"/>
      <c r="EU66" s="162"/>
      <c r="EV66" s="136"/>
      <c r="EW66" s="161"/>
      <c r="EX66" s="162"/>
      <c r="EY66" s="136"/>
      <c r="EZ66" s="161"/>
      <c r="FA66" s="162"/>
      <c r="FB66" s="136"/>
      <c r="FC66" s="161"/>
      <c r="FD66" s="162"/>
      <c r="FE66" s="136"/>
      <c r="FF66" s="161"/>
      <c r="FG66" s="162"/>
      <c r="FH66" s="136"/>
      <c r="FI66" s="161"/>
      <c r="FJ66" s="162"/>
      <c r="FK66" s="136"/>
      <c r="FL66" s="161"/>
      <c r="FM66" s="162"/>
      <c r="FN66" s="136"/>
      <c r="FO66" s="161"/>
      <c r="FP66" s="162"/>
      <c r="FQ66" s="136"/>
      <c r="FR66" s="161"/>
      <c r="FS66" s="162"/>
      <c r="FT66" s="136"/>
      <c r="FU66" s="161"/>
      <c r="FV66" s="162"/>
      <c r="FW66" s="136"/>
      <c r="FX66" s="161"/>
      <c r="FY66" s="162"/>
      <c r="FZ66" s="136"/>
      <c r="GA66" s="161"/>
      <c r="GB66" s="162"/>
      <c r="GC66" s="136"/>
      <c r="GD66" s="161"/>
      <c r="GE66" s="162"/>
      <c r="GF66" s="136"/>
      <c r="GG66" s="161"/>
      <c r="GH66" s="162"/>
      <c r="GI66" s="136"/>
      <c r="GJ66" s="161"/>
      <c r="GK66" s="162"/>
      <c r="GL66" s="136"/>
      <c r="GM66" s="161"/>
      <c r="GN66" s="162"/>
      <c r="GO66" s="136"/>
      <c r="GP66" s="161"/>
      <c r="GQ66" s="162"/>
      <c r="GR66" s="136"/>
      <c r="GS66" s="161"/>
      <c r="GT66" s="162"/>
      <c r="GU66" s="136"/>
      <c r="GV66" s="161"/>
      <c r="GW66" s="162"/>
      <c r="GX66" s="136"/>
      <c r="GY66" s="161"/>
      <c r="GZ66" s="162"/>
      <c r="HA66" s="136"/>
      <c r="HB66" s="161"/>
      <c r="HC66" s="166"/>
      <c r="HD66" s="147"/>
      <c r="HE66" s="161"/>
      <c r="HF66" s="166"/>
      <c r="HG66" s="136"/>
      <c r="HH66" s="161"/>
      <c r="HI66" s="166"/>
      <c r="HJ66" s="136"/>
      <c r="HK66" s="161"/>
      <c r="HL66" s="162"/>
      <c r="HM66" s="136"/>
      <c r="HN66" s="161"/>
      <c r="HO66" s="166"/>
      <c r="HP66" s="136"/>
      <c r="HQ66" s="161"/>
      <c r="HR66" s="166"/>
      <c r="HS66" s="136"/>
      <c r="HT66" s="161"/>
      <c r="HU66" s="166"/>
      <c r="HV66" s="136"/>
      <c r="HW66" s="161"/>
      <c r="HX66" s="166"/>
      <c r="HY66" s="136"/>
      <c r="HZ66" s="161"/>
      <c r="IA66" s="162"/>
      <c r="IB66" s="136"/>
      <c r="IC66" s="161"/>
      <c r="ID66" s="166"/>
      <c r="IE66" s="136"/>
      <c r="IF66" s="161"/>
      <c r="IG66" s="166"/>
      <c r="IH66" s="136"/>
      <c r="II66" s="161"/>
      <c r="IJ66" s="166"/>
      <c r="IK66" s="136"/>
      <c r="IL66" s="161"/>
      <c r="IM66" s="166"/>
      <c r="IN66" s="136"/>
      <c r="IO66" s="161"/>
      <c r="IP66" s="162"/>
      <c r="IQ66" s="136"/>
      <c r="IR66" s="161"/>
      <c r="IS66" s="162"/>
      <c r="IT66" s="136"/>
      <c r="IU66" s="5"/>
      <c r="IV66" s="6"/>
    </row>
    <row r="67" spans="1:256" ht="12" customHeight="1" x14ac:dyDescent="0.2">
      <c r="A67" s="232"/>
      <c r="B67" s="232" t="s">
        <v>19</v>
      </c>
      <c r="C67" s="226" t="s">
        <v>66</v>
      </c>
      <c r="D67" s="227">
        <v>6</v>
      </c>
      <c r="E67" s="232" t="s">
        <v>35</v>
      </c>
      <c r="F67" s="232" t="s">
        <v>189</v>
      </c>
      <c r="G67" s="233" t="s">
        <v>291</v>
      </c>
      <c r="H67" s="234" t="s">
        <v>326</v>
      </c>
      <c r="I67" s="235"/>
      <c r="J67" s="231" t="s">
        <v>226</v>
      </c>
      <c r="K67" s="138"/>
      <c r="L67" s="161"/>
      <c r="M67" s="162"/>
      <c r="N67" s="138"/>
      <c r="O67" s="161"/>
      <c r="P67" s="162"/>
      <c r="Q67" s="136"/>
      <c r="R67" s="161"/>
      <c r="S67" s="162"/>
      <c r="T67" s="136"/>
      <c r="U67" s="161"/>
      <c r="V67" s="162"/>
      <c r="W67" s="136"/>
      <c r="X67" s="161"/>
      <c r="Y67" s="162"/>
      <c r="Z67" s="136"/>
      <c r="AA67" s="161"/>
      <c r="AB67" s="162"/>
      <c r="AC67" s="136"/>
      <c r="AD67" s="161"/>
      <c r="AE67" s="162"/>
      <c r="AF67" s="136"/>
      <c r="AG67" s="161"/>
      <c r="AH67" s="162"/>
      <c r="AI67" s="136"/>
      <c r="AJ67" s="161"/>
      <c r="AK67" s="162"/>
      <c r="AL67" s="136"/>
      <c r="AM67" s="161"/>
      <c r="AN67" s="162"/>
      <c r="AO67" s="136"/>
      <c r="AP67" s="161"/>
      <c r="AQ67" s="162"/>
      <c r="AR67" s="136"/>
      <c r="AS67" s="161"/>
      <c r="AT67" s="162"/>
      <c r="AU67" s="138"/>
      <c r="AV67" s="161"/>
      <c r="AW67" s="162"/>
      <c r="AX67" s="136"/>
      <c r="AY67" s="161"/>
      <c r="AZ67" s="162"/>
      <c r="BA67" s="136"/>
      <c r="BB67" s="161"/>
      <c r="BC67" s="162"/>
      <c r="BD67" s="136"/>
      <c r="BE67" s="161"/>
      <c r="BF67" s="162"/>
      <c r="BG67" s="136"/>
      <c r="BH67" s="161"/>
      <c r="BI67" s="162"/>
      <c r="BJ67" s="136"/>
      <c r="BK67" s="161"/>
      <c r="BL67" s="162"/>
      <c r="BM67" s="136"/>
      <c r="BN67" s="161"/>
      <c r="BO67" s="162"/>
      <c r="BP67" s="136"/>
      <c r="BQ67" s="161"/>
      <c r="BR67" s="162"/>
      <c r="BS67" s="136"/>
      <c r="BT67" s="161"/>
      <c r="BU67" s="162"/>
      <c r="BV67" s="136"/>
      <c r="BW67" s="161"/>
      <c r="BX67" s="162"/>
      <c r="BY67" s="136"/>
      <c r="BZ67" s="161"/>
      <c r="CA67" s="162"/>
      <c r="CB67" s="136"/>
      <c r="CC67" s="161"/>
      <c r="CD67" s="162"/>
      <c r="CE67" s="136"/>
      <c r="CF67" s="161"/>
      <c r="CG67" s="162"/>
      <c r="CH67" s="136"/>
      <c r="CI67" s="161"/>
      <c r="CJ67" s="162"/>
      <c r="CK67" s="136"/>
      <c r="CL67" s="161"/>
      <c r="CM67" s="162"/>
      <c r="CN67" s="136"/>
      <c r="CO67" s="161"/>
      <c r="CP67" s="162"/>
      <c r="CQ67" s="136"/>
      <c r="CR67" s="161"/>
      <c r="CS67" s="162"/>
      <c r="CT67" s="136"/>
      <c r="CU67" s="161"/>
      <c r="CV67" s="162"/>
      <c r="CW67" s="136"/>
      <c r="CX67" s="161"/>
      <c r="CY67" s="162"/>
      <c r="CZ67" s="136"/>
      <c r="DA67" s="161"/>
      <c r="DB67" s="162"/>
      <c r="DC67" s="136"/>
      <c r="DD67" s="161"/>
      <c r="DE67" s="162"/>
      <c r="DF67" s="136"/>
      <c r="DG67" s="161"/>
      <c r="DH67" s="162"/>
      <c r="DI67" s="136"/>
      <c r="DJ67" s="161"/>
      <c r="DK67" s="162"/>
      <c r="DL67" s="136"/>
      <c r="DM67" s="161"/>
      <c r="DN67" s="162"/>
      <c r="DO67" s="136"/>
      <c r="DP67" s="161"/>
      <c r="DQ67" s="162"/>
      <c r="DR67" s="136"/>
      <c r="DS67" s="161"/>
      <c r="DT67" s="162"/>
      <c r="DU67" s="136"/>
      <c r="DV67" s="161"/>
      <c r="DW67" s="162"/>
      <c r="DX67" s="136"/>
      <c r="DY67" s="161"/>
      <c r="DZ67" s="162"/>
      <c r="EA67" s="136"/>
      <c r="EB67" s="161"/>
      <c r="EC67" s="162"/>
      <c r="ED67" s="136"/>
      <c r="EE67" s="161"/>
      <c r="EF67" s="162"/>
      <c r="EG67" s="136"/>
      <c r="EH67" s="161"/>
      <c r="EI67" s="162"/>
      <c r="EJ67" s="136"/>
      <c r="EK67" s="161"/>
      <c r="EL67" s="162"/>
      <c r="EM67" s="136"/>
      <c r="EN67" s="161"/>
      <c r="EO67" s="162"/>
      <c r="EP67" s="136"/>
      <c r="EQ67" s="161"/>
      <c r="ER67" s="162"/>
      <c r="ES67" s="136"/>
      <c r="ET67" s="161"/>
      <c r="EU67" s="162"/>
      <c r="EV67" s="136"/>
      <c r="EW67" s="161"/>
      <c r="EX67" s="162"/>
      <c r="EY67" s="136"/>
      <c r="EZ67" s="161"/>
      <c r="FA67" s="162"/>
      <c r="FB67" s="136"/>
      <c r="FC67" s="161"/>
      <c r="FD67" s="162"/>
      <c r="FE67" s="136"/>
      <c r="FF67" s="161"/>
      <c r="FG67" s="162"/>
      <c r="FH67" s="136"/>
      <c r="FI67" s="161"/>
      <c r="FJ67" s="162"/>
      <c r="FK67" s="136"/>
      <c r="FL67" s="161"/>
      <c r="FM67" s="162"/>
      <c r="FN67" s="136"/>
      <c r="FO67" s="161"/>
      <c r="FP67" s="162"/>
      <c r="FQ67" s="136"/>
      <c r="FR67" s="161"/>
      <c r="FS67" s="162"/>
      <c r="FT67" s="136"/>
      <c r="FU67" s="161"/>
      <c r="FV67" s="162"/>
      <c r="FW67" s="136"/>
      <c r="FX67" s="161"/>
      <c r="FY67" s="162"/>
      <c r="FZ67" s="136"/>
      <c r="GA67" s="161"/>
      <c r="GB67" s="162"/>
      <c r="GC67" s="136"/>
      <c r="GD67" s="161"/>
      <c r="GE67" s="162"/>
      <c r="GF67" s="136"/>
      <c r="GG67" s="161"/>
      <c r="GH67" s="162"/>
      <c r="GI67" s="136"/>
      <c r="GJ67" s="161"/>
      <c r="GK67" s="162"/>
      <c r="GL67" s="136"/>
      <c r="GM67" s="161"/>
      <c r="GN67" s="162"/>
      <c r="GO67" s="136"/>
      <c r="GP67" s="161"/>
      <c r="GQ67" s="162"/>
      <c r="GR67" s="136"/>
      <c r="GS67" s="161"/>
      <c r="GT67" s="162"/>
      <c r="GU67" s="136"/>
      <c r="GV67" s="161"/>
      <c r="GW67" s="162"/>
      <c r="GX67" s="136"/>
      <c r="GY67" s="161"/>
      <c r="GZ67" s="162"/>
      <c r="HA67" s="136"/>
      <c r="HB67" s="161"/>
      <c r="HC67" s="166"/>
      <c r="HD67" s="147"/>
      <c r="HE67" s="161"/>
      <c r="HF67" s="166"/>
      <c r="HG67" s="136"/>
      <c r="HH67" s="161"/>
      <c r="HI67" s="166"/>
      <c r="HJ67" s="136"/>
      <c r="HK67" s="161"/>
      <c r="HL67" s="162"/>
      <c r="HM67" s="136"/>
      <c r="HN67" s="161"/>
      <c r="HO67" s="166"/>
      <c r="HP67" s="136"/>
      <c r="HQ67" s="161"/>
      <c r="HR67" s="166"/>
      <c r="HS67" s="136"/>
      <c r="HT67" s="161"/>
      <c r="HU67" s="166"/>
      <c r="HV67" s="136"/>
      <c r="HW67" s="161"/>
      <c r="HX67" s="166"/>
      <c r="HY67" s="136"/>
      <c r="HZ67" s="161"/>
      <c r="IA67" s="162"/>
      <c r="IB67" s="136"/>
      <c r="IC67" s="161"/>
      <c r="ID67" s="166"/>
      <c r="IE67" s="136"/>
      <c r="IF67" s="161"/>
      <c r="IG67" s="166"/>
      <c r="IH67" s="136"/>
      <c r="II67" s="161"/>
      <c r="IJ67" s="166"/>
      <c r="IK67" s="136"/>
      <c r="IL67" s="161"/>
      <c r="IM67" s="166"/>
      <c r="IN67" s="136"/>
      <c r="IO67" s="161"/>
      <c r="IP67" s="162"/>
      <c r="IQ67" s="136"/>
      <c r="IR67" s="161"/>
      <c r="IS67" s="162"/>
      <c r="IT67" s="136"/>
      <c r="IU67" s="5"/>
      <c r="IV67" s="6"/>
    </row>
    <row r="68" spans="1:256" ht="12" customHeight="1" x14ac:dyDescent="0.2">
      <c r="A68" s="232"/>
      <c r="B68" s="232" t="s">
        <v>19</v>
      </c>
      <c r="C68" s="226" t="s">
        <v>66</v>
      </c>
      <c r="D68" s="227">
        <v>6</v>
      </c>
      <c r="E68" s="232" t="s">
        <v>35</v>
      </c>
      <c r="F68" s="232" t="s">
        <v>189</v>
      </c>
      <c r="G68" s="233" t="s">
        <v>292</v>
      </c>
      <c r="H68" s="234" t="s">
        <v>169</v>
      </c>
      <c r="I68" s="235"/>
      <c r="J68" s="231" t="s">
        <v>227</v>
      </c>
      <c r="K68" s="138"/>
      <c r="L68" s="161"/>
      <c r="M68" s="162"/>
      <c r="N68" s="138"/>
      <c r="O68" s="161"/>
      <c r="P68" s="162"/>
      <c r="Q68" s="136"/>
      <c r="R68" s="161"/>
      <c r="S68" s="162"/>
      <c r="T68" s="136"/>
      <c r="U68" s="161"/>
      <c r="V68" s="162"/>
      <c r="W68" s="136"/>
      <c r="X68" s="161"/>
      <c r="Y68" s="162"/>
      <c r="Z68" s="136"/>
      <c r="AA68" s="161"/>
      <c r="AB68" s="162"/>
      <c r="AC68" s="136"/>
      <c r="AD68" s="161"/>
      <c r="AE68" s="162"/>
      <c r="AF68" s="136"/>
      <c r="AG68" s="161"/>
      <c r="AH68" s="162"/>
      <c r="AI68" s="136"/>
      <c r="AJ68" s="161"/>
      <c r="AK68" s="162"/>
      <c r="AL68" s="136"/>
      <c r="AM68" s="161"/>
      <c r="AN68" s="162"/>
      <c r="AO68" s="136"/>
      <c r="AP68" s="161"/>
      <c r="AQ68" s="162"/>
      <c r="AR68" s="136"/>
      <c r="AS68" s="161"/>
      <c r="AT68" s="162"/>
      <c r="AU68" s="138"/>
      <c r="AV68" s="161"/>
      <c r="AW68" s="162"/>
      <c r="AX68" s="136"/>
      <c r="AY68" s="161"/>
      <c r="AZ68" s="162"/>
      <c r="BA68" s="136"/>
      <c r="BB68" s="161"/>
      <c r="BC68" s="162"/>
      <c r="BD68" s="136"/>
      <c r="BE68" s="161"/>
      <c r="BF68" s="162"/>
      <c r="BG68" s="136"/>
      <c r="BH68" s="161"/>
      <c r="BI68" s="162"/>
      <c r="BJ68" s="136"/>
      <c r="BK68" s="161"/>
      <c r="BL68" s="162"/>
      <c r="BM68" s="136"/>
      <c r="BN68" s="161"/>
      <c r="BO68" s="162"/>
      <c r="BP68" s="136"/>
      <c r="BQ68" s="161"/>
      <c r="BR68" s="162"/>
      <c r="BS68" s="136"/>
      <c r="BT68" s="161"/>
      <c r="BU68" s="162"/>
      <c r="BV68" s="136"/>
      <c r="BW68" s="161"/>
      <c r="BX68" s="162"/>
      <c r="BY68" s="136"/>
      <c r="BZ68" s="161"/>
      <c r="CA68" s="162"/>
      <c r="CB68" s="136"/>
      <c r="CC68" s="161"/>
      <c r="CD68" s="162"/>
      <c r="CE68" s="136"/>
      <c r="CF68" s="161"/>
      <c r="CG68" s="162"/>
      <c r="CH68" s="136"/>
      <c r="CI68" s="161"/>
      <c r="CJ68" s="162"/>
      <c r="CK68" s="136"/>
      <c r="CL68" s="161"/>
      <c r="CM68" s="162"/>
      <c r="CN68" s="136"/>
      <c r="CO68" s="161"/>
      <c r="CP68" s="162"/>
      <c r="CQ68" s="136"/>
      <c r="CR68" s="161"/>
      <c r="CS68" s="162"/>
      <c r="CT68" s="136"/>
      <c r="CU68" s="161"/>
      <c r="CV68" s="162"/>
      <c r="CW68" s="136"/>
      <c r="CX68" s="161"/>
      <c r="CY68" s="162"/>
      <c r="CZ68" s="136"/>
      <c r="DA68" s="161"/>
      <c r="DB68" s="162"/>
      <c r="DC68" s="136"/>
      <c r="DD68" s="161"/>
      <c r="DE68" s="162"/>
      <c r="DF68" s="136"/>
      <c r="DG68" s="161"/>
      <c r="DH68" s="162"/>
      <c r="DI68" s="136"/>
      <c r="DJ68" s="161"/>
      <c r="DK68" s="162"/>
      <c r="DL68" s="136"/>
      <c r="DM68" s="161"/>
      <c r="DN68" s="162"/>
      <c r="DO68" s="136"/>
      <c r="DP68" s="161"/>
      <c r="DQ68" s="162"/>
      <c r="DR68" s="136"/>
      <c r="DS68" s="161"/>
      <c r="DT68" s="162"/>
      <c r="DU68" s="136"/>
      <c r="DV68" s="161"/>
      <c r="DW68" s="162"/>
      <c r="DX68" s="136"/>
      <c r="DY68" s="161"/>
      <c r="DZ68" s="162"/>
      <c r="EA68" s="136"/>
      <c r="EB68" s="161"/>
      <c r="EC68" s="162"/>
      <c r="ED68" s="136"/>
      <c r="EE68" s="161"/>
      <c r="EF68" s="162"/>
      <c r="EG68" s="136"/>
      <c r="EH68" s="161"/>
      <c r="EI68" s="162"/>
      <c r="EJ68" s="136"/>
      <c r="EK68" s="161"/>
      <c r="EL68" s="162"/>
      <c r="EM68" s="136"/>
      <c r="EN68" s="161"/>
      <c r="EO68" s="162"/>
      <c r="EP68" s="136"/>
      <c r="EQ68" s="161"/>
      <c r="ER68" s="162"/>
      <c r="ES68" s="136"/>
      <c r="ET68" s="161"/>
      <c r="EU68" s="162"/>
      <c r="EV68" s="136"/>
      <c r="EW68" s="161"/>
      <c r="EX68" s="162"/>
      <c r="EY68" s="136"/>
      <c r="EZ68" s="161"/>
      <c r="FA68" s="162"/>
      <c r="FB68" s="136"/>
      <c r="FC68" s="161"/>
      <c r="FD68" s="162"/>
      <c r="FE68" s="136"/>
      <c r="FF68" s="161"/>
      <c r="FG68" s="162"/>
      <c r="FH68" s="136"/>
      <c r="FI68" s="161"/>
      <c r="FJ68" s="162"/>
      <c r="FK68" s="136"/>
      <c r="FL68" s="161"/>
      <c r="FM68" s="162"/>
      <c r="FN68" s="136"/>
      <c r="FO68" s="161"/>
      <c r="FP68" s="162"/>
      <c r="FQ68" s="136"/>
      <c r="FR68" s="161"/>
      <c r="FS68" s="162"/>
      <c r="FT68" s="136"/>
      <c r="FU68" s="161"/>
      <c r="FV68" s="162"/>
      <c r="FW68" s="136"/>
      <c r="FX68" s="161"/>
      <c r="FY68" s="162"/>
      <c r="FZ68" s="136"/>
      <c r="GA68" s="161"/>
      <c r="GB68" s="162"/>
      <c r="GC68" s="136"/>
      <c r="GD68" s="161"/>
      <c r="GE68" s="162"/>
      <c r="GF68" s="136"/>
      <c r="GG68" s="161"/>
      <c r="GH68" s="162"/>
      <c r="GI68" s="136"/>
      <c r="GJ68" s="161"/>
      <c r="GK68" s="162"/>
      <c r="GL68" s="136"/>
      <c r="GM68" s="161"/>
      <c r="GN68" s="162"/>
      <c r="GO68" s="136"/>
      <c r="GP68" s="161"/>
      <c r="GQ68" s="162"/>
      <c r="GR68" s="136"/>
      <c r="GS68" s="161"/>
      <c r="GT68" s="162"/>
      <c r="GU68" s="136"/>
      <c r="GV68" s="161"/>
      <c r="GW68" s="162"/>
      <c r="GX68" s="136"/>
      <c r="GY68" s="161"/>
      <c r="GZ68" s="162"/>
      <c r="HA68" s="136"/>
      <c r="HB68" s="161"/>
      <c r="HC68" s="166"/>
      <c r="HD68" s="147"/>
      <c r="HE68" s="161"/>
      <c r="HF68" s="166"/>
      <c r="HG68" s="136"/>
      <c r="HH68" s="161"/>
      <c r="HI68" s="166"/>
      <c r="HJ68" s="136"/>
      <c r="HK68" s="161"/>
      <c r="HL68" s="162"/>
      <c r="HM68" s="136"/>
      <c r="HN68" s="161"/>
      <c r="HO68" s="166"/>
      <c r="HP68" s="136"/>
      <c r="HQ68" s="161"/>
      <c r="HR68" s="166"/>
      <c r="HS68" s="136"/>
      <c r="HT68" s="161"/>
      <c r="HU68" s="166"/>
      <c r="HV68" s="136"/>
      <c r="HW68" s="161"/>
      <c r="HX68" s="166"/>
      <c r="HY68" s="136"/>
      <c r="HZ68" s="161"/>
      <c r="IA68" s="162"/>
      <c r="IB68" s="136"/>
      <c r="IC68" s="161"/>
      <c r="ID68" s="166"/>
      <c r="IE68" s="136"/>
      <c r="IF68" s="161"/>
      <c r="IG68" s="166"/>
      <c r="IH68" s="136"/>
      <c r="II68" s="161"/>
      <c r="IJ68" s="166"/>
      <c r="IK68" s="136"/>
      <c r="IL68" s="161"/>
      <c r="IM68" s="166"/>
      <c r="IN68" s="136"/>
      <c r="IO68" s="161"/>
      <c r="IP68" s="162"/>
      <c r="IQ68" s="136"/>
      <c r="IR68" s="161"/>
      <c r="IS68" s="162"/>
      <c r="IT68" s="136"/>
      <c r="IU68" s="5"/>
      <c r="IV68" s="6"/>
    </row>
    <row r="69" spans="1:256" ht="12" customHeight="1" x14ac:dyDescent="0.2">
      <c r="A69" s="232"/>
      <c r="B69" s="232" t="s">
        <v>19</v>
      </c>
      <c r="C69" s="226" t="s">
        <v>66</v>
      </c>
      <c r="D69" s="227">
        <v>6</v>
      </c>
      <c r="E69" s="232" t="s">
        <v>35</v>
      </c>
      <c r="F69" s="232" t="s">
        <v>189</v>
      </c>
      <c r="G69" s="233" t="s">
        <v>293</v>
      </c>
      <c r="H69" s="234" t="s">
        <v>170</v>
      </c>
      <c r="I69" s="235"/>
      <c r="J69" s="231" t="s">
        <v>228</v>
      </c>
      <c r="K69" s="138"/>
      <c r="L69" s="161"/>
      <c r="M69" s="162"/>
      <c r="N69" s="138"/>
      <c r="O69" s="161"/>
      <c r="P69" s="162"/>
      <c r="Q69" s="136"/>
      <c r="R69" s="161"/>
      <c r="S69" s="162"/>
      <c r="T69" s="136"/>
      <c r="U69" s="161"/>
      <c r="V69" s="162"/>
      <c r="W69" s="136"/>
      <c r="X69" s="161"/>
      <c r="Y69" s="162"/>
      <c r="Z69" s="136"/>
      <c r="AA69" s="161"/>
      <c r="AB69" s="162"/>
      <c r="AC69" s="136"/>
      <c r="AD69" s="161"/>
      <c r="AE69" s="162"/>
      <c r="AF69" s="136"/>
      <c r="AG69" s="161"/>
      <c r="AH69" s="162"/>
      <c r="AI69" s="136"/>
      <c r="AJ69" s="161"/>
      <c r="AK69" s="162"/>
      <c r="AL69" s="136"/>
      <c r="AM69" s="161"/>
      <c r="AN69" s="162"/>
      <c r="AO69" s="136"/>
      <c r="AP69" s="161"/>
      <c r="AQ69" s="162"/>
      <c r="AR69" s="136"/>
      <c r="AS69" s="161"/>
      <c r="AT69" s="162"/>
      <c r="AU69" s="138"/>
      <c r="AV69" s="161"/>
      <c r="AW69" s="162"/>
      <c r="AX69" s="136"/>
      <c r="AY69" s="161"/>
      <c r="AZ69" s="162"/>
      <c r="BA69" s="136"/>
      <c r="BB69" s="161"/>
      <c r="BC69" s="162"/>
      <c r="BD69" s="136"/>
      <c r="BE69" s="161"/>
      <c r="BF69" s="162"/>
      <c r="BG69" s="136"/>
      <c r="BH69" s="161"/>
      <c r="BI69" s="162"/>
      <c r="BJ69" s="136"/>
      <c r="BK69" s="161"/>
      <c r="BL69" s="162"/>
      <c r="BM69" s="136"/>
      <c r="BN69" s="161"/>
      <c r="BO69" s="162"/>
      <c r="BP69" s="136"/>
      <c r="BQ69" s="161"/>
      <c r="BR69" s="162"/>
      <c r="BS69" s="136"/>
      <c r="BT69" s="161"/>
      <c r="BU69" s="162"/>
      <c r="BV69" s="136"/>
      <c r="BW69" s="161"/>
      <c r="BX69" s="162"/>
      <c r="BY69" s="136"/>
      <c r="BZ69" s="161"/>
      <c r="CA69" s="162"/>
      <c r="CB69" s="136"/>
      <c r="CC69" s="161"/>
      <c r="CD69" s="162"/>
      <c r="CE69" s="136"/>
      <c r="CF69" s="161"/>
      <c r="CG69" s="162"/>
      <c r="CH69" s="136"/>
      <c r="CI69" s="161"/>
      <c r="CJ69" s="162"/>
      <c r="CK69" s="136"/>
      <c r="CL69" s="161"/>
      <c r="CM69" s="162"/>
      <c r="CN69" s="136"/>
      <c r="CO69" s="161"/>
      <c r="CP69" s="162"/>
      <c r="CQ69" s="136"/>
      <c r="CR69" s="161"/>
      <c r="CS69" s="162"/>
      <c r="CT69" s="136"/>
      <c r="CU69" s="161"/>
      <c r="CV69" s="162"/>
      <c r="CW69" s="136"/>
      <c r="CX69" s="161"/>
      <c r="CY69" s="162"/>
      <c r="CZ69" s="136"/>
      <c r="DA69" s="161"/>
      <c r="DB69" s="162"/>
      <c r="DC69" s="136"/>
      <c r="DD69" s="161"/>
      <c r="DE69" s="162"/>
      <c r="DF69" s="136"/>
      <c r="DG69" s="161"/>
      <c r="DH69" s="162"/>
      <c r="DI69" s="136"/>
      <c r="DJ69" s="161"/>
      <c r="DK69" s="162"/>
      <c r="DL69" s="136"/>
      <c r="DM69" s="161"/>
      <c r="DN69" s="162"/>
      <c r="DO69" s="136"/>
      <c r="DP69" s="161"/>
      <c r="DQ69" s="162"/>
      <c r="DR69" s="136"/>
      <c r="DS69" s="161"/>
      <c r="DT69" s="162"/>
      <c r="DU69" s="136"/>
      <c r="DV69" s="161"/>
      <c r="DW69" s="162"/>
      <c r="DX69" s="136"/>
      <c r="DY69" s="161"/>
      <c r="DZ69" s="162"/>
      <c r="EA69" s="136"/>
      <c r="EB69" s="161"/>
      <c r="EC69" s="162"/>
      <c r="ED69" s="136"/>
      <c r="EE69" s="161"/>
      <c r="EF69" s="162"/>
      <c r="EG69" s="136"/>
      <c r="EH69" s="161"/>
      <c r="EI69" s="162"/>
      <c r="EJ69" s="136"/>
      <c r="EK69" s="161"/>
      <c r="EL69" s="162"/>
      <c r="EM69" s="136"/>
      <c r="EN69" s="161"/>
      <c r="EO69" s="162"/>
      <c r="EP69" s="136"/>
      <c r="EQ69" s="161"/>
      <c r="ER69" s="162"/>
      <c r="ES69" s="136"/>
      <c r="ET69" s="161"/>
      <c r="EU69" s="162"/>
      <c r="EV69" s="136"/>
      <c r="EW69" s="161"/>
      <c r="EX69" s="162"/>
      <c r="EY69" s="136"/>
      <c r="EZ69" s="161"/>
      <c r="FA69" s="162"/>
      <c r="FB69" s="136"/>
      <c r="FC69" s="161"/>
      <c r="FD69" s="162"/>
      <c r="FE69" s="136"/>
      <c r="FF69" s="161"/>
      <c r="FG69" s="162"/>
      <c r="FH69" s="136"/>
      <c r="FI69" s="161"/>
      <c r="FJ69" s="162"/>
      <c r="FK69" s="136"/>
      <c r="FL69" s="161"/>
      <c r="FM69" s="162"/>
      <c r="FN69" s="136"/>
      <c r="FO69" s="161"/>
      <c r="FP69" s="162"/>
      <c r="FQ69" s="136"/>
      <c r="FR69" s="161"/>
      <c r="FS69" s="162"/>
      <c r="FT69" s="136"/>
      <c r="FU69" s="161"/>
      <c r="FV69" s="162"/>
      <c r="FW69" s="136"/>
      <c r="FX69" s="161"/>
      <c r="FY69" s="162"/>
      <c r="FZ69" s="136"/>
      <c r="GA69" s="161"/>
      <c r="GB69" s="162"/>
      <c r="GC69" s="136"/>
      <c r="GD69" s="161"/>
      <c r="GE69" s="162"/>
      <c r="GF69" s="136"/>
      <c r="GG69" s="161"/>
      <c r="GH69" s="162"/>
      <c r="GI69" s="136"/>
      <c r="GJ69" s="161"/>
      <c r="GK69" s="162"/>
      <c r="GL69" s="136"/>
      <c r="GM69" s="161"/>
      <c r="GN69" s="162"/>
      <c r="GO69" s="136"/>
      <c r="GP69" s="161"/>
      <c r="GQ69" s="162"/>
      <c r="GR69" s="136"/>
      <c r="GS69" s="161"/>
      <c r="GT69" s="162"/>
      <c r="GU69" s="136"/>
      <c r="GV69" s="161"/>
      <c r="GW69" s="162"/>
      <c r="GX69" s="136"/>
      <c r="GY69" s="161"/>
      <c r="GZ69" s="162"/>
      <c r="HA69" s="136"/>
      <c r="HB69" s="161"/>
      <c r="HC69" s="166"/>
      <c r="HD69" s="147"/>
      <c r="HE69" s="161"/>
      <c r="HF69" s="166"/>
      <c r="HG69" s="136"/>
      <c r="HH69" s="161"/>
      <c r="HI69" s="166"/>
      <c r="HJ69" s="136"/>
      <c r="HK69" s="161"/>
      <c r="HL69" s="162"/>
      <c r="HM69" s="136"/>
      <c r="HN69" s="161"/>
      <c r="HO69" s="166"/>
      <c r="HP69" s="136"/>
      <c r="HQ69" s="161"/>
      <c r="HR69" s="166"/>
      <c r="HS69" s="136"/>
      <c r="HT69" s="161"/>
      <c r="HU69" s="166"/>
      <c r="HV69" s="136"/>
      <c r="HW69" s="161"/>
      <c r="HX69" s="166"/>
      <c r="HY69" s="136"/>
      <c r="HZ69" s="161"/>
      <c r="IA69" s="162"/>
      <c r="IB69" s="136"/>
      <c r="IC69" s="161"/>
      <c r="ID69" s="166"/>
      <c r="IE69" s="136"/>
      <c r="IF69" s="161"/>
      <c r="IG69" s="166"/>
      <c r="IH69" s="136"/>
      <c r="II69" s="161"/>
      <c r="IJ69" s="166"/>
      <c r="IK69" s="136"/>
      <c r="IL69" s="161"/>
      <c r="IM69" s="166"/>
      <c r="IN69" s="136"/>
      <c r="IO69" s="161"/>
      <c r="IP69" s="162"/>
      <c r="IQ69" s="136"/>
      <c r="IR69" s="161"/>
      <c r="IS69" s="162"/>
      <c r="IT69" s="136"/>
      <c r="IU69" s="5"/>
      <c r="IV69" s="6"/>
    </row>
    <row r="70" spans="1:256" ht="12" customHeight="1" x14ac:dyDescent="0.2">
      <c r="A70" s="232"/>
      <c r="B70" s="232" t="s">
        <v>19</v>
      </c>
      <c r="C70" s="226" t="s">
        <v>66</v>
      </c>
      <c r="D70" s="227">
        <v>6</v>
      </c>
      <c r="E70" s="232" t="s">
        <v>35</v>
      </c>
      <c r="F70" s="232" t="s">
        <v>189</v>
      </c>
      <c r="G70" s="233" t="s">
        <v>294</v>
      </c>
      <c r="H70" s="234" t="s">
        <v>171</v>
      </c>
      <c r="I70" s="235"/>
      <c r="J70" s="231" t="s">
        <v>229</v>
      </c>
      <c r="K70" s="138"/>
      <c r="L70" s="161"/>
      <c r="M70" s="162"/>
      <c r="N70" s="138"/>
      <c r="O70" s="161"/>
      <c r="P70" s="162"/>
      <c r="Q70" s="136"/>
      <c r="R70" s="161"/>
      <c r="S70" s="162"/>
      <c r="T70" s="136"/>
      <c r="U70" s="161"/>
      <c r="V70" s="162"/>
      <c r="W70" s="136"/>
      <c r="X70" s="161"/>
      <c r="Y70" s="162"/>
      <c r="Z70" s="136"/>
      <c r="AA70" s="161"/>
      <c r="AB70" s="162"/>
      <c r="AC70" s="136"/>
      <c r="AD70" s="161"/>
      <c r="AE70" s="162"/>
      <c r="AF70" s="136"/>
      <c r="AG70" s="161"/>
      <c r="AH70" s="162"/>
      <c r="AI70" s="136"/>
      <c r="AJ70" s="161"/>
      <c r="AK70" s="162"/>
      <c r="AL70" s="136"/>
      <c r="AM70" s="161"/>
      <c r="AN70" s="162"/>
      <c r="AO70" s="136"/>
      <c r="AP70" s="161"/>
      <c r="AQ70" s="162"/>
      <c r="AR70" s="136"/>
      <c r="AS70" s="161"/>
      <c r="AT70" s="162"/>
      <c r="AU70" s="138"/>
      <c r="AV70" s="161"/>
      <c r="AW70" s="162"/>
      <c r="AX70" s="136"/>
      <c r="AY70" s="161"/>
      <c r="AZ70" s="162"/>
      <c r="BA70" s="136"/>
      <c r="BB70" s="161"/>
      <c r="BC70" s="162"/>
      <c r="BD70" s="136"/>
      <c r="BE70" s="161"/>
      <c r="BF70" s="162"/>
      <c r="BG70" s="136"/>
      <c r="BH70" s="161"/>
      <c r="BI70" s="162"/>
      <c r="BJ70" s="136"/>
      <c r="BK70" s="161"/>
      <c r="BL70" s="162"/>
      <c r="BM70" s="136"/>
      <c r="BN70" s="161"/>
      <c r="BO70" s="162"/>
      <c r="BP70" s="136"/>
      <c r="BQ70" s="161"/>
      <c r="BR70" s="162"/>
      <c r="BS70" s="136"/>
      <c r="BT70" s="161"/>
      <c r="BU70" s="162"/>
      <c r="BV70" s="136"/>
      <c r="BW70" s="161"/>
      <c r="BX70" s="162"/>
      <c r="BY70" s="136"/>
      <c r="BZ70" s="161"/>
      <c r="CA70" s="162"/>
      <c r="CB70" s="136"/>
      <c r="CC70" s="161"/>
      <c r="CD70" s="162"/>
      <c r="CE70" s="136"/>
      <c r="CF70" s="161"/>
      <c r="CG70" s="162"/>
      <c r="CH70" s="136"/>
      <c r="CI70" s="161"/>
      <c r="CJ70" s="162"/>
      <c r="CK70" s="136"/>
      <c r="CL70" s="161"/>
      <c r="CM70" s="162"/>
      <c r="CN70" s="136"/>
      <c r="CO70" s="161"/>
      <c r="CP70" s="162"/>
      <c r="CQ70" s="136"/>
      <c r="CR70" s="161"/>
      <c r="CS70" s="162"/>
      <c r="CT70" s="136"/>
      <c r="CU70" s="161"/>
      <c r="CV70" s="162"/>
      <c r="CW70" s="136"/>
      <c r="CX70" s="161"/>
      <c r="CY70" s="162"/>
      <c r="CZ70" s="136"/>
      <c r="DA70" s="161"/>
      <c r="DB70" s="162"/>
      <c r="DC70" s="136"/>
      <c r="DD70" s="161"/>
      <c r="DE70" s="162"/>
      <c r="DF70" s="136"/>
      <c r="DG70" s="161"/>
      <c r="DH70" s="162"/>
      <c r="DI70" s="136"/>
      <c r="DJ70" s="161"/>
      <c r="DK70" s="162"/>
      <c r="DL70" s="136"/>
      <c r="DM70" s="161"/>
      <c r="DN70" s="162"/>
      <c r="DO70" s="136"/>
      <c r="DP70" s="161"/>
      <c r="DQ70" s="162"/>
      <c r="DR70" s="136"/>
      <c r="DS70" s="161"/>
      <c r="DT70" s="162"/>
      <c r="DU70" s="136"/>
      <c r="DV70" s="161"/>
      <c r="DW70" s="162"/>
      <c r="DX70" s="136"/>
      <c r="DY70" s="161"/>
      <c r="DZ70" s="162"/>
      <c r="EA70" s="136"/>
      <c r="EB70" s="161"/>
      <c r="EC70" s="162"/>
      <c r="ED70" s="136"/>
      <c r="EE70" s="161"/>
      <c r="EF70" s="162"/>
      <c r="EG70" s="136"/>
      <c r="EH70" s="161"/>
      <c r="EI70" s="162"/>
      <c r="EJ70" s="136"/>
      <c r="EK70" s="161"/>
      <c r="EL70" s="162"/>
      <c r="EM70" s="136"/>
      <c r="EN70" s="161"/>
      <c r="EO70" s="162"/>
      <c r="EP70" s="136"/>
      <c r="EQ70" s="161"/>
      <c r="ER70" s="162"/>
      <c r="ES70" s="136"/>
      <c r="ET70" s="161"/>
      <c r="EU70" s="162"/>
      <c r="EV70" s="136"/>
      <c r="EW70" s="161"/>
      <c r="EX70" s="162"/>
      <c r="EY70" s="136"/>
      <c r="EZ70" s="161"/>
      <c r="FA70" s="162"/>
      <c r="FB70" s="136"/>
      <c r="FC70" s="161"/>
      <c r="FD70" s="162"/>
      <c r="FE70" s="136"/>
      <c r="FF70" s="161"/>
      <c r="FG70" s="162"/>
      <c r="FH70" s="136"/>
      <c r="FI70" s="161"/>
      <c r="FJ70" s="162"/>
      <c r="FK70" s="136"/>
      <c r="FL70" s="161"/>
      <c r="FM70" s="162"/>
      <c r="FN70" s="136"/>
      <c r="FO70" s="161"/>
      <c r="FP70" s="162"/>
      <c r="FQ70" s="136"/>
      <c r="FR70" s="161"/>
      <c r="FS70" s="162"/>
      <c r="FT70" s="136"/>
      <c r="FU70" s="161"/>
      <c r="FV70" s="162"/>
      <c r="FW70" s="136"/>
      <c r="FX70" s="161"/>
      <c r="FY70" s="162"/>
      <c r="FZ70" s="136"/>
      <c r="GA70" s="161"/>
      <c r="GB70" s="162"/>
      <c r="GC70" s="136"/>
      <c r="GD70" s="161"/>
      <c r="GE70" s="162"/>
      <c r="GF70" s="136"/>
      <c r="GG70" s="161"/>
      <c r="GH70" s="162"/>
      <c r="GI70" s="136"/>
      <c r="GJ70" s="161"/>
      <c r="GK70" s="162"/>
      <c r="GL70" s="136"/>
      <c r="GM70" s="161"/>
      <c r="GN70" s="162"/>
      <c r="GO70" s="136"/>
      <c r="GP70" s="161"/>
      <c r="GQ70" s="162"/>
      <c r="GR70" s="136"/>
      <c r="GS70" s="161"/>
      <c r="GT70" s="162"/>
      <c r="GU70" s="136"/>
      <c r="GV70" s="161"/>
      <c r="GW70" s="162"/>
      <c r="GX70" s="136"/>
      <c r="GY70" s="161"/>
      <c r="GZ70" s="162"/>
      <c r="HA70" s="136"/>
      <c r="HB70" s="161"/>
      <c r="HC70" s="166"/>
      <c r="HD70" s="147"/>
      <c r="HE70" s="161"/>
      <c r="HF70" s="166"/>
      <c r="HG70" s="136"/>
      <c r="HH70" s="161"/>
      <c r="HI70" s="166"/>
      <c r="HJ70" s="136"/>
      <c r="HK70" s="161"/>
      <c r="HL70" s="162"/>
      <c r="HM70" s="136"/>
      <c r="HN70" s="161"/>
      <c r="HO70" s="166"/>
      <c r="HP70" s="136"/>
      <c r="HQ70" s="161"/>
      <c r="HR70" s="166"/>
      <c r="HS70" s="136"/>
      <c r="HT70" s="161"/>
      <c r="HU70" s="166"/>
      <c r="HV70" s="136"/>
      <c r="HW70" s="161"/>
      <c r="HX70" s="166"/>
      <c r="HY70" s="136"/>
      <c r="HZ70" s="161"/>
      <c r="IA70" s="162"/>
      <c r="IB70" s="136"/>
      <c r="IC70" s="161"/>
      <c r="ID70" s="166"/>
      <c r="IE70" s="136"/>
      <c r="IF70" s="161"/>
      <c r="IG70" s="166"/>
      <c r="IH70" s="136"/>
      <c r="II70" s="161"/>
      <c r="IJ70" s="166"/>
      <c r="IK70" s="136"/>
      <c r="IL70" s="161"/>
      <c r="IM70" s="166"/>
      <c r="IN70" s="136"/>
      <c r="IO70" s="161"/>
      <c r="IP70" s="162"/>
      <c r="IQ70" s="136"/>
      <c r="IR70" s="161"/>
      <c r="IS70" s="162"/>
      <c r="IT70" s="136"/>
      <c r="IU70" s="5"/>
      <c r="IV70" s="6"/>
    </row>
    <row r="71" spans="1:256" ht="12" customHeight="1" x14ac:dyDescent="0.2">
      <c r="A71" s="232"/>
      <c r="B71" s="232" t="s">
        <v>19</v>
      </c>
      <c r="C71" s="226" t="s">
        <v>66</v>
      </c>
      <c r="D71" s="227">
        <v>6</v>
      </c>
      <c r="E71" s="232" t="s">
        <v>35</v>
      </c>
      <c r="F71" s="232" t="s">
        <v>189</v>
      </c>
      <c r="G71" s="233" t="s">
        <v>295</v>
      </c>
      <c r="H71" s="234" t="s">
        <v>172</v>
      </c>
      <c r="I71" s="235"/>
      <c r="J71" s="231" t="s">
        <v>772</v>
      </c>
      <c r="K71" s="138"/>
      <c r="L71" s="161"/>
      <c r="M71" s="162"/>
      <c r="N71" s="138"/>
      <c r="O71" s="161"/>
      <c r="P71" s="162"/>
      <c r="Q71" s="136"/>
      <c r="R71" s="161"/>
      <c r="S71" s="162"/>
      <c r="T71" s="136"/>
      <c r="U71" s="161"/>
      <c r="V71" s="162"/>
      <c r="W71" s="136"/>
      <c r="X71" s="161"/>
      <c r="Y71" s="162"/>
      <c r="Z71" s="136"/>
      <c r="AA71" s="161"/>
      <c r="AB71" s="162"/>
      <c r="AC71" s="136"/>
      <c r="AD71" s="161"/>
      <c r="AE71" s="162"/>
      <c r="AF71" s="136"/>
      <c r="AG71" s="161"/>
      <c r="AH71" s="162"/>
      <c r="AI71" s="136"/>
      <c r="AJ71" s="161"/>
      <c r="AK71" s="162"/>
      <c r="AL71" s="136"/>
      <c r="AM71" s="161"/>
      <c r="AN71" s="162"/>
      <c r="AO71" s="136"/>
      <c r="AP71" s="161"/>
      <c r="AQ71" s="162"/>
      <c r="AR71" s="136"/>
      <c r="AS71" s="161"/>
      <c r="AT71" s="162"/>
      <c r="AU71" s="138"/>
      <c r="AV71" s="161"/>
      <c r="AW71" s="162"/>
      <c r="AX71" s="136"/>
      <c r="AY71" s="161"/>
      <c r="AZ71" s="162"/>
      <c r="BA71" s="136"/>
      <c r="BB71" s="161"/>
      <c r="BC71" s="162"/>
      <c r="BD71" s="136"/>
      <c r="BE71" s="161"/>
      <c r="BF71" s="162"/>
      <c r="BG71" s="136"/>
      <c r="BH71" s="161"/>
      <c r="BI71" s="162"/>
      <c r="BJ71" s="136"/>
      <c r="BK71" s="161"/>
      <c r="BL71" s="162"/>
      <c r="BM71" s="136"/>
      <c r="BN71" s="161"/>
      <c r="BO71" s="162"/>
      <c r="BP71" s="136"/>
      <c r="BQ71" s="161"/>
      <c r="BR71" s="162"/>
      <c r="BS71" s="136"/>
      <c r="BT71" s="161"/>
      <c r="BU71" s="162"/>
      <c r="BV71" s="136"/>
      <c r="BW71" s="161"/>
      <c r="BX71" s="162"/>
      <c r="BY71" s="136"/>
      <c r="BZ71" s="161"/>
      <c r="CA71" s="162"/>
      <c r="CB71" s="136"/>
      <c r="CC71" s="161"/>
      <c r="CD71" s="162"/>
      <c r="CE71" s="136"/>
      <c r="CF71" s="161"/>
      <c r="CG71" s="162"/>
      <c r="CH71" s="136"/>
      <c r="CI71" s="161"/>
      <c r="CJ71" s="162"/>
      <c r="CK71" s="136"/>
      <c r="CL71" s="161"/>
      <c r="CM71" s="162"/>
      <c r="CN71" s="136"/>
      <c r="CO71" s="161"/>
      <c r="CP71" s="162"/>
      <c r="CQ71" s="136"/>
      <c r="CR71" s="161"/>
      <c r="CS71" s="162"/>
      <c r="CT71" s="136"/>
      <c r="CU71" s="161"/>
      <c r="CV71" s="162"/>
      <c r="CW71" s="136"/>
      <c r="CX71" s="161"/>
      <c r="CY71" s="162"/>
      <c r="CZ71" s="136"/>
      <c r="DA71" s="161"/>
      <c r="DB71" s="162"/>
      <c r="DC71" s="136"/>
      <c r="DD71" s="161"/>
      <c r="DE71" s="162"/>
      <c r="DF71" s="136"/>
      <c r="DG71" s="161"/>
      <c r="DH71" s="162"/>
      <c r="DI71" s="136"/>
      <c r="DJ71" s="161"/>
      <c r="DK71" s="162"/>
      <c r="DL71" s="136"/>
      <c r="DM71" s="161"/>
      <c r="DN71" s="162"/>
      <c r="DO71" s="136"/>
      <c r="DP71" s="161"/>
      <c r="DQ71" s="162"/>
      <c r="DR71" s="136"/>
      <c r="DS71" s="161"/>
      <c r="DT71" s="162"/>
      <c r="DU71" s="136"/>
      <c r="DV71" s="161"/>
      <c r="DW71" s="162"/>
      <c r="DX71" s="136"/>
      <c r="DY71" s="161"/>
      <c r="DZ71" s="162"/>
      <c r="EA71" s="136"/>
      <c r="EB71" s="161"/>
      <c r="EC71" s="162"/>
      <c r="ED71" s="136"/>
      <c r="EE71" s="161"/>
      <c r="EF71" s="162"/>
      <c r="EG71" s="136"/>
      <c r="EH71" s="161"/>
      <c r="EI71" s="162"/>
      <c r="EJ71" s="136"/>
      <c r="EK71" s="161"/>
      <c r="EL71" s="162"/>
      <c r="EM71" s="136"/>
      <c r="EN71" s="161"/>
      <c r="EO71" s="162"/>
      <c r="EP71" s="136"/>
      <c r="EQ71" s="161"/>
      <c r="ER71" s="162"/>
      <c r="ES71" s="136"/>
      <c r="ET71" s="161"/>
      <c r="EU71" s="162"/>
      <c r="EV71" s="136"/>
      <c r="EW71" s="161"/>
      <c r="EX71" s="162"/>
      <c r="EY71" s="136"/>
      <c r="EZ71" s="161"/>
      <c r="FA71" s="162"/>
      <c r="FB71" s="136"/>
      <c r="FC71" s="161"/>
      <c r="FD71" s="162"/>
      <c r="FE71" s="136"/>
      <c r="FF71" s="161"/>
      <c r="FG71" s="162"/>
      <c r="FH71" s="136"/>
      <c r="FI71" s="161"/>
      <c r="FJ71" s="162"/>
      <c r="FK71" s="136"/>
      <c r="FL71" s="161"/>
      <c r="FM71" s="162"/>
      <c r="FN71" s="136"/>
      <c r="FO71" s="161"/>
      <c r="FP71" s="162"/>
      <c r="FQ71" s="136"/>
      <c r="FR71" s="161"/>
      <c r="FS71" s="162"/>
      <c r="FT71" s="136"/>
      <c r="FU71" s="161"/>
      <c r="FV71" s="162"/>
      <c r="FW71" s="136"/>
      <c r="FX71" s="161"/>
      <c r="FY71" s="162"/>
      <c r="FZ71" s="136"/>
      <c r="GA71" s="161"/>
      <c r="GB71" s="162"/>
      <c r="GC71" s="136"/>
      <c r="GD71" s="161"/>
      <c r="GE71" s="162"/>
      <c r="GF71" s="136"/>
      <c r="GG71" s="161"/>
      <c r="GH71" s="162"/>
      <c r="GI71" s="136"/>
      <c r="GJ71" s="161"/>
      <c r="GK71" s="162"/>
      <c r="GL71" s="136"/>
      <c r="GM71" s="161"/>
      <c r="GN71" s="162"/>
      <c r="GO71" s="136"/>
      <c r="GP71" s="161"/>
      <c r="GQ71" s="162"/>
      <c r="GR71" s="136"/>
      <c r="GS71" s="161"/>
      <c r="GT71" s="162"/>
      <c r="GU71" s="136"/>
      <c r="GV71" s="161"/>
      <c r="GW71" s="162"/>
      <c r="GX71" s="136"/>
      <c r="GY71" s="161"/>
      <c r="GZ71" s="162"/>
      <c r="HA71" s="136"/>
      <c r="HB71" s="161"/>
      <c r="HC71" s="166"/>
      <c r="HD71" s="147"/>
      <c r="HE71" s="161"/>
      <c r="HF71" s="166"/>
      <c r="HG71" s="136"/>
      <c r="HH71" s="161"/>
      <c r="HI71" s="166"/>
      <c r="HJ71" s="136"/>
      <c r="HK71" s="161"/>
      <c r="HL71" s="162"/>
      <c r="HM71" s="136"/>
      <c r="HN71" s="161"/>
      <c r="HO71" s="166"/>
      <c r="HP71" s="136"/>
      <c r="HQ71" s="161"/>
      <c r="HR71" s="166"/>
      <c r="HS71" s="136"/>
      <c r="HT71" s="161"/>
      <c r="HU71" s="166"/>
      <c r="HV71" s="136"/>
      <c r="HW71" s="161"/>
      <c r="HX71" s="166"/>
      <c r="HY71" s="136"/>
      <c r="HZ71" s="161"/>
      <c r="IA71" s="162"/>
      <c r="IB71" s="136"/>
      <c r="IC71" s="161"/>
      <c r="ID71" s="166"/>
      <c r="IE71" s="136"/>
      <c r="IF71" s="161"/>
      <c r="IG71" s="166"/>
      <c r="IH71" s="136"/>
      <c r="II71" s="161"/>
      <c r="IJ71" s="166"/>
      <c r="IK71" s="136"/>
      <c r="IL71" s="161"/>
      <c r="IM71" s="166"/>
      <c r="IN71" s="136"/>
      <c r="IO71" s="161"/>
      <c r="IP71" s="162"/>
      <c r="IQ71" s="136"/>
      <c r="IR71" s="161"/>
      <c r="IS71" s="162"/>
      <c r="IT71" s="136"/>
      <c r="IU71" s="5"/>
      <c r="IV71" s="6"/>
    </row>
    <row r="72" spans="1:256" ht="12" customHeight="1" x14ac:dyDescent="0.2">
      <c r="A72" s="232"/>
      <c r="B72" s="232" t="s">
        <v>19</v>
      </c>
      <c r="C72" s="226" t="s">
        <v>66</v>
      </c>
      <c r="D72" s="227">
        <v>6</v>
      </c>
      <c r="E72" s="232" t="s">
        <v>35</v>
      </c>
      <c r="F72" s="232" t="s">
        <v>189</v>
      </c>
      <c r="G72" s="233" t="s">
        <v>296</v>
      </c>
      <c r="H72" s="234" t="s">
        <v>173</v>
      </c>
      <c r="I72" s="235"/>
      <c r="J72" s="231" t="s">
        <v>582</v>
      </c>
      <c r="K72" s="138"/>
      <c r="L72" s="161"/>
      <c r="M72" s="162"/>
      <c r="N72" s="138"/>
      <c r="O72" s="161"/>
      <c r="P72" s="162"/>
      <c r="Q72" s="136"/>
      <c r="R72" s="161"/>
      <c r="S72" s="162"/>
      <c r="T72" s="136"/>
      <c r="U72" s="161"/>
      <c r="V72" s="162"/>
      <c r="W72" s="136"/>
      <c r="X72" s="161"/>
      <c r="Y72" s="162"/>
      <c r="Z72" s="136"/>
      <c r="AA72" s="161"/>
      <c r="AB72" s="162"/>
      <c r="AC72" s="136"/>
      <c r="AD72" s="161"/>
      <c r="AE72" s="162"/>
      <c r="AF72" s="136"/>
      <c r="AG72" s="161"/>
      <c r="AH72" s="162"/>
      <c r="AI72" s="136"/>
      <c r="AJ72" s="161"/>
      <c r="AK72" s="162"/>
      <c r="AL72" s="136"/>
      <c r="AM72" s="161"/>
      <c r="AN72" s="162"/>
      <c r="AO72" s="136"/>
      <c r="AP72" s="161"/>
      <c r="AQ72" s="162"/>
      <c r="AR72" s="136"/>
      <c r="AS72" s="161"/>
      <c r="AT72" s="162"/>
      <c r="AU72" s="138"/>
      <c r="AV72" s="161"/>
      <c r="AW72" s="162"/>
      <c r="AX72" s="136"/>
      <c r="AY72" s="161"/>
      <c r="AZ72" s="162"/>
      <c r="BA72" s="136"/>
      <c r="BB72" s="161"/>
      <c r="BC72" s="162"/>
      <c r="BD72" s="136"/>
      <c r="BE72" s="161"/>
      <c r="BF72" s="162"/>
      <c r="BG72" s="136"/>
      <c r="BH72" s="161"/>
      <c r="BI72" s="162"/>
      <c r="BJ72" s="136"/>
      <c r="BK72" s="161"/>
      <c r="BL72" s="162"/>
      <c r="BM72" s="136"/>
      <c r="BN72" s="161"/>
      <c r="BO72" s="162"/>
      <c r="BP72" s="136"/>
      <c r="BQ72" s="161"/>
      <c r="BR72" s="162"/>
      <c r="BS72" s="136"/>
      <c r="BT72" s="161"/>
      <c r="BU72" s="162"/>
      <c r="BV72" s="136"/>
      <c r="BW72" s="161"/>
      <c r="BX72" s="162"/>
      <c r="BY72" s="136"/>
      <c r="BZ72" s="161"/>
      <c r="CA72" s="162"/>
      <c r="CB72" s="136"/>
      <c r="CC72" s="161"/>
      <c r="CD72" s="162"/>
      <c r="CE72" s="136"/>
      <c r="CF72" s="161"/>
      <c r="CG72" s="162"/>
      <c r="CH72" s="136"/>
      <c r="CI72" s="161"/>
      <c r="CJ72" s="162"/>
      <c r="CK72" s="136"/>
      <c r="CL72" s="161"/>
      <c r="CM72" s="162"/>
      <c r="CN72" s="136"/>
      <c r="CO72" s="161"/>
      <c r="CP72" s="162"/>
      <c r="CQ72" s="136"/>
      <c r="CR72" s="161"/>
      <c r="CS72" s="162"/>
      <c r="CT72" s="136"/>
      <c r="CU72" s="161"/>
      <c r="CV72" s="162"/>
      <c r="CW72" s="136"/>
      <c r="CX72" s="161"/>
      <c r="CY72" s="162"/>
      <c r="CZ72" s="136"/>
      <c r="DA72" s="161"/>
      <c r="DB72" s="162"/>
      <c r="DC72" s="136"/>
      <c r="DD72" s="161"/>
      <c r="DE72" s="162"/>
      <c r="DF72" s="136"/>
      <c r="DG72" s="161"/>
      <c r="DH72" s="162"/>
      <c r="DI72" s="136"/>
      <c r="DJ72" s="161"/>
      <c r="DK72" s="162"/>
      <c r="DL72" s="136"/>
      <c r="DM72" s="161"/>
      <c r="DN72" s="162"/>
      <c r="DO72" s="136"/>
      <c r="DP72" s="161"/>
      <c r="DQ72" s="162"/>
      <c r="DR72" s="136"/>
      <c r="DS72" s="161"/>
      <c r="DT72" s="162"/>
      <c r="DU72" s="136"/>
      <c r="DV72" s="161"/>
      <c r="DW72" s="162"/>
      <c r="DX72" s="136"/>
      <c r="DY72" s="161"/>
      <c r="DZ72" s="162"/>
      <c r="EA72" s="136"/>
      <c r="EB72" s="161"/>
      <c r="EC72" s="162"/>
      <c r="ED72" s="136"/>
      <c r="EE72" s="161"/>
      <c r="EF72" s="162"/>
      <c r="EG72" s="136"/>
      <c r="EH72" s="161"/>
      <c r="EI72" s="162"/>
      <c r="EJ72" s="136"/>
      <c r="EK72" s="161"/>
      <c r="EL72" s="162"/>
      <c r="EM72" s="136"/>
      <c r="EN72" s="161"/>
      <c r="EO72" s="162"/>
      <c r="EP72" s="136"/>
      <c r="EQ72" s="161"/>
      <c r="ER72" s="162"/>
      <c r="ES72" s="136"/>
      <c r="ET72" s="161"/>
      <c r="EU72" s="162"/>
      <c r="EV72" s="136"/>
      <c r="EW72" s="161"/>
      <c r="EX72" s="162"/>
      <c r="EY72" s="136"/>
      <c r="EZ72" s="161"/>
      <c r="FA72" s="162"/>
      <c r="FB72" s="136"/>
      <c r="FC72" s="161"/>
      <c r="FD72" s="162"/>
      <c r="FE72" s="136"/>
      <c r="FF72" s="161"/>
      <c r="FG72" s="162"/>
      <c r="FH72" s="136"/>
      <c r="FI72" s="161"/>
      <c r="FJ72" s="162"/>
      <c r="FK72" s="136"/>
      <c r="FL72" s="161"/>
      <c r="FM72" s="162"/>
      <c r="FN72" s="136"/>
      <c r="FO72" s="161"/>
      <c r="FP72" s="162"/>
      <c r="FQ72" s="136"/>
      <c r="FR72" s="161"/>
      <c r="FS72" s="162"/>
      <c r="FT72" s="136"/>
      <c r="FU72" s="161"/>
      <c r="FV72" s="162"/>
      <c r="FW72" s="136"/>
      <c r="FX72" s="161"/>
      <c r="FY72" s="162"/>
      <c r="FZ72" s="136"/>
      <c r="GA72" s="161"/>
      <c r="GB72" s="162"/>
      <c r="GC72" s="136"/>
      <c r="GD72" s="161"/>
      <c r="GE72" s="162"/>
      <c r="GF72" s="136"/>
      <c r="GG72" s="161"/>
      <c r="GH72" s="162"/>
      <c r="GI72" s="136"/>
      <c r="GJ72" s="161"/>
      <c r="GK72" s="162"/>
      <c r="GL72" s="136"/>
      <c r="GM72" s="161"/>
      <c r="GN72" s="162"/>
      <c r="GO72" s="136"/>
      <c r="GP72" s="161"/>
      <c r="GQ72" s="162"/>
      <c r="GR72" s="136"/>
      <c r="GS72" s="161"/>
      <c r="GT72" s="162"/>
      <c r="GU72" s="136"/>
      <c r="GV72" s="161"/>
      <c r="GW72" s="162"/>
      <c r="GX72" s="136"/>
      <c r="GY72" s="161"/>
      <c r="GZ72" s="162"/>
      <c r="HA72" s="136"/>
      <c r="HB72" s="161"/>
      <c r="HC72" s="166"/>
      <c r="HD72" s="147"/>
      <c r="HE72" s="161"/>
      <c r="HF72" s="166"/>
      <c r="HG72" s="136"/>
      <c r="HH72" s="161"/>
      <c r="HI72" s="166"/>
      <c r="HJ72" s="136"/>
      <c r="HK72" s="161"/>
      <c r="HL72" s="162"/>
      <c r="HM72" s="136"/>
      <c r="HN72" s="161"/>
      <c r="HO72" s="166"/>
      <c r="HP72" s="136"/>
      <c r="HQ72" s="161"/>
      <c r="HR72" s="166"/>
      <c r="HS72" s="136"/>
      <c r="HT72" s="161"/>
      <c r="HU72" s="166"/>
      <c r="HV72" s="136"/>
      <c r="HW72" s="161"/>
      <c r="HX72" s="166"/>
      <c r="HY72" s="136"/>
      <c r="HZ72" s="161"/>
      <c r="IA72" s="162"/>
      <c r="IB72" s="136"/>
      <c r="IC72" s="161"/>
      <c r="ID72" s="166"/>
      <c r="IE72" s="136"/>
      <c r="IF72" s="161"/>
      <c r="IG72" s="166"/>
      <c r="IH72" s="136"/>
      <c r="II72" s="161"/>
      <c r="IJ72" s="166"/>
      <c r="IK72" s="136"/>
      <c r="IL72" s="161"/>
      <c r="IM72" s="166"/>
      <c r="IN72" s="136"/>
      <c r="IO72" s="161"/>
      <c r="IP72" s="162"/>
      <c r="IQ72" s="136"/>
      <c r="IR72" s="161"/>
      <c r="IS72" s="162"/>
      <c r="IT72" s="136"/>
      <c r="IU72" s="5"/>
      <c r="IV72" s="6"/>
    </row>
    <row r="73" spans="1:256" ht="12" customHeight="1" x14ac:dyDescent="0.2">
      <c r="A73" s="232"/>
      <c r="B73" s="232" t="s">
        <v>19</v>
      </c>
      <c r="C73" s="226" t="s">
        <v>66</v>
      </c>
      <c r="D73" s="227">
        <v>6</v>
      </c>
      <c r="E73" s="232" t="s">
        <v>35</v>
      </c>
      <c r="F73" s="232" t="s">
        <v>189</v>
      </c>
      <c r="G73" s="233" t="s">
        <v>297</v>
      </c>
      <c r="H73" s="234" t="s">
        <v>327</v>
      </c>
      <c r="I73" s="235"/>
      <c r="J73" s="231" t="s">
        <v>230</v>
      </c>
      <c r="K73" s="138"/>
      <c r="L73" s="161"/>
      <c r="M73" s="162"/>
      <c r="N73" s="138"/>
      <c r="O73" s="161"/>
      <c r="P73" s="162"/>
      <c r="Q73" s="136"/>
      <c r="R73" s="161"/>
      <c r="S73" s="162"/>
      <c r="T73" s="136"/>
      <c r="U73" s="161"/>
      <c r="V73" s="162"/>
      <c r="W73" s="136"/>
      <c r="X73" s="161"/>
      <c r="Y73" s="162"/>
      <c r="Z73" s="136"/>
      <c r="AA73" s="161"/>
      <c r="AB73" s="162"/>
      <c r="AC73" s="136"/>
      <c r="AD73" s="161"/>
      <c r="AE73" s="162"/>
      <c r="AF73" s="136"/>
      <c r="AG73" s="161"/>
      <c r="AH73" s="162"/>
      <c r="AI73" s="136"/>
      <c r="AJ73" s="161"/>
      <c r="AK73" s="162"/>
      <c r="AL73" s="136"/>
      <c r="AM73" s="161"/>
      <c r="AN73" s="162"/>
      <c r="AO73" s="136"/>
      <c r="AP73" s="161"/>
      <c r="AQ73" s="162"/>
      <c r="AR73" s="136"/>
      <c r="AS73" s="161"/>
      <c r="AT73" s="162"/>
      <c r="AU73" s="138"/>
      <c r="AV73" s="161"/>
      <c r="AW73" s="162"/>
      <c r="AX73" s="136"/>
      <c r="AY73" s="161"/>
      <c r="AZ73" s="162"/>
      <c r="BA73" s="136"/>
      <c r="BB73" s="161"/>
      <c r="BC73" s="162"/>
      <c r="BD73" s="136"/>
      <c r="BE73" s="161"/>
      <c r="BF73" s="162"/>
      <c r="BG73" s="136"/>
      <c r="BH73" s="161"/>
      <c r="BI73" s="162"/>
      <c r="BJ73" s="136"/>
      <c r="BK73" s="161"/>
      <c r="BL73" s="162"/>
      <c r="BM73" s="136"/>
      <c r="BN73" s="161"/>
      <c r="BO73" s="162"/>
      <c r="BP73" s="136"/>
      <c r="BQ73" s="161"/>
      <c r="BR73" s="162"/>
      <c r="BS73" s="136"/>
      <c r="BT73" s="161"/>
      <c r="BU73" s="162"/>
      <c r="BV73" s="136"/>
      <c r="BW73" s="161"/>
      <c r="BX73" s="162"/>
      <c r="BY73" s="136"/>
      <c r="BZ73" s="161"/>
      <c r="CA73" s="162"/>
      <c r="CB73" s="136"/>
      <c r="CC73" s="161"/>
      <c r="CD73" s="162"/>
      <c r="CE73" s="136"/>
      <c r="CF73" s="161"/>
      <c r="CG73" s="162"/>
      <c r="CH73" s="136"/>
      <c r="CI73" s="161"/>
      <c r="CJ73" s="162"/>
      <c r="CK73" s="136"/>
      <c r="CL73" s="161"/>
      <c r="CM73" s="162"/>
      <c r="CN73" s="136"/>
      <c r="CO73" s="161"/>
      <c r="CP73" s="162"/>
      <c r="CQ73" s="136"/>
      <c r="CR73" s="161"/>
      <c r="CS73" s="162"/>
      <c r="CT73" s="136"/>
      <c r="CU73" s="161"/>
      <c r="CV73" s="162"/>
      <c r="CW73" s="136"/>
      <c r="CX73" s="161"/>
      <c r="CY73" s="162"/>
      <c r="CZ73" s="136"/>
      <c r="DA73" s="161"/>
      <c r="DB73" s="162"/>
      <c r="DC73" s="136"/>
      <c r="DD73" s="161"/>
      <c r="DE73" s="162"/>
      <c r="DF73" s="136"/>
      <c r="DG73" s="161"/>
      <c r="DH73" s="162"/>
      <c r="DI73" s="136"/>
      <c r="DJ73" s="161"/>
      <c r="DK73" s="162"/>
      <c r="DL73" s="136"/>
      <c r="DM73" s="161"/>
      <c r="DN73" s="162"/>
      <c r="DO73" s="136"/>
      <c r="DP73" s="161"/>
      <c r="DQ73" s="162"/>
      <c r="DR73" s="136"/>
      <c r="DS73" s="161"/>
      <c r="DT73" s="162"/>
      <c r="DU73" s="136"/>
      <c r="DV73" s="161"/>
      <c r="DW73" s="162"/>
      <c r="DX73" s="136"/>
      <c r="DY73" s="161"/>
      <c r="DZ73" s="162"/>
      <c r="EA73" s="136"/>
      <c r="EB73" s="161"/>
      <c r="EC73" s="162"/>
      <c r="ED73" s="136"/>
      <c r="EE73" s="161"/>
      <c r="EF73" s="162"/>
      <c r="EG73" s="136"/>
      <c r="EH73" s="161"/>
      <c r="EI73" s="162"/>
      <c r="EJ73" s="136"/>
      <c r="EK73" s="161"/>
      <c r="EL73" s="162"/>
      <c r="EM73" s="136"/>
      <c r="EN73" s="161"/>
      <c r="EO73" s="162"/>
      <c r="EP73" s="136"/>
      <c r="EQ73" s="161"/>
      <c r="ER73" s="162"/>
      <c r="ES73" s="136"/>
      <c r="ET73" s="161"/>
      <c r="EU73" s="162"/>
      <c r="EV73" s="136"/>
      <c r="EW73" s="161"/>
      <c r="EX73" s="162"/>
      <c r="EY73" s="136"/>
      <c r="EZ73" s="161"/>
      <c r="FA73" s="162"/>
      <c r="FB73" s="136"/>
      <c r="FC73" s="161"/>
      <c r="FD73" s="162"/>
      <c r="FE73" s="136"/>
      <c r="FF73" s="161"/>
      <c r="FG73" s="162"/>
      <c r="FH73" s="136"/>
      <c r="FI73" s="161"/>
      <c r="FJ73" s="162"/>
      <c r="FK73" s="136"/>
      <c r="FL73" s="161"/>
      <c r="FM73" s="162"/>
      <c r="FN73" s="136"/>
      <c r="FO73" s="161"/>
      <c r="FP73" s="162"/>
      <c r="FQ73" s="136"/>
      <c r="FR73" s="161"/>
      <c r="FS73" s="162"/>
      <c r="FT73" s="136"/>
      <c r="FU73" s="161"/>
      <c r="FV73" s="162"/>
      <c r="FW73" s="136"/>
      <c r="FX73" s="161"/>
      <c r="FY73" s="162"/>
      <c r="FZ73" s="136"/>
      <c r="GA73" s="161"/>
      <c r="GB73" s="162"/>
      <c r="GC73" s="136"/>
      <c r="GD73" s="161"/>
      <c r="GE73" s="162"/>
      <c r="GF73" s="136"/>
      <c r="GG73" s="161"/>
      <c r="GH73" s="162"/>
      <c r="GI73" s="136"/>
      <c r="GJ73" s="161"/>
      <c r="GK73" s="162"/>
      <c r="GL73" s="136"/>
      <c r="GM73" s="161"/>
      <c r="GN73" s="162"/>
      <c r="GO73" s="136"/>
      <c r="GP73" s="161"/>
      <c r="GQ73" s="162"/>
      <c r="GR73" s="136"/>
      <c r="GS73" s="161"/>
      <c r="GT73" s="162"/>
      <c r="GU73" s="136"/>
      <c r="GV73" s="161"/>
      <c r="GW73" s="162"/>
      <c r="GX73" s="136"/>
      <c r="GY73" s="161"/>
      <c r="GZ73" s="162"/>
      <c r="HA73" s="136"/>
      <c r="HB73" s="161"/>
      <c r="HC73" s="166"/>
      <c r="HD73" s="147"/>
      <c r="HE73" s="161"/>
      <c r="HF73" s="166"/>
      <c r="HG73" s="136"/>
      <c r="HH73" s="161"/>
      <c r="HI73" s="166"/>
      <c r="HJ73" s="136"/>
      <c r="HK73" s="161"/>
      <c r="HL73" s="162"/>
      <c r="HM73" s="136"/>
      <c r="HN73" s="161"/>
      <c r="HO73" s="166"/>
      <c r="HP73" s="136"/>
      <c r="HQ73" s="161"/>
      <c r="HR73" s="166"/>
      <c r="HS73" s="136"/>
      <c r="HT73" s="161"/>
      <c r="HU73" s="166"/>
      <c r="HV73" s="136"/>
      <c r="HW73" s="161"/>
      <c r="HX73" s="166"/>
      <c r="HY73" s="136"/>
      <c r="HZ73" s="161"/>
      <c r="IA73" s="162"/>
      <c r="IB73" s="136"/>
      <c r="IC73" s="161"/>
      <c r="ID73" s="166"/>
      <c r="IE73" s="136"/>
      <c r="IF73" s="161"/>
      <c r="IG73" s="166"/>
      <c r="IH73" s="136"/>
      <c r="II73" s="161"/>
      <c r="IJ73" s="166"/>
      <c r="IK73" s="136"/>
      <c r="IL73" s="161"/>
      <c r="IM73" s="166"/>
      <c r="IN73" s="136"/>
      <c r="IO73" s="161"/>
      <c r="IP73" s="162"/>
      <c r="IQ73" s="136"/>
      <c r="IR73" s="161"/>
      <c r="IS73" s="162"/>
      <c r="IT73" s="136"/>
      <c r="IU73" s="5"/>
      <c r="IV73" s="6"/>
    </row>
    <row r="74" spans="1:256" ht="12" customHeight="1" x14ac:dyDescent="0.2">
      <c r="A74" s="232"/>
      <c r="B74" s="232" t="s">
        <v>19</v>
      </c>
      <c r="C74" s="226" t="s">
        <v>66</v>
      </c>
      <c r="D74" s="227">
        <v>6</v>
      </c>
      <c r="E74" s="232" t="s">
        <v>35</v>
      </c>
      <c r="F74" s="232" t="s">
        <v>189</v>
      </c>
      <c r="G74" s="233" t="s">
        <v>298</v>
      </c>
      <c r="H74" s="234" t="s">
        <v>174</v>
      </c>
      <c r="I74" s="235"/>
      <c r="J74" s="231" t="s">
        <v>231</v>
      </c>
      <c r="K74" s="138"/>
      <c r="L74" s="161"/>
      <c r="M74" s="162"/>
      <c r="N74" s="138"/>
      <c r="O74" s="161"/>
      <c r="P74" s="162"/>
      <c r="Q74" s="136"/>
      <c r="R74" s="161"/>
      <c r="S74" s="162"/>
      <c r="T74" s="136"/>
      <c r="U74" s="161"/>
      <c r="V74" s="162"/>
      <c r="W74" s="136"/>
      <c r="X74" s="161"/>
      <c r="Y74" s="162"/>
      <c r="Z74" s="136"/>
      <c r="AA74" s="161"/>
      <c r="AB74" s="162"/>
      <c r="AC74" s="136"/>
      <c r="AD74" s="161"/>
      <c r="AE74" s="162"/>
      <c r="AF74" s="136"/>
      <c r="AG74" s="161"/>
      <c r="AH74" s="162"/>
      <c r="AI74" s="136"/>
      <c r="AJ74" s="161"/>
      <c r="AK74" s="162"/>
      <c r="AL74" s="136"/>
      <c r="AM74" s="161"/>
      <c r="AN74" s="162"/>
      <c r="AO74" s="136"/>
      <c r="AP74" s="161"/>
      <c r="AQ74" s="162"/>
      <c r="AR74" s="136"/>
      <c r="AS74" s="161"/>
      <c r="AT74" s="162"/>
      <c r="AU74" s="138"/>
      <c r="AV74" s="161"/>
      <c r="AW74" s="162"/>
      <c r="AX74" s="136"/>
      <c r="AY74" s="161"/>
      <c r="AZ74" s="162"/>
      <c r="BA74" s="136"/>
      <c r="BB74" s="161"/>
      <c r="BC74" s="162"/>
      <c r="BD74" s="136"/>
      <c r="BE74" s="161"/>
      <c r="BF74" s="162"/>
      <c r="BG74" s="136"/>
      <c r="BH74" s="161"/>
      <c r="BI74" s="162"/>
      <c r="BJ74" s="136"/>
      <c r="BK74" s="161"/>
      <c r="BL74" s="162"/>
      <c r="BM74" s="136"/>
      <c r="BN74" s="161"/>
      <c r="BO74" s="162"/>
      <c r="BP74" s="136"/>
      <c r="BQ74" s="161"/>
      <c r="BR74" s="162"/>
      <c r="BS74" s="136"/>
      <c r="BT74" s="161"/>
      <c r="BU74" s="162"/>
      <c r="BV74" s="136"/>
      <c r="BW74" s="161"/>
      <c r="BX74" s="162"/>
      <c r="BY74" s="136"/>
      <c r="BZ74" s="161"/>
      <c r="CA74" s="162"/>
      <c r="CB74" s="136"/>
      <c r="CC74" s="161"/>
      <c r="CD74" s="162"/>
      <c r="CE74" s="136"/>
      <c r="CF74" s="161"/>
      <c r="CG74" s="162"/>
      <c r="CH74" s="136"/>
      <c r="CI74" s="161"/>
      <c r="CJ74" s="162"/>
      <c r="CK74" s="136"/>
      <c r="CL74" s="161"/>
      <c r="CM74" s="162"/>
      <c r="CN74" s="136"/>
      <c r="CO74" s="161"/>
      <c r="CP74" s="162"/>
      <c r="CQ74" s="136"/>
      <c r="CR74" s="161"/>
      <c r="CS74" s="162"/>
      <c r="CT74" s="136"/>
      <c r="CU74" s="161"/>
      <c r="CV74" s="162"/>
      <c r="CW74" s="136"/>
      <c r="CX74" s="161"/>
      <c r="CY74" s="162"/>
      <c r="CZ74" s="136"/>
      <c r="DA74" s="161"/>
      <c r="DB74" s="162"/>
      <c r="DC74" s="136"/>
      <c r="DD74" s="161"/>
      <c r="DE74" s="162"/>
      <c r="DF74" s="136"/>
      <c r="DG74" s="161"/>
      <c r="DH74" s="162"/>
      <c r="DI74" s="136"/>
      <c r="DJ74" s="161"/>
      <c r="DK74" s="162"/>
      <c r="DL74" s="136"/>
      <c r="DM74" s="161"/>
      <c r="DN74" s="162"/>
      <c r="DO74" s="136"/>
      <c r="DP74" s="161"/>
      <c r="DQ74" s="162"/>
      <c r="DR74" s="136"/>
      <c r="DS74" s="161"/>
      <c r="DT74" s="162"/>
      <c r="DU74" s="136"/>
      <c r="DV74" s="161"/>
      <c r="DW74" s="162"/>
      <c r="DX74" s="136"/>
      <c r="DY74" s="161"/>
      <c r="DZ74" s="162"/>
      <c r="EA74" s="136"/>
      <c r="EB74" s="161"/>
      <c r="EC74" s="162"/>
      <c r="ED74" s="136"/>
      <c r="EE74" s="161"/>
      <c r="EF74" s="162"/>
      <c r="EG74" s="136"/>
      <c r="EH74" s="161"/>
      <c r="EI74" s="162"/>
      <c r="EJ74" s="136"/>
      <c r="EK74" s="161"/>
      <c r="EL74" s="162"/>
      <c r="EM74" s="136"/>
      <c r="EN74" s="161"/>
      <c r="EO74" s="162"/>
      <c r="EP74" s="136"/>
      <c r="EQ74" s="161"/>
      <c r="ER74" s="162"/>
      <c r="ES74" s="136"/>
      <c r="ET74" s="161"/>
      <c r="EU74" s="162"/>
      <c r="EV74" s="136"/>
      <c r="EW74" s="161"/>
      <c r="EX74" s="162"/>
      <c r="EY74" s="136"/>
      <c r="EZ74" s="161"/>
      <c r="FA74" s="162"/>
      <c r="FB74" s="136"/>
      <c r="FC74" s="161"/>
      <c r="FD74" s="162"/>
      <c r="FE74" s="136"/>
      <c r="FF74" s="161"/>
      <c r="FG74" s="162"/>
      <c r="FH74" s="136"/>
      <c r="FI74" s="161"/>
      <c r="FJ74" s="162"/>
      <c r="FK74" s="136"/>
      <c r="FL74" s="161"/>
      <c r="FM74" s="162"/>
      <c r="FN74" s="136"/>
      <c r="FO74" s="161"/>
      <c r="FP74" s="162"/>
      <c r="FQ74" s="136"/>
      <c r="FR74" s="161"/>
      <c r="FS74" s="162"/>
      <c r="FT74" s="136"/>
      <c r="FU74" s="161"/>
      <c r="FV74" s="162"/>
      <c r="FW74" s="136"/>
      <c r="FX74" s="161"/>
      <c r="FY74" s="162"/>
      <c r="FZ74" s="136"/>
      <c r="GA74" s="161"/>
      <c r="GB74" s="162"/>
      <c r="GC74" s="136"/>
      <c r="GD74" s="161"/>
      <c r="GE74" s="162"/>
      <c r="GF74" s="136"/>
      <c r="GG74" s="161"/>
      <c r="GH74" s="162"/>
      <c r="GI74" s="136"/>
      <c r="GJ74" s="161"/>
      <c r="GK74" s="162"/>
      <c r="GL74" s="136"/>
      <c r="GM74" s="161"/>
      <c r="GN74" s="162"/>
      <c r="GO74" s="136"/>
      <c r="GP74" s="161"/>
      <c r="GQ74" s="162"/>
      <c r="GR74" s="136"/>
      <c r="GS74" s="161"/>
      <c r="GT74" s="162"/>
      <c r="GU74" s="136"/>
      <c r="GV74" s="161"/>
      <c r="GW74" s="162"/>
      <c r="GX74" s="136"/>
      <c r="GY74" s="161"/>
      <c r="GZ74" s="162"/>
      <c r="HA74" s="136"/>
      <c r="HB74" s="161"/>
      <c r="HC74" s="166"/>
      <c r="HD74" s="147"/>
      <c r="HE74" s="161"/>
      <c r="HF74" s="166"/>
      <c r="HG74" s="136"/>
      <c r="HH74" s="161"/>
      <c r="HI74" s="166"/>
      <c r="HJ74" s="136"/>
      <c r="HK74" s="161"/>
      <c r="HL74" s="162"/>
      <c r="HM74" s="136"/>
      <c r="HN74" s="161"/>
      <c r="HO74" s="166"/>
      <c r="HP74" s="136"/>
      <c r="HQ74" s="161"/>
      <c r="HR74" s="166"/>
      <c r="HS74" s="136"/>
      <c r="HT74" s="161"/>
      <c r="HU74" s="166"/>
      <c r="HV74" s="136"/>
      <c r="HW74" s="161"/>
      <c r="HX74" s="166"/>
      <c r="HY74" s="136"/>
      <c r="HZ74" s="161"/>
      <c r="IA74" s="162"/>
      <c r="IB74" s="136"/>
      <c r="IC74" s="161"/>
      <c r="ID74" s="166"/>
      <c r="IE74" s="136"/>
      <c r="IF74" s="161"/>
      <c r="IG74" s="166"/>
      <c r="IH74" s="136"/>
      <c r="II74" s="161"/>
      <c r="IJ74" s="166"/>
      <c r="IK74" s="136"/>
      <c r="IL74" s="161"/>
      <c r="IM74" s="166"/>
      <c r="IN74" s="136"/>
      <c r="IO74" s="161"/>
      <c r="IP74" s="162"/>
      <c r="IQ74" s="136"/>
      <c r="IR74" s="161"/>
      <c r="IS74" s="162"/>
      <c r="IT74" s="136"/>
      <c r="IU74" s="5"/>
      <c r="IV74" s="6"/>
    </row>
    <row r="75" spans="1:256" ht="12" customHeight="1" x14ac:dyDescent="0.2">
      <c r="A75" s="232"/>
      <c r="B75" s="232" t="s">
        <v>19</v>
      </c>
      <c r="C75" s="226" t="s">
        <v>66</v>
      </c>
      <c r="D75" s="227">
        <v>6</v>
      </c>
      <c r="E75" s="232" t="s">
        <v>35</v>
      </c>
      <c r="F75" s="232" t="s">
        <v>189</v>
      </c>
      <c r="G75" s="233" t="s">
        <v>299</v>
      </c>
      <c r="H75" s="234" t="s">
        <v>175</v>
      </c>
      <c r="I75" s="235"/>
      <c r="J75" s="231" t="s">
        <v>232</v>
      </c>
      <c r="K75" s="138"/>
      <c r="L75" s="161"/>
      <c r="M75" s="162"/>
      <c r="N75" s="138"/>
      <c r="O75" s="161"/>
      <c r="P75" s="162"/>
      <c r="Q75" s="136"/>
      <c r="R75" s="161"/>
      <c r="S75" s="162"/>
      <c r="T75" s="136"/>
      <c r="U75" s="161"/>
      <c r="V75" s="162"/>
      <c r="W75" s="136"/>
      <c r="X75" s="161"/>
      <c r="Y75" s="162"/>
      <c r="Z75" s="136"/>
      <c r="AA75" s="161"/>
      <c r="AB75" s="162"/>
      <c r="AC75" s="136"/>
      <c r="AD75" s="161"/>
      <c r="AE75" s="162"/>
      <c r="AF75" s="136"/>
      <c r="AG75" s="161"/>
      <c r="AH75" s="162"/>
      <c r="AI75" s="136"/>
      <c r="AJ75" s="161"/>
      <c r="AK75" s="162"/>
      <c r="AL75" s="136"/>
      <c r="AM75" s="161"/>
      <c r="AN75" s="162"/>
      <c r="AO75" s="136"/>
      <c r="AP75" s="161"/>
      <c r="AQ75" s="162"/>
      <c r="AR75" s="136"/>
      <c r="AS75" s="161"/>
      <c r="AT75" s="162"/>
      <c r="AU75" s="138"/>
      <c r="AV75" s="161"/>
      <c r="AW75" s="162"/>
      <c r="AX75" s="136"/>
      <c r="AY75" s="161"/>
      <c r="AZ75" s="162"/>
      <c r="BA75" s="136"/>
      <c r="BB75" s="161"/>
      <c r="BC75" s="162"/>
      <c r="BD75" s="136"/>
      <c r="BE75" s="161"/>
      <c r="BF75" s="162"/>
      <c r="BG75" s="136"/>
      <c r="BH75" s="161"/>
      <c r="BI75" s="162"/>
      <c r="BJ75" s="136"/>
      <c r="BK75" s="161"/>
      <c r="BL75" s="162"/>
      <c r="BM75" s="136"/>
      <c r="BN75" s="161"/>
      <c r="BO75" s="162"/>
      <c r="BP75" s="136"/>
      <c r="BQ75" s="161"/>
      <c r="BR75" s="162"/>
      <c r="BS75" s="136"/>
      <c r="BT75" s="161"/>
      <c r="BU75" s="162"/>
      <c r="BV75" s="136"/>
      <c r="BW75" s="161"/>
      <c r="BX75" s="162"/>
      <c r="BY75" s="136"/>
      <c r="BZ75" s="161"/>
      <c r="CA75" s="162"/>
      <c r="CB75" s="136"/>
      <c r="CC75" s="161"/>
      <c r="CD75" s="162"/>
      <c r="CE75" s="136"/>
      <c r="CF75" s="161"/>
      <c r="CG75" s="162"/>
      <c r="CH75" s="136"/>
      <c r="CI75" s="161"/>
      <c r="CJ75" s="162"/>
      <c r="CK75" s="136"/>
      <c r="CL75" s="161"/>
      <c r="CM75" s="162"/>
      <c r="CN75" s="136"/>
      <c r="CO75" s="161"/>
      <c r="CP75" s="162"/>
      <c r="CQ75" s="136"/>
      <c r="CR75" s="161"/>
      <c r="CS75" s="162"/>
      <c r="CT75" s="136"/>
      <c r="CU75" s="161"/>
      <c r="CV75" s="162"/>
      <c r="CW75" s="136"/>
      <c r="CX75" s="161"/>
      <c r="CY75" s="162"/>
      <c r="CZ75" s="136"/>
      <c r="DA75" s="161"/>
      <c r="DB75" s="162"/>
      <c r="DC75" s="136"/>
      <c r="DD75" s="161"/>
      <c r="DE75" s="162"/>
      <c r="DF75" s="136"/>
      <c r="DG75" s="161"/>
      <c r="DH75" s="162"/>
      <c r="DI75" s="136"/>
      <c r="DJ75" s="161"/>
      <c r="DK75" s="162"/>
      <c r="DL75" s="136"/>
      <c r="DM75" s="161"/>
      <c r="DN75" s="162"/>
      <c r="DO75" s="136"/>
      <c r="DP75" s="161"/>
      <c r="DQ75" s="162"/>
      <c r="DR75" s="136"/>
      <c r="DS75" s="161"/>
      <c r="DT75" s="162"/>
      <c r="DU75" s="136"/>
      <c r="DV75" s="161"/>
      <c r="DW75" s="162"/>
      <c r="DX75" s="136"/>
      <c r="DY75" s="161"/>
      <c r="DZ75" s="162"/>
      <c r="EA75" s="136"/>
      <c r="EB75" s="161"/>
      <c r="EC75" s="162"/>
      <c r="ED75" s="136"/>
      <c r="EE75" s="161"/>
      <c r="EF75" s="162"/>
      <c r="EG75" s="136"/>
      <c r="EH75" s="161"/>
      <c r="EI75" s="162"/>
      <c r="EJ75" s="136"/>
      <c r="EK75" s="161"/>
      <c r="EL75" s="162"/>
      <c r="EM75" s="136"/>
      <c r="EN75" s="161"/>
      <c r="EO75" s="162"/>
      <c r="EP75" s="136"/>
      <c r="EQ75" s="161"/>
      <c r="ER75" s="162"/>
      <c r="ES75" s="136"/>
      <c r="ET75" s="161"/>
      <c r="EU75" s="162"/>
      <c r="EV75" s="136"/>
      <c r="EW75" s="161"/>
      <c r="EX75" s="162"/>
      <c r="EY75" s="136"/>
      <c r="EZ75" s="161"/>
      <c r="FA75" s="162"/>
      <c r="FB75" s="136"/>
      <c r="FC75" s="161"/>
      <c r="FD75" s="162"/>
      <c r="FE75" s="136"/>
      <c r="FF75" s="161"/>
      <c r="FG75" s="162"/>
      <c r="FH75" s="136"/>
      <c r="FI75" s="161"/>
      <c r="FJ75" s="162"/>
      <c r="FK75" s="136"/>
      <c r="FL75" s="161"/>
      <c r="FM75" s="162"/>
      <c r="FN75" s="136"/>
      <c r="FO75" s="161"/>
      <c r="FP75" s="162"/>
      <c r="FQ75" s="136"/>
      <c r="FR75" s="161"/>
      <c r="FS75" s="162"/>
      <c r="FT75" s="136"/>
      <c r="FU75" s="161"/>
      <c r="FV75" s="162"/>
      <c r="FW75" s="136"/>
      <c r="FX75" s="161"/>
      <c r="FY75" s="162"/>
      <c r="FZ75" s="136"/>
      <c r="GA75" s="161"/>
      <c r="GB75" s="162"/>
      <c r="GC75" s="136"/>
      <c r="GD75" s="161"/>
      <c r="GE75" s="162"/>
      <c r="GF75" s="136"/>
      <c r="GG75" s="161"/>
      <c r="GH75" s="162"/>
      <c r="GI75" s="136"/>
      <c r="GJ75" s="161"/>
      <c r="GK75" s="162"/>
      <c r="GL75" s="136"/>
      <c r="GM75" s="161"/>
      <c r="GN75" s="162"/>
      <c r="GO75" s="136"/>
      <c r="GP75" s="161"/>
      <c r="GQ75" s="162"/>
      <c r="GR75" s="136"/>
      <c r="GS75" s="161"/>
      <c r="GT75" s="162"/>
      <c r="GU75" s="136"/>
      <c r="GV75" s="161"/>
      <c r="GW75" s="162"/>
      <c r="GX75" s="136"/>
      <c r="GY75" s="161"/>
      <c r="GZ75" s="162"/>
      <c r="HA75" s="136"/>
      <c r="HB75" s="161"/>
      <c r="HC75" s="166"/>
      <c r="HD75" s="147"/>
      <c r="HE75" s="161"/>
      <c r="HF75" s="166"/>
      <c r="HG75" s="136"/>
      <c r="HH75" s="161"/>
      <c r="HI75" s="166"/>
      <c r="HJ75" s="136"/>
      <c r="HK75" s="161"/>
      <c r="HL75" s="162"/>
      <c r="HM75" s="136"/>
      <c r="HN75" s="161"/>
      <c r="HO75" s="166"/>
      <c r="HP75" s="136"/>
      <c r="HQ75" s="161"/>
      <c r="HR75" s="166"/>
      <c r="HS75" s="136"/>
      <c r="HT75" s="161"/>
      <c r="HU75" s="166"/>
      <c r="HV75" s="136"/>
      <c r="HW75" s="161"/>
      <c r="HX75" s="166"/>
      <c r="HY75" s="136"/>
      <c r="HZ75" s="161"/>
      <c r="IA75" s="162"/>
      <c r="IB75" s="136"/>
      <c r="IC75" s="161"/>
      <c r="ID75" s="166"/>
      <c r="IE75" s="136"/>
      <c r="IF75" s="161"/>
      <c r="IG75" s="166"/>
      <c r="IH75" s="136"/>
      <c r="II75" s="161"/>
      <c r="IJ75" s="166"/>
      <c r="IK75" s="136"/>
      <c r="IL75" s="161"/>
      <c r="IM75" s="166"/>
      <c r="IN75" s="136"/>
      <c r="IO75" s="161"/>
      <c r="IP75" s="162"/>
      <c r="IQ75" s="136"/>
      <c r="IR75" s="161"/>
      <c r="IS75" s="162"/>
      <c r="IT75" s="136"/>
      <c r="IU75" s="5"/>
      <c r="IV75" s="6"/>
    </row>
    <row r="76" spans="1:256" ht="12" customHeight="1" x14ac:dyDescent="0.2">
      <c r="A76" s="232"/>
      <c r="B76" s="232" t="s">
        <v>19</v>
      </c>
      <c r="C76" s="226" t="s">
        <v>66</v>
      </c>
      <c r="D76" s="227">
        <v>6</v>
      </c>
      <c r="E76" s="232" t="s">
        <v>35</v>
      </c>
      <c r="F76" s="232" t="s">
        <v>189</v>
      </c>
      <c r="G76" s="233" t="s">
        <v>300</v>
      </c>
      <c r="H76" s="234" t="s">
        <v>176</v>
      </c>
      <c r="I76" s="235"/>
      <c r="J76" s="231" t="s">
        <v>233</v>
      </c>
      <c r="K76" s="138"/>
      <c r="L76" s="161"/>
      <c r="M76" s="162"/>
      <c r="N76" s="138"/>
      <c r="O76" s="161"/>
      <c r="P76" s="162"/>
      <c r="Q76" s="136"/>
      <c r="R76" s="161"/>
      <c r="S76" s="162"/>
      <c r="T76" s="136"/>
      <c r="U76" s="161"/>
      <c r="V76" s="162"/>
      <c r="W76" s="136"/>
      <c r="X76" s="161"/>
      <c r="Y76" s="162"/>
      <c r="Z76" s="136"/>
      <c r="AA76" s="161"/>
      <c r="AB76" s="162"/>
      <c r="AC76" s="136"/>
      <c r="AD76" s="161"/>
      <c r="AE76" s="162"/>
      <c r="AF76" s="136"/>
      <c r="AG76" s="161"/>
      <c r="AH76" s="162"/>
      <c r="AI76" s="136"/>
      <c r="AJ76" s="161"/>
      <c r="AK76" s="162"/>
      <c r="AL76" s="136"/>
      <c r="AM76" s="161"/>
      <c r="AN76" s="162"/>
      <c r="AO76" s="136"/>
      <c r="AP76" s="161"/>
      <c r="AQ76" s="162"/>
      <c r="AR76" s="136"/>
      <c r="AS76" s="161"/>
      <c r="AT76" s="162"/>
      <c r="AU76" s="138"/>
      <c r="AV76" s="161"/>
      <c r="AW76" s="162"/>
      <c r="AX76" s="136"/>
      <c r="AY76" s="161"/>
      <c r="AZ76" s="162"/>
      <c r="BA76" s="136"/>
      <c r="BB76" s="161"/>
      <c r="BC76" s="162"/>
      <c r="BD76" s="136"/>
      <c r="BE76" s="161"/>
      <c r="BF76" s="162"/>
      <c r="BG76" s="136"/>
      <c r="BH76" s="161"/>
      <c r="BI76" s="162"/>
      <c r="BJ76" s="136"/>
      <c r="BK76" s="161"/>
      <c r="BL76" s="162"/>
      <c r="BM76" s="136"/>
      <c r="BN76" s="161"/>
      <c r="BO76" s="162"/>
      <c r="BP76" s="136"/>
      <c r="BQ76" s="161"/>
      <c r="BR76" s="162"/>
      <c r="BS76" s="136"/>
      <c r="BT76" s="161"/>
      <c r="BU76" s="162"/>
      <c r="BV76" s="136"/>
      <c r="BW76" s="161"/>
      <c r="BX76" s="162"/>
      <c r="BY76" s="136"/>
      <c r="BZ76" s="161"/>
      <c r="CA76" s="162"/>
      <c r="CB76" s="136"/>
      <c r="CC76" s="161"/>
      <c r="CD76" s="162"/>
      <c r="CE76" s="136"/>
      <c r="CF76" s="161"/>
      <c r="CG76" s="162"/>
      <c r="CH76" s="136"/>
      <c r="CI76" s="161"/>
      <c r="CJ76" s="162"/>
      <c r="CK76" s="136"/>
      <c r="CL76" s="161"/>
      <c r="CM76" s="162"/>
      <c r="CN76" s="136"/>
      <c r="CO76" s="161"/>
      <c r="CP76" s="162"/>
      <c r="CQ76" s="136"/>
      <c r="CR76" s="161"/>
      <c r="CS76" s="162"/>
      <c r="CT76" s="136"/>
      <c r="CU76" s="161"/>
      <c r="CV76" s="162"/>
      <c r="CW76" s="136"/>
      <c r="CX76" s="161"/>
      <c r="CY76" s="162"/>
      <c r="CZ76" s="136"/>
      <c r="DA76" s="161"/>
      <c r="DB76" s="162"/>
      <c r="DC76" s="136"/>
      <c r="DD76" s="161"/>
      <c r="DE76" s="162"/>
      <c r="DF76" s="136"/>
      <c r="DG76" s="161"/>
      <c r="DH76" s="162"/>
      <c r="DI76" s="136"/>
      <c r="DJ76" s="161"/>
      <c r="DK76" s="162"/>
      <c r="DL76" s="136"/>
      <c r="DM76" s="161"/>
      <c r="DN76" s="162"/>
      <c r="DO76" s="136"/>
      <c r="DP76" s="161"/>
      <c r="DQ76" s="162"/>
      <c r="DR76" s="136"/>
      <c r="DS76" s="161"/>
      <c r="DT76" s="162"/>
      <c r="DU76" s="136"/>
      <c r="DV76" s="161"/>
      <c r="DW76" s="162"/>
      <c r="DX76" s="136"/>
      <c r="DY76" s="161"/>
      <c r="DZ76" s="162"/>
      <c r="EA76" s="136"/>
      <c r="EB76" s="161"/>
      <c r="EC76" s="162"/>
      <c r="ED76" s="136"/>
      <c r="EE76" s="161"/>
      <c r="EF76" s="162"/>
      <c r="EG76" s="136"/>
      <c r="EH76" s="161"/>
      <c r="EI76" s="162"/>
      <c r="EJ76" s="136"/>
      <c r="EK76" s="161"/>
      <c r="EL76" s="162"/>
      <c r="EM76" s="136"/>
      <c r="EN76" s="161"/>
      <c r="EO76" s="162"/>
      <c r="EP76" s="136"/>
      <c r="EQ76" s="161"/>
      <c r="ER76" s="162"/>
      <c r="ES76" s="136"/>
      <c r="ET76" s="161"/>
      <c r="EU76" s="162"/>
      <c r="EV76" s="136"/>
      <c r="EW76" s="161"/>
      <c r="EX76" s="162"/>
      <c r="EY76" s="136"/>
      <c r="EZ76" s="161"/>
      <c r="FA76" s="162"/>
      <c r="FB76" s="136"/>
      <c r="FC76" s="161"/>
      <c r="FD76" s="162"/>
      <c r="FE76" s="136"/>
      <c r="FF76" s="161"/>
      <c r="FG76" s="162"/>
      <c r="FH76" s="136"/>
      <c r="FI76" s="161"/>
      <c r="FJ76" s="162"/>
      <c r="FK76" s="136"/>
      <c r="FL76" s="161"/>
      <c r="FM76" s="162"/>
      <c r="FN76" s="136"/>
      <c r="FO76" s="161"/>
      <c r="FP76" s="162"/>
      <c r="FQ76" s="136"/>
      <c r="FR76" s="161"/>
      <c r="FS76" s="162"/>
      <c r="FT76" s="136"/>
      <c r="FU76" s="161"/>
      <c r="FV76" s="162"/>
      <c r="FW76" s="136"/>
      <c r="FX76" s="161"/>
      <c r="FY76" s="162"/>
      <c r="FZ76" s="136"/>
      <c r="GA76" s="161"/>
      <c r="GB76" s="162"/>
      <c r="GC76" s="136"/>
      <c r="GD76" s="161"/>
      <c r="GE76" s="162"/>
      <c r="GF76" s="136"/>
      <c r="GG76" s="161"/>
      <c r="GH76" s="162"/>
      <c r="GI76" s="136"/>
      <c r="GJ76" s="161"/>
      <c r="GK76" s="162"/>
      <c r="GL76" s="136"/>
      <c r="GM76" s="161"/>
      <c r="GN76" s="162"/>
      <c r="GO76" s="136"/>
      <c r="GP76" s="161"/>
      <c r="GQ76" s="162"/>
      <c r="GR76" s="136"/>
      <c r="GS76" s="161"/>
      <c r="GT76" s="162"/>
      <c r="GU76" s="136"/>
      <c r="GV76" s="161"/>
      <c r="GW76" s="162"/>
      <c r="GX76" s="136"/>
      <c r="GY76" s="161"/>
      <c r="GZ76" s="162"/>
      <c r="HA76" s="136"/>
      <c r="HB76" s="161"/>
      <c r="HC76" s="166"/>
      <c r="HD76" s="147"/>
      <c r="HE76" s="161"/>
      <c r="HF76" s="166"/>
      <c r="HG76" s="136"/>
      <c r="HH76" s="161"/>
      <c r="HI76" s="166"/>
      <c r="HJ76" s="136"/>
      <c r="HK76" s="161"/>
      <c r="HL76" s="162"/>
      <c r="HM76" s="136"/>
      <c r="HN76" s="161"/>
      <c r="HO76" s="166"/>
      <c r="HP76" s="136"/>
      <c r="HQ76" s="161"/>
      <c r="HR76" s="166"/>
      <c r="HS76" s="136"/>
      <c r="HT76" s="161"/>
      <c r="HU76" s="166"/>
      <c r="HV76" s="136"/>
      <c r="HW76" s="161"/>
      <c r="HX76" s="166"/>
      <c r="HY76" s="136"/>
      <c r="HZ76" s="161"/>
      <c r="IA76" s="162"/>
      <c r="IB76" s="136"/>
      <c r="IC76" s="161"/>
      <c r="ID76" s="166"/>
      <c r="IE76" s="136"/>
      <c r="IF76" s="161"/>
      <c r="IG76" s="166"/>
      <c r="IH76" s="136"/>
      <c r="II76" s="161"/>
      <c r="IJ76" s="166"/>
      <c r="IK76" s="136"/>
      <c r="IL76" s="161"/>
      <c r="IM76" s="166"/>
      <c r="IN76" s="136"/>
      <c r="IO76" s="161"/>
      <c r="IP76" s="162"/>
      <c r="IQ76" s="136"/>
      <c r="IR76" s="161"/>
      <c r="IS76" s="162"/>
      <c r="IT76" s="136"/>
      <c r="IU76" s="5"/>
      <c r="IV76" s="6"/>
    </row>
    <row r="77" spans="1:256" ht="12" customHeight="1" x14ac:dyDescent="0.2">
      <c r="A77" s="232"/>
      <c r="B77" s="232" t="s">
        <v>19</v>
      </c>
      <c r="C77" s="226" t="s">
        <v>66</v>
      </c>
      <c r="D77" s="227">
        <v>6</v>
      </c>
      <c r="E77" s="232" t="s">
        <v>35</v>
      </c>
      <c r="F77" s="232" t="s">
        <v>189</v>
      </c>
      <c r="G77" s="233" t="s">
        <v>301</v>
      </c>
      <c r="H77" s="234" t="s">
        <v>328</v>
      </c>
      <c r="I77" s="235"/>
      <c r="J77" s="231" t="s">
        <v>234</v>
      </c>
      <c r="K77" s="138"/>
      <c r="L77" s="161"/>
      <c r="M77" s="162"/>
      <c r="N77" s="138"/>
      <c r="O77" s="161"/>
      <c r="P77" s="162"/>
      <c r="Q77" s="136"/>
      <c r="R77" s="161"/>
      <c r="S77" s="162"/>
      <c r="T77" s="136"/>
      <c r="U77" s="161"/>
      <c r="V77" s="162"/>
      <c r="W77" s="136"/>
      <c r="X77" s="161"/>
      <c r="Y77" s="162"/>
      <c r="Z77" s="136"/>
      <c r="AA77" s="161"/>
      <c r="AB77" s="162"/>
      <c r="AC77" s="136"/>
      <c r="AD77" s="161"/>
      <c r="AE77" s="162"/>
      <c r="AF77" s="136"/>
      <c r="AG77" s="161"/>
      <c r="AH77" s="162"/>
      <c r="AI77" s="136"/>
      <c r="AJ77" s="161"/>
      <c r="AK77" s="162"/>
      <c r="AL77" s="136"/>
      <c r="AM77" s="161"/>
      <c r="AN77" s="162"/>
      <c r="AO77" s="136"/>
      <c r="AP77" s="161"/>
      <c r="AQ77" s="162"/>
      <c r="AR77" s="136"/>
      <c r="AS77" s="161"/>
      <c r="AT77" s="162"/>
      <c r="AU77" s="138"/>
      <c r="AV77" s="161"/>
      <c r="AW77" s="162"/>
      <c r="AX77" s="136"/>
      <c r="AY77" s="161"/>
      <c r="AZ77" s="162"/>
      <c r="BA77" s="136"/>
      <c r="BB77" s="161"/>
      <c r="BC77" s="162"/>
      <c r="BD77" s="136"/>
      <c r="BE77" s="161"/>
      <c r="BF77" s="162"/>
      <c r="BG77" s="136"/>
      <c r="BH77" s="161"/>
      <c r="BI77" s="162"/>
      <c r="BJ77" s="136"/>
      <c r="BK77" s="161"/>
      <c r="BL77" s="162"/>
      <c r="BM77" s="136"/>
      <c r="BN77" s="161"/>
      <c r="BO77" s="162"/>
      <c r="BP77" s="136"/>
      <c r="BQ77" s="161"/>
      <c r="BR77" s="162"/>
      <c r="BS77" s="136"/>
      <c r="BT77" s="161"/>
      <c r="BU77" s="162"/>
      <c r="BV77" s="136"/>
      <c r="BW77" s="161"/>
      <c r="BX77" s="162"/>
      <c r="BY77" s="136"/>
      <c r="BZ77" s="161"/>
      <c r="CA77" s="162"/>
      <c r="CB77" s="136"/>
      <c r="CC77" s="161"/>
      <c r="CD77" s="162"/>
      <c r="CE77" s="136"/>
      <c r="CF77" s="161"/>
      <c r="CG77" s="162"/>
      <c r="CH77" s="136"/>
      <c r="CI77" s="161"/>
      <c r="CJ77" s="162"/>
      <c r="CK77" s="136"/>
      <c r="CL77" s="161"/>
      <c r="CM77" s="162"/>
      <c r="CN77" s="136"/>
      <c r="CO77" s="161"/>
      <c r="CP77" s="162"/>
      <c r="CQ77" s="136"/>
      <c r="CR77" s="161"/>
      <c r="CS77" s="162"/>
      <c r="CT77" s="136"/>
      <c r="CU77" s="161"/>
      <c r="CV77" s="162"/>
      <c r="CW77" s="136"/>
      <c r="CX77" s="161"/>
      <c r="CY77" s="162"/>
      <c r="CZ77" s="136"/>
      <c r="DA77" s="161"/>
      <c r="DB77" s="162"/>
      <c r="DC77" s="136"/>
      <c r="DD77" s="161"/>
      <c r="DE77" s="162"/>
      <c r="DF77" s="136"/>
      <c r="DG77" s="161"/>
      <c r="DH77" s="162"/>
      <c r="DI77" s="136"/>
      <c r="DJ77" s="161"/>
      <c r="DK77" s="162"/>
      <c r="DL77" s="136"/>
      <c r="DM77" s="161"/>
      <c r="DN77" s="162"/>
      <c r="DO77" s="136"/>
      <c r="DP77" s="161"/>
      <c r="DQ77" s="162"/>
      <c r="DR77" s="136"/>
      <c r="DS77" s="161"/>
      <c r="DT77" s="162"/>
      <c r="DU77" s="136"/>
      <c r="DV77" s="161"/>
      <c r="DW77" s="162"/>
      <c r="DX77" s="136"/>
      <c r="DY77" s="161"/>
      <c r="DZ77" s="162"/>
      <c r="EA77" s="136"/>
      <c r="EB77" s="161"/>
      <c r="EC77" s="162"/>
      <c r="ED77" s="136"/>
      <c r="EE77" s="161"/>
      <c r="EF77" s="162"/>
      <c r="EG77" s="136"/>
      <c r="EH77" s="161"/>
      <c r="EI77" s="162"/>
      <c r="EJ77" s="136"/>
      <c r="EK77" s="161"/>
      <c r="EL77" s="162"/>
      <c r="EM77" s="136"/>
      <c r="EN77" s="161"/>
      <c r="EO77" s="162"/>
      <c r="EP77" s="136"/>
      <c r="EQ77" s="161"/>
      <c r="ER77" s="162"/>
      <c r="ES77" s="136"/>
      <c r="ET77" s="161"/>
      <c r="EU77" s="162"/>
      <c r="EV77" s="136"/>
      <c r="EW77" s="161"/>
      <c r="EX77" s="162"/>
      <c r="EY77" s="136"/>
      <c r="EZ77" s="161"/>
      <c r="FA77" s="162"/>
      <c r="FB77" s="136"/>
      <c r="FC77" s="161"/>
      <c r="FD77" s="162"/>
      <c r="FE77" s="136"/>
      <c r="FF77" s="161"/>
      <c r="FG77" s="162"/>
      <c r="FH77" s="136"/>
      <c r="FI77" s="161"/>
      <c r="FJ77" s="162"/>
      <c r="FK77" s="136"/>
      <c r="FL77" s="161"/>
      <c r="FM77" s="162"/>
      <c r="FN77" s="136"/>
      <c r="FO77" s="161"/>
      <c r="FP77" s="162"/>
      <c r="FQ77" s="136"/>
      <c r="FR77" s="161"/>
      <c r="FS77" s="162"/>
      <c r="FT77" s="136"/>
      <c r="FU77" s="161"/>
      <c r="FV77" s="162"/>
      <c r="FW77" s="136"/>
      <c r="FX77" s="161"/>
      <c r="FY77" s="162"/>
      <c r="FZ77" s="136"/>
      <c r="GA77" s="161"/>
      <c r="GB77" s="162"/>
      <c r="GC77" s="136"/>
      <c r="GD77" s="161"/>
      <c r="GE77" s="162"/>
      <c r="GF77" s="136"/>
      <c r="GG77" s="161"/>
      <c r="GH77" s="162"/>
      <c r="GI77" s="136"/>
      <c r="GJ77" s="161"/>
      <c r="GK77" s="162"/>
      <c r="GL77" s="136"/>
      <c r="GM77" s="161"/>
      <c r="GN77" s="162"/>
      <c r="GO77" s="136"/>
      <c r="GP77" s="161"/>
      <c r="GQ77" s="162"/>
      <c r="GR77" s="136"/>
      <c r="GS77" s="161"/>
      <c r="GT77" s="162"/>
      <c r="GU77" s="136"/>
      <c r="GV77" s="161"/>
      <c r="GW77" s="162"/>
      <c r="GX77" s="136"/>
      <c r="GY77" s="161"/>
      <c r="GZ77" s="162"/>
      <c r="HA77" s="136"/>
      <c r="HB77" s="161"/>
      <c r="HC77" s="166"/>
      <c r="HD77" s="147"/>
      <c r="HE77" s="161"/>
      <c r="HF77" s="166"/>
      <c r="HG77" s="136"/>
      <c r="HH77" s="161"/>
      <c r="HI77" s="166"/>
      <c r="HJ77" s="136"/>
      <c r="HK77" s="161"/>
      <c r="HL77" s="162"/>
      <c r="HM77" s="136"/>
      <c r="HN77" s="161"/>
      <c r="HO77" s="166"/>
      <c r="HP77" s="136"/>
      <c r="HQ77" s="161"/>
      <c r="HR77" s="166"/>
      <c r="HS77" s="136"/>
      <c r="HT77" s="161"/>
      <c r="HU77" s="166"/>
      <c r="HV77" s="136"/>
      <c r="HW77" s="161"/>
      <c r="HX77" s="166"/>
      <c r="HY77" s="136"/>
      <c r="HZ77" s="161"/>
      <c r="IA77" s="162"/>
      <c r="IB77" s="136"/>
      <c r="IC77" s="161"/>
      <c r="ID77" s="166"/>
      <c r="IE77" s="136"/>
      <c r="IF77" s="161"/>
      <c r="IG77" s="166"/>
      <c r="IH77" s="136"/>
      <c r="II77" s="161"/>
      <c r="IJ77" s="166"/>
      <c r="IK77" s="136"/>
      <c r="IL77" s="161"/>
      <c r="IM77" s="166"/>
      <c r="IN77" s="136"/>
      <c r="IO77" s="161"/>
      <c r="IP77" s="162"/>
      <c r="IQ77" s="136"/>
      <c r="IR77" s="161"/>
      <c r="IS77" s="162"/>
      <c r="IT77" s="136"/>
      <c r="IU77" s="5"/>
      <c r="IV77" s="6"/>
    </row>
    <row r="78" spans="1:256" ht="12" customHeight="1" x14ac:dyDescent="0.2">
      <c r="A78" s="232"/>
      <c r="B78" s="232" t="s">
        <v>19</v>
      </c>
      <c r="C78" s="226" t="s">
        <v>66</v>
      </c>
      <c r="D78" s="227">
        <v>6</v>
      </c>
      <c r="E78" s="232" t="s">
        <v>35</v>
      </c>
      <c r="F78" s="232" t="s">
        <v>189</v>
      </c>
      <c r="G78" s="233" t="s">
        <v>302</v>
      </c>
      <c r="H78" s="234" t="s">
        <v>177</v>
      </c>
      <c r="I78" s="235"/>
      <c r="J78" s="231" t="s">
        <v>235</v>
      </c>
      <c r="K78" s="138"/>
      <c r="L78" s="161"/>
      <c r="M78" s="162"/>
      <c r="N78" s="138"/>
      <c r="O78" s="161"/>
      <c r="P78" s="162"/>
      <c r="Q78" s="136"/>
      <c r="R78" s="161"/>
      <c r="S78" s="162"/>
      <c r="T78" s="136"/>
      <c r="U78" s="161"/>
      <c r="V78" s="162"/>
      <c r="W78" s="136"/>
      <c r="X78" s="161"/>
      <c r="Y78" s="162"/>
      <c r="Z78" s="136"/>
      <c r="AA78" s="161"/>
      <c r="AB78" s="162"/>
      <c r="AC78" s="136"/>
      <c r="AD78" s="161"/>
      <c r="AE78" s="162"/>
      <c r="AF78" s="136"/>
      <c r="AG78" s="161"/>
      <c r="AH78" s="162"/>
      <c r="AI78" s="136"/>
      <c r="AJ78" s="161"/>
      <c r="AK78" s="162"/>
      <c r="AL78" s="136"/>
      <c r="AM78" s="161"/>
      <c r="AN78" s="162"/>
      <c r="AO78" s="136"/>
      <c r="AP78" s="161"/>
      <c r="AQ78" s="162"/>
      <c r="AR78" s="136"/>
      <c r="AS78" s="161"/>
      <c r="AT78" s="162"/>
      <c r="AU78" s="138"/>
      <c r="AV78" s="161"/>
      <c r="AW78" s="162"/>
      <c r="AX78" s="136"/>
      <c r="AY78" s="161"/>
      <c r="AZ78" s="162"/>
      <c r="BA78" s="136"/>
      <c r="BB78" s="161"/>
      <c r="BC78" s="162"/>
      <c r="BD78" s="136"/>
      <c r="BE78" s="161"/>
      <c r="BF78" s="162"/>
      <c r="BG78" s="136"/>
      <c r="BH78" s="161"/>
      <c r="BI78" s="162"/>
      <c r="BJ78" s="136"/>
      <c r="BK78" s="161"/>
      <c r="BL78" s="162"/>
      <c r="BM78" s="136"/>
      <c r="BN78" s="161"/>
      <c r="BO78" s="162"/>
      <c r="BP78" s="136"/>
      <c r="BQ78" s="161"/>
      <c r="BR78" s="162"/>
      <c r="BS78" s="136"/>
      <c r="BT78" s="161"/>
      <c r="BU78" s="162"/>
      <c r="BV78" s="136"/>
      <c r="BW78" s="161"/>
      <c r="BX78" s="162"/>
      <c r="BY78" s="136"/>
      <c r="BZ78" s="161"/>
      <c r="CA78" s="162"/>
      <c r="CB78" s="136"/>
      <c r="CC78" s="161"/>
      <c r="CD78" s="162"/>
      <c r="CE78" s="136"/>
      <c r="CF78" s="161"/>
      <c r="CG78" s="162"/>
      <c r="CH78" s="136"/>
      <c r="CI78" s="161"/>
      <c r="CJ78" s="162"/>
      <c r="CK78" s="136"/>
      <c r="CL78" s="161"/>
      <c r="CM78" s="162"/>
      <c r="CN78" s="136"/>
      <c r="CO78" s="161"/>
      <c r="CP78" s="162"/>
      <c r="CQ78" s="136"/>
      <c r="CR78" s="161"/>
      <c r="CS78" s="162"/>
      <c r="CT78" s="136"/>
      <c r="CU78" s="161"/>
      <c r="CV78" s="162"/>
      <c r="CW78" s="136"/>
      <c r="CX78" s="161"/>
      <c r="CY78" s="162"/>
      <c r="CZ78" s="136"/>
      <c r="DA78" s="161"/>
      <c r="DB78" s="162"/>
      <c r="DC78" s="136"/>
      <c r="DD78" s="161"/>
      <c r="DE78" s="162"/>
      <c r="DF78" s="136"/>
      <c r="DG78" s="161"/>
      <c r="DH78" s="162"/>
      <c r="DI78" s="136"/>
      <c r="DJ78" s="161"/>
      <c r="DK78" s="162"/>
      <c r="DL78" s="136"/>
      <c r="DM78" s="161"/>
      <c r="DN78" s="162"/>
      <c r="DO78" s="136"/>
      <c r="DP78" s="161"/>
      <c r="DQ78" s="162"/>
      <c r="DR78" s="136"/>
      <c r="DS78" s="161"/>
      <c r="DT78" s="162"/>
      <c r="DU78" s="136"/>
      <c r="DV78" s="161"/>
      <c r="DW78" s="162"/>
      <c r="DX78" s="136"/>
      <c r="DY78" s="161"/>
      <c r="DZ78" s="162"/>
      <c r="EA78" s="136"/>
      <c r="EB78" s="161"/>
      <c r="EC78" s="162"/>
      <c r="ED78" s="136"/>
      <c r="EE78" s="161"/>
      <c r="EF78" s="162"/>
      <c r="EG78" s="136"/>
      <c r="EH78" s="161"/>
      <c r="EI78" s="162"/>
      <c r="EJ78" s="136"/>
      <c r="EK78" s="161"/>
      <c r="EL78" s="162"/>
      <c r="EM78" s="136"/>
      <c r="EN78" s="161"/>
      <c r="EO78" s="162"/>
      <c r="EP78" s="136"/>
      <c r="EQ78" s="161"/>
      <c r="ER78" s="162"/>
      <c r="ES78" s="136"/>
      <c r="ET78" s="161"/>
      <c r="EU78" s="162"/>
      <c r="EV78" s="136"/>
      <c r="EW78" s="161"/>
      <c r="EX78" s="162"/>
      <c r="EY78" s="136"/>
      <c r="EZ78" s="161"/>
      <c r="FA78" s="162"/>
      <c r="FB78" s="136"/>
      <c r="FC78" s="161"/>
      <c r="FD78" s="162"/>
      <c r="FE78" s="136"/>
      <c r="FF78" s="161"/>
      <c r="FG78" s="162"/>
      <c r="FH78" s="136"/>
      <c r="FI78" s="161"/>
      <c r="FJ78" s="162"/>
      <c r="FK78" s="136"/>
      <c r="FL78" s="161"/>
      <c r="FM78" s="162"/>
      <c r="FN78" s="136"/>
      <c r="FO78" s="161"/>
      <c r="FP78" s="162"/>
      <c r="FQ78" s="136"/>
      <c r="FR78" s="161"/>
      <c r="FS78" s="162"/>
      <c r="FT78" s="136"/>
      <c r="FU78" s="161"/>
      <c r="FV78" s="162"/>
      <c r="FW78" s="136"/>
      <c r="FX78" s="161"/>
      <c r="FY78" s="162"/>
      <c r="FZ78" s="136"/>
      <c r="GA78" s="161"/>
      <c r="GB78" s="162"/>
      <c r="GC78" s="136"/>
      <c r="GD78" s="161"/>
      <c r="GE78" s="162"/>
      <c r="GF78" s="136"/>
      <c r="GG78" s="161"/>
      <c r="GH78" s="162"/>
      <c r="GI78" s="136"/>
      <c r="GJ78" s="161"/>
      <c r="GK78" s="162"/>
      <c r="GL78" s="136"/>
      <c r="GM78" s="161"/>
      <c r="GN78" s="162"/>
      <c r="GO78" s="136"/>
      <c r="GP78" s="161"/>
      <c r="GQ78" s="162"/>
      <c r="GR78" s="136"/>
      <c r="GS78" s="161"/>
      <c r="GT78" s="162"/>
      <c r="GU78" s="136"/>
      <c r="GV78" s="161"/>
      <c r="GW78" s="162"/>
      <c r="GX78" s="136"/>
      <c r="GY78" s="161"/>
      <c r="GZ78" s="162"/>
      <c r="HA78" s="136"/>
      <c r="HB78" s="161"/>
      <c r="HC78" s="166"/>
      <c r="HD78" s="147"/>
      <c r="HE78" s="161"/>
      <c r="HF78" s="166"/>
      <c r="HG78" s="136"/>
      <c r="HH78" s="161"/>
      <c r="HI78" s="166"/>
      <c r="HJ78" s="136"/>
      <c r="HK78" s="161"/>
      <c r="HL78" s="162"/>
      <c r="HM78" s="136"/>
      <c r="HN78" s="161"/>
      <c r="HO78" s="166"/>
      <c r="HP78" s="136"/>
      <c r="HQ78" s="161"/>
      <c r="HR78" s="166"/>
      <c r="HS78" s="136"/>
      <c r="HT78" s="161"/>
      <c r="HU78" s="166"/>
      <c r="HV78" s="136"/>
      <c r="HW78" s="161"/>
      <c r="HX78" s="166"/>
      <c r="HY78" s="136"/>
      <c r="HZ78" s="161"/>
      <c r="IA78" s="162"/>
      <c r="IB78" s="136"/>
      <c r="IC78" s="161"/>
      <c r="ID78" s="166"/>
      <c r="IE78" s="136"/>
      <c r="IF78" s="161"/>
      <c r="IG78" s="166"/>
      <c r="IH78" s="136"/>
      <c r="II78" s="161"/>
      <c r="IJ78" s="166"/>
      <c r="IK78" s="136"/>
      <c r="IL78" s="161"/>
      <c r="IM78" s="166"/>
      <c r="IN78" s="136"/>
      <c r="IO78" s="161"/>
      <c r="IP78" s="162"/>
      <c r="IQ78" s="136"/>
      <c r="IR78" s="161"/>
      <c r="IS78" s="162"/>
      <c r="IT78" s="136"/>
      <c r="IU78" s="5"/>
      <c r="IV78" s="6"/>
    </row>
    <row r="79" spans="1:256" ht="12" customHeight="1" x14ac:dyDescent="0.2">
      <c r="A79" s="232"/>
      <c r="B79" s="232" t="s">
        <v>19</v>
      </c>
      <c r="C79" s="226" t="s">
        <v>66</v>
      </c>
      <c r="D79" s="227">
        <v>6</v>
      </c>
      <c r="E79" s="232" t="s">
        <v>35</v>
      </c>
      <c r="F79" s="232" t="s">
        <v>189</v>
      </c>
      <c r="G79" s="233" t="s">
        <v>303</v>
      </c>
      <c r="H79" s="234" t="s">
        <v>178</v>
      </c>
      <c r="I79" s="235"/>
      <c r="J79" s="231" t="s">
        <v>236</v>
      </c>
      <c r="K79" s="138"/>
      <c r="L79" s="161"/>
      <c r="M79" s="162"/>
      <c r="N79" s="138"/>
      <c r="O79" s="161"/>
      <c r="P79" s="162"/>
      <c r="Q79" s="136"/>
      <c r="R79" s="161"/>
      <c r="S79" s="162"/>
      <c r="T79" s="136"/>
      <c r="U79" s="161"/>
      <c r="V79" s="162"/>
      <c r="W79" s="136"/>
      <c r="X79" s="161"/>
      <c r="Y79" s="162"/>
      <c r="Z79" s="136"/>
      <c r="AA79" s="161"/>
      <c r="AB79" s="162"/>
      <c r="AC79" s="136"/>
      <c r="AD79" s="161"/>
      <c r="AE79" s="162"/>
      <c r="AF79" s="136"/>
      <c r="AG79" s="161"/>
      <c r="AH79" s="162"/>
      <c r="AI79" s="136"/>
      <c r="AJ79" s="161"/>
      <c r="AK79" s="162"/>
      <c r="AL79" s="136"/>
      <c r="AM79" s="161"/>
      <c r="AN79" s="162"/>
      <c r="AO79" s="136"/>
      <c r="AP79" s="161"/>
      <c r="AQ79" s="162"/>
      <c r="AR79" s="136"/>
      <c r="AS79" s="161"/>
      <c r="AT79" s="162"/>
      <c r="AU79" s="138"/>
      <c r="AV79" s="161"/>
      <c r="AW79" s="162"/>
      <c r="AX79" s="136"/>
      <c r="AY79" s="161"/>
      <c r="AZ79" s="162"/>
      <c r="BA79" s="136"/>
      <c r="BB79" s="161"/>
      <c r="BC79" s="162"/>
      <c r="BD79" s="136"/>
      <c r="BE79" s="161"/>
      <c r="BF79" s="162"/>
      <c r="BG79" s="136"/>
      <c r="BH79" s="161"/>
      <c r="BI79" s="162"/>
      <c r="BJ79" s="136"/>
      <c r="BK79" s="161"/>
      <c r="BL79" s="162"/>
      <c r="BM79" s="136"/>
      <c r="BN79" s="161"/>
      <c r="BO79" s="162"/>
      <c r="BP79" s="136"/>
      <c r="BQ79" s="161"/>
      <c r="BR79" s="162"/>
      <c r="BS79" s="136"/>
      <c r="BT79" s="161"/>
      <c r="BU79" s="162"/>
      <c r="BV79" s="136"/>
      <c r="BW79" s="161"/>
      <c r="BX79" s="162"/>
      <c r="BY79" s="136"/>
      <c r="BZ79" s="161"/>
      <c r="CA79" s="162"/>
      <c r="CB79" s="136"/>
      <c r="CC79" s="161"/>
      <c r="CD79" s="162"/>
      <c r="CE79" s="136"/>
      <c r="CF79" s="161"/>
      <c r="CG79" s="162"/>
      <c r="CH79" s="136"/>
      <c r="CI79" s="161"/>
      <c r="CJ79" s="162"/>
      <c r="CK79" s="136"/>
      <c r="CL79" s="161"/>
      <c r="CM79" s="162"/>
      <c r="CN79" s="136"/>
      <c r="CO79" s="161"/>
      <c r="CP79" s="162"/>
      <c r="CQ79" s="136"/>
      <c r="CR79" s="161"/>
      <c r="CS79" s="162"/>
      <c r="CT79" s="136"/>
      <c r="CU79" s="161"/>
      <c r="CV79" s="162"/>
      <c r="CW79" s="136"/>
      <c r="CX79" s="161"/>
      <c r="CY79" s="162"/>
      <c r="CZ79" s="136"/>
      <c r="DA79" s="161"/>
      <c r="DB79" s="162"/>
      <c r="DC79" s="136"/>
      <c r="DD79" s="161"/>
      <c r="DE79" s="162"/>
      <c r="DF79" s="136"/>
      <c r="DG79" s="161"/>
      <c r="DH79" s="162"/>
      <c r="DI79" s="136"/>
      <c r="DJ79" s="161"/>
      <c r="DK79" s="162"/>
      <c r="DL79" s="136"/>
      <c r="DM79" s="161"/>
      <c r="DN79" s="162"/>
      <c r="DO79" s="136"/>
      <c r="DP79" s="161"/>
      <c r="DQ79" s="162"/>
      <c r="DR79" s="136"/>
      <c r="DS79" s="161"/>
      <c r="DT79" s="162"/>
      <c r="DU79" s="136"/>
      <c r="DV79" s="161"/>
      <c r="DW79" s="162"/>
      <c r="DX79" s="136"/>
      <c r="DY79" s="161"/>
      <c r="DZ79" s="162"/>
      <c r="EA79" s="136"/>
      <c r="EB79" s="161"/>
      <c r="EC79" s="162"/>
      <c r="ED79" s="136"/>
      <c r="EE79" s="161"/>
      <c r="EF79" s="162"/>
      <c r="EG79" s="136"/>
      <c r="EH79" s="161"/>
      <c r="EI79" s="162"/>
      <c r="EJ79" s="136"/>
      <c r="EK79" s="161"/>
      <c r="EL79" s="162"/>
      <c r="EM79" s="136"/>
      <c r="EN79" s="161"/>
      <c r="EO79" s="162"/>
      <c r="EP79" s="136"/>
      <c r="EQ79" s="161"/>
      <c r="ER79" s="162"/>
      <c r="ES79" s="136"/>
      <c r="ET79" s="161"/>
      <c r="EU79" s="162"/>
      <c r="EV79" s="136"/>
      <c r="EW79" s="161"/>
      <c r="EX79" s="162"/>
      <c r="EY79" s="136"/>
      <c r="EZ79" s="161"/>
      <c r="FA79" s="162"/>
      <c r="FB79" s="136"/>
      <c r="FC79" s="161"/>
      <c r="FD79" s="162"/>
      <c r="FE79" s="136"/>
      <c r="FF79" s="161"/>
      <c r="FG79" s="162"/>
      <c r="FH79" s="136"/>
      <c r="FI79" s="161"/>
      <c r="FJ79" s="162"/>
      <c r="FK79" s="136"/>
      <c r="FL79" s="161"/>
      <c r="FM79" s="162"/>
      <c r="FN79" s="136"/>
      <c r="FO79" s="161"/>
      <c r="FP79" s="162"/>
      <c r="FQ79" s="136"/>
      <c r="FR79" s="161"/>
      <c r="FS79" s="162"/>
      <c r="FT79" s="136"/>
      <c r="FU79" s="161"/>
      <c r="FV79" s="162"/>
      <c r="FW79" s="136"/>
      <c r="FX79" s="161"/>
      <c r="FY79" s="162"/>
      <c r="FZ79" s="136"/>
      <c r="GA79" s="161"/>
      <c r="GB79" s="162"/>
      <c r="GC79" s="136"/>
      <c r="GD79" s="161"/>
      <c r="GE79" s="162"/>
      <c r="GF79" s="136"/>
      <c r="GG79" s="161"/>
      <c r="GH79" s="162"/>
      <c r="GI79" s="136"/>
      <c r="GJ79" s="161"/>
      <c r="GK79" s="162"/>
      <c r="GL79" s="136"/>
      <c r="GM79" s="161"/>
      <c r="GN79" s="162"/>
      <c r="GO79" s="136"/>
      <c r="GP79" s="161"/>
      <c r="GQ79" s="162"/>
      <c r="GR79" s="136"/>
      <c r="GS79" s="161"/>
      <c r="GT79" s="162"/>
      <c r="GU79" s="136"/>
      <c r="GV79" s="161"/>
      <c r="GW79" s="162"/>
      <c r="GX79" s="136"/>
      <c r="GY79" s="161"/>
      <c r="GZ79" s="162"/>
      <c r="HA79" s="136"/>
      <c r="HB79" s="161"/>
      <c r="HC79" s="166"/>
      <c r="HD79" s="147"/>
      <c r="HE79" s="161"/>
      <c r="HF79" s="166"/>
      <c r="HG79" s="136"/>
      <c r="HH79" s="161"/>
      <c r="HI79" s="166"/>
      <c r="HJ79" s="136"/>
      <c r="HK79" s="161"/>
      <c r="HL79" s="162"/>
      <c r="HM79" s="136"/>
      <c r="HN79" s="161"/>
      <c r="HO79" s="166"/>
      <c r="HP79" s="136"/>
      <c r="HQ79" s="161"/>
      <c r="HR79" s="166"/>
      <c r="HS79" s="136"/>
      <c r="HT79" s="161"/>
      <c r="HU79" s="166"/>
      <c r="HV79" s="136"/>
      <c r="HW79" s="161"/>
      <c r="HX79" s="166"/>
      <c r="HY79" s="136"/>
      <c r="HZ79" s="161"/>
      <c r="IA79" s="162"/>
      <c r="IB79" s="136"/>
      <c r="IC79" s="161"/>
      <c r="ID79" s="166"/>
      <c r="IE79" s="136"/>
      <c r="IF79" s="161"/>
      <c r="IG79" s="166"/>
      <c r="IH79" s="136"/>
      <c r="II79" s="161"/>
      <c r="IJ79" s="166"/>
      <c r="IK79" s="136"/>
      <c r="IL79" s="161"/>
      <c r="IM79" s="166"/>
      <c r="IN79" s="136"/>
      <c r="IO79" s="161"/>
      <c r="IP79" s="162"/>
      <c r="IQ79" s="136"/>
      <c r="IR79" s="161"/>
      <c r="IS79" s="162"/>
      <c r="IT79" s="136"/>
      <c r="IU79" s="5"/>
      <c r="IV79" s="6"/>
    </row>
    <row r="80" spans="1:256" ht="12" customHeight="1" x14ac:dyDescent="0.2">
      <c r="A80" s="232"/>
      <c r="B80" s="232" t="s">
        <v>19</v>
      </c>
      <c r="C80" s="226" t="s">
        <v>66</v>
      </c>
      <c r="D80" s="227">
        <v>6</v>
      </c>
      <c r="E80" s="232" t="s">
        <v>35</v>
      </c>
      <c r="F80" s="232" t="s">
        <v>189</v>
      </c>
      <c r="G80" s="233" t="s">
        <v>304</v>
      </c>
      <c r="H80" s="234" t="s">
        <v>179</v>
      </c>
      <c r="I80" s="235"/>
      <c r="J80" s="231" t="s">
        <v>237</v>
      </c>
      <c r="K80" s="138"/>
      <c r="L80" s="161"/>
      <c r="M80" s="162"/>
      <c r="N80" s="138"/>
      <c r="O80" s="161"/>
      <c r="P80" s="162"/>
      <c r="Q80" s="136"/>
      <c r="R80" s="161"/>
      <c r="S80" s="162"/>
      <c r="T80" s="136"/>
      <c r="U80" s="161"/>
      <c r="V80" s="162"/>
      <c r="W80" s="136"/>
      <c r="X80" s="161"/>
      <c r="Y80" s="162"/>
      <c r="Z80" s="136"/>
      <c r="AA80" s="161"/>
      <c r="AB80" s="162"/>
      <c r="AC80" s="136"/>
      <c r="AD80" s="161"/>
      <c r="AE80" s="162"/>
      <c r="AF80" s="136"/>
      <c r="AG80" s="161"/>
      <c r="AH80" s="162"/>
      <c r="AI80" s="136"/>
      <c r="AJ80" s="161"/>
      <c r="AK80" s="162"/>
      <c r="AL80" s="136"/>
      <c r="AM80" s="161"/>
      <c r="AN80" s="162"/>
      <c r="AO80" s="136"/>
      <c r="AP80" s="161"/>
      <c r="AQ80" s="162"/>
      <c r="AR80" s="136"/>
      <c r="AS80" s="161"/>
      <c r="AT80" s="162"/>
      <c r="AU80" s="138"/>
      <c r="AV80" s="161"/>
      <c r="AW80" s="162"/>
      <c r="AX80" s="136"/>
      <c r="AY80" s="161"/>
      <c r="AZ80" s="162"/>
      <c r="BA80" s="136"/>
      <c r="BB80" s="161"/>
      <c r="BC80" s="162"/>
      <c r="BD80" s="136"/>
      <c r="BE80" s="161"/>
      <c r="BF80" s="162"/>
      <c r="BG80" s="136"/>
      <c r="BH80" s="161"/>
      <c r="BI80" s="162"/>
      <c r="BJ80" s="136"/>
      <c r="BK80" s="161"/>
      <c r="BL80" s="162"/>
      <c r="BM80" s="136"/>
      <c r="BN80" s="161"/>
      <c r="BO80" s="162"/>
      <c r="BP80" s="136"/>
      <c r="BQ80" s="161"/>
      <c r="BR80" s="162"/>
      <c r="BS80" s="136"/>
      <c r="BT80" s="161"/>
      <c r="BU80" s="162"/>
      <c r="BV80" s="136"/>
      <c r="BW80" s="161"/>
      <c r="BX80" s="162"/>
      <c r="BY80" s="136"/>
      <c r="BZ80" s="161"/>
      <c r="CA80" s="162"/>
      <c r="CB80" s="136"/>
      <c r="CC80" s="161"/>
      <c r="CD80" s="162"/>
      <c r="CE80" s="136"/>
      <c r="CF80" s="161"/>
      <c r="CG80" s="162"/>
      <c r="CH80" s="136"/>
      <c r="CI80" s="161"/>
      <c r="CJ80" s="162"/>
      <c r="CK80" s="136"/>
      <c r="CL80" s="161"/>
      <c r="CM80" s="162"/>
      <c r="CN80" s="136"/>
      <c r="CO80" s="161"/>
      <c r="CP80" s="162"/>
      <c r="CQ80" s="136"/>
      <c r="CR80" s="161"/>
      <c r="CS80" s="162"/>
      <c r="CT80" s="136"/>
      <c r="CU80" s="161"/>
      <c r="CV80" s="162"/>
      <c r="CW80" s="136"/>
      <c r="CX80" s="161"/>
      <c r="CY80" s="162"/>
      <c r="CZ80" s="136"/>
      <c r="DA80" s="161"/>
      <c r="DB80" s="162"/>
      <c r="DC80" s="136"/>
      <c r="DD80" s="161"/>
      <c r="DE80" s="162"/>
      <c r="DF80" s="136"/>
      <c r="DG80" s="161"/>
      <c r="DH80" s="162"/>
      <c r="DI80" s="136"/>
      <c r="DJ80" s="161"/>
      <c r="DK80" s="162"/>
      <c r="DL80" s="136"/>
      <c r="DM80" s="161"/>
      <c r="DN80" s="162"/>
      <c r="DO80" s="136"/>
      <c r="DP80" s="161"/>
      <c r="DQ80" s="162"/>
      <c r="DR80" s="136"/>
      <c r="DS80" s="161"/>
      <c r="DT80" s="162"/>
      <c r="DU80" s="136"/>
      <c r="DV80" s="161"/>
      <c r="DW80" s="162"/>
      <c r="DX80" s="136"/>
      <c r="DY80" s="161"/>
      <c r="DZ80" s="162"/>
      <c r="EA80" s="136"/>
      <c r="EB80" s="161"/>
      <c r="EC80" s="162"/>
      <c r="ED80" s="136"/>
      <c r="EE80" s="161"/>
      <c r="EF80" s="162"/>
      <c r="EG80" s="136"/>
      <c r="EH80" s="161"/>
      <c r="EI80" s="162"/>
      <c r="EJ80" s="136"/>
      <c r="EK80" s="161"/>
      <c r="EL80" s="162"/>
      <c r="EM80" s="136"/>
      <c r="EN80" s="161"/>
      <c r="EO80" s="162"/>
      <c r="EP80" s="136"/>
      <c r="EQ80" s="161"/>
      <c r="ER80" s="162"/>
      <c r="ES80" s="136"/>
      <c r="ET80" s="161"/>
      <c r="EU80" s="162"/>
      <c r="EV80" s="136"/>
      <c r="EW80" s="161"/>
      <c r="EX80" s="162"/>
      <c r="EY80" s="136"/>
      <c r="EZ80" s="161"/>
      <c r="FA80" s="162"/>
      <c r="FB80" s="136"/>
      <c r="FC80" s="161"/>
      <c r="FD80" s="162"/>
      <c r="FE80" s="136"/>
      <c r="FF80" s="161"/>
      <c r="FG80" s="162"/>
      <c r="FH80" s="136"/>
      <c r="FI80" s="161"/>
      <c r="FJ80" s="162"/>
      <c r="FK80" s="136"/>
      <c r="FL80" s="161"/>
      <c r="FM80" s="162"/>
      <c r="FN80" s="136"/>
      <c r="FO80" s="161"/>
      <c r="FP80" s="162"/>
      <c r="FQ80" s="136"/>
      <c r="FR80" s="161"/>
      <c r="FS80" s="162"/>
      <c r="FT80" s="136"/>
      <c r="FU80" s="161"/>
      <c r="FV80" s="162"/>
      <c r="FW80" s="136"/>
      <c r="FX80" s="161"/>
      <c r="FY80" s="162"/>
      <c r="FZ80" s="136"/>
      <c r="GA80" s="161"/>
      <c r="GB80" s="162"/>
      <c r="GC80" s="136"/>
      <c r="GD80" s="161"/>
      <c r="GE80" s="162"/>
      <c r="GF80" s="136"/>
      <c r="GG80" s="161"/>
      <c r="GH80" s="162"/>
      <c r="GI80" s="136"/>
      <c r="GJ80" s="161"/>
      <c r="GK80" s="162"/>
      <c r="GL80" s="136"/>
      <c r="GM80" s="161"/>
      <c r="GN80" s="162"/>
      <c r="GO80" s="136"/>
      <c r="GP80" s="161"/>
      <c r="GQ80" s="162"/>
      <c r="GR80" s="136"/>
      <c r="GS80" s="161"/>
      <c r="GT80" s="162"/>
      <c r="GU80" s="136"/>
      <c r="GV80" s="161"/>
      <c r="GW80" s="162"/>
      <c r="GX80" s="136"/>
      <c r="GY80" s="161"/>
      <c r="GZ80" s="162"/>
      <c r="HA80" s="136"/>
      <c r="HB80" s="161"/>
      <c r="HC80" s="166"/>
      <c r="HD80" s="147"/>
      <c r="HE80" s="161"/>
      <c r="HF80" s="166"/>
      <c r="HG80" s="136"/>
      <c r="HH80" s="161"/>
      <c r="HI80" s="166"/>
      <c r="HJ80" s="136"/>
      <c r="HK80" s="161"/>
      <c r="HL80" s="162"/>
      <c r="HM80" s="136"/>
      <c r="HN80" s="161"/>
      <c r="HO80" s="166"/>
      <c r="HP80" s="136"/>
      <c r="HQ80" s="161"/>
      <c r="HR80" s="166"/>
      <c r="HS80" s="136"/>
      <c r="HT80" s="161"/>
      <c r="HU80" s="166"/>
      <c r="HV80" s="136"/>
      <c r="HW80" s="161"/>
      <c r="HX80" s="166"/>
      <c r="HY80" s="136"/>
      <c r="HZ80" s="161"/>
      <c r="IA80" s="162"/>
      <c r="IB80" s="136"/>
      <c r="IC80" s="161"/>
      <c r="ID80" s="166"/>
      <c r="IE80" s="136"/>
      <c r="IF80" s="161"/>
      <c r="IG80" s="166"/>
      <c r="IH80" s="136"/>
      <c r="II80" s="161"/>
      <c r="IJ80" s="166"/>
      <c r="IK80" s="136"/>
      <c r="IL80" s="161"/>
      <c r="IM80" s="166"/>
      <c r="IN80" s="136"/>
      <c r="IO80" s="161"/>
      <c r="IP80" s="162"/>
      <c r="IQ80" s="136"/>
      <c r="IR80" s="161"/>
      <c r="IS80" s="162"/>
      <c r="IT80" s="136"/>
      <c r="IU80" s="5"/>
      <c r="IV80" s="6"/>
    </row>
    <row r="81" spans="1:256" ht="12" customHeight="1" x14ac:dyDescent="0.2">
      <c r="A81" s="232"/>
      <c r="B81" s="232" t="s">
        <v>19</v>
      </c>
      <c r="C81" s="226" t="s">
        <v>66</v>
      </c>
      <c r="D81" s="227">
        <v>6</v>
      </c>
      <c r="E81" s="232" t="s">
        <v>35</v>
      </c>
      <c r="F81" s="232" t="s">
        <v>189</v>
      </c>
      <c r="G81" s="233" t="s">
        <v>305</v>
      </c>
      <c r="H81" s="234" t="s">
        <v>329</v>
      </c>
      <c r="I81" s="235"/>
      <c r="J81" s="231" t="s">
        <v>238</v>
      </c>
      <c r="K81" s="138"/>
      <c r="L81" s="161"/>
      <c r="M81" s="162"/>
      <c r="N81" s="138"/>
      <c r="O81" s="161"/>
      <c r="P81" s="162"/>
      <c r="Q81" s="136"/>
      <c r="R81" s="161"/>
      <c r="S81" s="162"/>
      <c r="T81" s="136"/>
      <c r="U81" s="161"/>
      <c r="V81" s="162"/>
      <c r="W81" s="136"/>
      <c r="X81" s="161"/>
      <c r="Y81" s="162"/>
      <c r="Z81" s="136"/>
      <c r="AA81" s="161"/>
      <c r="AB81" s="162"/>
      <c r="AC81" s="136"/>
      <c r="AD81" s="161"/>
      <c r="AE81" s="162"/>
      <c r="AF81" s="136"/>
      <c r="AG81" s="161"/>
      <c r="AH81" s="162"/>
      <c r="AI81" s="136"/>
      <c r="AJ81" s="161"/>
      <c r="AK81" s="162"/>
      <c r="AL81" s="136"/>
      <c r="AM81" s="161"/>
      <c r="AN81" s="162"/>
      <c r="AO81" s="136"/>
      <c r="AP81" s="161"/>
      <c r="AQ81" s="162"/>
      <c r="AR81" s="136"/>
      <c r="AS81" s="161"/>
      <c r="AT81" s="162"/>
      <c r="AU81" s="138"/>
      <c r="AV81" s="161"/>
      <c r="AW81" s="162"/>
      <c r="AX81" s="136"/>
      <c r="AY81" s="161"/>
      <c r="AZ81" s="162"/>
      <c r="BA81" s="136"/>
      <c r="BB81" s="161"/>
      <c r="BC81" s="162"/>
      <c r="BD81" s="136"/>
      <c r="BE81" s="161"/>
      <c r="BF81" s="162"/>
      <c r="BG81" s="136"/>
      <c r="BH81" s="161"/>
      <c r="BI81" s="162"/>
      <c r="BJ81" s="136"/>
      <c r="BK81" s="161"/>
      <c r="BL81" s="162"/>
      <c r="BM81" s="136"/>
      <c r="BN81" s="161"/>
      <c r="BO81" s="162"/>
      <c r="BP81" s="136"/>
      <c r="BQ81" s="161"/>
      <c r="BR81" s="162"/>
      <c r="BS81" s="136"/>
      <c r="BT81" s="161"/>
      <c r="BU81" s="162"/>
      <c r="BV81" s="136"/>
      <c r="BW81" s="161"/>
      <c r="BX81" s="162"/>
      <c r="BY81" s="136"/>
      <c r="BZ81" s="161"/>
      <c r="CA81" s="162"/>
      <c r="CB81" s="136"/>
      <c r="CC81" s="161"/>
      <c r="CD81" s="162"/>
      <c r="CE81" s="136"/>
      <c r="CF81" s="161"/>
      <c r="CG81" s="162"/>
      <c r="CH81" s="136"/>
      <c r="CI81" s="161"/>
      <c r="CJ81" s="162"/>
      <c r="CK81" s="136"/>
      <c r="CL81" s="161"/>
      <c r="CM81" s="162"/>
      <c r="CN81" s="136"/>
      <c r="CO81" s="161"/>
      <c r="CP81" s="162"/>
      <c r="CQ81" s="136"/>
      <c r="CR81" s="161"/>
      <c r="CS81" s="162"/>
      <c r="CT81" s="136"/>
      <c r="CU81" s="161"/>
      <c r="CV81" s="162"/>
      <c r="CW81" s="136"/>
      <c r="CX81" s="161"/>
      <c r="CY81" s="162"/>
      <c r="CZ81" s="136"/>
      <c r="DA81" s="161"/>
      <c r="DB81" s="162"/>
      <c r="DC81" s="136"/>
      <c r="DD81" s="161"/>
      <c r="DE81" s="162"/>
      <c r="DF81" s="136"/>
      <c r="DG81" s="161"/>
      <c r="DH81" s="162"/>
      <c r="DI81" s="136"/>
      <c r="DJ81" s="161"/>
      <c r="DK81" s="162"/>
      <c r="DL81" s="136"/>
      <c r="DM81" s="161"/>
      <c r="DN81" s="162"/>
      <c r="DO81" s="136"/>
      <c r="DP81" s="161"/>
      <c r="DQ81" s="162"/>
      <c r="DR81" s="136"/>
      <c r="DS81" s="161"/>
      <c r="DT81" s="162"/>
      <c r="DU81" s="136"/>
      <c r="DV81" s="161"/>
      <c r="DW81" s="162"/>
      <c r="DX81" s="136"/>
      <c r="DY81" s="161"/>
      <c r="DZ81" s="162"/>
      <c r="EA81" s="136"/>
      <c r="EB81" s="161"/>
      <c r="EC81" s="162"/>
      <c r="ED81" s="136"/>
      <c r="EE81" s="161"/>
      <c r="EF81" s="162"/>
      <c r="EG81" s="136"/>
      <c r="EH81" s="161"/>
      <c r="EI81" s="162"/>
      <c r="EJ81" s="136"/>
      <c r="EK81" s="161"/>
      <c r="EL81" s="162"/>
      <c r="EM81" s="136"/>
      <c r="EN81" s="161"/>
      <c r="EO81" s="162"/>
      <c r="EP81" s="136"/>
      <c r="EQ81" s="161"/>
      <c r="ER81" s="162"/>
      <c r="ES81" s="136"/>
      <c r="ET81" s="161"/>
      <c r="EU81" s="162"/>
      <c r="EV81" s="136"/>
      <c r="EW81" s="161"/>
      <c r="EX81" s="162"/>
      <c r="EY81" s="136"/>
      <c r="EZ81" s="161"/>
      <c r="FA81" s="162"/>
      <c r="FB81" s="136"/>
      <c r="FC81" s="161"/>
      <c r="FD81" s="162"/>
      <c r="FE81" s="136"/>
      <c r="FF81" s="161"/>
      <c r="FG81" s="162"/>
      <c r="FH81" s="136"/>
      <c r="FI81" s="161"/>
      <c r="FJ81" s="162"/>
      <c r="FK81" s="136"/>
      <c r="FL81" s="161"/>
      <c r="FM81" s="162"/>
      <c r="FN81" s="136"/>
      <c r="FO81" s="161"/>
      <c r="FP81" s="162"/>
      <c r="FQ81" s="136"/>
      <c r="FR81" s="161"/>
      <c r="FS81" s="162"/>
      <c r="FT81" s="136"/>
      <c r="FU81" s="161"/>
      <c r="FV81" s="162"/>
      <c r="FW81" s="136"/>
      <c r="FX81" s="161"/>
      <c r="FY81" s="162"/>
      <c r="FZ81" s="136"/>
      <c r="GA81" s="161"/>
      <c r="GB81" s="162"/>
      <c r="GC81" s="136"/>
      <c r="GD81" s="161"/>
      <c r="GE81" s="162"/>
      <c r="GF81" s="136"/>
      <c r="GG81" s="161"/>
      <c r="GH81" s="162"/>
      <c r="GI81" s="136"/>
      <c r="GJ81" s="161"/>
      <c r="GK81" s="162"/>
      <c r="GL81" s="136"/>
      <c r="GM81" s="161"/>
      <c r="GN81" s="162"/>
      <c r="GO81" s="136"/>
      <c r="GP81" s="161"/>
      <c r="GQ81" s="162"/>
      <c r="GR81" s="136"/>
      <c r="GS81" s="161"/>
      <c r="GT81" s="162"/>
      <c r="GU81" s="136"/>
      <c r="GV81" s="161"/>
      <c r="GW81" s="162"/>
      <c r="GX81" s="136"/>
      <c r="GY81" s="161"/>
      <c r="GZ81" s="162"/>
      <c r="HA81" s="136"/>
      <c r="HB81" s="161"/>
      <c r="HC81" s="166"/>
      <c r="HD81" s="147"/>
      <c r="HE81" s="161"/>
      <c r="HF81" s="166"/>
      <c r="HG81" s="136"/>
      <c r="HH81" s="161"/>
      <c r="HI81" s="166"/>
      <c r="HJ81" s="136"/>
      <c r="HK81" s="161"/>
      <c r="HL81" s="162"/>
      <c r="HM81" s="136"/>
      <c r="HN81" s="161"/>
      <c r="HO81" s="166"/>
      <c r="HP81" s="136"/>
      <c r="HQ81" s="161"/>
      <c r="HR81" s="166"/>
      <c r="HS81" s="136"/>
      <c r="HT81" s="161"/>
      <c r="HU81" s="166"/>
      <c r="HV81" s="136"/>
      <c r="HW81" s="161"/>
      <c r="HX81" s="166"/>
      <c r="HY81" s="136"/>
      <c r="HZ81" s="161"/>
      <c r="IA81" s="162"/>
      <c r="IB81" s="136"/>
      <c r="IC81" s="161"/>
      <c r="ID81" s="166"/>
      <c r="IE81" s="136"/>
      <c r="IF81" s="161"/>
      <c r="IG81" s="166"/>
      <c r="IH81" s="136"/>
      <c r="II81" s="161"/>
      <c r="IJ81" s="166"/>
      <c r="IK81" s="136"/>
      <c r="IL81" s="161"/>
      <c r="IM81" s="166"/>
      <c r="IN81" s="136"/>
      <c r="IO81" s="161"/>
      <c r="IP81" s="162"/>
      <c r="IQ81" s="136"/>
      <c r="IR81" s="161"/>
      <c r="IS81" s="162"/>
      <c r="IT81" s="136"/>
      <c r="IU81" s="5"/>
      <c r="IV81" s="6"/>
    </row>
    <row r="82" spans="1:256" ht="12" customHeight="1" x14ac:dyDescent="0.2">
      <c r="A82" s="232"/>
      <c r="B82" s="232" t="s">
        <v>19</v>
      </c>
      <c r="C82" s="226" t="s">
        <v>66</v>
      </c>
      <c r="D82" s="227">
        <v>6</v>
      </c>
      <c r="E82" s="232" t="s">
        <v>35</v>
      </c>
      <c r="F82" s="232" t="s">
        <v>189</v>
      </c>
      <c r="G82" s="233" t="s">
        <v>306</v>
      </c>
      <c r="H82" s="234" t="s">
        <v>180</v>
      </c>
      <c r="I82" s="235"/>
      <c r="J82" s="231" t="s">
        <v>239</v>
      </c>
      <c r="K82" s="138"/>
      <c r="L82" s="161"/>
      <c r="M82" s="162"/>
      <c r="N82" s="138"/>
      <c r="O82" s="161"/>
      <c r="P82" s="162"/>
      <c r="Q82" s="136"/>
      <c r="R82" s="161"/>
      <c r="S82" s="162"/>
      <c r="T82" s="136"/>
      <c r="U82" s="161"/>
      <c r="V82" s="162"/>
      <c r="W82" s="136"/>
      <c r="X82" s="161"/>
      <c r="Y82" s="162"/>
      <c r="Z82" s="136"/>
      <c r="AA82" s="161"/>
      <c r="AB82" s="162"/>
      <c r="AC82" s="136"/>
      <c r="AD82" s="161"/>
      <c r="AE82" s="162"/>
      <c r="AF82" s="136"/>
      <c r="AG82" s="161"/>
      <c r="AH82" s="162"/>
      <c r="AI82" s="136"/>
      <c r="AJ82" s="161"/>
      <c r="AK82" s="162"/>
      <c r="AL82" s="136"/>
      <c r="AM82" s="161"/>
      <c r="AN82" s="162"/>
      <c r="AO82" s="136"/>
      <c r="AP82" s="161"/>
      <c r="AQ82" s="162"/>
      <c r="AR82" s="136"/>
      <c r="AS82" s="161"/>
      <c r="AT82" s="162"/>
      <c r="AU82" s="138"/>
      <c r="AV82" s="161"/>
      <c r="AW82" s="162"/>
      <c r="AX82" s="136"/>
      <c r="AY82" s="161"/>
      <c r="AZ82" s="162"/>
      <c r="BA82" s="136"/>
      <c r="BB82" s="161"/>
      <c r="BC82" s="162"/>
      <c r="BD82" s="136"/>
      <c r="BE82" s="161"/>
      <c r="BF82" s="162"/>
      <c r="BG82" s="136"/>
      <c r="BH82" s="161"/>
      <c r="BI82" s="162"/>
      <c r="BJ82" s="136"/>
      <c r="BK82" s="161"/>
      <c r="BL82" s="162"/>
      <c r="BM82" s="136"/>
      <c r="BN82" s="161"/>
      <c r="BO82" s="162"/>
      <c r="BP82" s="136"/>
      <c r="BQ82" s="161"/>
      <c r="BR82" s="162"/>
      <c r="BS82" s="136"/>
      <c r="BT82" s="161"/>
      <c r="BU82" s="162"/>
      <c r="BV82" s="136"/>
      <c r="BW82" s="161"/>
      <c r="BX82" s="162"/>
      <c r="BY82" s="136"/>
      <c r="BZ82" s="161"/>
      <c r="CA82" s="162"/>
      <c r="CB82" s="136"/>
      <c r="CC82" s="161"/>
      <c r="CD82" s="162"/>
      <c r="CE82" s="136"/>
      <c r="CF82" s="161"/>
      <c r="CG82" s="162"/>
      <c r="CH82" s="136"/>
      <c r="CI82" s="161"/>
      <c r="CJ82" s="162"/>
      <c r="CK82" s="136"/>
      <c r="CL82" s="161"/>
      <c r="CM82" s="162"/>
      <c r="CN82" s="136"/>
      <c r="CO82" s="161"/>
      <c r="CP82" s="162"/>
      <c r="CQ82" s="136"/>
      <c r="CR82" s="161"/>
      <c r="CS82" s="162"/>
      <c r="CT82" s="136"/>
      <c r="CU82" s="161"/>
      <c r="CV82" s="162"/>
      <c r="CW82" s="136"/>
      <c r="CX82" s="161"/>
      <c r="CY82" s="162"/>
      <c r="CZ82" s="136"/>
      <c r="DA82" s="161"/>
      <c r="DB82" s="162"/>
      <c r="DC82" s="136"/>
      <c r="DD82" s="161"/>
      <c r="DE82" s="162"/>
      <c r="DF82" s="136"/>
      <c r="DG82" s="161"/>
      <c r="DH82" s="162"/>
      <c r="DI82" s="136"/>
      <c r="DJ82" s="161"/>
      <c r="DK82" s="162"/>
      <c r="DL82" s="136"/>
      <c r="DM82" s="161"/>
      <c r="DN82" s="162"/>
      <c r="DO82" s="136"/>
      <c r="DP82" s="161"/>
      <c r="DQ82" s="162"/>
      <c r="DR82" s="136"/>
      <c r="DS82" s="161"/>
      <c r="DT82" s="162"/>
      <c r="DU82" s="136"/>
      <c r="DV82" s="161"/>
      <c r="DW82" s="162"/>
      <c r="DX82" s="136"/>
      <c r="DY82" s="161"/>
      <c r="DZ82" s="162"/>
      <c r="EA82" s="136"/>
      <c r="EB82" s="161"/>
      <c r="EC82" s="162"/>
      <c r="ED82" s="136"/>
      <c r="EE82" s="161"/>
      <c r="EF82" s="162"/>
      <c r="EG82" s="136"/>
      <c r="EH82" s="161"/>
      <c r="EI82" s="162"/>
      <c r="EJ82" s="136"/>
      <c r="EK82" s="161"/>
      <c r="EL82" s="162"/>
      <c r="EM82" s="136"/>
      <c r="EN82" s="161"/>
      <c r="EO82" s="162"/>
      <c r="EP82" s="136"/>
      <c r="EQ82" s="161"/>
      <c r="ER82" s="162"/>
      <c r="ES82" s="136"/>
      <c r="ET82" s="161"/>
      <c r="EU82" s="162"/>
      <c r="EV82" s="136"/>
      <c r="EW82" s="161"/>
      <c r="EX82" s="162"/>
      <c r="EY82" s="136"/>
      <c r="EZ82" s="161"/>
      <c r="FA82" s="162"/>
      <c r="FB82" s="136"/>
      <c r="FC82" s="161"/>
      <c r="FD82" s="162"/>
      <c r="FE82" s="136"/>
      <c r="FF82" s="161"/>
      <c r="FG82" s="162"/>
      <c r="FH82" s="136"/>
      <c r="FI82" s="161"/>
      <c r="FJ82" s="162"/>
      <c r="FK82" s="136"/>
      <c r="FL82" s="161"/>
      <c r="FM82" s="162"/>
      <c r="FN82" s="136"/>
      <c r="FO82" s="161"/>
      <c r="FP82" s="162"/>
      <c r="FQ82" s="136"/>
      <c r="FR82" s="161"/>
      <c r="FS82" s="162"/>
      <c r="FT82" s="136"/>
      <c r="FU82" s="161"/>
      <c r="FV82" s="162"/>
      <c r="FW82" s="136"/>
      <c r="FX82" s="161"/>
      <c r="FY82" s="162"/>
      <c r="FZ82" s="136"/>
      <c r="GA82" s="161"/>
      <c r="GB82" s="162"/>
      <c r="GC82" s="136"/>
      <c r="GD82" s="161"/>
      <c r="GE82" s="162"/>
      <c r="GF82" s="136"/>
      <c r="GG82" s="161"/>
      <c r="GH82" s="162"/>
      <c r="GI82" s="136"/>
      <c r="GJ82" s="161"/>
      <c r="GK82" s="162"/>
      <c r="GL82" s="136"/>
      <c r="GM82" s="161"/>
      <c r="GN82" s="162"/>
      <c r="GO82" s="136"/>
      <c r="GP82" s="161"/>
      <c r="GQ82" s="162"/>
      <c r="GR82" s="136"/>
      <c r="GS82" s="161"/>
      <c r="GT82" s="162"/>
      <c r="GU82" s="136"/>
      <c r="GV82" s="161"/>
      <c r="GW82" s="162"/>
      <c r="GX82" s="136"/>
      <c r="GY82" s="161"/>
      <c r="GZ82" s="162"/>
      <c r="HA82" s="136"/>
      <c r="HB82" s="161"/>
      <c r="HC82" s="166"/>
      <c r="HD82" s="147"/>
      <c r="HE82" s="161"/>
      <c r="HF82" s="166"/>
      <c r="HG82" s="136"/>
      <c r="HH82" s="161"/>
      <c r="HI82" s="166"/>
      <c r="HJ82" s="136"/>
      <c r="HK82" s="161"/>
      <c r="HL82" s="162"/>
      <c r="HM82" s="136"/>
      <c r="HN82" s="161"/>
      <c r="HO82" s="166"/>
      <c r="HP82" s="136"/>
      <c r="HQ82" s="161"/>
      <c r="HR82" s="166"/>
      <c r="HS82" s="136"/>
      <c r="HT82" s="161"/>
      <c r="HU82" s="166"/>
      <c r="HV82" s="136"/>
      <c r="HW82" s="161"/>
      <c r="HX82" s="166"/>
      <c r="HY82" s="136"/>
      <c r="HZ82" s="161"/>
      <c r="IA82" s="162"/>
      <c r="IB82" s="136"/>
      <c r="IC82" s="161"/>
      <c r="ID82" s="166"/>
      <c r="IE82" s="136"/>
      <c r="IF82" s="161"/>
      <c r="IG82" s="166"/>
      <c r="IH82" s="136"/>
      <c r="II82" s="161"/>
      <c r="IJ82" s="166"/>
      <c r="IK82" s="136"/>
      <c r="IL82" s="161"/>
      <c r="IM82" s="166"/>
      <c r="IN82" s="136"/>
      <c r="IO82" s="161"/>
      <c r="IP82" s="162"/>
      <c r="IQ82" s="136"/>
      <c r="IR82" s="161"/>
      <c r="IS82" s="162"/>
      <c r="IT82" s="136"/>
      <c r="IU82" s="5"/>
      <c r="IV82" s="6"/>
    </row>
    <row r="83" spans="1:256" ht="12" customHeight="1" x14ac:dyDescent="0.2">
      <c r="A83" s="232"/>
      <c r="B83" s="232" t="s">
        <v>19</v>
      </c>
      <c r="C83" s="226" t="s">
        <v>66</v>
      </c>
      <c r="D83" s="227">
        <v>6</v>
      </c>
      <c r="E83" s="232" t="s">
        <v>35</v>
      </c>
      <c r="F83" s="232" t="s">
        <v>189</v>
      </c>
      <c r="G83" s="233" t="s">
        <v>307</v>
      </c>
      <c r="H83" s="234" t="s">
        <v>181</v>
      </c>
      <c r="I83" s="235"/>
      <c r="J83" s="231" t="s">
        <v>240</v>
      </c>
      <c r="K83" s="138"/>
      <c r="L83" s="161"/>
      <c r="M83" s="162"/>
      <c r="N83" s="138"/>
      <c r="O83" s="161"/>
      <c r="P83" s="162"/>
      <c r="Q83" s="136"/>
      <c r="R83" s="161"/>
      <c r="S83" s="162"/>
      <c r="T83" s="136"/>
      <c r="U83" s="161"/>
      <c r="V83" s="162"/>
      <c r="W83" s="136"/>
      <c r="X83" s="161"/>
      <c r="Y83" s="162"/>
      <c r="Z83" s="136"/>
      <c r="AA83" s="161"/>
      <c r="AB83" s="162"/>
      <c r="AC83" s="136"/>
      <c r="AD83" s="161"/>
      <c r="AE83" s="162"/>
      <c r="AF83" s="136"/>
      <c r="AG83" s="161"/>
      <c r="AH83" s="162"/>
      <c r="AI83" s="136"/>
      <c r="AJ83" s="161"/>
      <c r="AK83" s="162"/>
      <c r="AL83" s="136"/>
      <c r="AM83" s="161"/>
      <c r="AN83" s="162"/>
      <c r="AO83" s="136"/>
      <c r="AP83" s="161"/>
      <c r="AQ83" s="162"/>
      <c r="AR83" s="136"/>
      <c r="AS83" s="161"/>
      <c r="AT83" s="162"/>
      <c r="AU83" s="138"/>
      <c r="AV83" s="161"/>
      <c r="AW83" s="162"/>
      <c r="AX83" s="136"/>
      <c r="AY83" s="161"/>
      <c r="AZ83" s="162"/>
      <c r="BA83" s="136"/>
      <c r="BB83" s="161"/>
      <c r="BC83" s="162"/>
      <c r="BD83" s="136"/>
      <c r="BE83" s="161"/>
      <c r="BF83" s="162"/>
      <c r="BG83" s="136"/>
      <c r="BH83" s="161"/>
      <c r="BI83" s="162"/>
      <c r="BJ83" s="136"/>
      <c r="BK83" s="161"/>
      <c r="BL83" s="162"/>
      <c r="BM83" s="136"/>
      <c r="BN83" s="161"/>
      <c r="BO83" s="162"/>
      <c r="BP83" s="136"/>
      <c r="BQ83" s="161"/>
      <c r="BR83" s="162"/>
      <c r="BS83" s="136"/>
      <c r="BT83" s="161"/>
      <c r="BU83" s="162"/>
      <c r="BV83" s="136"/>
      <c r="BW83" s="161"/>
      <c r="BX83" s="162"/>
      <c r="BY83" s="136"/>
      <c r="BZ83" s="161"/>
      <c r="CA83" s="162"/>
      <c r="CB83" s="136"/>
      <c r="CC83" s="161"/>
      <c r="CD83" s="162"/>
      <c r="CE83" s="136"/>
      <c r="CF83" s="161"/>
      <c r="CG83" s="162"/>
      <c r="CH83" s="136"/>
      <c r="CI83" s="161"/>
      <c r="CJ83" s="162"/>
      <c r="CK83" s="136"/>
      <c r="CL83" s="161"/>
      <c r="CM83" s="162"/>
      <c r="CN83" s="136"/>
      <c r="CO83" s="161"/>
      <c r="CP83" s="162"/>
      <c r="CQ83" s="136"/>
      <c r="CR83" s="161"/>
      <c r="CS83" s="162"/>
      <c r="CT83" s="136"/>
      <c r="CU83" s="161"/>
      <c r="CV83" s="162"/>
      <c r="CW83" s="136"/>
      <c r="CX83" s="161"/>
      <c r="CY83" s="162"/>
      <c r="CZ83" s="136"/>
      <c r="DA83" s="161"/>
      <c r="DB83" s="162"/>
      <c r="DC83" s="136"/>
      <c r="DD83" s="161"/>
      <c r="DE83" s="162"/>
      <c r="DF83" s="136"/>
      <c r="DG83" s="161"/>
      <c r="DH83" s="162"/>
      <c r="DI83" s="136"/>
      <c r="DJ83" s="161"/>
      <c r="DK83" s="162"/>
      <c r="DL83" s="136"/>
      <c r="DM83" s="161"/>
      <c r="DN83" s="162"/>
      <c r="DO83" s="136"/>
      <c r="DP83" s="161"/>
      <c r="DQ83" s="162"/>
      <c r="DR83" s="136"/>
      <c r="DS83" s="161"/>
      <c r="DT83" s="162"/>
      <c r="DU83" s="136"/>
      <c r="DV83" s="161"/>
      <c r="DW83" s="162"/>
      <c r="DX83" s="136"/>
      <c r="DY83" s="161"/>
      <c r="DZ83" s="162"/>
      <c r="EA83" s="136"/>
      <c r="EB83" s="161"/>
      <c r="EC83" s="162"/>
      <c r="ED83" s="136"/>
      <c r="EE83" s="161"/>
      <c r="EF83" s="162"/>
      <c r="EG83" s="136"/>
      <c r="EH83" s="161"/>
      <c r="EI83" s="162"/>
      <c r="EJ83" s="136"/>
      <c r="EK83" s="161"/>
      <c r="EL83" s="162"/>
      <c r="EM83" s="136"/>
      <c r="EN83" s="161"/>
      <c r="EO83" s="162"/>
      <c r="EP83" s="136"/>
      <c r="EQ83" s="161"/>
      <c r="ER83" s="162"/>
      <c r="ES83" s="136"/>
      <c r="ET83" s="161"/>
      <c r="EU83" s="162"/>
      <c r="EV83" s="136"/>
      <c r="EW83" s="161"/>
      <c r="EX83" s="162"/>
      <c r="EY83" s="136"/>
      <c r="EZ83" s="161"/>
      <c r="FA83" s="162"/>
      <c r="FB83" s="136"/>
      <c r="FC83" s="161"/>
      <c r="FD83" s="162"/>
      <c r="FE83" s="136"/>
      <c r="FF83" s="161"/>
      <c r="FG83" s="162"/>
      <c r="FH83" s="136"/>
      <c r="FI83" s="161"/>
      <c r="FJ83" s="162"/>
      <c r="FK83" s="136"/>
      <c r="FL83" s="161"/>
      <c r="FM83" s="162"/>
      <c r="FN83" s="136"/>
      <c r="FO83" s="161"/>
      <c r="FP83" s="162"/>
      <c r="FQ83" s="136"/>
      <c r="FR83" s="161"/>
      <c r="FS83" s="162"/>
      <c r="FT83" s="136"/>
      <c r="FU83" s="161"/>
      <c r="FV83" s="162"/>
      <c r="FW83" s="136"/>
      <c r="FX83" s="161"/>
      <c r="FY83" s="162"/>
      <c r="FZ83" s="136"/>
      <c r="GA83" s="161"/>
      <c r="GB83" s="162"/>
      <c r="GC83" s="136"/>
      <c r="GD83" s="161"/>
      <c r="GE83" s="162"/>
      <c r="GF83" s="136"/>
      <c r="GG83" s="161"/>
      <c r="GH83" s="162"/>
      <c r="GI83" s="136"/>
      <c r="GJ83" s="161"/>
      <c r="GK83" s="162"/>
      <c r="GL83" s="136"/>
      <c r="GM83" s="161"/>
      <c r="GN83" s="162"/>
      <c r="GO83" s="136"/>
      <c r="GP83" s="161"/>
      <c r="GQ83" s="162"/>
      <c r="GR83" s="136"/>
      <c r="GS83" s="161"/>
      <c r="GT83" s="162"/>
      <c r="GU83" s="136"/>
      <c r="GV83" s="161"/>
      <c r="GW83" s="162"/>
      <c r="GX83" s="136"/>
      <c r="GY83" s="161"/>
      <c r="GZ83" s="162"/>
      <c r="HA83" s="136"/>
      <c r="HB83" s="161"/>
      <c r="HC83" s="166"/>
      <c r="HD83" s="147"/>
      <c r="HE83" s="161"/>
      <c r="HF83" s="166"/>
      <c r="HG83" s="136"/>
      <c r="HH83" s="161"/>
      <c r="HI83" s="166"/>
      <c r="HJ83" s="136"/>
      <c r="HK83" s="161"/>
      <c r="HL83" s="162"/>
      <c r="HM83" s="136"/>
      <c r="HN83" s="161"/>
      <c r="HO83" s="166"/>
      <c r="HP83" s="136"/>
      <c r="HQ83" s="161"/>
      <c r="HR83" s="166"/>
      <c r="HS83" s="136"/>
      <c r="HT83" s="161"/>
      <c r="HU83" s="166"/>
      <c r="HV83" s="136"/>
      <c r="HW83" s="161"/>
      <c r="HX83" s="166"/>
      <c r="HY83" s="136"/>
      <c r="HZ83" s="161"/>
      <c r="IA83" s="162"/>
      <c r="IB83" s="136"/>
      <c r="IC83" s="161"/>
      <c r="ID83" s="166"/>
      <c r="IE83" s="136"/>
      <c r="IF83" s="161"/>
      <c r="IG83" s="166"/>
      <c r="IH83" s="136"/>
      <c r="II83" s="161"/>
      <c r="IJ83" s="166"/>
      <c r="IK83" s="136"/>
      <c r="IL83" s="161"/>
      <c r="IM83" s="166"/>
      <c r="IN83" s="136"/>
      <c r="IO83" s="161"/>
      <c r="IP83" s="162"/>
      <c r="IQ83" s="136"/>
      <c r="IR83" s="161"/>
      <c r="IS83" s="162"/>
      <c r="IT83" s="136"/>
      <c r="IU83" s="5"/>
      <c r="IV83" s="6"/>
    </row>
    <row r="84" spans="1:256" ht="12" customHeight="1" x14ac:dyDescent="0.2">
      <c r="A84" s="232"/>
      <c r="B84" s="232" t="s">
        <v>19</v>
      </c>
      <c r="C84" s="226" t="s">
        <v>66</v>
      </c>
      <c r="D84" s="227">
        <v>6</v>
      </c>
      <c r="E84" s="232" t="s">
        <v>35</v>
      </c>
      <c r="F84" s="232" t="s">
        <v>189</v>
      </c>
      <c r="G84" s="233" t="s">
        <v>308</v>
      </c>
      <c r="H84" s="234" t="s">
        <v>182</v>
      </c>
      <c r="I84" s="235"/>
      <c r="J84" s="231" t="s">
        <v>241</v>
      </c>
      <c r="K84" s="138"/>
      <c r="L84" s="161"/>
      <c r="M84" s="162"/>
      <c r="N84" s="138"/>
      <c r="O84" s="161"/>
      <c r="P84" s="162"/>
      <c r="Q84" s="136"/>
      <c r="R84" s="161"/>
      <c r="S84" s="162"/>
      <c r="T84" s="136"/>
      <c r="U84" s="161"/>
      <c r="V84" s="162"/>
      <c r="W84" s="136"/>
      <c r="X84" s="161"/>
      <c r="Y84" s="162"/>
      <c r="Z84" s="136"/>
      <c r="AA84" s="161"/>
      <c r="AB84" s="162"/>
      <c r="AC84" s="136"/>
      <c r="AD84" s="161"/>
      <c r="AE84" s="162"/>
      <c r="AF84" s="136"/>
      <c r="AG84" s="161"/>
      <c r="AH84" s="162"/>
      <c r="AI84" s="136"/>
      <c r="AJ84" s="161"/>
      <c r="AK84" s="162"/>
      <c r="AL84" s="136"/>
      <c r="AM84" s="161"/>
      <c r="AN84" s="162"/>
      <c r="AO84" s="136"/>
      <c r="AP84" s="161"/>
      <c r="AQ84" s="162"/>
      <c r="AR84" s="136"/>
      <c r="AS84" s="161"/>
      <c r="AT84" s="162"/>
      <c r="AU84" s="138"/>
      <c r="AV84" s="161"/>
      <c r="AW84" s="162"/>
      <c r="AX84" s="136"/>
      <c r="AY84" s="161"/>
      <c r="AZ84" s="162"/>
      <c r="BA84" s="136"/>
      <c r="BB84" s="161"/>
      <c r="BC84" s="162"/>
      <c r="BD84" s="136"/>
      <c r="BE84" s="161"/>
      <c r="BF84" s="162"/>
      <c r="BG84" s="136"/>
      <c r="BH84" s="161"/>
      <c r="BI84" s="162"/>
      <c r="BJ84" s="136"/>
      <c r="BK84" s="161"/>
      <c r="BL84" s="162"/>
      <c r="BM84" s="136"/>
      <c r="BN84" s="161"/>
      <c r="BO84" s="162"/>
      <c r="BP84" s="136"/>
      <c r="BQ84" s="161"/>
      <c r="BR84" s="162"/>
      <c r="BS84" s="136"/>
      <c r="BT84" s="161"/>
      <c r="BU84" s="162"/>
      <c r="BV84" s="136"/>
      <c r="BW84" s="161"/>
      <c r="BX84" s="162"/>
      <c r="BY84" s="136"/>
      <c r="BZ84" s="161"/>
      <c r="CA84" s="162"/>
      <c r="CB84" s="136"/>
      <c r="CC84" s="161"/>
      <c r="CD84" s="162"/>
      <c r="CE84" s="136"/>
      <c r="CF84" s="161"/>
      <c r="CG84" s="162"/>
      <c r="CH84" s="136"/>
      <c r="CI84" s="161"/>
      <c r="CJ84" s="162"/>
      <c r="CK84" s="136"/>
      <c r="CL84" s="161"/>
      <c r="CM84" s="162"/>
      <c r="CN84" s="136"/>
      <c r="CO84" s="161"/>
      <c r="CP84" s="162"/>
      <c r="CQ84" s="136"/>
      <c r="CR84" s="161"/>
      <c r="CS84" s="162"/>
      <c r="CT84" s="136"/>
      <c r="CU84" s="161"/>
      <c r="CV84" s="162"/>
      <c r="CW84" s="136"/>
      <c r="CX84" s="161"/>
      <c r="CY84" s="162"/>
      <c r="CZ84" s="136"/>
      <c r="DA84" s="161"/>
      <c r="DB84" s="162"/>
      <c r="DC84" s="136"/>
      <c r="DD84" s="161"/>
      <c r="DE84" s="162"/>
      <c r="DF84" s="136"/>
      <c r="DG84" s="161"/>
      <c r="DH84" s="162"/>
      <c r="DI84" s="136"/>
      <c r="DJ84" s="161"/>
      <c r="DK84" s="162"/>
      <c r="DL84" s="136"/>
      <c r="DM84" s="161"/>
      <c r="DN84" s="162"/>
      <c r="DO84" s="136"/>
      <c r="DP84" s="161"/>
      <c r="DQ84" s="162"/>
      <c r="DR84" s="136"/>
      <c r="DS84" s="161"/>
      <c r="DT84" s="162"/>
      <c r="DU84" s="136"/>
      <c r="DV84" s="161"/>
      <c r="DW84" s="162"/>
      <c r="DX84" s="136"/>
      <c r="DY84" s="161"/>
      <c r="DZ84" s="162"/>
      <c r="EA84" s="136"/>
      <c r="EB84" s="161"/>
      <c r="EC84" s="162"/>
      <c r="ED84" s="136"/>
      <c r="EE84" s="161"/>
      <c r="EF84" s="162"/>
      <c r="EG84" s="136"/>
      <c r="EH84" s="161"/>
      <c r="EI84" s="162"/>
      <c r="EJ84" s="136"/>
      <c r="EK84" s="161"/>
      <c r="EL84" s="162"/>
      <c r="EM84" s="136"/>
      <c r="EN84" s="161"/>
      <c r="EO84" s="162"/>
      <c r="EP84" s="136"/>
      <c r="EQ84" s="161"/>
      <c r="ER84" s="162"/>
      <c r="ES84" s="136"/>
      <c r="ET84" s="161"/>
      <c r="EU84" s="162"/>
      <c r="EV84" s="136"/>
      <c r="EW84" s="161"/>
      <c r="EX84" s="162"/>
      <c r="EY84" s="136"/>
      <c r="EZ84" s="161"/>
      <c r="FA84" s="162"/>
      <c r="FB84" s="136"/>
      <c r="FC84" s="161"/>
      <c r="FD84" s="162"/>
      <c r="FE84" s="136"/>
      <c r="FF84" s="161"/>
      <c r="FG84" s="162"/>
      <c r="FH84" s="136"/>
      <c r="FI84" s="161"/>
      <c r="FJ84" s="162"/>
      <c r="FK84" s="136"/>
      <c r="FL84" s="161"/>
      <c r="FM84" s="162"/>
      <c r="FN84" s="136"/>
      <c r="FO84" s="161"/>
      <c r="FP84" s="162"/>
      <c r="FQ84" s="136"/>
      <c r="FR84" s="161"/>
      <c r="FS84" s="162"/>
      <c r="FT84" s="136"/>
      <c r="FU84" s="161"/>
      <c r="FV84" s="162"/>
      <c r="FW84" s="136"/>
      <c r="FX84" s="161"/>
      <c r="FY84" s="162"/>
      <c r="FZ84" s="136"/>
      <c r="GA84" s="161"/>
      <c r="GB84" s="162"/>
      <c r="GC84" s="136"/>
      <c r="GD84" s="161"/>
      <c r="GE84" s="162"/>
      <c r="GF84" s="136"/>
      <c r="GG84" s="161"/>
      <c r="GH84" s="162"/>
      <c r="GI84" s="136"/>
      <c r="GJ84" s="161"/>
      <c r="GK84" s="162"/>
      <c r="GL84" s="136"/>
      <c r="GM84" s="161"/>
      <c r="GN84" s="162"/>
      <c r="GO84" s="136"/>
      <c r="GP84" s="161"/>
      <c r="GQ84" s="162"/>
      <c r="GR84" s="136"/>
      <c r="GS84" s="161"/>
      <c r="GT84" s="162"/>
      <c r="GU84" s="136"/>
      <c r="GV84" s="161"/>
      <c r="GW84" s="162"/>
      <c r="GX84" s="136"/>
      <c r="GY84" s="161"/>
      <c r="GZ84" s="162"/>
      <c r="HA84" s="136"/>
      <c r="HB84" s="161"/>
      <c r="HC84" s="166"/>
      <c r="HD84" s="147"/>
      <c r="HE84" s="161"/>
      <c r="HF84" s="166"/>
      <c r="HG84" s="136"/>
      <c r="HH84" s="161"/>
      <c r="HI84" s="166"/>
      <c r="HJ84" s="136"/>
      <c r="HK84" s="161"/>
      <c r="HL84" s="162"/>
      <c r="HM84" s="136"/>
      <c r="HN84" s="161"/>
      <c r="HO84" s="166"/>
      <c r="HP84" s="136"/>
      <c r="HQ84" s="161"/>
      <c r="HR84" s="166"/>
      <c r="HS84" s="136"/>
      <c r="HT84" s="161"/>
      <c r="HU84" s="166"/>
      <c r="HV84" s="136"/>
      <c r="HW84" s="161"/>
      <c r="HX84" s="166"/>
      <c r="HY84" s="136"/>
      <c r="HZ84" s="161"/>
      <c r="IA84" s="162"/>
      <c r="IB84" s="136"/>
      <c r="IC84" s="161"/>
      <c r="ID84" s="166"/>
      <c r="IE84" s="136"/>
      <c r="IF84" s="161"/>
      <c r="IG84" s="166"/>
      <c r="IH84" s="136"/>
      <c r="II84" s="161"/>
      <c r="IJ84" s="166"/>
      <c r="IK84" s="136"/>
      <c r="IL84" s="161"/>
      <c r="IM84" s="166"/>
      <c r="IN84" s="136"/>
      <c r="IO84" s="161"/>
      <c r="IP84" s="162"/>
      <c r="IQ84" s="136"/>
      <c r="IR84" s="161"/>
      <c r="IS84" s="162"/>
      <c r="IT84" s="136"/>
      <c r="IU84" s="5"/>
      <c r="IV84" s="6"/>
    </row>
    <row r="85" spans="1:256" ht="12" customHeight="1" x14ac:dyDescent="0.2">
      <c r="A85" s="232"/>
      <c r="B85" s="232" t="s">
        <v>19</v>
      </c>
      <c r="C85" s="226" t="s">
        <v>66</v>
      </c>
      <c r="D85" s="227">
        <v>6</v>
      </c>
      <c r="E85" s="232" t="s">
        <v>35</v>
      </c>
      <c r="F85" s="232" t="s">
        <v>189</v>
      </c>
      <c r="G85" s="233" t="s">
        <v>309</v>
      </c>
      <c r="H85" s="234" t="s">
        <v>330</v>
      </c>
      <c r="I85" s="235"/>
      <c r="J85" s="231" t="s">
        <v>242</v>
      </c>
      <c r="K85" s="138"/>
      <c r="L85" s="161"/>
      <c r="M85" s="162"/>
      <c r="N85" s="138"/>
      <c r="O85" s="161"/>
      <c r="P85" s="162"/>
      <c r="Q85" s="136"/>
      <c r="R85" s="161"/>
      <c r="S85" s="162"/>
      <c r="T85" s="136"/>
      <c r="U85" s="161"/>
      <c r="V85" s="162"/>
      <c r="W85" s="136"/>
      <c r="X85" s="161"/>
      <c r="Y85" s="162"/>
      <c r="Z85" s="136"/>
      <c r="AA85" s="161"/>
      <c r="AB85" s="162"/>
      <c r="AC85" s="136"/>
      <c r="AD85" s="161"/>
      <c r="AE85" s="162"/>
      <c r="AF85" s="136"/>
      <c r="AG85" s="161"/>
      <c r="AH85" s="162"/>
      <c r="AI85" s="136"/>
      <c r="AJ85" s="161"/>
      <c r="AK85" s="162"/>
      <c r="AL85" s="136"/>
      <c r="AM85" s="161"/>
      <c r="AN85" s="162"/>
      <c r="AO85" s="136"/>
      <c r="AP85" s="161"/>
      <c r="AQ85" s="162"/>
      <c r="AR85" s="136"/>
      <c r="AS85" s="161"/>
      <c r="AT85" s="162"/>
      <c r="AU85" s="138"/>
      <c r="AV85" s="161"/>
      <c r="AW85" s="162"/>
      <c r="AX85" s="136"/>
      <c r="AY85" s="161"/>
      <c r="AZ85" s="162"/>
      <c r="BA85" s="136"/>
      <c r="BB85" s="161"/>
      <c r="BC85" s="162"/>
      <c r="BD85" s="136"/>
      <c r="BE85" s="161"/>
      <c r="BF85" s="162"/>
      <c r="BG85" s="136"/>
      <c r="BH85" s="161"/>
      <c r="BI85" s="162"/>
      <c r="BJ85" s="136"/>
      <c r="BK85" s="161"/>
      <c r="BL85" s="162"/>
      <c r="BM85" s="136"/>
      <c r="BN85" s="161"/>
      <c r="BO85" s="162"/>
      <c r="BP85" s="136"/>
      <c r="BQ85" s="161"/>
      <c r="BR85" s="162"/>
      <c r="BS85" s="136"/>
      <c r="BT85" s="161"/>
      <c r="BU85" s="162"/>
      <c r="BV85" s="136"/>
      <c r="BW85" s="161"/>
      <c r="BX85" s="162"/>
      <c r="BY85" s="136"/>
      <c r="BZ85" s="161"/>
      <c r="CA85" s="162"/>
      <c r="CB85" s="136"/>
      <c r="CC85" s="161"/>
      <c r="CD85" s="162"/>
      <c r="CE85" s="136"/>
      <c r="CF85" s="161"/>
      <c r="CG85" s="162"/>
      <c r="CH85" s="136"/>
      <c r="CI85" s="161"/>
      <c r="CJ85" s="162"/>
      <c r="CK85" s="136"/>
      <c r="CL85" s="161"/>
      <c r="CM85" s="162"/>
      <c r="CN85" s="136"/>
      <c r="CO85" s="161"/>
      <c r="CP85" s="162"/>
      <c r="CQ85" s="136"/>
      <c r="CR85" s="161"/>
      <c r="CS85" s="162"/>
      <c r="CT85" s="136"/>
      <c r="CU85" s="161"/>
      <c r="CV85" s="162"/>
      <c r="CW85" s="136"/>
      <c r="CX85" s="161"/>
      <c r="CY85" s="162"/>
      <c r="CZ85" s="136"/>
      <c r="DA85" s="161"/>
      <c r="DB85" s="162"/>
      <c r="DC85" s="136"/>
      <c r="DD85" s="161"/>
      <c r="DE85" s="162"/>
      <c r="DF85" s="136"/>
      <c r="DG85" s="161"/>
      <c r="DH85" s="162"/>
      <c r="DI85" s="136"/>
      <c r="DJ85" s="161"/>
      <c r="DK85" s="162"/>
      <c r="DL85" s="136"/>
      <c r="DM85" s="161"/>
      <c r="DN85" s="162"/>
      <c r="DO85" s="136"/>
      <c r="DP85" s="161"/>
      <c r="DQ85" s="162"/>
      <c r="DR85" s="136"/>
      <c r="DS85" s="161"/>
      <c r="DT85" s="162"/>
      <c r="DU85" s="136"/>
      <c r="DV85" s="161"/>
      <c r="DW85" s="162"/>
      <c r="DX85" s="136"/>
      <c r="DY85" s="161"/>
      <c r="DZ85" s="162"/>
      <c r="EA85" s="136"/>
      <c r="EB85" s="161"/>
      <c r="EC85" s="162"/>
      <c r="ED85" s="136"/>
      <c r="EE85" s="161"/>
      <c r="EF85" s="162"/>
      <c r="EG85" s="136"/>
      <c r="EH85" s="161"/>
      <c r="EI85" s="162"/>
      <c r="EJ85" s="136"/>
      <c r="EK85" s="161"/>
      <c r="EL85" s="162"/>
      <c r="EM85" s="136"/>
      <c r="EN85" s="161"/>
      <c r="EO85" s="162"/>
      <c r="EP85" s="136"/>
      <c r="EQ85" s="161"/>
      <c r="ER85" s="162"/>
      <c r="ES85" s="136"/>
      <c r="ET85" s="161"/>
      <c r="EU85" s="162"/>
      <c r="EV85" s="136"/>
      <c r="EW85" s="161"/>
      <c r="EX85" s="162"/>
      <c r="EY85" s="136"/>
      <c r="EZ85" s="161"/>
      <c r="FA85" s="162"/>
      <c r="FB85" s="136"/>
      <c r="FC85" s="161"/>
      <c r="FD85" s="162"/>
      <c r="FE85" s="136"/>
      <c r="FF85" s="161"/>
      <c r="FG85" s="162"/>
      <c r="FH85" s="136"/>
      <c r="FI85" s="161"/>
      <c r="FJ85" s="162"/>
      <c r="FK85" s="136"/>
      <c r="FL85" s="161"/>
      <c r="FM85" s="162"/>
      <c r="FN85" s="136"/>
      <c r="FO85" s="161"/>
      <c r="FP85" s="162"/>
      <c r="FQ85" s="136"/>
      <c r="FR85" s="161"/>
      <c r="FS85" s="162"/>
      <c r="FT85" s="136"/>
      <c r="FU85" s="161"/>
      <c r="FV85" s="162"/>
      <c r="FW85" s="136"/>
      <c r="FX85" s="161"/>
      <c r="FY85" s="162"/>
      <c r="FZ85" s="136"/>
      <c r="GA85" s="161"/>
      <c r="GB85" s="162"/>
      <c r="GC85" s="136"/>
      <c r="GD85" s="161"/>
      <c r="GE85" s="162"/>
      <c r="GF85" s="136"/>
      <c r="GG85" s="161"/>
      <c r="GH85" s="162"/>
      <c r="GI85" s="136"/>
      <c r="GJ85" s="161"/>
      <c r="GK85" s="162"/>
      <c r="GL85" s="136"/>
      <c r="GM85" s="161"/>
      <c r="GN85" s="162"/>
      <c r="GO85" s="136"/>
      <c r="GP85" s="161"/>
      <c r="GQ85" s="162"/>
      <c r="GR85" s="136"/>
      <c r="GS85" s="161"/>
      <c r="GT85" s="162"/>
      <c r="GU85" s="136"/>
      <c r="GV85" s="161"/>
      <c r="GW85" s="162"/>
      <c r="GX85" s="136"/>
      <c r="GY85" s="161"/>
      <c r="GZ85" s="162"/>
      <c r="HA85" s="136"/>
      <c r="HB85" s="161"/>
      <c r="HC85" s="166"/>
      <c r="HD85" s="147"/>
      <c r="HE85" s="161"/>
      <c r="HF85" s="166"/>
      <c r="HG85" s="136"/>
      <c r="HH85" s="161"/>
      <c r="HI85" s="166"/>
      <c r="HJ85" s="136"/>
      <c r="HK85" s="161"/>
      <c r="HL85" s="162"/>
      <c r="HM85" s="136"/>
      <c r="HN85" s="161"/>
      <c r="HO85" s="166"/>
      <c r="HP85" s="136"/>
      <c r="HQ85" s="161"/>
      <c r="HR85" s="166"/>
      <c r="HS85" s="136"/>
      <c r="HT85" s="161"/>
      <c r="HU85" s="166"/>
      <c r="HV85" s="136"/>
      <c r="HW85" s="161"/>
      <c r="HX85" s="166"/>
      <c r="HY85" s="136"/>
      <c r="HZ85" s="161"/>
      <c r="IA85" s="162"/>
      <c r="IB85" s="136"/>
      <c r="IC85" s="161"/>
      <c r="ID85" s="166"/>
      <c r="IE85" s="136"/>
      <c r="IF85" s="161"/>
      <c r="IG85" s="166"/>
      <c r="IH85" s="136"/>
      <c r="II85" s="161"/>
      <c r="IJ85" s="166"/>
      <c r="IK85" s="136"/>
      <c r="IL85" s="161"/>
      <c r="IM85" s="166"/>
      <c r="IN85" s="136"/>
      <c r="IO85" s="161"/>
      <c r="IP85" s="162"/>
      <c r="IQ85" s="136"/>
      <c r="IR85" s="161"/>
      <c r="IS85" s="162"/>
      <c r="IT85" s="136"/>
      <c r="IU85" s="5"/>
      <c r="IV85" s="6"/>
    </row>
    <row r="86" spans="1:256" ht="12" customHeight="1" x14ac:dyDescent="0.2">
      <c r="A86" s="232"/>
      <c r="B86" s="232" t="s">
        <v>19</v>
      </c>
      <c r="C86" s="226" t="s">
        <v>66</v>
      </c>
      <c r="D86" s="227">
        <v>6</v>
      </c>
      <c r="E86" s="232" t="s">
        <v>35</v>
      </c>
      <c r="F86" s="232" t="s">
        <v>189</v>
      </c>
      <c r="G86" s="233" t="s">
        <v>310</v>
      </c>
      <c r="H86" s="234" t="s">
        <v>331</v>
      </c>
      <c r="I86" s="235"/>
      <c r="J86" s="231" t="s">
        <v>243</v>
      </c>
      <c r="K86" s="138"/>
      <c r="L86" s="161"/>
      <c r="M86" s="162"/>
      <c r="N86" s="138"/>
      <c r="O86" s="161"/>
      <c r="P86" s="162"/>
      <c r="Q86" s="136"/>
      <c r="R86" s="161"/>
      <c r="S86" s="162"/>
      <c r="T86" s="136"/>
      <c r="U86" s="161"/>
      <c r="V86" s="162"/>
      <c r="W86" s="136"/>
      <c r="X86" s="161"/>
      <c r="Y86" s="162"/>
      <c r="Z86" s="136"/>
      <c r="AA86" s="161"/>
      <c r="AB86" s="162"/>
      <c r="AC86" s="136"/>
      <c r="AD86" s="161"/>
      <c r="AE86" s="162"/>
      <c r="AF86" s="136"/>
      <c r="AG86" s="161"/>
      <c r="AH86" s="162"/>
      <c r="AI86" s="136"/>
      <c r="AJ86" s="161"/>
      <c r="AK86" s="162"/>
      <c r="AL86" s="136"/>
      <c r="AM86" s="161"/>
      <c r="AN86" s="162"/>
      <c r="AO86" s="136"/>
      <c r="AP86" s="161"/>
      <c r="AQ86" s="162"/>
      <c r="AR86" s="136"/>
      <c r="AS86" s="161"/>
      <c r="AT86" s="162"/>
      <c r="AU86" s="138"/>
      <c r="AV86" s="161"/>
      <c r="AW86" s="162"/>
      <c r="AX86" s="136"/>
      <c r="AY86" s="161"/>
      <c r="AZ86" s="162"/>
      <c r="BA86" s="136"/>
      <c r="BB86" s="161"/>
      <c r="BC86" s="162"/>
      <c r="BD86" s="136"/>
      <c r="BE86" s="161"/>
      <c r="BF86" s="162"/>
      <c r="BG86" s="136"/>
      <c r="BH86" s="161"/>
      <c r="BI86" s="162"/>
      <c r="BJ86" s="136"/>
      <c r="BK86" s="161"/>
      <c r="BL86" s="162"/>
      <c r="BM86" s="136"/>
      <c r="BN86" s="161"/>
      <c r="BO86" s="162"/>
      <c r="BP86" s="136"/>
      <c r="BQ86" s="161"/>
      <c r="BR86" s="162"/>
      <c r="BS86" s="136"/>
      <c r="BT86" s="161"/>
      <c r="BU86" s="162"/>
      <c r="BV86" s="136"/>
      <c r="BW86" s="161"/>
      <c r="BX86" s="162"/>
      <c r="BY86" s="136"/>
      <c r="BZ86" s="161"/>
      <c r="CA86" s="162"/>
      <c r="CB86" s="136"/>
      <c r="CC86" s="161"/>
      <c r="CD86" s="162"/>
      <c r="CE86" s="136"/>
      <c r="CF86" s="161"/>
      <c r="CG86" s="162"/>
      <c r="CH86" s="136"/>
      <c r="CI86" s="161"/>
      <c r="CJ86" s="162"/>
      <c r="CK86" s="136"/>
      <c r="CL86" s="161"/>
      <c r="CM86" s="162"/>
      <c r="CN86" s="136"/>
      <c r="CO86" s="161"/>
      <c r="CP86" s="162"/>
      <c r="CQ86" s="136"/>
      <c r="CR86" s="161"/>
      <c r="CS86" s="162"/>
      <c r="CT86" s="136"/>
      <c r="CU86" s="161"/>
      <c r="CV86" s="162"/>
      <c r="CW86" s="136"/>
      <c r="CX86" s="161"/>
      <c r="CY86" s="162"/>
      <c r="CZ86" s="136"/>
      <c r="DA86" s="161"/>
      <c r="DB86" s="162"/>
      <c r="DC86" s="136"/>
      <c r="DD86" s="161"/>
      <c r="DE86" s="162"/>
      <c r="DF86" s="136"/>
      <c r="DG86" s="161"/>
      <c r="DH86" s="162"/>
      <c r="DI86" s="136"/>
      <c r="DJ86" s="161"/>
      <c r="DK86" s="162"/>
      <c r="DL86" s="136"/>
      <c r="DM86" s="161"/>
      <c r="DN86" s="162"/>
      <c r="DO86" s="136"/>
      <c r="DP86" s="161"/>
      <c r="DQ86" s="162"/>
      <c r="DR86" s="136"/>
      <c r="DS86" s="161"/>
      <c r="DT86" s="162"/>
      <c r="DU86" s="136"/>
      <c r="DV86" s="161"/>
      <c r="DW86" s="162"/>
      <c r="DX86" s="136"/>
      <c r="DY86" s="161"/>
      <c r="DZ86" s="162"/>
      <c r="EA86" s="136"/>
      <c r="EB86" s="161"/>
      <c r="EC86" s="162"/>
      <c r="ED86" s="136"/>
      <c r="EE86" s="161"/>
      <c r="EF86" s="162"/>
      <c r="EG86" s="136"/>
      <c r="EH86" s="161"/>
      <c r="EI86" s="162"/>
      <c r="EJ86" s="136"/>
      <c r="EK86" s="161"/>
      <c r="EL86" s="162"/>
      <c r="EM86" s="136"/>
      <c r="EN86" s="161"/>
      <c r="EO86" s="162"/>
      <c r="EP86" s="136"/>
      <c r="EQ86" s="161"/>
      <c r="ER86" s="162"/>
      <c r="ES86" s="136"/>
      <c r="ET86" s="161"/>
      <c r="EU86" s="162"/>
      <c r="EV86" s="136"/>
      <c r="EW86" s="161"/>
      <c r="EX86" s="162"/>
      <c r="EY86" s="136"/>
      <c r="EZ86" s="161"/>
      <c r="FA86" s="162"/>
      <c r="FB86" s="136"/>
      <c r="FC86" s="161"/>
      <c r="FD86" s="162"/>
      <c r="FE86" s="136"/>
      <c r="FF86" s="161"/>
      <c r="FG86" s="162"/>
      <c r="FH86" s="136"/>
      <c r="FI86" s="161"/>
      <c r="FJ86" s="162"/>
      <c r="FK86" s="136"/>
      <c r="FL86" s="161"/>
      <c r="FM86" s="162"/>
      <c r="FN86" s="136"/>
      <c r="FO86" s="161"/>
      <c r="FP86" s="162"/>
      <c r="FQ86" s="136"/>
      <c r="FR86" s="161"/>
      <c r="FS86" s="162"/>
      <c r="FT86" s="136"/>
      <c r="FU86" s="161"/>
      <c r="FV86" s="162"/>
      <c r="FW86" s="136"/>
      <c r="FX86" s="161"/>
      <c r="FY86" s="162"/>
      <c r="FZ86" s="136"/>
      <c r="GA86" s="161"/>
      <c r="GB86" s="162"/>
      <c r="GC86" s="136"/>
      <c r="GD86" s="161"/>
      <c r="GE86" s="162"/>
      <c r="GF86" s="136"/>
      <c r="GG86" s="161"/>
      <c r="GH86" s="162"/>
      <c r="GI86" s="136"/>
      <c r="GJ86" s="161"/>
      <c r="GK86" s="162"/>
      <c r="GL86" s="136"/>
      <c r="GM86" s="161"/>
      <c r="GN86" s="162"/>
      <c r="GO86" s="136"/>
      <c r="GP86" s="161"/>
      <c r="GQ86" s="162"/>
      <c r="GR86" s="136"/>
      <c r="GS86" s="161"/>
      <c r="GT86" s="162"/>
      <c r="GU86" s="136"/>
      <c r="GV86" s="161"/>
      <c r="GW86" s="162"/>
      <c r="GX86" s="136"/>
      <c r="GY86" s="161"/>
      <c r="GZ86" s="162"/>
      <c r="HA86" s="136"/>
      <c r="HB86" s="161"/>
      <c r="HC86" s="166"/>
      <c r="HD86" s="147"/>
      <c r="HE86" s="161"/>
      <c r="HF86" s="166"/>
      <c r="HG86" s="136"/>
      <c r="HH86" s="161"/>
      <c r="HI86" s="166"/>
      <c r="HJ86" s="136"/>
      <c r="HK86" s="161"/>
      <c r="HL86" s="162"/>
      <c r="HM86" s="136"/>
      <c r="HN86" s="161"/>
      <c r="HO86" s="166"/>
      <c r="HP86" s="136"/>
      <c r="HQ86" s="161"/>
      <c r="HR86" s="166"/>
      <c r="HS86" s="136"/>
      <c r="HT86" s="161"/>
      <c r="HU86" s="166"/>
      <c r="HV86" s="136"/>
      <c r="HW86" s="161"/>
      <c r="HX86" s="166"/>
      <c r="HY86" s="136"/>
      <c r="HZ86" s="161"/>
      <c r="IA86" s="162"/>
      <c r="IB86" s="136"/>
      <c r="IC86" s="161"/>
      <c r="ID86" s="166"/>
      <c r="IE86" s="136"/>
      <c r="IF86" s="161"/>
      <c r="IG86" s="166"/>
      <c r="IH86" s="136"/>
      <c r="II86" s="161"/>
      <c r="IJ86" s="166"/>
      <c r="IK86" s="136"/>
      <c r="IL86" s="161"/>
      <c r="IM86" s="166"/>
      <c r="IN86" s="136"/>
      <c r="IO86" s="161"/>
      <c r="IP86" s="162"/>
      <c r="IQ86" s="136"/>
      <c r="IR86" s="161"/>
      <c r="IS86" s="162"/>
      <c r="IT86" s="136"/>
      <c r="IU86" s="5"/>
      <c r="IV86" s="6"/>
    </row>
    <row r="87" spans="1:256" ht="12" customHeight="1" x14ac:dyDescent="0.2">
      <c r="A87" s="232"/>
      <c r="B87" s="232" t="s">
        <v>19</v>
      </c>
      <c r="C87" s="226" t="s">
        <v>66</v>
      </c>
      <c r="D87" s="227">
        <v>6</v>
      </c>
      <c r="E87" s="232" t="s">
        <v>35</v>
      </c>
      <c r="F87" s="232" t="s">
        <v>189</v>
      </c>
      <c r="G87" s="233" t="s">
        <v>311</v>
      </c>
      <c r="H87" s="234" t="s">
        <v>183</v>
      </c>
      <c r="I87" s="235"/>
      <c r="J87" s="231" t="s">
        <v>244</v>
      </c>
      <c r="K87" s="138"/>
      <c r="L87" s="161"/>
      <c r="M87" s="162"/>
      <c r="N87" s="138"/>
      <c r="O87" s="161"/>
      <c r="P87" s="162"/>
      <c r="Q87" s="136"/>
      <c r="R87" s="161"/>
      <c r="S87" s="162"/>
      <c r="T87" s="136"/>
      <c r="U87" s="161"/>
      <c r="V87" s="162"/>
      <c r="W87" s="136"/>
      <c r="X87" s="161"/>
      <c r="Y87" s="162"/>
      <c r="Z87" s="136"/>
      <c r="AA87" s="161"/>
      <c r="AB87" s="162"/>
      <c r="AC87" s="136"/>
      <c r="AD87" s="161"/>
      <c r="AE87" s="162"/>
      <c r="AF87" s="136"/>
      <c r="AG87" s="161"/>
      <c r="AH87" s="162"/>
      <c r="AI87" s="136"/>
      <c r="AJ87" s="161"/>
      <c r="AK87" s="162"/>
      <c r="AL87" s="136"/>
      <c r="AM87" s="161"/>
      <c r="AN87" s="162"/>
      <c r="AO87" s="136"/>
      <c r="AP87" s="161"/>
      <c r="AQ87" s="162"/>
      <c r="AR87" s="136"/>
      <c r="AS87" s="161"/>
      <c r="AT87" s="162"/>
      <c r="AU87" s="138"/>
      <c r="AV87" s="161"/>
      <c r="AW87" s="162"/>
      <c r="AX87" s="136"/>
      <c r="AY87" s="161"/>
      <c r="AZ87" s="162"/>
      <c r="BA87" s="136"/>
      <c r="BB87" s="161"/>
      <c r="BC87" s="162"/>
      <c r="BD87" s="136"/>
      <c r="BE87" s="161"/>
      <c r="BF87" s="162"/>
      <c r="BG87" s="136"/>
      <c r="BH87" s="161"/>
      <c r="BI87" s="162"/>
      <c r="BJ87" s="136"/>
      <c r="BK87" s="161"/>
      <c r="BL87" s="162"/>
      <c r="BM87" s="136"/>
      <c r="BN87" s="161"/>
      <c r="BO87" s="162"/>
      <c r="BP87" s="136"/>
      <c r="BQ87" s="161"/>
      <c r="BR87" s="162"/>
      <c r="BS87" s="136"/>
      <c r="BT87" s="161"/>
      <c r="BU87" s="162"/>
      <c r="BV87" s="136"/>
      <c r="BW87" s="161"/>
      <c r="BX87" s="162"/>
      <c r="BY87" s="136"/>
      <c r="BZ87" s="161"/>
      <c r="CA87" s="162"/>
      <c r="CB87" s="136"/>
      <c r="CC87" s="161"/>
      <c r="CD87" s="162"/>
      <c r="CE87" s="136"/>
      <c r="CF87" s="161"/>
      <c r="CG87" s="162"/>
      <c r="CH87" s="136"/>
      <c r="CI87" s="161"/>
      <c r="CJ87" s="162"/>
      <c r="CK87" s="136"/>
      <c r="CL87" s="161"/>
      <c r="CM87" s="162"/>
      <c r="CN87" s="136"/>
      <c r="CO87" s="161"/>
      <c r="CP87" s="162"/>
      <c r="CQ87" s="136"/>
      <c r="CR87" s="161"/>
      <c r="CS87" s="162"/>
      <c r="CT87" s="136"/>
      <c r="CU87" s="161"/>
      <c r="CV87" s="162"/>
      <c r="CW87" s="136"/>
      <c r="CX87" s="161"/>
      <c r="CY87" s="162"/>
      <c r="CZ87" s="136"/>
      <c r="DA87" s="161"/>
      <c r="DB87" s="162"/>
      <c r="DC87" s="136"/>
      <c r="DD87" s="161"/>
      <c r="DE87" s="162"/>
      <c r="DF87" s="136"/>
      <c r="DG87" s="161"/>
      <c r="DH87" s="162"/>
      <c r="DI87" s="136"/>
      <c r="DJ87" s="161"/>
      <c r="DK87" s="162"/>
      <c r="DL87" s="136"/>
      <c r="DM87" s="161"/>
      <c r="DN87" s="162"/>
      <c r="DO87" s="136"/>
      <c r="DP87" s="161"/>
      <c r="DQ87" s="162"/>
      <c r="DR87" s="136"/>
      <c r="DS87" s="161"/>
      <c r="DT87" s="162"/>
      <c r="DU87" s="136"/>
      <c r="DV87" s="161"/>
      <c r="DW87" s="162"/>
      <c r="DX87" s="136"/>
      <c r="DY87" s="161"/>
      <c r="DZ87" s="162"/>
      <c r="EA87" s="136"/>
      <c r="EB87" s="161"/>
      <c r="EC87" s="162"/>
      <c r="ED87" s="136"/>
      <c r="EE87" s="161"/>
      <c r="EF87" s="162"/>
      <c r="EG87" s="136"/>
      <c r="EH87" s="161"/>
      <c r="EI87" s="162"/>
      <c r="EJ87" s="136"/>
      <c r="EK87" s="161"/>
      <c r="EL87" s="162"/>
      <c r="EM87" s="136"/>
      <c r="EN87" s="161"/>
      <c r="EO87" s="162"/>
      <c r="EP87" s="136"/>
      <c r="EQ87" s="161"/>
      <c r="ER87" s="162"/>
      <c r="ES87" s="136"/>
      <c r="ET87" s="161"/>
      <c r="EU87" s="162"/>
      <c r="EV87" s="136"/>
      <c r="EW87" s="161"/>
      <c r="EX87" s="162"/>
      <c r="EY87" s="136"/>
      <c r="EZ87" s="161"/>
      <c r="FA87" s="162"/>
      <c r="FB87" s="136"/>
      <c r="FC87" s="161"/>
      <c r="FD87" s="162"/>
      <c r="FE87" s="136"/>
      <c r="FF87" s="161"/>
      <c r="FG87" s="162"/>
      <c r="FH87" s="136"/>
      <c r="FI87" s="161"/>
      <c r="FJ87" s="162"/>
      <c r="FK87" s="136"/>
      <c r="FL87" s="161"/>
      <c r="FM87" s="162"/>
      <c r="FN87" s="136"/>
      <c r="FO87" s="161"/>
      <c r="FP87" s="162"/>
      <c r="FQ87" s="136"/>
      <c r="FR87" s="161"/>
      <c r="FS87" s="162"/>
      <c r="FT87" s="136"/>
      <c r="FU87" s="161"/>
      <c r="FV87" s="162"/>
      <c r="FW87" s="136"/>
      <c r="FX87" s="161"/>
      <c r="FY87" s="162"/>
      <c r="FZ87" s="136"/>
      <c r="GA87" s="161"/>
      <c r="GB87" s="162"/>
      <c r="GC87" s="136"/>
      <c r="GD87" s="161"/>
      <c r="GE87" s="162"/>
      <c r="GF87" s="136"/>
      <c r="GG87" s="161"/>
      <c r="GH87" s="162"/>
      <c r="GI87" s="136"/>
      <c r="GJ87" s="161"/>
      <c r="GK87" s="162"/>
      <c r="GL87" s="136"/>
      <c r="GM87" s="161"/>
      <c r="GN87" s="162"/>
      <c r="GO87" s="136"/>
      <c r="GP87" s="161"/>
      <c r="GQ87" s="162"/>
      <c r="GR87" s="136"/>
      <c r="GS87" s="161"/>
      <c r="GT87" s="162"/>
      <c r="GU87" s="136"/>
      <c r="GV87" s="161"/>
      <c r="GW87" s="162"/>
      <c r="GX87" s="136"/>
      <c r="GY87" s="161"/>
      <c r="GZ87" s="162"/>
      <c r="HA87" s="136"/>
      <c r="HB87" s="161"/>
      <c r="HC87" s="166"/>
      <c r="HD87" s="147"/>
      <c r="HE87" s="161"/>
      <c r="HF87" s="166"/>
      <c r="HG87" s="136"/>
      <c r="HH87" s="161"/>
      <c r="HI87" s="166"/>
      <c r="HJ87" s="136"/>
      <c r="HK87" s="161"/>
      <c r="HL87" s="162"/>
      <c r="HM87" s="136"/>
      <c r="HN87" s="161"/>
      <c r="HO87" s="166"/>
      <c r="HP87" s="136"/>
      <c r="HQ87" s="161"/>
      <c r="HR87" s="166"/>
      <c r="HS87" s="136"/>
      <c r="HT87" s="161"/>
      <c r="HU87" s="166"/>
      <c r="HV87" s="136"/>
      <c r="HW87" s="161"/>
      <c r="HX87" s="166"/>
      <c r="HY87" s="136"/>
      <c r="HZ87" s="161"/>
      <c r="IA87" s="162"/>
      <c r="IB87" s="136"/>
      <c r="IC87" s="161"/>
      <c r="ID87" s="166"/>
      <c r="IE87" s="136"/>
      <c r="IF87" s="161"/>
      <c r="IG87" s="166"/>
      <c r="IH87" s="136"/>
      <c r="II87" s="161"/>
      <c r="IJ87" s="166"/>
      <c r="IK87" s="136"/>
      <c r="IL87" s="161"/>
      <c r="IM87" s="166"/>
      <c r="IN87" s="136"/>
      <c r="IO87" s="161"/>
      <c r="IP87" s="162"/>
      <c r="IQ87" s="136"/>
      <c r="IR87" s="161"/>
      <c r="IS87" s="162"/>
      <c r="IT87" s="136"/>
      <c r="IU87" s="5"/>
      <c r="IV87" s="6"/>
    </row>
    <row r="88" spans="1:256" ht="12" customHeight="1" x14ac:dyDescent="0.2">
      <c r="A88" s="232"/>
      <c r="B88" s="232" t="s">
        <v>19</v>
      </c>
      <c r="C88" s="226" t="s">
        <v>66</v>
      </c>
      <c r="D88" s="227">
        <v>6</v>
      </c>
      <c r="E88" s="232" t="s">
        <v>35</v>
      </c>
      <c r="F88" s="232" t="s">
        <v>189</v>
      </c>
      <c r="G88" s="233" t="s">
        <v>312</v>
      </c>
      <c r="H88" s="234" t="s">
        <v>184</v>
      </c>
      <c r="I88" s="235"/>
      <c r="J88" s="231" t="s">
        <v>245</v>
      </c>
      <c r="K88" s="138"/>
      <c r="L88" s="161"/>
      <c r="M88" s="162"/>
      <c r="N88" s="138"/>
      <c r="O88" s="161"/>
      <c r="P88" s="162"/>
      <c r="Q88" s="136"/>
      <c r="R88" s="161"/>
      <c r="S88" s="162"/>
      <c r="T88" s="136"/>
      <c r="U88" s="161"/>
      <c r="V88" s="162"/>
      <c r="W88" s="136"/>
      <c r="X88" s="161"/>
      <c r="Y88" s="162"/>
      <c r="Z88" s="136"/>
      <c r="AA88" s="161"/>
      <c r="AB88" s="162"/>
      <c r="AC88" s="136"/>
      <c r="AD88" s="161"/>
      <c r="AE88" s="162"/>
      <c r="AF88" s="136"/>
      <c r="AG88" s="161"/>
      <c r="AH88" s="162"/>
      <c r="AI88" s="136"/>
      <c r="AJ88" s="161"/>
      <c r="AK88" s="162"/>
      <c r="AL88" s="136"/>
      <c r="AM88" s="161"/>
      <c r="AN88" s="162"/>
      <c r="AO88" s="136"/>
      <c r="AP88" s="161"/>
      <c r="AQ88" s="162"/>
      <c r="AR88" s="136"/>
      <c r="AS88" s="161"/>
      <c r="AT88" s="162"/>
      <c r="AU88" s="138"/>
      <c r="AV88" s="161"/>
      <c r="AW88" s="162"/>
      <c r="AX88" s="136"/>
      <c r="AY88" s="161"/>
      <c r="AZ88" s="162"/>
      <c r="BA88" s="136"/>
      <c r="BB88" s="161"/>
      <c r="BC88" s="162"/>
      <c r="BD88" s="136"/>
      <c r="BE88" s="161"/>
      <c r="BF88" s="162"/>
      <c r="BG88" s="136"/>
      <c r="BH88" s="161"/>
      <c r="BI88" s="162"/>
      <c r="BJ88" s="136"/>
      <c r="BK88" s="161"/>
      <c r="BL88" s="162"/>
      <c r="BM88" s="136"/>
      <c r="BN88" s="161"/>
      <c r="BO88" s="162"/>
      <c r="BP88" s="136"/>
      <c r="BQ88" s="161"/>
      <c r="BR88" s="162"/>
      <c r="BS88" s="136"/>
      <c r="BT88" s="161"/>
      <c r="BU88" s="162"/>
      <c r="BV88" s="136"/>
      <c r="BW88" s="161"/>
      <c r="BX88" s="162"/>
      <c r="BY88" s="136"/>
      <c r="BZ88" s="161"/>
      <c r="CA88" s="162"/>
      <c r="CB88" s="136"/>
      <c r="CC88" s="161"/>
      <c r="CD88" s="162"/>
      <c r="CE88" s="136"/>
      <c r="CF88" s="161"/>
      <c r="CG88" s="162"/>
      <c r="CH88" s="136"/>
      <c r="CI88" s="161"/>
      <c r="CJ88" s="162"/>
      <c r="CK88" s="136"/>
      <c r="CL88" s="161"/>
      <c r="CM88" s="162"/>
      <c r="CN88" s="136"/>
      <c r="CO88" s="161"/>
      <c r="CP88" s="162"/>
      <c r="CQ88" s="136"/>
      <c r="CR88" s="161"/>
      <c r="CS88" s="162"/>
      <c r="CT88" s="136"/>
      <c r="CU88" s="161"/>
      <c r="CV88" s="162"/>
      <c r="CW88" s="136"/>
      <c r="CX88" s="161"/>
      <c r="CY88" s="162"/>
      <c r="CZ88" s="136"/>
      <c r="DA88" s="161"/>
      <c r="DB88" s="162"/>
      <c r="DC88" s="136"/>
      <c r="DD88" s="161"/>
      <c r="DE88" s="162"/>
      <c r="DF88" s="136"/>
      <c r="DG88" s="161"/>
      <c r="DH88" s="162"/>
      <c r="DI88" s="136"/>
      <c r="DJ88" s="161"/>
      <c r="DK88" s="162"/>
      <c r="DL88" s="136"/>
      <c r="DM88" s="161"/>
      <c r="DN88" s="162"/>
      <c r="DO88" s="136"/>
      <c r="DP88" s="161"/>
      <c r="DQ88" s="162"/>
      <c r="DR88" s="136"/>
      <c r="DS88" s="161"/>
      <c r="DT88" s="162"/>
      <c r="DU88" s="136"/>
      <c r="DV88" s="161"/>
      <c r="DW88" s="162"/>
      <c r="DX88" s="136"/>
      <c r="DY88" s="161"/>
      <c r="DZ88" s="162"/>
      <c r="EA88" s="136"/>
      <c r="EB88" s="161"/>
      <c r="EC88" s="162"/>
      <c r="ED88" s="136"/>
      <c r="EE88" s="161"/>
      <c r="EF88" s="162"/>
      <c r="EG88" s="136"/>
      <c r="EH88" s="161"/>
      <c r="EI88" s="162"/>
      <c r="EJ88" s="136"/>
      <c r="EK88" s="161"/>
      <c r="EL88" s="162"/>
      <c r="EM88" s="136"/>
      <c r="EN88" s="161"/>
      <c r="EO88" s="162"/>
      <c r="EP88" s="136"/>
      <c r="EQ88" s="161"/>
      <c r="ER88" s="162"/>
      <c r="ES88" s="136"/>
      <c r="ET88" s="161"/>
      <c r="EU88" s="162"/>
      <c r="EV88" s="136"/>
      <c r="EW88" s="161"/>
      <c r="EX88" s="162"/>
      <c r="EY88" s="136"/>
      <c r="EZ88" s="161"/>
      <c r="FA88" s="162"/>
      <c r="FB88" s="136"/>
      <c r="FC88" s="161"/>
      <c r="FD88" s="162"/>
      <c r="FE88" s="136"/>
      <c r="FF88" s="161"/>
      <c r="FG88" s="162"/>
      <c r="FH88" s="136"/>
      <c r="FI88" s="161"/>
      <c r="FJ88" s="162"/>
      <c r="FK88" s="136"/>
      <c r="FL88" s="161"/>
      <c r="FM88" s="162"/>
      <c r="FN88" s="136"/>
      <c r="FO88" s="161"/>
      <c r="FP88" s="162"/>
      <c r="FQ88" s="136"/>
      <c r="FR88" s="161"/>
      <c r="FS88" s="162"/>
      <c r="FT88" s="136"/>
      <c r="FU88" s="161"/>
      <c r="FV88" s="162"/>
      <c r="FW88" s="136"/>
      <c r="FX88" s="161"/>
      <c r="FY88" s="162"/>
      <c r="FZ88" s="136"/>
      <c r="GA88" s="161"/>
      <c r="GB88" s="162"/>
      <c r="GC88" s="136"/>
      <c r="GD88" s="161"/>
      <c r="GE88" s="162"/>
      <c r="GF88" s="136"/>
      <c r="GG88" s="161"/>
      <c r="GH88" s="162"/>
      <c r="GI88" s="136"/>
      <c r="GJ88" s="161"/>
      <c r="GK88" s="162"/>
      <c r="GL88" s="136"/>
      <c r="GM88" s="161"/>
      <c r="GN88" s="162"/>
      <c r="GO88" s="136"/>
      <c r="GP88" s="161"/>
      <c r="GQ88" s="162"/>
      <c r="GR88" s="136"/>
      <c r="GS88" s="161"/>
      <c r="GT88" s="162"/>
      <c r="GU88" s="136"/>
      <c r="GV88" s="161"/>
      <c r="GW88" s="162"/>
      <c r="GX88" s="136"/>
      <c r="GY88" s="161"/>
      <c r="GZ88" s="162"/>
      <c r="HA88" s="136"/>
      <c r="HB88" s="161"/>
      <c r="HC88" s="166"/>
      <c r="HD88" s="147"/>
      <c r="HE88" s="161"/>
      <c r="HF88" s="166"/>
      <c r="HG88" s="136"/>
      <c r="HH88" s="161"/>
      <c r="HI88" s="166"/>
      <c r="HJ88" s="136"/>
      <c r="HK88" s="161"/>
      <c r="HL88" s="162"/>
      <c r="HM88" s="136"/>
      <c r="HN88" s="161"/>
      <c r="HO88" s="166"/>
      <c r="HP88" s="136"/>
      <c r="HQ88" s="161"/>
      <c r="HR88" s="166"/>
      <c r="HS88" s="136"/>
      <c r="HT88" s="161"/>
      <c r="HU88" s="166"/>
      <c r="HV88" s="136"/>
      <c r="HW88" s="161"/>
      <c r="HX88" s="166"/>
      <c r="HY88" s="136"/>
      <c r="HZ88" s="161"/>
      <c r="IA88" s="162"/>
      <c r="IB88" s="136"/>
      <c r="IC88" s="161"/>
      <c r="ID88" s="166"/>
      <c r="IE88" s="136"/>
      <c r="IF88" s="161"/>
      <c r="IG88" s="166"/>
      <c r="IH88" s="136"/>
      <c r="II88" s="161"/>
      <c r="IJ88" s="166"/>
      <c r="IK88" s="136"/>
      <c r="IL88" s="161"/>
      <c r="IM88" s="166"/>
      <c r="IN88" s="136"/>
      <c r="IO88" s="161"/>
      <c r="IP88" s="162"/>
      <c r="IQ88" s="136"/>
      <c r="IR88" s="161"/>
      <c r="IS88" s="162"/>
      <c r="IT88" s="136"/>
      <c r="IU88" s="5"/>
      <c r="IV88" s="6"/>
    </row>
    <row r="89" spans="1:256" ht="12" customHeight="1" x14ac:dyDescent="0.2">
      <c r="A89" s="232"/>
      <c r="B89" s="232" t="s">
        <v>19</v>
      </c>
      <c r="C89" s="226" t="s">
        <v>66</v>
      </c>
      <c r="D89" s="227">
        <v>6</v>
      </c>
      <c r="E89" s="232" t="s">
        <v>35</v>
      </c>
      <c r="F89" s="232" t="s">
        <v>189</v>
      </c>
      <c r="G89" s="233" t="s">
        <v>313</v>
      </c>
      <c r="H89" s="234" t="s">
        <v>185</v>
      </c>
      <c r="I89" s="235"/>
      <c r="J89" s="231" t="s">
        <v>246</v>
      </c>
      <c r="K89" s="138"/>
      <c r="L89" s="161"/>
      <c r="M89" s="162"/>
      <c r="N89" s="138"/>
      <c r="O89" s="161"/>
      <c r="P89" s="162"/>
      <c r="Q89" s="136"/>
      <c r="R89" s="161"/>
      <c r="S89" s="162"/>
      <c r="T89" s="136"/>
      <c r="U89" s="161"/>
      <c r="V89" s="162"/>
      <c r="W89" s="136"/>
      <c r="X89" s="161"/>
      <c r="Y89" s="162"/>
      <c r="Z89" s="136"/>
      <c r="AA89" s="161"/>
      <c r="AB89" s="162"/>
      <c r="AC89" s="136"/>
      <c r="AD89" s="161"/>
      <c r="AE89" s="162"/>
      <c r="AF89" s="136"/>
      <c r="AG89" s="161"/>
      <c r="AH89" s="162"/>
      <c r="AI89" s="136"/>
      <c r="AJ89" s="161"/>
      <c r="AK89" s="162"/>
      <c r="AL89" s="136"/>
      <c r="AM89" s="161"/>
      <c r="AN89" s="162"/>
      <c r="AO89" s="136"/>
      <c r="AP89" s="161"/>
      <c r="AQ89" s="162"/>
      <c r="AR89" s="136"/>
      <c r="AS89" s="161"/>
      <c r="AT89" s="162"/>
      <c r="AU89" s="138"/>
      <c r="AV89" s="161"/>
      <c r="AW89" s="162"/>
      <c r="AX89" s="136"/>
      <c r="AY89" s="161"/>
      <c r="AZ89" s="162"/>
      <c r="BA89" s="136"/>
      <c r="BB89" s="161"/>
      <c r="BC89" s="162"/>
      <c r="BD89" s="136"/>
      <c r="BE89" s="161"/>
      <c r="BF89" s="162"/>
      <c r="BG89" s="136"/>
      <c r="BH89" s="161"/>
      <c r="BI89" s="162"/>
      <c r="BJ89" s="136"/>
      <c r="BK89" s="161"/>
      <c r="BL89" s="162"/>
      <c r="BM89" s="136"/>
      <c r="BN89" s="161"/>
      <c r="BO89" s="162"/>
      <c r="BP89" s="136"/>
      <c r="BQ89" s="161"/>
      <c r="BR89" s="162"/>
      <c r="BS89" s="136"/>
      <c r="BT89" s="161"/>
      <c r="BU89" s="162"/>
      <c r="BV89" s="136"/>
      <c r="BW89" s="161"/>
      <c r="BX89" s="162"/>
      <c r="BY89" s="136"/>
      <c r="BZ89" s="161"/>
      <c r="CA89" s="162"/>
      <c r="CB89" s="136"/>
      <c r="CC89" s="161"/>
      <c r="CD89" s="162"/>
      <c r="CE89" s="136"/>
      <c r="CF89" s="161"/>
      <c r="CG89" s="162"/>
      <c r="CH89" s="136"/>
      <c r="CI89" s="161"/>
      <c r="CJ89" s="162"/>
      <c r="CK89" s="136"/>
      <c r="CL89" s="161"/>
      <c r="CM89" s="162"/>
      <c r="CN89" s="136"/>
      <c r="CO89" s="161"/>
      <c r="CP89" s="162"/>
      <c r="CQ89" s="136"/>
      <c r="CR89" s="161"/>
      <c r="CS89" s="162"/>
      <c r="CT89" s="136"/>
      <c r="CU89" s="161"/>
      <c r="CV89" s="162"/>
      <c r="CW89" s="136"/>
      <c r="CX89" s="161"/>
      <c r="CY89" s="162"/>
      <c r="CZ89" s="136"/>
      <c r="DA89" s="161"/>
      <c r="DB89" s="162"/>
      <c r="DC89" s="136"/>
      <c r="DD89" s="161"/>
      <c r="DE89" s="162"/>
      <c r="DF89" s="136"/>
      <c r="DG89" s="161"/>
      <c r="DH89" s="162"/>
      <c r="DI89" s="136"/>
      <c r="DJ89" s="161"/>
      <c r="DK89" s="162"/>
      <c r="DL89" s="136"/>
      <c r="DM89" s="161"/>
      <c r="DN89" s="162"/>
      <c r="DO89" s="136"/>
      <c r="DP89" s="161"/>
      <c r="DQ89" s="162"/>
      <c r="DR89" s="136"/>
      <c r="DS89" s="161"/>
      <c r="DT89" s="162"/>
      <c r="DU89" s="136"/>
      <c r="DV89" s="161"/>
      <c r="DW89" s="162"/>
      <c r="DX89" s="136"/>
      <c r="DY89" s="161"/>
      <c r="DZ89" s="162"/>
      <c r="EA89" s="136"/>
      <c r="EB89" s="161"/>
      <c r="EC89" s="162"/>
      <c r="ED89" s="136"/>
      <c r="EE89" s="161"/>
      <c r="EF89" s="162"/>
      <c r="EG89" s="136"/>
      <c r="EH89" s="161"/>
      <c r="EI89" s="162"/>
      <c r="EJ89" s="136"/>
      <c r="EK89" s="161"/>
      <c r="EL89" s="162"/>
      <c r="EM89" s="136"/>
      <c r="EN89" s="161"/>
      <c r="EO89" s="162"/>
      <c r="EP89" s="136"/>
      <c r="EQ89" s="161"/>
      <c r="ER89" s="162"/>
      <c r="ES89" s="136"/>
      <c r="ET89" s="161"/>
      <c r="EU89" s="162"/>
      <c r="EV89" s="136"/>
      <c r="EW89" s="161"/>
      <c r="EX89" s="162"/>
      <c r="EY89" s="136"/>
      <c r="EZ89" s="161"/>
      <c r="FA89" s="162"/>
      <c r="FB89" s="136"/>
      <c r="FC89" s="161"/>
      <c r="FD89" s="162"/>
      <c r="FE89" s="136"/>
      <c r="FF89" s="161"/>
      <c r="FG89" s="162"/>
      <c r="FH89" s="136"/>
      <c r="FI89" s="161"/>
      <c r="FJ89" s="162"/>
      <c r="FK89" s="136"/>
      <c r="FL89" s="161"/>
      <c r="FM89" s="162"/>
      <c r="FN89" s="136"/>
      <c r="FO89" s="161"/>
      <c r="FP89" s="162"/>
      <c r="FQ89" s="136"/>
      <c r="FR89" s="161"/>
      <c r="FS89" s="162"/>
      <c r="FT89" s="136"/>
      <c r="FU89" s="161"/>
      <c r="FV89" s="162"/>
      <c r="FW89" s="136"/>
      <c r="FX89" s="161"/>
      <c r="FY89" s="162"/>
      <c r="FZ89" s="136"/>
      <c r="GA89" s="161"/>
      <c r="GB89" s="162"/>
      <c r="GC89" s="136"/>
      <c r="GD89" s="161"/>
      <c r="GE89" s="162"/>
      <c r="GF89" s="136"/>
      <c r="GG89" s="161"/>
      <c r="GH89" s="162"/>
      <c r="GI89" s="136"/>
      <c r="GJ89" s="161"/>
      <c r="GK89" s="162"/>
      <c r="GL89" s="136"/>
      <c r="GM89" s="161"/>
      <c r="GN89" s="162"/>
      <c r="GO89" s="136"/>
      <c r="GP89" s="161"/>
      <c r="GQ89" s="162"/>
      <c r="GR89" s="136"/>
      <c r="GS89" s="161"/>
      <c r="GT89" s="162"/>
      <c r="GU89" s="136"/>
      <c r="GV89" s="161"/>
      <c r="GW89" s="162"/>
      <c r="GX89" s="136"/>
      <c r="GY89" s="161"/>
      <c r="GZ89" s="162"/>
      <c r="HA89" s="136"/>
      <c r="HB89" s="161"/>
      <c r="HC89" s="166"/>
      <c r="HD89" s="147"/>
      <c r="HE89" s="161"/>
      <c r="HF89" s="166"/>
      <c r="HG89" s="136"/>
      <c r="HH89" s="161"/>
      <c r="HI89" s="166"/>
      <c r="HJ89" s="136"/>
      <c r="HK89" s="161"/>
      <c r="HL89" s="162"/>
      <c r="HM89" s="136"/>
      <c r="HN89" s="161"/>
      <c r="HO89" s="166"/>
      <c r="HP89" s="136"/>
      <c r="HQ89" s="161"/>
      <c r="HR89" s="166"/>
      <c r="HS89" s="136"/>
      <c r="HT89" s="161"/>
      <c r="HU89" s="166"/>
      <c r="HV89" s="136"/>
      <c r="HW89" s="161"/>
      <c r="HX89" s="166"/>
      <c r="HY89" s="136"/>
      <c r="HZ89" s="161"/>
      <c r="IA89" s="162"/>
      <c r="IB89" s="136"/>
      <c r="IC89" s="161"/>
      <c r="ID89" s="166"/>
      <c r="IE89" s="136"/>
      <c r="IF89" s="161"/>
      <c r="IG89" s="166"/>
      <c r="IH89" s="136"/>
      <c r="II89" s="161"/>
      <c r="IJ89" s="166"/>
      <c r="IK89" s="136"/>
      <c r="IL89" s="161"/>
      <c r="IM89" s="166"/>
      <c r="IN89" s="136"/>
      <c r="IO89" s="161"/>
      <c r="IP89" s="162"/>
      <c r="IQ89" s="136"/>
      <c r="IR89" s="161"/>
      <c r="IS89" s="162"/>
      <c r="IT89" s="136"/>
      <c r="IU89" s="5"/>
      <c r="IV89" s="6"/>
    </row>
    <row r="90" spans="1:256" ht="12" customHeight="1" x14ac:dyDescent="0.2">
      <c r="A90" s="232"/>
      <c r="B90" s="232" t="s">
        <v>19</v>
      </c>
      <c r="C90" s="226" t="s">
        <v>66</v>
      </c>
      <c r="D90" s="227">
        <v>6</v>
      </c>
      <c r="E90" s="232" t="s">
        <v>35</v>
      </c>
      <c r="F90" s="232" t="s">
        <v>189</v>
      </c>
      <c r="G90" s="233" t="s">
        <v>314</v>
      </c>
      <c r="H90" s="234" t="s">
        <v>186</v>
      </c>
      <c r="I90" s="235"/>
      <c r="J90" s="231" t="s">
        <v>247</v>
      </c>
      <c r="K90" s="138"/>
      <c r="L90" s="161"/>
      <c r="M90" s="162"/>
      <c r="N90" s="138"/>
      <c r="O90" s="161"/>
      <c r="P90" s="162"/>
      <c r="Q90" s="136"/>
      <c r="R90" s="161"/>
      <c r="S90" s="162"/>
      <c r="T90" s="136"/>
      <c r="U90" s="161"/>
      <c r="V90" s="162"/>
      <c r="W90" s="136"/>
      <c r="X90" s="161"/>
      <c r="Y90" s="162"/>
      <c r="Z90" s="136"/>
      <c r="AA90" s="161"/>
      <c r="AB90" s="162"/>
      <c r="AC90" s="136"/>
      <c r="AD90" s="161"/>
      <c r="AE90" s="162"/>
      <c r="AF90" s="136"/>
      <c r="AG90" s="161"/>
      <c r="AH90" s="162"/>
      <c r="AI90" s="136"/>
      <c r="AJ90" s="161"/>
      <c r="AK90" s="162"/>
      <c r="AL90" s="136"/>
      <c r="AM90" s="161"/>
      <c r="AN90" s="162"/>
      <c r="AO90" s="136"/>
      <c r="AP90" s="161"/>
      <c r="AQ90" s="162"/>
      <c r="AR90" s="136"/>
      <c r="AS90" s="161"/>
      <c r="AT90" s="162"/>
      <c r="AU90" s="138"/>
      <c r="AV90" s="161"/>
      <c r="AW90" s="162"/>
      <c r="AX90" s="136"/>
      <c r="AY90" s="161"/>
      <c r="AZ90" s="162"/>
      <c r="BA90" s="136"/>
      <c r="BB90" s="161"/>
      <c r="BC90" s="162"/>
      <c r="BD90" s="136"/>
      <c r="BE90" s="161"/>
      <c r="BF90" s="162"/>
      <c r="BG90" s="136"/>
      <c r="BH90" s="161"/>
      <c r="BI90" s="162"/>
      <c r="BJ90" s="136"/>
      <c r="BK90" s="161"/>
      <c r="BL90" s="162"/>
      <c r="BM90" s="136"/>
      <c r="BN90" s="161"/>
      <c r="BO90" s="162"/>
      <c r="BP90" s="136"/>
      <c r="BQ90" s="161"/>
      <c r="BR90" s="162"/>
      <c r="BS90" s="136"/>
      <c r="BT90" s="161"/>
      <c r="BU90" s="162"/>
      <c r="BV90" s="136"/>
      <c r="BW90" s="161"/>
      <c r="BX90" s="162"/>
      <c r="BY90" s="136"/>
      <c r="BZ90" s="161"/>
      <c r="CA90" s="162"/>
      <c r="CB90" s="136"/>
      <c r="CC90" s="161"/>
      <c r="CD90" s="162"/>
      <c r="CE90" s="136"/>
      <c r="CF90" s="161"/>
      <c r="CG90" s="162"/>
      <c r="CH90" s="136"/>
      <c r="CI90" s="161"/>
      <c r="CJ90" s="162"/>
      <c r="CK90" s="136"/>
      <c r="CL90" s="161"/>
      <c r="CM90" s="162"/>
      <c r="CN90" s="136"/>
      <c r="CO90" s="161"/>
      <c r="CP90" s="162"/>
      <c r="CQ90" s="136"/>
      <c r="CR90" s="161"/>
      <c r="CS90" s="162"/>
      <c r="CT90" s="136"/>
      <c r="CU90" s="161"/>
      <c r="CV90" s="162"/>
      <c r="CW90" s="136"/>
      <c r="CX90" s="161"/>
      <c r="CY90" s="162"/>
      <c r="CZ90" s="136"/>
      <c r="DA90" s="161"/>
      <c r="DB90" s="162"/>
      <c r="DC90" s="136"/>
      <c r="DD90" s="161"/>
      <c r="DE90" s="162"/>
      <c r="DF90" s="136"/>
      <c r="DG90" s="161"/>
      <c r="DH90" s="162"/>
      <c r="DI90" s="136"/>
      <c r="DJ90" s="161"/>
      <c r="DK90" s="162"/>
      <c r="DL90" s="136"/>
      <c r="DM90" s="161"/>
      <c r="DN90" s="162"/>
      <c r="DO90" s="136"/>
      <c r="DP90" s="161"/>
      <c r="DQ90" s="162"/>
      <c r="DR90" s="136"/>
      <c r="DS90" s="161"/>
      <c r="DT90" s="162"/>
      <c r="DU90" s="136"/>
      <c r="DV90" s="161"/>
      <c r="DW90" s="162"/>
      <c r="DX90" s="136"/>
      <c r="DY90" s="161"/>
      <c r="DZ90" s="162"/>
      <c r="EA90" s="136"/>
      <c r="EB90" s="161"/>
      <c r="EC90" s="162"/>
      <c r="ED90" s="136"/>
      <c r="EE90" s="161"/>
      <c r="EF90" s="162"/>
      <c r="EG90" s="136"/>
      <c r="EH90" s="161"/>
      <c r="EI90" s="162"/>
      <c r="EJ90" s="136"/>
      <c r="EK90" s="161"/>
      <c r="EL90" s="162"/>
      <c r="EM90" s="136"/>
      <c r="EN90" s="161"/>
      <c r="EO90" s="162"/>
      <c r="EP90" s="136"/>
      <c r="EQ90" s="161"/>
      <c r="ER90" s="162"/>
      <c r="ES90" s="136"/>
      <c r="ET90" s="161"/>
      <c r="EU90" s="162"/>
      <c r="EV90" s="136"/>
      <c r="EW90" s="161"/>
      <c r="EX90" s="162"/>
      <c r="EY90" s="136"/>
      <c r="EZ90" s="161"/>
      <c r="FA90" s="162"/>
      <c r="FB90" s="136"/>
      <c r="FC90" s="161"/>
      <c r="FD90" s="162"/>
      <c r="FE90" s="136"/>
      <c r="FF90" s="161"/>
      <c r="FG90" s="162"/>
      <c r="FH90" s="136"/>
      <c r="FI90" s="161"/>
      <c r="FJ90" s="162"/>
      <c r="FK90" s="136"/>
      <c r="FL90" s="161"/>
      <c r="FM90" s="162"/>
      <c r="FN90" s="136"/>
      <c r="FO90" s="161"/>
      <c r="FP90" s="162"/>
      <c r="FQ90" s="136"/>
      <c r="FR90" s="161"/>
      <c r="FS90" s="162"/>
      <c r="FT90" s="136"/>
      <c r="FU90" s="161"/>
      <c r="FV90" s="162"/>
      <c r="FW90" s="136"/>
      <c r="FX90" s="161"/>
      <c r="FY90" s="162"/>
      <c r="FZ90" s="136"/>
      <c r="GA90" s="161"/>
      <c r="GB90" s="162"/>
      <c r="GC90" s="136"/>
      <c r="GD90" s="161"/>
      <c r="GE90" s="162"/>
      <c r="GF90" s="136"/>
      <c r="GG90" s="161"/>
      <c r="GH90" s="162"/>
      <c r="GI90" s="136"/>
      <c r="GJ90" s="161"/>
      <c r="GK90" s="162"/>
      <c r="GL90" s="136"/>
      <c r="GM90" s="161"/>
      <c r="GN90" s="162"/>
      <c r="GO90" s="136"/>
      <c r="GP90" s="161"/>
      <c r="GQ90" s="162"/>
      <c r="GR90" s="136"/>
      <c r="GS90" s="161"/>
      <c r="GT90" s="162"/>
      <c r="GU90" s="136"/>
      <c r="GV90" s="161"/>
      <c r="GW90" s="162"/>
      <c r="GX90" s="136"/>
      <c r="GY90" s="161"/>
      <c r="GZ90" s="162"/>
      <c r="HA90" s="136"/>
      <c r="HB90" s="161"/>
      <c r="HC90" s="166"/>
      <c r="HD90" s="147"/>
      <c r="HE90" s="161"/>
      <c r="HF90" s="166"/>
      <c r="HG90" s="136"/>
      <c r="HH90" s="161"/>
      <c r="HI90" s="166"/>
      <c r="HJ90" s="136"/>
      <c r="HK90" s="161"/>
      <c r="HL90" s="162"/>
      <c r="HM90" s="136"/>
      <c r="HN90" s="161"/>
      <c r="HO90" s="166"/>
      <c r="HP90" s="136"/>
      <c r="HQ90" s="161"/>
      <c r="HR90" s="166"/>
      <c r="HS90" s="136"/>
      <c r="HT90" s="161"/>
      <c r="HU90" s="166"/>
      <c r="HV90" s="136"/>
      <c r="HW90" s="161"/>
      <c r="HX90" s="166"/>
      <c r="HY90" s="136"/>
      <c r="HZ90" s="161"/>
      <c r="IA90" s="162"/>
      <c r="IB90" s="136"/>
      <c r="IC90" s="161"/>
      <c r="ID90" s="166"/>
      <c r="IE90" s="136"/>
      <c r="IF90" s="161"/>
      <c r="IG90" s="166"/>
      <c r="IH90" s="136"/>
      <c r="II90" s="161"/>
      <c r="IJ90" s="166"/>
      <c r="IK90" s="136"/>
      <c r="IL90" s="161"/>
      <c r="IM90" s="166"/>
      <c r="IN90" s="136"/>
      <c r="IO90" s="161"/>
      <c r="IP90" s="162"/>
      <c r="IQ90" s="136"/>
      <c r="IR90" s="161"/>
      <c r="IS90" s="162"/>
      <c r="IT90" s="136"/>
      <c r="IU90" s="5"/>
      <c r="IV90" s="6"/>
    </row>
    <row r="91" spans="1:256" ht="12" customHeight="1" x14ac:dyDescent="0.2">
      <c r="A91" s="232"/>
      <c r="B91" s="232" t="s">
        <v>19</v>
      </c>
      <c r="C91" s="226" t="s">
        <v>66</v>
      </c>
      <c r="D91" s="227">
        <v>6</v>
      </c>
      <c r="E91" s="232" t="s">
        <v>35</v>
      </c>
      <c r="F91" s="232" t="s">
        <v>189</v>
      </c>
      <c r="G91" s="233" t="s">
        <v>315</v>
      </c>
      <c r="H91" s="234" t="s">
        <v>187</v>
      </c>
      <c r="I91" s="235"/>
      <c r="J91" s="231" t="s">
        <v>248</v>
      </c>
      <c r="K91" s="138"/>
      <c r="L91" s="161"/>
      <c r="M91" s="162"/>
      <c r="N91" s="138"/>
      <c r="O91" s="161"/>
      <c r="P91" s="162"/>
      <c r="Q91" s="136"/>
      <c r="R91" s="161"/>
      <c r="S91" s="162"/>
      <c r="T91" s="136"/>
      <c r="U91" s="161"/>
      <c r="V91" s="162"/>
      <c r="W91" s="136"/>
      <c r="X91" s="161"/>
      <c r="Y91" s="162"/>
      <c r="Z91" s="136"/>
      <c r="AA91" s="161"/>
      <c r="AB91" s="162"/>
      <c r="AC91" s="136"/>
      <c r="AD91" s="161"/>
      <c r="AE91" s="162"/>
      <c r="AF91" s="136"/>
      <c r="AG91" s="161"/>
      <c r="AH91" s="162"/>
      <c r="AI91" s="136"/>
      <c r="AJ91" s="161"/>
      <c r="AK91" s="162"/>
      <c r="AL91" s="136"/>
      <c r="AM91" s="161"/>
      <c r="AN91" s="162"/>
      <c r="AO91" s="136"/>
      <c r="AP91" s="161"/>
      <c r="AQ91" s="162"/>
      <c r="AR91" s="136"/>
      <c r="AS91" s="161"/>
      <c r="AT91" s="162"/>
      <c r="AU91" s="138"/>
      <c r="AV91" s="161"/>
      <c r="AW91" s="162"/>
      <c r="AX91" s="136"/>
      <c r="AY91" s="161"/>
      <c r="AZ91" s="162"/>
      <c r="BA91" s="136"/>
      <c r="BB91" s="161"/>
      <c r="BC91" s="162"/>
      <c r="BD91" s="136"/>
      <c r="BE91" s="161"/>
      <c r="BF91" s="162"/>
      <c r="BG91" s="136"/>
      <c r="BH91" s="161"/>
      <c r="BI91" s="162"/>
      <c r="BJ91" s="136"/>
      <c r="BK91" s="161"/>
      <c r="BL91" s="162"/>
      <c r="BM91" s="136"/>
      <c r="BN91" s="161"/>
      <c r="BO91" s="162"/>
      <c r="BP91" s="136"/>
      <c r="BQ91" s="161"/>
      <c r="BR91" s="162"/>
      <c r="BS91" s="136"/>
      <c r="BT91" s="161"/>
      <c r="BU91" s="162"/>
      <c r="BV91" s="136"/>
      <c r="BW91" s="161"/>
      <c r="BX91" s="162"/>
      <c r="BY91" s="136"/>
      <c r="BZ91" s="161"/>
      <c r="CA91" s="162"/>
      <c r="CB91" s="136"/>
      <c r="CC91" s="161"/>
      <c r="CD91" s="162"/>
      <c r="CE91" s="136"/>
      <c r="CF91" s="161"/>
      <c r="CG91" s="162"/>
      <c r="CH91" s="136"/>
      <c r="CI91" s="161"/>
      <c r="CJ91" s="162"/>
      <c r="CK91" s="136"/>
      <c r="CL91" s="161"/>
      <c r="CM91" s="162"/>
      <c r="CN91" s="136"/>
      <c r="CO91" s="161"/>
      <c r="CP91" s="162"/>
      <c r="CQ91" s="136"/>
      <c r="CR91" s="161"/>
      <c r="CS91" s="162"/>
      <c r="CT91" s="136"/>
      <c r="CU91" s="161"/>
      <c r="CV91" s="162"/>
      <c r="CW91" s="136"/>
      <c r="CX91" s="161"/>
      <c r="CY91" s="162"/>
      <c r="CZ91" s="136"/>
      <c r="DA91" s="161"/>
      <c r="DB91" s="162"/>
      <c r="DC91" s="136"/>
      <c r="DD91" s="161"/>
      <c r="DE91" s="162"/>
      <c r="DF91" s="136"/>
      <c r="DG91" s="161"/>
      <c r="DH91" s="162"/>
      <c r="DI91" s="136"/>
      <c r="DJ91" s="161"/>
      <c r="DK91" s="162"/>
      <c r="DL91" s="136"/>
      <c r="DM91" s="161"/>
      <c r="DN91" s="162"/>
      <c r="DO91" s="136"/>
      <c r="DP91" s="161"/>
      <c r="DQ91" s="162"/>
      <c r="DR91" s="136"/>
      <c r="DS91" s="161"/>
      <c r="DT91" s="162"/>
      <c r="DU91" s="136"/>
      <c r="DV91" s="161"/>
      <c r="DW91" s="162"/>
      <c r="DX91" s="136"/>
      <c r="DY91" s="161"/>
      <c r="DZ91" s="162"/>
      <c r="EA91" s="136"/>
      <c r="EB91" s="161"/>
      <c r="EC91" s="162"/>
      <c r="ED91" s="136"/>
      <c r="EE91" s="161"/>
      <c r="EF91" s="162"/>
      <c r="EG91" s="136"/>
      <c r="EH91" s="161"/>
      <c r="EI91" s="162"/>
      <c r="EJ91" s="136"/>
      <c r="EK91" s="161"/>
      <c r="EL91" s="162"/>
      <c r="EM91" s="136"/>
      <c r="EN91" s="161"/>
      <c r="EO91" s="162"/>
      <c r="EP91" s="136"/>
      <c r="EQ91" s="161"/>
      <c r="ER91" s="162"/>
      <c r="ES91" s="136"/>
      <c r="ET91" s="161"/>
      <c r="EU91" s="162"/>
      <c r="EV91" s="136"/>
      <c r="EW91" s="161"/>
      <c r="EX91" s="162"/>
      <c r="EY91" s="136"/>
      <c r="EZ91" s="161"/>
      <c r="FA91" s="162"/>
      <c r="FB91" s="136"/>
      <c r="FC91" s="161"/>
      <c r="FD91" s="162"/>
      <c r="FE91" s="136"/>
      <c r="FF91" s="161"/>
      <c r="FG91" s="162"/>
      <c r="FH91" s="136"/>
      <c r="FI91" s="161"/>
      <c r="FJ91" s="162"/>
      <c r="FK91" s="136"/>
      <c r="FL91" s="161"/>
      <c r="FM91" s="162"/>
      <c r="FN91" s="136"/>
      <c r="FO91" s="161"/>
      <c r="FP91" s="162"/>
      <c r="FQ91" s="136"/>
      <c r="FR91" s="161"/>
      <c r="FS91" s="162"/>
      <c r="FT91" s="136"/>
      <c r="FU91" s="161"/>
      <c r="FV91" s="162"/>
      <c r="FW91" s="136"/>
      <c r="FX91" s="161"/>
      <c r="FY91" s="162"/>
      <c r="FZ91" s="136"/>
      <c r="GA91" s="161"/>
      <c r="GB91" s="162"/>
      <c r="GC91" s="136"/>
      <c r="GD91" s="161"/>
      <c r="GE91" s="162"/>
      <c r="GF91" s="136"/>
      <c r="GG91" s="161"/>
      <c r="GH91" s="162"/>
      <c r="GI91" s="136"/>
      <c r="GJ91" s="161"/>
      <c r="GK91" s="162"/>
      <c r="GL91" s="136"/>
      <c r="GM91" s="161"/>
      <c r="GN91" s="162"/>
      <c r="GO91" s="136"/>
      <c r="GP91" s="161"/>
      <c r="GQ91" s="162"/>
      <c r="GR91" s="136"/>
      <c r="GS91" s="161"/>
      <c r="GT91" s="162"/>
      <c r="GU91" s="136"/>
      <c r="GV91" s="161"/>
      <c r="GW91" s="162"/>
      <c r="GX91" s="136"/>
      <c r="GY91" s="161"/>
      <c r="GZ91" s="162"/>
      <c r="HA91" s="136"/>
      <c r="HB91" s="161"/>
      <c r="HC91" s="166"/>
      <c r="HD91" s="147"/>
      <c r="HE91" s="161"/>
      <c r="HF91" s="166"/>
      <c r="HG91" s="136"/>
      <c r="HH91" s="161"/>
      <c r="HI91" s="166"/>
      <c r="HJ91" s="136"/>
      <c r="HK91" s="161"/>
      <c r="HL91" s="162"/>
      <c r="HM91" s="136"/>
      <c r="HN91" s="161"/>
      <c r="HO91" s="166"/>
      <c r="HP91" s="136"/>
      <c r="HQ91" s="161"/>
      <c r="HR91" s="166"/>
      <c r="HS91" s="136"/>
      <c r="HT91" s="161"/>
      <c r="HU91" s="166"/>
      <c r="HV91" s="136"/>
      <c r="HW91" s="161"/>
      <c r="HX91" s="166"/>
      <c r="HY91" s="136"/>
      <c r="HZ91" s="161"/>
      <c r="IA91" s="162"/>
      <c r="IB91" s="136"/>
      <c r="IC91" s="161"/>
      <c r="ID91" s="166"/>
      <c r="IE91" s="136"/>
      <c r="IF91" s="161"/>
      <c r="IG91" s="166"/>
      <c r="IH91" s="136"/>
      <c r="II91" s="161"/>
      <c r="IJ91" s="166"/>
      <c r="IK91" s="136"/>
      <c r="IL91" s="161"/>
      <c r="IM91" s="166"/>
      <c r="IN91" s="136"/>
      <c r="IO91" s="161"/>
      <c r="IP91" s="162"/>
      <c r="IQ91" s="136"/>
      <c r="IR91" s="161"/>
      <c r="IS91" s="162"/>
      <c r="IT91" s="136"/>
      <c r="IU91" s="5"/>
      <c r="IV91" s="6"/>
    </row>
    <row r="92" spans="1:256" ht="12" customHeight="1" x14ac:dyDescent="0.2">
      <c r="A92" s="232"/>
      <c r="B92" s="232" t="s">
        <v>19</v>
      </c>
      <c r="C92" s="226" t="s">
        <v>66</v>
      </c>
      <c r="D92" s="227">
        <v>6</v>
      </c>
      <c r="E92" s="232" t="s">
        <v>35</v>
      </c>
      <c r="F92" s="232" t="s">
        <v>189</v>
      </c>
      <c r="G92" s="233" t="s">
        <v>316</v>
      </c>
      <c r="H92" s="234" t="s">
        <v>188</v>
      </c>
      <c r="I92" s="235"/>
      <c r="J92" s="231" t="s">
        <v>249</v>
      </c>
      <c r="K92" s="138"/>
      <c r="L92" s="161"/>
      <c r="M92" s="162"/>
      <c r="N92" s="138"/>
      <c r="O92" s="161"/>
      <c r="P92" s="162"/>
      <c r="Q92" s="136"/>
      <c r="R92" s="161"/>
      <c r="S92" s="162"/>
      <c r="T92" s="136"/>
      <c r="U92" s="161"/>
      <c r="V92" s="162"/>
      <c r="W92" s="136"/>
      <c r="X92" s="161"/>
      <c r="Y92" s="162"/>
      <c r="Z92" s="136"/>
      <c r="AA92" s="161"/>
      <c r="AB92" s="162"/>
      <c r="AC92" s="136"/>
      <c r="AD92" s="161"/>
      <c r="AE92" s="162"/>
      <c r="AF92" s="136"/>
      <c r="AG92" s="161"/>
      <c r="AH92" s="162"/>
      <c r="AI92" s="136"/>
      <c r="AJ92" s="161"/>
      <c r="AK92" s="162"/>
      <c r="AL92" s="136"/>
      <c r="AM92" s="161"/>
      <c r="AN92" s="162"/>
      <c r="AO92" s="136"/>
      <c r="AP92" s="161"/>
      <c r="AQ92" s="162"/>
      <c r="AR92" s="136"/>
      <c r="AS92" s="161"/>
      <c r="AT92" s="162"/>
      <c r="AU92" s="138"/>
      <c r="AV92" s="161"/>
      <c r="AW92" s="162"/>
      <c r="AX92" s="136"/>
      <c r="AY92" s="161"/>
      <c r="AZ92" s="162"/>
      <c r="BA92" s="136"/>
      <c r="BB92" s="161"/>
      <c r="BC92" s="162"/>
      <c r="BD92" s="136"/>
      <c r="BE92" s="161"/>
      <c r="BF92" s="162"/>
      <c r="BG92" s="136"/>
      <c r="BH92" s="161"/>
      <c r="BI92" s="162"/>
      <c r="BJ92" s="136"/>
      <c r="BK92" s="161"/>
      <c r="BL92" s="162"/>
      <c r="BM92" s="136"/>
      <c r="BN92" s="161"/>
      <c r="BO92" s="162"/>
      <c r="BP92" s="136"/>
      <c r="BQ92" s="161"/>
      <c r="BR92" s="162"/>
      <c r="BS92" s="136"/>
      <c r="BT92" s="161"/>
      <c r="BU92" s="162"/>
      <c r="BV92" s="136"/>
      <c r="BW92" s="161"/>
      <c r="BX92" s="162"/>
      <c r="BY92" s="136"/>
      <c r="BZ92" s="161"/>
      <c r="CA92" s="162"/>
      <c r="CB92" s="136"/>
      <c r="CC92" s="161"/>
      <c r="CD92" s="162"/>
      <c r="CE92" s="136"/>
      <c r="CF92" s="161"/>
      <c r="CG92" s="162"/>
      <c r="CH92" s="136"/>
      <c r="CI92" s="161"/>
      <c r="CJ92" s="162"/>
      <c r="CK92" s="136"/>
      <c r="CL92" s="161"/>
      <c r="CM92" s="162"/>
      <c r="CN92" s="136"/>
      <c r="CO92" s="161"/>
      <c r="CP92" s="162"/>
      <c r="CQ92" s="136"/>
      <c r="CR92" s="161"/>
      <c r="CS92" s="162"/>
      <c r="CT92" s="136"/>
      <c r="CU92" s="161"/>
      <c r="CV92" s="162"/>
      <c r="CW92" s="136"/>
      <c r="CX92" s="161"/>
      <c r="CY92" s="162"/>
      <c r="CZ92" s="136"/>
      <c r="DA92" s="161"/>
      <c r="DB92" s="162"/>
      <c r="DC92" s="136"/>
      <c r="DD92" s="161"/>
      <c r="DE92" s="162"/>
      <c r="DF92" s="136"/>
      <c r="DG92" s="161"/>
      <c r="DH92" s="162"/>
      <c r="DI92" s="136"/>
      <c r="DJ92" s="161"/>
      <c r="DK92" s="162"/>
      <c r="DL92" s="136"/>
      <c r="DM92" s="161"/>
      <c r="DN92" s="162"/>
      <c r="DO92" s="136"/>
      <c r="DP92" s="161"/>
      <c r="DQ92" s="162"/>
      <c r="DR92" s="136"/>
      <c r="DS92" s="161"/>
      <c r="DT92" s="162"/>
      <c r="DU92" s="136"/>
      <c r="DV92" s="161"/>
      <c r="DW92" s="162"/>
      <c r="DX92" s="136"/>
      <c r="DY92" s="161"/>
      <c r="DZ92" s="162"/>
      <c r="EA92" s="136"/>
      <c r="EB92" s="161"/>
      <c r="EC92" s="162"/>
      <c r="ED92" s="136"/>
      <c r="EE92" s="161"/>
      <c r="EF92" s="162"/>
      <c r="EG92" s="136"/>
      <c r="EH92" s="161"/>
      <c r="EI92" s="162"/>
      <c r="EJ92" s="136"/>
      <c r="EK92" s="161"/>
      <c r="EL92" s="162"/>
      <c r="EM92" s="136"/>
      <c r="EN92" s="161"/>
      <c r="EO92" s="162"/>
      <c r="EP92" s="136"/>
      <c r="EQ92" s="161"/>
      <c r="ER92" s="162"/>
      <c r="ES92" s="136"/>
      <c r="ET92" s="161"/>
      <c r="EU92" s="162"/>
      <c r="EV92" s="136"/>
      <c r="EW92" s="161"/>
      <c r="EX92" s="162"/>
      <c r="EY92" s="136"/>
      <c r="EZ92" s="161"/>
      <c r="FA92" s="162"/>
      <c r="FB92" s="136"/>
      <c r="FC92" s="161"/>
      <c r="FD92" s="162"/>
      <c r="FE92" s="136"/>
      <c r="FF92" s="161"/>
      <c r="FG92" s="162"/>
      <c r="FH92" s="136"/>
      <c r="FI92" s="161"/>
      <c r="FJ92" s="162"/>
      <c r="FK92" s="136"/>
      <c r="FL92" s="161"/>
      <c r="FM92" s="162"/>
      <c r="FN92" s="136"/>
      <c r="FO92" s="161"/>
      <c r="FP92" s="162"/>
      <c r="FQ92" s="136"/>
      <c r="FR92" s="161"/>
      <c r="FS92" s="162"/>
      <c r="FT92" s="136"/>
      <c r="FU92" s="161"/>
      <c r="FV92" s="162"/>
      <c r="FW92" s="136"/>
      <c r="FX92" s="161"/>
      <c r="FY92" s="162"/>
      <c r="FZ92" s="136"/>
      <c r="GA92" s="161"/>
      <c r="GB92" s="162"/>
      <c r="GC92" s="136"/>
      <c r="GD92" s="161"/>
      <c r="GE92" s="162"/>
      <c r="GF92" s="136"/>
      <c r="GG92" s="161"/>
      <c r="GH92" s="162"/>
      <c r="GI92" s="136"/>
      <c r="GJ92" s="161"/>
      <c r="GK92" s="162"/>
      <c r="GL92" s="136"/>
      <c r="GM92" s="161"/>
      <c r="GN92" s="162"/>
      <c r="GO92" s="136"/>
      <c r="GP92" s="161"/>
      <c r="GQ92" s="162"/>
      <c r="GR92" s="136"/>
      <c r="GS92" s="161"/>
      <c r="GT92" s="162"/>
      <c r="GU92" s="136"/>
      <c r="GV92" s="161"/>
      <c r="GW92" s="162"/>
      <c r="GX92" s="136"/>
      <c r="GY92" s="161"/>
      <c r="GZ92" s="162"/>
      <c r="HA92" s="136"/>
      <c r="HB92" s="161"/>
      <c r="HC92" s="166"/>
      <c r="HD92" s="147"/>
      <c r="HE92" s="161"/>
      <c r="HF92" s="166"/>
      <c r="HG92" s="136"/>
      <c r="HH92" s="161"/>
      <c r="HI92" s="166"/>
      <c r="HJ92" s="136"/>
      <c r="HK92" s="161"/>
      <c r="HL92" s="162"/>
      <c r="HM92" s="136"/>
      <c r="HN92" s="161"/>
      <c r="HO92" s="166"/>
      <c r="HP92" s="136"/>
      <c r="HQ92" s="161"/>
      <c r="HR92" s="166"/>
      <c r="HS92" s="136"/>
      <c r="HT92" s="161"/>
      <c r="HU92" s="166"/>
      <c r="HV92" s="136"/>
      <c r="HW92" s="161"/>
      <c r="HX92" s="166"/>
      <c r="HY92" s="136"/>
      <c r="HZ92" s="161"/>
      <c r="IA92" s="162"/>
      <c r="IB92" s="136"/>
      <c r="IC92" s="161"/>
      <c r="ID92" s="166"/>
      <c r="IE92" s="136"/>
      <c r="IF92" s="161"/>
      <c r="IG92" s="166"/>
      <c r="IH92" s="136"/>
      <c r="II92" s="161"/>
      <c r="IJ92" s="166"/>
      <c r="IK92" s="136"/>
      <c r="IL92" s="161"/>
      <c r="IM92" s="166"/>
      <c r="IN92" s="136"/>
      <c r="IO92" s="161"/>
      <c r="IP92" s="162"/>
      <c r="IQ92" s="136"/>
      <c r="IR92" s="161"/>
      <c r="IS92" s="162"/>
      <c r="IT92" s="136"/>
      <c r="IU92" s="5"/>
      <c r="IV92" s="6"/>
    </row>
    <row r="93" spans="1:256" ht="12" customHeight="1" thickBot="1" x14ac:dyDescent="0.25">
      <c r="A93" s="232"/>
      <c r="B93" s="236" t="s">
        <v>19</v>
      </c>
      <c r="C93" s="237" t="s">
        <v>66</v>
      </c>
      <c r="D93" s="238">
        <v>6</v>
      </c>
      <c r="E93" s="236" t="s">
        <v>35</v>
      </c>
      <c r="F93" s="236" t="s">
        <v>189</v>
      </c>
      <c r="G93" s="239" t="s">
        <v>317</v>
      </c>
      <c r="H93" s="240" t="s">
        <v>189</v>
      </c>
      <c r="I93" s="241"/>
      <c r="J93" s="241" t="s">
        <v>250</v>
      </c>
      <c r="K93" s="139"/>
      <c r="L93" s="163"/>
      <c r="M93" s="164"/>
      <c r="N93" s="139"/>
      <c r="O93" s="163"/>
      <c r="P93" s="164"/>
      <c r="Q93" s="145"/>
      <c r="R93" s="163"/>
      <c r="S93" s="164"/>
      <c r="T93" s="145"/>
      <c r="U93" s="163"/>
      <c r="V93" s="164"/>
      <c r="W93" s="145"/>
      <c r="X93" s="163"/>
      <c r="Y93" s="164"/>
      <c r="Z93" s="145"/>
      <c r="AA93" s="163"/>
      <c r="AB93" s="164"/>
      <c r="AC93" s="145"/>
      <c r="AD93" s="163"/>
      <c r="AE93" s="164"/>
      <c r="AF93" s="145"/>
      <c r="AG93" s="163"/>
      <c r="AH93" s="164"/>
      <c r="AI93" s="145"/>
      <c r="AJ93" s="163"/>
      <c r="AK93" s="164"/>
      <c r="AL93" s="145"/>
      <c r="AM93" s="163"/>
      <c r="AN93" s="164"/>
      <c r="AO93" s="145"/>
      <c r="AP93" s="163"/>
      <c r="AQ93" s="164"/>
      <c r="AR93" s="145"/>
      <c r="AS93" s="163"/>
      <c r="AT93" s="164"/>
      <c r="AU93" s="139"/>
      <c r="AV93" s="163"/>
      <c r="AW93" s="164"/>
      <c r="AX93" s="145"/>
      <c r="AY93" s="163"/>
      <c r="AZ93" s="164"/>
      <c r="BA93" s="145"/>
      <c r="BB93" s="163"/>
      <c r="BC93" s="164"/>
      <c r="BD93" s="145"/>
      <c r="BE93" s="163"/>
      <c r="BF93" s="164"/>
      <c r="BG93" s="145"/>
      <c r="BH93" s="163"/>
      <c r="BI93" s="164"/>
      <c r="BJ93" s="145"/>
      <c r="BK93" s="163"/>
      <c r="BL93" s="164"/>
      <c r="BM93" s="145"/>
      <c r="BN93" s="163"/>
      <c r="BO93" s="164"/>
      <c r="BP93" s="145"/>
      <c r="BQ93" s="163"/>
      <c r="BR93" s="164"/>
      <c r="BS93" s="145"/>
      <c r="BT93" s="163"/>
      <c r="BU93" s="164"/>
      <c r="BV93" s="145"/>
      <c r="BW93" s="163"/>
      <c r="BX93" s="164"/>
      <c r="BY93" s="145"/>
      <c r="BZ93" s="163"/>
      <c r="CA93" s="164"/>
      <c r="CB93" s="145"/>
      <c r="CC93" s="163"/>
      <c r="CD93" s="164"/>
      <c r="CE93" s="145"/>
      <c r="CF93" s="163"/>
      <c r="CG93" s="164"/>
      <c r="CH93" s="145"/>
      <c r="CI93" s="163"/>
      <c r="CJ93" s="164"/>
      <c r="CK93" s="145"/>
      <c r="CL93" s="163"/>
      <c r="CM93" s="164"/>
      <c r="CN93" s="145"/>
      <c r="CO93" s="163"/>
      <c r="CP93" s="164"/>
      <c r="CQ93" s="145"/>
      <c r="CR93" s="163"/>
      <c r="CS93" s="164"/>
      <c r="CT93" s="145"/>
      <c r="CU93" s="163"/>
      <c r="CV93" s="164"/>
      <c r="CW93" s="145"/>
      <c r="CX93" s="163"/>
      <c r="CY93" s="164"/>
      <c r="CZ93" s="145"/>
      <c r="DA93" s="163"/>
      <c r="DB93" s="164"/>
      <c r="DC93" s="145"/>
      <c r="DD93" s="163"/>
      <c r="DE93" s="164"/>
      <c r="DF93" s="145"/>
      <c r="DG93" s="163"/>
      <c r="DH93" s="164"/>
      <c r="DI93" s="145"/>
      <c r="DJ93" s="163"/>
      <c r="DK93" s="164"/>
      <c r="DL93" s="145"/>
      <c r="DM93" s="163"/>
      <c r="DN93" s="164"/>
      <c r="DO93" s="145"/>
      <c r="DP93" s="163"/>
      <c r="DQ93" s="164"/>
      <c r="DR93" s="145"/>
      <c r="DS93" s="163"/>
      <c r="DT93" s="164"/>
      <c r="DU93" s="145"/>
      <c r="DV93" s="163"/>
      <c r="DW93" s="164"/>
      <c r="DX93" s="145"/>
      <c r="DY93" s="163"/>
      <c r="DZ93" s="164"/>
      <c r="EA93" s="145"/>
      <c r="EB93" s="163"/>
      <c r="EC93" s="164"/>
      <c r="ED93" s="145"/>
      <c r="EE93" s="163"/>
      <c r="EF93" s="164"/>
      <c r="EG93" s="145"/>
      <c r="EH93" s="163"/>
      <c r="EI93" s="164"/>
      <c r="EJ93" s="145"/>
      <c r="EK93" s="163"/>
      <c r="EL93" s="164"/>
      <c r="EM93" s="145"/>
      <c r="EN93" s="163"/>
      <c r="EO93" s="164"/>
      <c r="EP93" s="145"/>
      <c r="EQ93" s="163"/>
      <c r="ER93" s="164"/>
      <c r="ES93" s="145"/>
      <c r="ET93" s="163"/>
      <c r="EU93" s="164"/>
      <c r="EV93" s="145"/>
      <c r="EW93" s="163"/>
      <c r="EX93" s="164"/>
      <c r="EY93" s="145"/>
      <c r="EZ93" s="163"/>
      <c r="FA93" s="164"/>
      <c r="FB93" s="145"/>
      <c r="FC93" s="163"/>
      <c r="FD93" s="164"/>
      <c r="FE93" s="145"/>
      <c r="FF93" s="163"/>
      <c r="FG93" s="164"/>
      <c r="FH93" s="145"/>
      <c r="FI93" s="163"/>
      <c r="FJ93" s="164"/>
      <c r="FK93" s="145"/>
      <c r="FL93" s="163"/>
      <c r="FM93" s="164"/>
      <c r="FN93" s="145"/>
      <c r="FO93" s="163"/>
      <c r="FP93" s="164"/>
      <c r="FQ93" s="145"/>
      <c r="FR93" s="163"/>
      <c r="FS93" s="164"/>
      <c r="FT93" s="145"/>
      <c r="FU93" s="163"/>
      <c r="FV93" s="164"/>
      <c r="FW93" s="145"/>
      <c r="FX93" s="163"/>
      <c r="FY93" s="164"/>
      <c r="FZ93" s="145"/>
      <c r="GA93" s="163"/>
      <c r="GB93" s="164"/>
      <c r="GC93" s="145"/>
      <c r="GD93" s="163"/>
      <c r="GE93" s="164"/>
      <c r="GF93" s="145"/>
      <c r="GG93" s="163"/>
      <c r="GH93" s="164"/>
      <c r="GI93" s="145"/>
      <c r="GJ93" s="163"/>
      <c r="GK93" s="164"/>
      <c r="GL93" s="145"/>
      <c r="GM93" s="163"/>
      <c r="GN93" s="164"/>
      <c r="GO93" s="145"/>
      <c r="GP93" s="163"/>
      <c r="GQ93" s="164"/>
      <c r="GR93" s="145"/>
      <c r="GS93" s="163"/>
      <c r="GT93" s="164"/>
      <c r="GU93" s="145"/>
      <c r="GV93" s="163"/>
      <c r="GW93" s="164"/>
      <c r="GX93" s="145"/>
      <c r="GY93" s="163"/>
      <c r="GZ93" s="164"/>
      <c r="HA93" s="145"/>
      <c r="HB93" s="163"/>
      <c r="HC93" s="167"/>
      <c r="HD93" s="148"/>
      <c r="HE93" s="163"/>
      <c r="HF93" s="167"/>
      <c r="HG93" s="145"/>
      <c r="HH93" s="163"/>
      <c r="HI93" s="167"/>
      <c r="HJ93" s="145"/>
      <c r="HK93" s="163"/>
      <c r="HL93" s="164"/>
      <c r="HM93" s="145"/>
      <c r="HN93" s="163"/>
      <c r="HO93" s="167"/>
      <c r="HP93" s="145"/>
      <c r="HQ93" s="163"/>
      <c r="HR93" s="167"/>
      <c r="HS93" s="145"/>
      <c r="HT93" s="163"/>
      <c r="HU93" s="167"/>
      <c r="HV93" s="145"/>
      <c r="HW93" s="163"/>
      <c r="HX93" s="167"/>
      <c r="HY93" s="145"/>
      <c r="HZ93" s="163"/>
      <c r="IA93" s="164"/>
      <c r="IB93" s="145"/>
      <c r="IC93" s="163"/>
      <c r="ID93" s="167"/>
      <c r="IE93" s="145"/>
      <c r="IF93" s="163"/>
      <c r="IG93" s="167"/>
      <c r="IH93" s="145"/>
      <c r="II93" s="163"/>
      <c r="IJ93" s="167"/>
      <c r="IK93" s="145"/>
      <c r="IL93" s="163"/>
      <c r="IM93" s="167"/>
      <c r="IN93" s="145"/>
      <c r="IO93" s="163"/>
      <c r="IP93" s="164"/>
      <c r="IQ93" s="145"/>
      <c r="IR93" s="163"/>
      <c r="IS93" s="164"/>
      <c r="IT93" s="145"/>
      <c r="IU93" s="11"/>
      <c r="IV93" s="12"/>
    </row>
    <row r="94" spans="1:256" ht="12" customHeight="1" x14ac:dyDescent="0.2">
      <c r="A94" s="196"/>
      <c r="B94" s="196"/>
      <c r="C94" s="196"/>
      <c r="D94" s="196"/>
      <c r="E94" s="196"/>
      <c r="F94" s="196"/>
      <c r="G94" s="196"/>
      <c r="H94" s="196"/>
      <c r="I94" s="196"/>
      <c r="J94" s="196"/>
    </row>
    <row r="95" spans="1:256" ht="12" customHeight="1" x14ac:dyDescent="0.2">
      <c r="A95" s="196"/>
      <c r="B95" s="196"/>
      <c r="C95" s="196"/>
      <c r="D95" s="196"/>
      <c r="E95" s="196"/>
      <c r="F95" s="196"/>
      <c r="G95" s="196"/>
      <c r="H95" s="196"/>
      <c r="I95" s="196"/>
      <c r="J95" s="196"/>
    </row>
    <row r="96" spans="1:256" ht="12" customHeight="1" x14ac:dyDescent="0.2">
      <c r="A96" s="196"/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12" customHeight="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12" customHeight="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12" customHeight="1" x14ac:dyDescent="0.2">
      <c r="A99" s="196"/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ht="12" customHeight="1" x14ac:dyDescent="0.2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</row>
    <row r="101" spans="1:10" ht="12" customHeight="1" x14ac:dyDescent="0.2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12" customHeight="1" x14ac:dyDescent="0.2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12" customHeight="1" x14ac:dyDescent="0.2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12" customHeight="1" x14ac:dyDescent="0.2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12" customHeight="1" x14ac:dyDescent="0.2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12" customHeight="1" x14ac:dyDescent="0.2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</row>
    <row r="107" spans="1:10" ht="12" customHeight="1" x14ac:dyDescent="0.2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</row>
    <row r="108" spans="1:10" ht="12" customHeight="1" x14ac:dyDescent="0.2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</row>
    <row r="109" spans="1:10" ht="12" customHeight="1" x14ac:dyDescent="0.2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</row>
    <row r="110" spans="1:10" ht="12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</row>
    <row r="111" spans="1:10" ht="12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</row>
    <row r="112" spans="1:10" ht="12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</row>
    <row r="113" spans="1:10" ht="12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</row>
    <row r="114" spans="1:10" ht="12" customHeight="1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0" ht="12" customHeight="1" x14ac:dyDescent="0.2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</row>
    <row r="116" spans="1:10" ht="12" customHeight="1" x14ac:dyDescent="0.2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</row>
    <row r="117" spans="1:10" ht="12" customHeight="1" x14ac:dyDescent="0.2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</row>
    <row r="118" spans="1:10" ht="12" customHeight="1" x14ac:dyDescent="0.2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2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</row>
    <row r="120" spans="1:10" ht="12" customHeight="1" x14ac:dyDescent="0.2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</row>
    <row r="121" spans="1:10" ht="12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</row>
    <row r="122" spans="1:10" ht="12" customHeight="1" x14ac:dyDescent="0.2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</row>
    <row r="123" spans="1:10" ht="12" customHeight="1" x14ac:dyDescent="0.2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ht="12" customHeight="1" x14ac:dyDescent="0.2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</row>
    <row r="125" spans="1:10" ht="12" customHeight="1" x14ac:dyDescent="0.2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</row>
    <row r="126" spans="1:10" ht="12" customHeight="1" x14ac:dyDescent="0.2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0" ht="12" customHeight="1" x14ac:dyDescent="0.2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28" spans="1:10" ht="12" customHeight="1" x14ac:dyDescent="0.2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</row>
    <row r="129" spans="1:10" ht="12" customHeight="1" x14ac:dyDescent="0.2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ht="12" customHeight="1" x14ac:dyDescent="0.2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</row>
    <row r="131" spans="1:10" ht="12" customHeight="1" x14ac:dyDescent="0.2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</row>
    <row r="132" spans="1:10" ht="12" customHeight="1" x14ac:dyDescent="0.2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</row>
    <row r="133" spans="1:10" ht="12" customHeight="1" x14ac:dyDescent="0.2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</row>
    <row r="134" spans="1:10" ht="12" customHeight="1" x14ac:dyDescent="0.2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</row>
    <row r="135" spans="1:10" ht="12" customHeight="1" x14ac:dyDescent="0.2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</row>
    <row r="136" spans="1:10" ht="12" customHeight="1" x14ac:dyDescent="0.2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</row>
    <row r="137" spans="1:10" ht="12" customHeight="1" x14ac:dyDescent="0.2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</row>
    <row r="138" spans="1:10" ht="12" customHeight="1" x14ac:dyDescent="0.2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</row>
    <row r="139" spans="1:10" ht="12" customHeight="1" x14ac:dyDescent="0.2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</row>
    <row r="140" spans="1:10" ht="12" customHeight="1" x14ac:dyDescent="0.2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</row>
    <row r="141" spans="1:10" ht="12" customHeight="1" x14ac:dyDescent="0.2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</row>
    <row r="142" spans="1:10" ht="12" customHeight="1" x14ac:dyDescent="0.2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</row>
    <row r="143" spans="1:10" ht="12" customHeight="1" x14ac:dyDescent="0.2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</row>
    <row r="144" spans="1:10" ht="12" customHeight="1" x14ac:dyDescent="0.2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</row>
    <row r="145" spans="1:10" ht="12" customHeight="1" x14ac:dyDescent="0.2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</row>
    <row r="146" spans="1:10" ht="12" customHeight="1" x14ac:dyDescent="0.2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</row>
    <row r="147" spans="1:10" ht="12" customHeight="1" x14ac:dyDescent="0.2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12" customHeight="1" x14ac:dyDescent="0.2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</row>
    <row r="149" spans="1:10" ht="12" customHeight="1" x14ac:dyDescent="0.2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</row>
    <row r="150" spans="1:10" ht="12" customHeight="1" x14ac:dyDescent="0.2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</row>
    <row r="151" spans="1:10" ht="12" customHeight="1" x14ac:dyDescent="0.2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</row>
    <row r="152" spans="1:10" ht="12" customHeight="1" x14ac:dyDescent="0.2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</row>
    <row r="153" spans="1:10" ht="12" customHeight="1" x14ac:dyDescent="0.2">
      <c r="A153" s="254" t="s">
        <v>337</v>
      </c>
      <c r="B153" s="255"/>
      <c r="C153" s="196"/>
      <c r="D153" s="196"/>
      <c r="E153" s="196"/>
      <c r="F153" s="196"/>
      <c r="G153" s="196"/>
      <c r="H153" s="196"/>
      <c r="I153" s="196"/>
      <c r="J153" s="196"/>
    </row>
    <row r="154" spans="1:10" ht="12" customHeight="1" x14ac:dyDescent="0.2">
      <c r="A154" s="55"/>
      <c r="B154" s="56"/>
    </row>
    <row r="155" spans="1:10" ht="12" customHeight="1" x14ac:dyDescent="0.2">
      <c r="A155" s="14" t="s">
        <v>338</v>
      </c>
      <c r="B155" s="15" t="s">
        <v>339</v>
      </c>
    </row>
    <row r="156" spans="1:10" ht="12" customHeight="1" x14ac:dyDescent="0.2">
      <c r="A156" s="16" t="s">
        <v>341</v>
      </c>
      <c r="B156" s="17" t="s">
        <v>340</v>
      </c>
    </row>
    <row r="157" spans="1:10" ht="12" customHeight="1" x14ac:dyDescent="0.2">
      <c r="A157" s="57"/>
      <c r="B157" s="57"/>
    </row>
    <row r="159" spans="1:10" ht="12" customHeight="1" x14ac:dyDescent="0.2">
      <c r="A159" s="256" t="s">
        <v>342</v>
      </c>
      <c r="B159" s="257"/>
    </row>
    <row r="160" spans="1:10" ht="12" customHeight="1" x14ac:dyDescent="0.2">
      <c r="A160" s="58"/>
      <c r="B160" s="59"/>
    </row>
    <row r="161" spans="1:2" ht="12" customHeight="1" x14ac:dyDescent="0.2">
      <c r="A161" s="18" t="s">
        <v>346</v>
      </c>
      <c r="B161" s="19" t="s">
        <v>347</v>
      </c>
    </row>
    <row r="162" spans="1:2" ht="24" customHeight="1" x14ac:dyDescent="0.2">
      <c r="A162" s="18" t="s">
        <v>343</v>
      </c>
      <c r="B162" s="19" t="s">
        <v>348</v>
      </c>
    </row>
    <row r="163" spans="1:2" ht="24" customHeight="1" x14ac:dyDescent="0.2">
      <c r="A163" s="18" t="s">
        <v>349</v>
      </c>
      <c r="B163" s="19" t="s">
        <v>350</v>
      </c>
    </row>
    <row r="164" spans="1:2" ht="24" customHeight="1" x14ac:dyDescent="0.2">
      <c r="A164" s="18" t="s">
        <v>351</v>
      </c>
      <c r="B164" s="19" t="s">
        <v>352</v>
      </c>
    </row>
    <row r="165" spans="1:2" ht="24" customHeight="1" x14ac:dyDescent="0.2">
      <c r="A165" s="18" t="s">
        <v>344</v>
      </c>
      <c r="B165" s="19" t="s">
        <v>353</v>
      </c>
    </row>
    <row r="166" spans="1:2" ht="24" customHeight="1" x14ac:dyDescent="0.2">
      <c r="A166" s="18" t="s">
        <v>354</v>
      </c>
      <c r="B166" s="19" t="s">
        <v>355</v>
      </c>
    </row>
    <row r="167" spans="1:2" ht="33" customHeight="1" x14ac:dyDescent="0.2">
      <c r="A167" s="18" t="s">
        <v>356</v>
      </c>
      <c r="B167" s="19" t="s">
        <v>357</v>
      </c>
    </row>
    <row r="168" spans="1:2" ht="24" customHeight="1" x14ac:dyDescent="0.2">
      <c r="A168" s="18" t="s">
        <v>358</v>
      </c>
      <c r="B168" s="19" t="s">
        <v>359</v>
      </c>
    </row>
    <row r="169" spans="1:2" ht="24" customHeight="1" x14ac:dyDescent="0.2">
      <c r="A169" s="18" t="s">
        <v>360</v>
      </c>
      <c r="B169" s="19" t="s">
        <v>361</v>
      </c>
    </row>
    <row r="170" spans="1:2" ht="24" customHeight="1" x14ac:dyDescent="0.2">
      <c r="A170" s="18" t="s">
        <v>362</v>
      </c>
      <c r="B170" s="19" t="s">
        <v>363</v>
      </c>
    </row>
    <row r="171" spans="1:2" ht="24" customHeight="1" x14ac:dyDescent="0.2">
      <c r="A171" s="18" t="s">
        <v>364</v>
      </c>
      <c r="B171" s="19" t="s">
        <v>365</v>
      </c>
    </row>
    <row r="172" spans="1:2" ht="24" customHeight="1" x14ac:dyDescent="0.2">
      <c r="A172" s="18" t="s">
        <v>366</v>
      </c>
      <c r="B172" s="19" t="s">
        <v>367</v>
      </c>
    </row>
    <row r="173" spans="1:2" ht="24" customHeight="1" x14ac:dyDescent="0.2">
      <c r="A173" s="18" t="s">
        <v>368</v>
      </c>
      <c r="B173" s="60" t="s">
        <v>369</v>
      </c>
    </row>
    <row r="174" spans="1:2" ht="45" customHeight="1" x14ac:dyDescent="0.2">
      <c r="A174" s="18" t="s">
        <v>370</v>
      </c>
      <c r="B174" s="19" t="s">
        <v>371</v>
      </c>
    </row>
    <row r="175" spans="1:2" ht="33" customHeight="1" x14ac:dyDescent="0.2">
      <c r="A175" s="18" t="s">
        <v>372</v>
      </c>
      <c r="B175" s="19" t="s">
        <v>373</v>
      </c>
    </row>
    <row r="176" spans="1:2" ht="33" customHeight="1" x14ac:dyDescent="0.2">
      <c r="A176" s="18" t="s">
        <v>374</v>
      </c>
      <c r="B176" s="19" t="s">
        <v>375</v>
      </c>
    </row>
    <row r="177" spans="1:2" ht="24" customHeight="1" x14ac:dyDescent="0.2">
      <c r="A177" s="18" t="s">
        <v>376</v>
      </c>
      <c r="B177" s="19" t="s">
        <v>377</v>
      </c>
    </row>
    <row r="178" spans="1:2" ht="24" customHeight="1" x14ac:dyDescent="0.2">
      <c r="A178" s="18" t="s">
        <v>378</v>
      </c>
      <c r="B178" s="19" t="s">
        <v>379</v>
      </c>
    </row>
    <row r="179" spans="1:2" ht="24" customHeight="1" x14ac:dyDescent="0.2">
      <c r="A179" s="18" t="s">
        <v>380</v>
      </c>
      <c r="B179" s="19" t="s">
        <v>381</v>
      </c>
    </row>
    <row r="180" spans="1:2" ht="24" customHeight="1" x14ac:dyDescent="0.2">
      <c r="A180" s="18" t="s">
        <v>382</v>
      </c>
      <c r="B180" s="19" t="s">
        <v>383</v>
      </c>
    </row>
    <row r="181" spans="1:2" ht="24" customHeight="1" x14ac:dyDescent="0.2">
      <c r="A181" s="18" t="s">
        <v>384</v>
      </c>
      <c r="B181" s="19" t="s">
        <v>385</v>
      </c>
    </row>
    <row r="182" spans="1:2" ht="54.75" customHeight="1" x14ac:dyDescent="0.2">
      <c r="A182" s="18" t="s">
        <v>386</v>
      </c>
      <c r="B182" s="19" t="s">
        <v>387</v>
      </c>
    </row>
    <row r="183" spans="1:2" ht="24" customHeight="1" x14ac:dyDescent="0.2">
      <c r="A183" s="18" t="s">
        <v>388</v>
      </c>
      <c r="B183" s="61" t="s">
        <v>389</v>
      </c>
    </row>
    <row r="184" spans="1:2" ht="24" customHeight="1" x14ac:dyDescent="0.2">
      <c r="A184" s="18" t="s">
        <v>390</v>
      </c>
      <c r="B184" s="19" t="s">
        <v>391</v>
      </c>
    </row>
    <row r="185" spans="1:2" ht="24" customHeight="1" x14ac:dyDescent="0.2">
      <c r="A185" s="18" t="s">
        <v>392</v>
      </c>
      <c r="B185" s="19" t="s">
        <v>393</v>
      </c>
    </row>
    <row r="186" spans="1:2" ht="24" customHeight="1" x14ac:dyDescent="0.2">
      <c r="A186" s="18" t="s">
        <v>394</v>
      </c>
      <c r="B186" s="19" t="s">
        <v>395</v>
      </c>
    </row>
    <row r="187" spans="1:2" ht="24" customHeight="1" x14ac:dyDescent="0.2">
      <c r="A187" s="18" t="s">
        <v>396</v>
      </c>
      <c r="B187" s="19" t="s">
        <v>397</v>
      </c>
    </row>
    <row r="188" spans="1:2" ht="33" customHeight="1" x14ac:dyDescent="0.2">
      <c r="A188" s="18" t="s">
        <v>398</v>
      </c>
      <c r="B188" s="19" t="s">
        <v>399</v>
      </c>
    </row>
    <row r="189" spans="1:2" ht="24" customHeight="1" x14ac:dyDescent="0.2">
      <c r="A189" s="18" t="s">
        <v>400</v>
      </c>
      <c r="B189" s="19" t="s">
        <v>401</v>
      </c>
    </row>
    <row r="190" spans="1:2" ht="24" customHeight="1" x14ac:dyDescent="0.2">
      <c r="A190" s="18" t="s">
        <v>402</v>
      </c>
      <c r="B190" s="19" t="s">
        <v>403</v>
      </c>
    </row>
    <row r="191" spans="1:2" ht="24" customHeight="1" x14ac:dyDescent="0.2">
      <c r="A191" s="58"/>
      <c r="B191" s="59"/>
    </row>
    <row r="192" spans="1:2" ht="24" customHeight="1" x14ac:dyDescent="0.2">
      <c r="A192" s="18" t="s">
        <v>404</v>
      </c>
      <c r="B192" s="19" t="s">
        <v>405</v>
      </c>
    </row>
    <row r="193" spans="1:2" ht="24" customHeight="1" x14ac:dyDescent="0.2">
      <c r="A193" s="18" t="s">
        <v>406</v>
      </c>
      <c r="B193" s="19" t="s">
        <v>407</v>
      </c>
    </row>
    <row r="194" spans="1:2" ht="24" customHeight="1" x14ac:dyDescent="0.2">
      <c r="A194" s="20" t="s">
        <v>408</v>
      </c>
      <c r="B194" s="21" t="s">
        <v>409</v>
      </c>
    </row>
    <row r="195" spans="1:2" ht="24" customHeight="1" x14ac:dyDescent="0.2"/>
    <row r="197" spans="1:2" ht="12" customHeight="1" x14ac:dyDescent="0.2">
      <c r="A197" s="258" t="s">
        <v>60</v>
      </c>
      <c r="B197" s="259"/>
    </row>
    <row r="198" spans="1:2" ht="12" customHeight="1" x14ac:dyDescent="0.2">
      <c r="A198" s="22" t="s">
        <v>5</v>
      </c>
      <c r="B198" s="23" t="s">
        <v>25</v>
      </c>
    </row>
    <row r="199" spans="1:2" ht="12" customHeight="1" x14ac:dyDescent="0.2">
      <c r="A199" s="22" t="s">
        <v>26</v>
      </c>
      <c r="B199" s="23" t="s">
        <v>27</v>
      </c>
    </row>
    <row r="200" spans="1:2" ht="12" customHeight="1" x14ac:dyDescent="0.2">
      <c r="A200" s="22" t="s">
        <v>6</v>
      </c>
      <c r="B200" s="23" t="s">
        <v>28</v>
      </c>
    </row>
    <row r="201" spans="1:2" ht="12" customHeight="1" x14ac:dyDescent="0.2">
      <c r="A201" s="22" t="s">
        <v>29</v>
      </c>
      <c r="B201" s="23" t="s">
        <v>30</v>
      </c>
    </row>
    <row r="202" spans="1:2" ht="12" customHeight="1" x14ac:dyDescent="0.2">
      <c r="A202" s="22" t="s">
        <v>31</v>
      </c>
      <c r="B202" s="23" t="s">
        <v>32</v>
      </c>
    </row>
    <row r="203" spans="1:2" ht="12" customHeight="1" x14ac:dyDescent="0.2">
      <c r="A203" s="22" t="s">
        <v>33</v>
      </c>
      <c r="B203" s="23" t="s">
        <v>34</v>
      </c>
    </row>
    <row r="204" spans="1:2" ht="12" customHeight="1" x14ac:dyDescent="0.2">
      <c r="A204" s="22" t="s">
        <v>35</v>
      </c>
      <c r="B204" s="23" t="s">
        <v>36</v>
      </c>
    </row>
    <row r="205" spans="1:2" ht="12" customHeight="1" x14ac:dyDescent="0.2">
      <c r="A205" s="22" t="s">
        <v>20</v>
      </c>
      <c r="B205" s="23" t="s">
        <v>37</v>
      </c>
    </row>
    <row r="206" spans="1:2" ht="12" customHeight="1" x14ac:dyDescent="0.2">
      <c r="A206" s="22" t="s">
        <v>18</v>
      </c>
      <c r="B206" s="62" t="s">
        <v>38</v>
      </c>
    </row>
    <row r="207" spans="1:2" ht="24" customHeight="1" x14ac:dyDescent="0.2">
      <c r="A207" s="22" t="s">
        <v>39</v>
      </c>
      <c r="B207" s="62" t="s">
        <v>40</v>
      </c>
    </row>
    <row r="208" spans="1:2" ht="24" customHeight="1" x14ac:dyDescent="0.2">
      <c r="A208" s="22" t="s">
        <v>41</v>
      </c>
      <c r="B208" s="62" t="s">
        <v>59</v>
      </c>
    </row>
    <row r="209" spans="1:2" ht="24" customHeight="1" x14ac:dyDescent="0.2">
      <c r="A209" s="24" t="s">
        <v>42</v>
      </c>
      <c r="B209" s="25" t="s">
        <v>43</v>
      </c>
    </row>
    <row r="212" spans="1:2" ht="12" customHeight="1" x14ac:dyDescent="0.2">
      <c r="A212" s="258" t="s">
        <v>61</v>
      </c>
      <c r="B212" s="259"/>
    </row>
    <row r="213" spans="1:2" ht="12" customHeight="1" x14ac:dyDescent="0.2">
      <c r="A213" s="22" t="s">
        <v>6</v>
      </c>
      <c r="B213" s="23" t="s">
        <v>44</v>
      </c>
    </row>
    <row r="214" spans="1:2" ht="12" customHeight="1" x14ac:dyDescent="0.2">
      <c r="A214" s="22" t="s">
        <v>45</v>
      </c>
      <c r="B214" s="62" t="s">
        <v>46</v>
      </c>
    </row>
    <row r="215" spans="1:2" ht="32.25" customHeight="1" x14ac:dyDescent="0.2">
      <c r="A215" s="22" t="s">
        <v>17</v>
      </c>
      <c r="B215" s="62" t="s">
        <v>47</v>
      </c>
    </row>
    <row r="216" spans="1:2" ht="24" customHeight="1" x14ac:dyDescent="0.2">
      <c r="A216" s="22" t="s">
        <v>19</v>
      </c>
      <c r="B216" s="62" t="s">
        <v>48</v>
      </c>
    </row>
    <row r="217" spans="1:2" ht="43.5" customHeight="1" x14ac:dyDescent="0.2">
      <c r="A217" s="24" t="s">
        <v>35</v>
      </c>
      <c r="B217" s="63" t="s">
        <v>49</v>
      </c>
    </row>
    <row r="218" spans="1:2" ht="11.25" x14ac:dyDescent="0.2"/>
    <row r="220" spans="1:2" ht="12" customHeight="1" x14ac:dyDescent="0.2">
      <c r="A220" s="246" t="s">
        <v>449</v>
      </c>
      <c r="B220" s="247"/>
    </row>
    <row r="221" spans="1:2" ht="12" customHeight="1" x14ac:dyDescent="0.2">
      <c r="A221" s="186" t="s">
        <v>754</v>
      </c>
      <c r="B221" s="187" t="s">
        <v>755</v>
      </c>
    </row>
    <row r="222" spans="1:2" ht="12" customHeight="1" x14ac:dyDescent="0.2">
      <c r="A222" s="186" t="s">
        <v>756</v>
      </c>
      <c r="B222" s="187" t="s">
        <v>757</v>
      </c>
    </row>
    <row r="223" spans="1:2" ht="12" customHeight="1" x14ac:dyDescent="0.2">
      <c r="A223" s="186" t="s">
        <v>758</v>
      </c>
      <c r="B223" s="187" t="s">
        <v>759</v>
      </c>
    </row>
    <row r="224" spans="1:2" ht="12" customHeight="1" x14ac:dyDescent="0.2">
      <c r="A224" s="186" t="s">
        <v>760</v>
      </c>
      <c r="B224" s="187" t="s">
        <v>761</v>
      </c>
    </row>
    <row r="225" spans="1:2" ht="12" customHeight="1" x14ac:dyDescent="0.2">
      <c r="A225" s="186" t="s">
        <v>762</v>
      </c>
      <c r="B225" s="187" t="s">
        <v>763</v>
      </c>
    </row>
    <row r="226" spans="1:2" ht="12" customHeight="1" x14ac:dyDescent="0.2">
      <c r="A226" s="186" t="s">
        <v>764</v>
      </c>
      <c r="B226" s="187" t="s">
        <v>765</v>
      </c>
    </row>
    <row r="227" spans="1:2" ht="12" customHeight="1" x14ac:dyDescent="0.2">
      <c r="A227" s="186" t="s">
        <v>766</v>
      </c>
      <c r="B227" s="187" t="s">
        <v>767</v>
      </c>
    </row>
    <row r="228" spans="1:2" ht="12" customHeight="1" x14ac:dyDescent="0.2">
      <c r="A228" s="188" t="s">
        <v>768</v>
      </c>
      <c r="B228" s="189" t="s">
        <v>769</v>
      </c>
    </row>
  </sheetData>
  <mergeCells count="279">
    <mergeCell ref="F9:H9"/>
    <mergeCell ref="F10:H10"/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7:H7"/>
    <mergeCell ref="F8:H8"/>
    <mergeCell ref="B10:D10"/>
    <mergeCell ref="B7:D7"/>
    <mergeCell ref="B8:D8"/>
    <mergeCell ref="B9:D9"/>
    <mergeCell ref="L20:L25"/>
    <mergeCell ref="M20:M25"/>
    <mergeCell ref="O20:O25"/>
    <mergeCell ref="B11:D11"/>
    <mergeCell ref="B12:D12"/>
    <mergeCell ref="E12:E18"/>
    <mergeCell ref="F12:AC18"/>
    <mergeCell ref="B14:D14"/>
    <mergeCell ref="B15:D15"/>
    <mergeCell ref="B16:D16"/>
    <mergeCell ref="B17:D17"/>
    <mergeCell ref="B13:D13"/>
    <mergeCell ref="B18:D18"/>
    <mergeCell ref="U20:U25"/>
    <mergeCell ref="V20:V25"/>
    <mergeCell ref="X20:X25"/>
    <mergeCell ref="Y20:Y25"/>
    <mergeCell ref="AA20:AA25"/>
    <mergeCell ref="AB20:AB25"/>
    <mergeCell ref="P20:P25"/>
    <mergeCell ref="R20:R25"/>
    <mergeCell ref="S20:S25"/>
    <mergeCell ref="AM20:AM25"/>
    <mergeCell ref="AN20:AN25"/>
    <mergeCell ref="AP20:AP25"/>
    <mergeCell ref="AQ20:AQ25"/>
    <mergeCell ref="AS20:AS25"/>
    <mergeCell ref="AT20:AT25"/>
    <mergeCell ref="AD20:AD25"/>
    <mergeCell ref="AE20:AE25"/>
    <mergeCell ref="AG20:AG25"/>
    <mergeCell ref="AH20:AH25"/>
    <mergeCell ref="AJ20:AJ25"/>
    <mergeCell ref="AK20:AK25"/>
    <mergeCell ref="BE20:BE25"/>
    <mergeCell ref="BF20:BF25"/>
    <mergeCell ref="BH20:BH25"/>
    <mergeCell ref="BI20:BI25"/>
    <mergeCell ref="BK20:BK25"/>
    <mergeCell ref="BL20:BL25"/>
    <mergeCell ref="AV20:AV25"/>
    <mergeCell ref="AW20:AW25"/>
    <mergeCell ref="AY20:AY25"/>
    <mergeCell ref="AZ20:AZ25"/>
    <mergeCell ref="BB20:BB25"/>
    <mergeCell ref="BC20:BC25"/>
    <mergeCell ref="BW20:BW25"/>
    <mergeCell ref="BX20:BX25"/>
    <mergeCell ref="BZ20:BZ25"/>
    <mergeCell ref="CA20:CA25"/>
    <mergeCell ref="CC20:CC25"/>
    <mergeCell ref="CD20:CD25"/>
    <mergeCell ref="BN20:BN25"/>
    <mergeCell ref="BO20:BO25"/>
    <mergeCell ref="BQ20:BQ25"/>
    <mergeCell ref="BR20:BR25"/>
    <mergeCell ref="BT20:BT25"/>
    <mergeCell ref="BU20:BU25"/>
    <mergeCell ref="CO20:CO25"/>
    <mergeCell ref="CP20:CP25"/>
    <mergeCell ref="CR20:CR25"/>
    <mergeCell ref="CS20:CS25"/>
    <mergeCell ref="CU20:CU25"/>
    <mergeCell ref="CV20:CV25"/>
    <mergeCell ref="CF20:CF25"/>
    <mergeCell ref="CG20:CG25"/>
    <mergeCell ref="CI20:CI25"/>
    <mergeCell ref="CJ20:CJ25"/>
    <mergeCell ref="CL20:CL25"/>
    <mergeCell ref="CM20:CM25"/>
    <mergeCell ref="DG20:DG25"/>
    <mergeCell ref="DH20:DH25"/>
    <mergeCell ref="DJ20:DJ25"/>
    <mergeCell ref="DK20:DK25"/>
    <mergeCell ref="DM20:DM25"/>
    <mergeCell ref="DN20:DN25"/>
    <mergeCell ref="CX20:CX25"/>
    <mergeCell ref="CY20:CY25"/>
    <mergeCell ref="DA20:DA25"/>
    <mergeCell ref="DB20:DB25"/>
    <mergeCell ref="DD20:DD25"/>
    <mergeCell ref="DE20:DE25"/>
    <mergeCell ref="DY20:DY25"/>
    <mergeCell ref="DZ20:DZ25"/>
    <mergeCell ref="EB20:EB25"/>
    <mergeCell ref="EC20:EC25"/>
    <mergeCell ref="EE20:EE25"/>
    <mergeCell ref="EF20:EF25"/>
    <mergeCell ref="DP20:DP25"/>
    <mergeCell ref="DQ20:DQ25"/>
    <mergeCell ref="DS20:DS25"/>
    <mergeCell ref="DT20:DT25"/>
    <mergeCell ref="DV20:DV25"/>
    <mergeCell ref="DW20:DW25"/>
    <mergeCell ref="EQ20:EQ25"/>
    <mergeCell ref="ER20:ER25"/>
    <mergeCell ref="ET20:ET25"/>
    <mergeCell ref="EU20:EU25"/>
    <mergeCell ref="EW20:EW25"/>
    <mergeCell ref="EX20:EX25"/>
    <mergeCell ref="EH20:EH25"/>
    <mergeCell ref="EI20:EI25"/>
    <mergeCell ref="EK20:EK25"/>
    <mergeCell ref="EL20:EL25"/>
    <mergeCell ref="EN20:EN25"/>
    <mergeCell ref="EO20:EO25"/>
    <mergeCell ref="FI20:FI25"/>
    <mergeCell ref="FJ20:FJ25"/>
    <mergeCell ref="FL20:FL25"/>
    <mergeCell ref="FM20:FM25"/>
    <mergeCell ref="FO20:FO25"/>
    <mergeCell ref="FP20:FP25"/>
    <mergeCell ref="EZ20:EZ25"/>
    <mergeCell ref="FA20:FA25"/>
    <mergeCell ref="FC20:FC25"/>
    <mergeCell ref="FD20:FD25"/>
    <mergeCell ref="FF20:FF25"/>
    <mergeCell ref="FG20:FG25"/>
    <mergeCell ref="GA20:GA25"/>
    <mergeCell ref="GB20:GB25"/>
    <mergeCell ref="GD20:GD25"/>
    <mergeCell ref="GE20:GE25"/>
    <mergeCell ref="GG20:GG25"/>
    <mergeCell ref="GH20:GH25"/>
    <mergeCell ref="FR20:FR25"/>
    <mergeCell ref="FS20:FS25"/>
    <mergeCell ref="FU20:FU25"/>
    <mergeCell ref="FV20:FV25"/>
    <mergeCell ref="FX20:FX25"/>
    <mergeCell ref="FY20:FY25"/>
    <mergeCell ref="GS20:GS25"/>
    <mergeCell ref="GT20:GT25"/>
    <mergeCell ref="GV20:GV25"/>
    <mergeCell ref="GW20:GW25"/>
    <mergeCell ref="GY20:GY25"/>
    <mergeCell ref="GZ20:GZ25"/>
    <mergeCell ref="GJ20:GJ25"/>
    <mergeCell ref="GK20:GK25"/>
    <mergeCell ref="GM20:GM25"/>
    <mergeCell ref="GN20:GN25"/>
    <mergeCell ref="GP20:GP25"/>
    <mergeCell ref="GQ20:GQ25"/>
    <mergeCell ref="HK20:HK25"/>
    <mergeCell ref="HL20:HL25"/>
    <mergeCell ref="HN20:HN25"/>
    <mergeCell ref="HO20:HO25"/>
    <mergeCell ref="HQ20:HQ25"/>
    <mergeCell ref="HR20:HR25"/>
    <mergeCell ref="HB20:HB25"/>
    <mergeCell ref="HC20:HC25"/>
    <mergeCell ref="HE20:HE25"/>
    <mergeCell ref="HF20:HF25"/>
    <mergeCell ref="HH20:HH25"/>
    <mergeCell ref="HI20:HI25"/>
    <mergeCell ref="IF20:IF25"/>
    <mergeCell ref="IG20:IG25"/>
    <mergeCell ref="II20:II25"/>
    <mergeCell ref="IJ20:IJ25"/>
    <mergeCell ref="HT20:HT25"/>
    <mergeCell ref="HU20:HU25"/>
    <mergeCell ref="HW20:HW25"/>
    <mergeCell ref="HX20:HX25"/>
    <mergeCell ref="HZ20:HZ25"/>
    <mergeCell ref="IA20:IA25"/>
    <mergeCell ref="AI26:AK27"/>
    <mergeCell ref="AL26:AN27"/>
    <mergeCell ref="AO26:AQ27"/>
    <mergeCell ref="AR26:AT27"/>
    <mergeCell ref="AU26:AW27"/>
    <mergeCell ref="AX26:AZ27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BS26:BU27"/>
    <mergeCell ref="BV26:BX27"/>
    <mergeCell ref="BY26:CA27"/>
    <mergeCell ref="CB26:CD27"/>
    <mergeCell ref="CE26:CG27"/>
    <mergeCell ref="CH26:CJ27"/>
    <mergeCell ref="BA26:BC27"/>
    <mergeCell ref="BD26:BF27"/>
    <mergeCell ref="BG26:BI27"/>
    <mergeCell ref="BJ26:BL27"/>
    <mergeCell ref="BM26:BO27"/>
    <mergeCell ref="BP26:BR27"/>
    <mergeCell ref="DC26:DE27"/>
    <mergeCell ref="DF26:DH27"/>
    <mergeCell ref="DI26:DK27"/>
    <mergeCell ref="DL26:DN27"/>
    <mergeCell ref="DO26:DQ27"/>
    <mergeCell ref="DR26:DT27"/>
    <mergeCell ref="CK26:CM27"/>
    <mergeCell ref="CN26:CP27"/>
    <mergeCell ref="CQ26:CS27"/>
    <mergeCell ref="CT26:CV27"/>
    <mergeCell ref="CW26:CY27"/>
    <mergeCell ref="CZ26:DB27"/>
    <mergeCell ref="FQ26:FS27"/>
    <mergeCell ref="FT26:FV27"/>
    <mergeCell ref="EM26:EO27"/>
    <mergeCell ref="EP26:ER27"/>
    <mergeCell ref="ES26:EU27"/>
    <mergeCell ref="EV26:EX27"/>
    <mergeCell ref="EY26:FA27"/>
    <mergeCell ref="FB26:FD27"/>
    <mergeCell ref="DU26:DW27"/>
    <mergeCell ref="DX26:DZ27"/>
    <mergeCell ref="EA26:EC27"/>
    <mergeCell ref="ED26:EF27"/>
    <mergeCell ref="EG26:EI27"/>
    <mergeCell ref="EJ26:EL27"/>
    <mergeCell ref="IT26:IV27"/>
    <mergeCell ref="IB27:ID27"/>
    <mergeCell ref="IE27:IG27"/>
    <mergeCell ref="IH27:IJ27"/>
    <mergeCell ref="IK27:IM27"/>
    <mergeCell ref="IN27:IP27"/>
    <mergeCell ref="HG26:HI27"/>
    <mergeCell ref="HJ26:HL27"/>
    <mergeCell ref="HM26:HO27"/>
    <mergeCell ref="HP26:HR27"/>
    <mergeCell ref="HS26:HU27"/>
    <mergeCell ref="HV26:HX27"/>
    <mergeCell ref="A153:B153"/>
    <mergeCell ref="A159:B159"/>
    <mergeCell ref="A197:B197"/>
    <mergeCell ref="A212:B212"/>
    <mergeCell ref="A220:B220"/>
    <mergeCell ref="HY26:IA27"/>
    <mergeCell ref="IB26:IP26"/>
    <mergeCell ref="IQ26:IS27"/>
    <mergeCell ref="GO26:GQ27"/>
    <mergeCell ref="GR26:GT27"/>
    <mergeCell ref="GU26:GW27"/>
    <mergeCell ref="GX26:GZ27"/>
    <mergeCell ref="HA26:HC27"/>
    <mergeCell ref="HD26:HF27"/>
    <mergeCell ref="FW26:FY27"/>
    <mergeCell ref="FZ26:GB27"/>
    <mergeCell ref="GC26:GE27"/>
    <mergeCell ref="GF26:GH27"/>
    <mergeCell ref="GI26:GK27"/>
    <mergeCell ref="GL26:GN27"/>
    <mergeCell ref="FE26:FG27"/>
    <mergeCell ref="FH26:FJ27"/>
    <mergeCell ref="FK26:FM27"/>
    <mergeCell ref="FN26:FP27"/>
  </mergeCells>
  <dataValidations count="5">
    <dataValidation type="list" allowBlank="1" showInputMessage="1" showErrorMessage="1" error="This code is not correct!" promptTitle="Possible values" prompt="V Current prices_x000a_Y Previous year prices" sqref="B6:D6">
      <formula1>price_code</formula1>
    </dataValidation>
    <dataValidation type="list" allowBlank="1" showInputMessage="1" showErrorMessage="1" error="This code does not exist!" prompt="Please select organisation code" sqref="F8:I8">
      <formula1>organisation_code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IU28:IU93 IR28:IR93 IO28:IO93 IL28:IL93 II28:II93 IF28:IF93 IC28:IC93 HZ28:HZ93 HW28:HW93 HT28:HT93 HQ28:HQ93 HN28:HN93 HK28:HK93 HH28:HH93 HE28:HE93 HB28:HB93 GY28:GY93 GV28:GV93 GS28:GS93 GP28:GP93 GM28:GM93 GJ28:GJ93 GG28:GG93 GD28:GD93 GA28:GA93 FX28:FX93 FU28:FU93 FR28:FR93 FO28:FO93 FL28:FL93 FI28:FI93 FF28:FF93 FC28:FC93 EZ28:EZ93 EW28:EW93 ET28:ET93 EQ28:EQ93 EN28:EN93 EK28:EK93 EH28:EH93 EE28:EE93 EB28:EB93 DY28:DY93 DV28:DV93 DS28:DS93 DP28:DP93 DM28:DM93 DJ28:DJ93 DG28:DG93 DD28:DD93 DA28:DA93 CX28:CX93 CU28:CU93 CR28:CR93 CO28:CO93 CL28:CL93 CI28:CI93 CF28:CF93 CC28:CC93 BZ28:BZ93 BW28:BW93 BT28:BT93 BQ28:BQ93 BN28:BN93 BK28:BK93 BH28:BH93 BE28:BE93 BB28:BB93 AY28:AY93 AV28:AV93 AS28:AS93 AP28:AP93 AM28:AM93 AJ28:AJ93 AG28:AG93 AD28:AD93 AA28:AA93 X28:X93 U28:U93 R28:R93 O28:O93">
      <formula1>$A$198:$A$209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IV28:IV93 IS28:IS93 IP28:IP93 IM28:IM93 IJ28:IJ93 IG28:IG93 ID28:ID93 IA28:IA93 HX28:HX93 HU28:HU93 HR28:HR93 HO28:HO93 HL28:HL93 HI28:HI93 HF28:HF93 HC28:HC93 GZ28:GZ93 GW28:GW93 GT28:GT93 GQ28:GQ93 GN28:GN93 GK28:GK93 GH28:GH93 GE28:GE93 GB28:GB93 FY28:FY93 FV28:FV93 FS28:FS93 FP28:FP93 FM28:FM93 FJ28:FJ93 FG28:FG93 FD28:FD93 FA28:FA93 EX28:EX93 EU28:EU93 ER28:ER93 EO28:EO93 EL28:EL93 EI28:EI93 EF28:EF93 EC28:EC93 DZ28:DZ93 DW28:DW93 DT28:DT93 DQ28:DQ93 DN28:DN93 DK28:DK93 DH28:DH93 DE28:DE93 DB28:DB93 CY28:CY93 CV28:CV93 CS28:CS93 CP28:CP93 CM28:CM93 CJ28:CJ93 CG28:CG93 CD28:CD93 CA28:CA93 BX28:BX93 BU28:BU93 BR28:BR93 BO28:BO93 BL28:BL93 BI28:BI93 BF28:BF93 BC28:BC93 AZ28:AZ93 AW28:AW93 AT28:AT93 AQ28:AQ93 AN28:AN93 AK28:AK93 AH28:AH93 AE28:AE93 AB28:AB93 Y28:Y93 V28:V93 S28:S93 P28:P93">
      <formula1>$A$213:$A$217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U93"/>
    </sheetView>
  </sheetViews>
  <sheetFormatPr defaultColWidth="4.7109375" defaultRowHeight="12" customHeight="1" x14ac:dyDescent="0.2"/>
  <cols>
    <col min="1" max="1" width="27.5703125" style="37" customWidth="1"/>
    <col min="2" max="2" width="19.7109375" style="37" customWidth="1"/>
    <col min="3" max="3" width="13.5703125" style="37" customWidth="1"/>
    <col min="4" max="4" width="10.28515625" style="37" customWidth="1"/>
    <col min="5" max="5" width="15.7109375" style="37" bestFit="1" customWidth="1"/>
    <col min="6" max="6" width="17.5703125" style="37" bestFit="1" customWidth="1"/>
    <col min="7" max="7" width="11.140625" style="37" bestFit="1" customWidth="1"/>
    <col min="8" max="8" width="10.28515625" style="37" bestFit="1" customWidth="1"/>
    <col min="9" max="9" width="20.28515625" style="37" bestFit="1" customWidth="1"/>
    <col min="10" max="11" width="17.7109375" style="37" customWidth="1"/>
    <col min="12" max="13" width="4.7109375" style="37" customWidth="1"/>
    <col min="14" max="14" width="17.7109375" style="37" customWidth="1"/>
    <col min="15" max="16" width="4.7109375" style="37" customWidth="1"/>
    <col min="17" max="17" width="17.7109375" style="37" customWidth="1"/>
    <col min="18" max="19" width="4.7109375" style="37" customWidth="1"/>
    <col min="20" max="20" width="17.7109375" style="37" customWidth="1"/>
    <col min="21" max="22" width="4.7109375" style="37" customWidth="1"/>
    <col min="23" max="23" width="17.7109375" style="37" customWidth="1"/>
    <col min="24" max="25" width="4.7109375" style="37" customWidth="1"/>
    <col min="26" max="26" width="17.7109375" style="37" customWidth="1"/>
    <col min="27" max="28" width="4.7109375" style="37" customWidth="1"/>
    <col min="29" max="29" width="17.7109375" style="37" customWidth="1"/>
    <col min="30" max="31" width="4.7109375" style="37" customWidth="1"/>
    <col min="32" max="32" width="17.7109375" style="37" customWidth="1"/>
    <col min="33" max="34" width="4.7109375" style="37" customWidth="1"/>
    <col min="35" max="35" width="17.7109375" style="37" customWidth="1"/>
    <col min="36" max="37" width="4.7109375" style="37" customWidth="1"/>
    <col min="38" max="38" width="17.7109375" style="37" customWidth="1"/>
    <col min="39" max="40" width="4.7109375" style="37" customWidth="1"/>
    <col min="41" max="41" width="17.7109375" style="37" customWidth="1"/>
    <col min="42" max="43" width="4.7109375" style="37" customWidth="1"/>
    <col min="44" max="44" width="17.7109375" style="37" customWidth="1"/>
    <col min="45" max="46" width="4.7109375" style="37" customWidth="1"/>
    <col min="47" max="47" width="17.7109375" style="37" customWidth="1"/>
    <col min="48" max="49" width="4.7109375" style="37" customWidth="1"/>
    <col min="50" max="50" width="17.7109375" style="37" customWidth="1"/>
    <col min="51" max="52" width="4.7109375" style="37" customWidth="1"/>
    <col min="53" max="53" width="17.7109375" style="37" customWidth="1"/>
    <col min="54" max="55" width="4.7109375" style="37" customWidth="1"/>
    <col min="56" max="56" width="17.7109375" style="37" customWidth="1"/>
    <col min="57" max="58" width="4.7109375" style="37" customWidth="1"/>
    <col min="59" max="59" width="17.7109375" style="37" customWidth="1"/>
    <col min="60" max="61" width="4.7109375" style="37" customWidth="1"/>
    <col min="62" max="62" width="17.7109375" style="37" customWidth="1"/>
    <col min="63" max="64" width="4.7109375" style="37" customWidth="1"/>
    <col min="65" max="65" width="17.7109375" style="37" customWidth="1"/>
    <col min="66" max="67" width="4.7109375" style="37" customWidth="1"/>
    <col min="68" max="68" width="17.7109375" style="37" customWidth="1"/>
    <col min="69" max="70" width="4.7109375" style="37" customWidth="1"/>
    <col min="71" max="71" width="17.7109375" style="37" customWidth="1"/>
    <col min="72" max="73" width="4.7109375" style="37" customWidth="1"/>
    <col min="74" max="74" width="17.7109375" style="37" customWidth="1"/>
    <col min="75" max="76" width="4.7109375" style="37" customWidth="1"/>
    <col min="77" max="77" width="17.7109375" style="37" customWidth="1"/>
    <col min="78" max="79" width="4.7109375" style="37" customWidth="1"/>
    <col min="80" max="80" width="17.7109375" style="37" customWidth="1"/>
    <col min="81" max="82" width="4.7109375" style="37" customWidth="1"/>
    <col min="83" max="83" width="17.7109375" style="37" customWidth="1"/>
    <col min="84" max="85" width="4.7109375" style="37" customWidth="1"/>
    <col min="86" max="86" width="17.7109375" style="37" customWidth="1"/>
    <col min="87" max="88" width="4.7109375" style="37" customWidth="1"/>
    <col min="89" max="89" width="17.7109375" style="37" customWidth="1"/>
    <col min="90" max="91" width="4.7109375" style="37" customWidth="1"/>
    <col min="92" max="92" width="17.7109375" style="37" customWidth="1"/>
    <col min="93" max="94" width="4.7109375" style="37" customWidth="1"/>
    <col min="95" max="95" width="17.7109375" style="37" customWidth="1"/>
    <col min="96" max="97" width="4.7109375" style="37" customWidth="1"/>
    <col min="98" max="98" width="17.7109375" style="37" customWidth="1"/>
    <col min="99" max="100" width="4.7109375" style="37" customWidth="1"/>
    <col min="101" max="101" width="17.7109375" style="37" customWidth="1"/>
    <col min="102" max="103" width="4.7109375" style="37" customWidth="1"/>
    <col min="104" max="104" width="17.7109375" style="37" customWidth="1"/>
    <col min="105" max="106" width="4.7109375" style="37" customWidth="1"/>
    <col min="107" max="107" width="17.7109375" style="37" customWidth="1"/>
    <col min="108" max="109" width="4.7109375" style="37" customWidth="1"/>
    <col min="110" max="110" width="17.7109375" style="37" customWidth="1"/>
    <col min="111" max="112" width="4.7109375" style="37" customWidth="1"/>
    <col min="113" max="113" width="17.7109375" style="37" customWidth="1"/>
    <col min="114" max="115" width="4.7109375" style="37" customWidth="1"/>
    <col min="116" max="116" width="17.7109375" style="37" customWidth="1"/>
    <col min="117" max="118" width="4.7109375" style="37" customWidth="1"/>
    <col min="119" max="119" width="17.7109375" style="37" customWidth="1"/>
    <col min="120" max="121" width="4.7109375" style="37" customWidth="1"/>
    <col min="122" max="122" width="17.7109375" style="37" customWidth="1"/>
    <col min="123" max="124" width="4.7109375" style="37" customWidth="1"/>
    <col min="125" max="125" width="17.7109375" style="37" customWidth="1"/>
    <col min="126" max="127" width="4.7109375" style="37" customWidth="1"/>
    <col min="128" max="128" width="17.7109375" style="37" customWidth="1"/>
    <col min="129" max="130" width="4.7109375" style="37" customWidth="1"/>
    <col min="131" max="131" width="17.7109375" style="37" customWidth="1"/>
    <col min="132" max="133" width="4.7109375" style="37" customWidth="1"/>
    <col min="134" max="134" width="17.7109375" style="37" customWidth="1"/>
    <col min="135" max="136" width="4.7109375" style="37" customWidth="1"/>
    <col min="137" max="137" width="17.7109375" style="37" customWidth="1"/>
    <col min="138" max="139" width="4.7109375" style="37" customWidth="1"/>
    <col min="140" max="140" width="17.7109375" style="37" customWidth="1"/>
    <col min="141" max="142" width="4.7109375" style="37" customWidth="1"/>
    <col min="143" max="143" width="17.7109375" style="37" customWidth="1"/>
    <col min="144" max="145" width="4.7109375" style="37" customWidth="1"/>
    <col min="146" max="146" width="17.7109375" style="37" customWidth="1"/>
    <col min="147" max="148" width="4.7109375" style="37" customWidth="1"/>
    <col min="149" max="149" width="17.7109375" style="37" customWidth="1"/>
    <col min="150" max="151" width="4.7109375" style="37" customWidth="1"/>
    <col min="152" max="152" width="17.7109375" style="37" customWidth="1"/>
    <col min="153" max="154" width="4.7109375" style="37" customWidth="1"/>
    <col min="155" max="155" width="17.7109375" style="37" customWidth="1"/>
    <col min="156" max="157" width="4.7109375" style="37" customWidth="1"/>
    <col min="158" max="158" width="17.7109375" style="37" customWidth="1"/>
    <col min="159" max="160" width="4.7109375" style="37" customWidth="1"/>
    <col min="161" max="161" width="17.7109375" style="37" customWidth="1"/>
    <col min="162" max="163" width="4.7109375" style="37" customWidth="1"/>
    <col min="164" max="164" width="17.7109375" style="37" customWidth="1"/>
    <col min="165" max="166" width="4.7109375" style="37" customWidth="1"/>
    <col min="167" max="167" width="17.7109375" style="37" customWidth="1"/>
    <col min="168" max="169" width="4.7109375" style="37" customWidth="1"/>
    <col min="170" max="170" width="17.7109375" style="37" customWidth="1"/>
    <col min="171" max="172" width="4.7109375" style="37" customWidth="1"/>
    <col min="173" max="173" width="17.7109375" style="37" customWidth="1"/>
    <col min="174" max="175" width="4.7109375" style="37" customWidth="1"/>
    <col min="176" max="176" width="17.7109375" style="37" customWidth="1"/>
    <col min="177" max="178" width="4.7109375" style="37" customWidth="1"/>
    <col min="179" max="179" width="17.7109375" style="37" customWidth="1"/>
    <col min="180" max="181" width="4.7109375" style="37" customWidth="1"/>
    <col min="182" max="182" width="17.7109375" style="37" customWidth="1"/>
    <col min="183" max="184" width="4.7109375" style="37" customWidth="1"/>
    <col min="185" max="185" width="17.7109375" style="37" customWidth="1"/>
    <col min="186" max="187" width="4.7109375" style="37" customWidth="1"/>
    <col min="188" max="188" width="17.7109375" style="37" customWidth="1"/>
    <col min="189" max="190" width="4.7109375" style="37" customWidth="1"/>
    <col min="191" max="191" width="17.7109375" style="37" customWidth="1"/>
    <col min="192" max="193" width="4.7109375" style="37" customWidth="1"/>
    <col min="194" max="194" width="17.7109375" style="37" customWidth="1"/>
    <col min="195" max="196" width="4.7109375" style="37" customWidth="1"/>
    <col min="197" max="197" width="17.7109375" style="37" customWidth="1"/>
    <col min="198" max="199" width="4.7109375" style="37" customWidth="1"/>
    <col min="200" max="200" width="17.7109375" style="37" customWidth="1"/>
    <col min="201" max="202" width="4.7109375" style="37" customWidth="1"/>
    <col min="203" max="203" width="17.7109375" style="37" customWidth="1"/>
    <col min="204" max="205" width="4.7109375" style="37" customWidth="1"/>
    <col min="206" max="206" width="17.7109375" style="37" customWidth="1"/>
    <col min="207" max="208" width="4.7109375" style="37" customWidth="1"/>
    <col min="209" max="209" width="17.7109375" style="37" customWidth="1"/>
    <col min="210" max="211" width="4.7109375" style="37" customWidth="1"/>
    <col min="212" max="212" width="17.7109375" style="37" customWidth="1"/>
    <col min="213" max="214" width="4.7109375" style="37" customWidth="1"/>
    <col min="215" max="215" width="17.7109375" style="37" customWidth="1"/>
    <col min="216" max="217" width="4.7109375" style="37" customWidth="1"/>
    <col min="218" max="218" width="17.7109375" style="37" customWidth="1"/>
    <col min="219" max="220" width="4.7109375" style="37" customWidth="1"/>
    <col min="221" max="221" width="17.7109375" style="37" customWidth="1"/>
    <col min="222" max="223" width="4.7109375" style="37" customWidth="1"/>
    <col min="224" max="224" width="17.7109375" style="37" customWidth="1"/>
    <col min="225" max="226" width="4.7109375" style="37" customWidth="1"/>
    <col min="227" max="227" width="17.7109375" style="37" customWidth="1"/>
    <col min="228" max="229" width="4.7109375" style="37" customWidth="1"/>
    <col min="230" max="230" width="17.7109375" style="37" customWidth="1"/>
    <col min="231" max="232" width="4.7109375" style="37" customWidth="1"/>
    <col min="233" max="233" width="17.7109375" style="37" customWidth="1"/>
    <col min="234" max="235" width="4.7109375" style="37" customWidth="1"/>
    <col min="236" max="236" width="17.7109375" style="37" customWidth="1"/>
    <col min="237" max="238" width="4.7109375" style="37" customWidth="1"/>
    <col min="239" max="239" width="17.7109375" style="37" customWidth="1"/>
    <col min="240" max="241" width="4.7109375" style="37" customWidth="1"/>
    <col min="242" max="242" width="17.7109375" style="37" customWidth="1"/>
    <col min="243" max="244" width="4.7109375" style="37" customWidth="1"/>
    <col min="245" max="245" width="17.7109375" style="37" customWidth="1"/>
    <col min="246" max="247" width="4.7109375" style="37" customWidth="1"/>
    <col min="248" max="248" width="17.7109375" style="37" customWidth="1"/>
    <col min="249" max="250" width="4.7109375" style="37" customWidth="1"/>
    <col min="251" max="251" width="17.7109375" style="37" customWidth="1"/>
    <col min="252" max="253" width="4.7109375" style="37" customWidth="1"/>
    <col min="254" max="254" width="17.7109375" style="37" customWidth="1"/>
    <col min="255" max="16384" width="4.7109375" style="37"/>
  </cols>
  <sheetData>
    <row r="1" spans="1:53" ht="19.5" customHeight="1" thickBot="1" x14ac:dyDescent="0.25">
      <c r="A1" s="1" t="s">
        <v>521</v>
      </c>
      <c r="B1" s="36"/>
      <c r="C1" s="36"/>
      <c r="D1" s="36"/>
      <c r="E1" s="2"/>
      <c r="F1" s="36"/>
      <c r="G1" s="36"/>
      <c r="H1" s="13"/>
      <c r="I1" s="13"/>
      <c r="J1" s="36"/>
      <c r="K1" s="36"/>
      <c r="L1" s="13"/>
      <c r="M1" s="36"/>
      <c r="N1" s="36"/>
      <c r="O1" s="2"/>
      <c r="P1" s="36"/>
      <c r="Q1" s="36"/>
      <c r="R1" s="2"/>
      <c r="S1" s="36"/>
      <c r="T1" s="36"/>
      <c r="U1" s="2"/>
      <c r="V1" s="36"/>
      <c r="W1" s="36"/>
      <c r="X1" s="36"/>
      <c r="Y1" s="36"/>
      <c r="Z1" s="36"/>
      <c r="AA1" s="13"/>
      <c r="AB1" s="36"/>
      <c r="AC1" s="36"/>
      <c r="AE1" s="36"/>
      <c r="AF1" s="36"/>
      <c r="AG1" s="13"/>
      <c r="AH1" s="36"/>
      <c r="AI1" s="36"/>
      <c r="AJ1" s="13"/>
      <c r="AK1" s="36"/>
      <c r="AL1" s="36"/>
      <c r="AM1" s="3"/>
      <c r="AN1" s="36"/>
      <c r="AO1" s="36"/>
      <c r="AQ1" s="36"/>
      <c r="AR1" s="36"/>
      <c r="AT1" s="36"/>
      <c r="AU1" s="36"/>
      <c r="AW1" s="36"/>
      <c r="AX1" s="36"/>
      <c r="AZ1" s="36"/>
      <c r="BA1" s="36"/>
    </row>
    <row r="2" spans="1:53" ht="12" customHeight="1" x14ac:dyDescent="0.2">
      <c r="A2" s="38" t="s">
        <v>13</v>
      </c>
      <c r="B2" s="321" t="s">
        <v>520</v>
      </c>
      <c r="C2" s="322"/>
      <c r="D2" s="323"/>
      <c r="E2" s="39" t="s">
        <v>2</v>
      </c>
      <c r="F2" s="318" t="s">
        <v>478</v>
      </c>
      <c r="G2" s="319"/>
      <c r="H2" s="320"/>
      <c r="I2" s="182"/>
      <c r="J2" s="40"/>
      <c r="K2" s="40"/>
      <c r="L2" s="4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3" ht="12" customHeight="1" x14ac:dyDescent="0.2">
      <c r="A3" s="7" t="s">
        <v>4</v>
      </c>
      <c r="B3" s="324" t="s">
        <v>5</v>
      </c>
      <c r="C3" s="325"/>
      <c r="D3" s="326"/>
      <c r="E3" s="42" t="s">
        <v>3</v>
      </c>
      <c r="F3" s="327" t="s">
        <v>345</v>
      </c>
      <c r="G3" s="328"/>
      <c r="H3" s="329"/>
      <c r="I3" s="183"/>
      <c r="J3" s="43"/>
      <c r="K3" s="43"/>
      <c r="L3" s="4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65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spans="1:53" ht="12" customHeight="1" x14ac:dyDescent="0.2">
      <c r="A4" s="7" t="s">
        <v>0</v>
      </c>
      <c r="B4" s="327" t="s">
        <v>743</v>
      </c>
      <c r="C4" s="328"/>
      <c r="D4" s="329"/>
      <c r="E4" s="42"/>
      <c r="F4" s="74"/>
      <c r="G4" s="75"/>
      <c r="H4" s="76"/>
      <c r="I4" s="183"/>
      <c r="J4" s="43"/>
      <c r="K4" s="43"/>
      <c r="L4" s="4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65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53" ht="12" customHeight="1" x14ac:dyDescent="0.2">
      <c r="A5" s="7" t="s">
        <v>1</v>
      </c>
      <c r="B5" s="327" t="s">
        <v>744</v>
      </c>
      <c r="C5" s="328"/>
      <c r="D5" s="329"/>
      <c r="E5" s="7" t="s">
        <v>57</v>
      </c>
      <c r="F5" s="291" t="s">
        <v>17</v>
      </c>
      <c r="G5" s="292"/>
      <c r="H5" s="293"/>
      <c r="I5" s="184"/>
      <c r="J5" s="43"/>
      <c r="K5" s="43"/>
      <c r="L5" s="43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5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53" ht="12" customHeight="1" x14ac:dyDescent="0.2">
      <c r="A6" s="7" t="s">
        <v>7</v>
      </c>
      <c r="B6" s="327" t="s">
        <v>338</v>
      </c>
      <c r="C6" s="328"/>
      <c r="D6" s="329"/>
      <c r="E6" s="9" t="s">
        <v>58</v>
      </c>
      <c r="F6" s="330">
        <v>41912.458333333336</v>
      </c>
      <c r="G6" s="331"/>
      <c r="H6" s="332"/>
      <c r="I6" s="184"/>
      <c r="J6" s="43"/>
      <c r="K6" s="43"/>
      <c r="L6" s="43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5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spans="1:53" ht="12" customHeight="1" thickBot="1" x14ac:dyDescent="0.25">
      <c r="A7" s="44" t="s">
        <v>14</v>
      </c>
      <c r="B7" s="251" t="s">
        <v>335</v>
      </c>
      <c r="C7" s="252"/>
      <c r="D7" s="253"/>
      <c r="E7" s="8" t="s">
        <v>468</v>
      </c>
      <c r="F7" s="333" t="s">
        <v>790</v>
      </c>
      <c r="G7" s="334"/>
      <c r="H7" s="335"/>
      <c r="I7" s="184"/>
      <c r="J7" s="43"/>
      <c r="K7" s="43"/>
      <c r="L7" s="43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5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ht="12" customHeight="1" x14ac:dyDescent="0.2">
      <c r="A8" s="7" t="s">
        <v>16</v>
      </c>
      <c r="B8" s="318" t="s">
        <v>747</v>
      </c>
      <c r="C8" s="319"/>
      <c r="D8" s="320"/>
      <c r="E8" s="10" t="s">
        <v>54</v>
      </c>
      <c r="F8" s="309"/>
      <c r="G8" s="310"/>
      <c r="H8" s="311"/>
      <c r="I8" s="184"/>
      <c r="J8" s="43"/>
      <c r="K8" s="43"/>
      <c r="L8" s="43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65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spans="1:53" ht="12" customHeight="1" x14ac:dyDescent="0.2">
      <c r="A9" s="7" t="s">
        <v>8</v>
      </c>
      <c r="B9" s="260" t="s">
        <v>748</v>
      </c>
      <c r="C9" s="261"/>
      <c r="D9" s="262"/>
      <c r="E9" s="9" t="s">
        <v>23</v>
      </c>
      <c r="F9" s="312" t="s">
        <v>5</v>
      </c>
      <c r="G9" s="313"/>
      <c r="H9" s="314"/>
      <c r="I9" s="184"/>
      <c r="J9" s="43"/>
      <c r="K9" s="43"/>
      <c r="L9" s="43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5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53" ht="12" customHeight="1" thickBot="1" x14ac:dyDescent="0.25">
      <c r="A10" s="7" t="s">
        <v>9</v>
      </c>
      <c r="B10" s="260" t="s">
        <v>780</v>
      </c>
      <c r="C10" s="261"/>
      <c r="D10" s="262"/>
      <c r="E10" s="8" t="s">
        <v>453</v>
      </c>
      <c r="F10" s="315" t="s">
        <v>6</v>
      </c>
      <c r="G10" s="316"/>
      <c r="H10" s="317"/>
      <c r="I10" s="184"/>
      <c r="J10" s="181"/>
      <c r="K10" s="43"/>
      <c r="L10" s="45"/>
      <c r="M10" s="50"/>
      <c r="N10" s="50"/>
      <c r="O10" s="46"/>
      <c r="P10" s="46"/>
      <c r="Q10" s="47"/>
      <c r="R10" s="6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65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spans="1:53" ht="12" customHeight="1" thickBot="1" x14ac:dyDescent="0.25">
      <c r="A11" s="7" t="s">
        <v>10</v>
      </c>
      <c r="B11" s="260" t="s">
        <v>336</v>
      </c>
      <c r="C11" s="261"/>
      <c r="D11" s="262"/>
      <c r="E11" s="8" t="s">
        <v>785</v>
      </c>
      <c r="F11" s="242" t="s">
        <v>794</v>
      </c>
      <c r="G11" s="243"/>
      <c r="H11" s="244"/>
      <c r="I11" s="185"/>
      <c r="J11" s="66"/>
      <c r="K11" s="48"/>
      <c r="L11" s="66"/>
      <c r="M11" s="49"/>
      <c r="N11" s="68"/>
      <c r="O11" s="49"/>
      <c r="P11" s="49"/>
      <c r="Q11" s="48"/>
      <c r="R11" s="67"/>
      <c r="S11" s="49"/>
      <c r="T11" s="68"/>
      <c r="U11" s="68"/>
      <c r="V11" s="49"/>
      <c r="W11" s="68"/>
      <c r="X11" s="68"/>
      <c r="Y11" s="49"/>
      <c r="Z11" s="68"/>
      <c r="AA11" s="68"/>
      <c r="AB11" s="67"/>
      <c r="AC11" s="69"/>
      <c r="AD11" s="46"/>
      <c r="AE11" s="70"/>
      <c r="AF11" s="70"/>
      <c r="AG11" s="46"/>
      <c r="AH11" s="70"/>
      <c r="AI11" s="70"/>
      <c r="AJ11" s="46"/>
      <c r="AK11" s="70"/>
      <c r="AL11" s="70"/>
      <c r="AM11" s="46"/>
      <c r="AN11" s="70"/>
      <c r="AO11" s="70"/>
      <c r="AP11" s="46"/>
      <c r="AQ11" s="70"/>
      <c r="AR11" s="70"/>
      <c r="AS11" s="46"/>
      <c r="AT11" s="70"/>
      <c r="AU11" s="70"/>
      <c r="AV11" s="46"/>
      <c r="AW11" s="70"/>
      <c r="AX11" s="70"/>
      <c r="AY11" s="46"/>
      <c r="AZ11" s="70"/>
      <c r="BA11" s="70"/>
    </row>
    <row r="12" spans="1:53" ht="12" customHeight="1" x14ac:dyDescent="0.2">
      <c r="A12" s="7" t="s">
        <v>22</v>
      </c>
      <c r="B12" s="260" t="s">
        <v>67</v>
      </c>
      <c r="C12" s="261"/>
      <c r="D12" s="262"/>
      <c r="E12" s="294" t="s">
        <v>55</v>
      </c>
      <c r="F12" s="297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9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ht="12" customHeight="1" x14ac:dyDescent="0.2">
      <c r="A13" s="7" t="s">
        <v>449</v>
      </c>
      <c r="B13" s="260" t="s">
        <v>749</v>
      </c>
      <c r="C13" s="261"/>
      <c r="D13" s="262"/>
      <c r="E13" s="295"/>
      <c r="F13" s="300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ht="12" customHeight="1" x14ac:dyDescent="0.2">
      <c r="A14" s="7" t="s">
        <v>52</v>
      </c>
      <c r="B14" s="260" t="s">
        <v>782</v>
      </c>
      <c r="C14" s="261"/>
      <c r="D14" s="262"/>
      <c r="E14" s="295"/>
      <c r="F14" s="300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2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12" customHeight="1" x14ac:dyDescent="0.2">
      <c r="A15" s="7" t="s">
        <v>11</v>
      </c>
      <c r="B15" s="260" t="s">
        <v>68</v>
      </c>
      <c r="C15" s="261"/>
      <c r="D15" s="262"/>
      <c r="E15" s="295"/>
      <c r="F15" s="300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12" customHeight="1" x14ac:dyDescent="0.2">
      <c r="A16" s="7" t="s">
        <v>53</v>
      </c>
      <c r="B16" s="260" t="s">
        <v>513</v>
      </c>
      <c r="C16" s="261"/>
      <c r="D16" s="262"/>
      <c r="E16" s="295"/>
      <c r="F16" s="300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256" ht="12" customHeight="1" x14ac:dyDescent="0.2">
      <c r="A17" s="7" t="s">
        <v>21</v>
      </c>
      <c r="B17" s="260" t="s">
        <v>68</v>
      </c>
      <c r="C17" s="261"/>
      <c r="D17" s="262"/>
      <c r="E17" s="295"/>
      <c r="F17" s="300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256" ht="12" customHeight="1" thickBot="1" x14ac:dyDescent="0.25">
      <c r="A18" s="51" t="s">
        <v>12</v>
      </c>
      <c r="B18" s="248" t="s">
        <v>477</v>
      </c>
      <c r="C18" s="249"/>
      <c r="D18" s="250"/>
      <c r="E18" s="296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256" ht="12" customHeight="1" thickBot="1" x14ac:dyDescent="0.25">
      <c r="A19" s="52"/>
      <c r="B19" s="53"/>
      <c r="C19" s="53"/>
      <c r="D19" s="53"/>
      <c r="E19" s="50"/>
      <c r="F19" s="53"/>
      <c r="G19" s="53"/>
      <c r="H19" s="53"/>
      <c r="I19" s="53"/>
      <c r="J19" s="41"/>
      <c r="K19" s="41"/>
      <c r="L19" s="41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</row>
    <row r="20" spans="1:256" s="196" customFormat="1" ht="13.5" customHeight="1" x14ac:dyDescent="0.2">
      <c r="A20" s="190" t="s">
        <v>15</v>
      </c>
      <c r="B20" s="190"/>
      <c r="C20" s="191"/>
      <c r="D20" s="191"/>
      <c r="E20" s="191"/>
      <c r="F20" s="191"/>
      <c r="G20" s="192"/>
      <c r="H20" s="192"/>
      <c r="I20" s="192"/>
      <c r="J20" s="193"/>
      <c r="K20" s="194" t="s">
        <v>479</v>
      </c>
      <c r="L20" s="285" t="s">
        <v>23</v>
      </c>
      <c r="M20" s="288" t="s">
        <v>24</v>
      </c>
      <c r="N20" s="194" t="s">
        <v>479</v>
      </c>
      <c r="O20" s="285" t="s">
        <v>23</v>
      </c>
      <c r="P20" s="288" t="s">
        <v>24</v>
      </c>
      <c r="Q20" s="194" t="s">
        <v>479</v>
      </c>
      <c r="R20" s="285" t="s">
        <v>23</v>
      </c>
      <c r="S20" s="288" t="s">
        <v>24</v>
      </c>
      <c r="T20" s="194" t="s">
        <v>479</v>
      </c>
      <c r="U20" s="285" t="s">
        <v>23</v>
      </c>
      <c r="V20" s="288" t="s">
        <v>24</v>
      </c>
      <c r="W20" s="194" t="s">
        <v>479</v>
      </c>
      <c r="X20" s="285" t="s">
        <v>23</v>
      </c>
      <c r="Y20" s="288" t="s">
        <v>24</v>
      </c>
      <c r="Z20" s="194" t="s">
        <v>479</v>
      </c>
      <c r="AA20" s="285" t="s">
        <v>23</v>
      </c>
      <c r="AB20" s="288" t="s">
        <v>24</v>
      </c>
      <c r="AC20" s="194" t="s">
        <v>479</v>
      </c>
      <c r="AD20" s="285" t="s">
        <v>23</v>
      </c>
      <c r="AE20" s="288" t="s">
        <v>24</v>
      </c>
      <c r="AF20" s="194" t="s">
        <v>479</v>
      </c>
      <c r="AG20" s="285" t="s">
        <v>23</v>
      </c>
      <c r="AH20" s="288" t="s">
        <v>24</v>
      </c>
      <c r="AI20" s="194" t="s">
        <v>479</v>
      </c>
      <c r="AJ20" s="285" t="s">
        <v>23</v>
      </c>
      <c r="AK20" s="288" t="s">
        <v>24</v>
      </c>
      <c r="AL20" s="194" t="s">
        <v>479</v>
      </c>
      <c r="AM20" s="285" t="s">
        <v>23</v>
      </c>
      <c r="AN20" s="288" t="s">
        <v>24</v>
      </c>
      <c r="AO20" s="194" t="s">
        <v>479</v>
      </c>
      <c r="AP20" s="285" t="s">
        <v>23</v>
      </c>
      <c r="AQ20" s="288" t="s">
        <v>24</v>
      </c>
      <c r="AR20" s="194" t="s">
        <v>479</v>
      </c>
      <c r="AS20" s="285" t="s">
        <v>23</v>
      </c>
      <c r="AT20" s="288" t="s">
        <v>24</v>
      </c>
      <c r="AU20" s="194" t="s">
        <v>479</v>
      </c>
      <c r="AV20" s="285" t="s">
        <v>23</v>
      </c>
      <c r="AW20" s="288" t="s">
        <v>24</v>
      </c>
      <c r="AX20" s="194" t="s">
        <v>479</v>
      </c>
      <c r="AY20" s="285" t="s">
        <v>23</v>
      </c>
      <c r="AZ20" s="288" t="s">
        <v>24</v>
      </c>
      <c r="BA20" s="194" t="s">
        <v>479</v>
      </c>
      <c r="BB20" s="285" t="s">
        <v>23</v>
      </c>
      <c r="BC20" s="288" t="s">
        <v>24</v>
      </c>
      <c r="BD20" s="194" t="s">
        <v>479</v>
      </c>
      <c r="BE20" s="285" t="s">
        <v>23</v>
      </c>
      <c r="BF20" s="288" t="s">
        <v>24</v>
      </c>
      <c r="BG20" s="194" t="s">
        <v>479</v>
      </c>
      <c r="BH20" s="285" t="s">
        <v>23</v>
      </c>
      <c r="BI20" s="288" t="s">
        <v>24</v>
      </c>
      <c r="BJ20" s="194" t="s">
        <v>479</v>
      </c>
      <c r="BK20" s="285" t="s">
        <v>23</v>
      </c>
      <c r="BL20" s="288" t="s">
        <v>24</v>
      </c>
      <c r="BM20" s="194" t="s">
        <v>479</v>
      </c>
      <c r="BN20" s="285" t="s">
        <v>23</v>
      </c>
      <c r="BO20" s="288" t="s">
        <v>24</v>
      </c>
      <c r="BP20" s="194" t="s">
        <v>479</v>
      </c>
      <c r="BQ20" s="285" t="s">
        <v>23</v>
      </c>
      <c r="BR20" s="288" t="s">
        <v>24</v>
      </c>
      <c r="BS20" s="194" t="s">
        <v>479</v>
      </c>
      <c r="BT20" s="285" t="s">
        <v>23</v>
      </c>
      <c r="BU20" s="288" t="s">
        <v>24</v>
      </c>
      <c r="BV20" s="194" t="s">
        <v>479</v>
      </c>
      <c r="BW20" s="285" t="s">
        <v>23</v>
      </c>
      <c r="BX20" s="288" t="s">
        <v>24</v>
      </c>
      <c r="BY20" s="194" t="s">
        <v>479</v>
      </c>
      <c r="BZ20" s="285" t="s">
        <v>23</v>
      </c>
      <c r="CA20" s="288" t="s">
        <v>24</v>
      </c>
      <c r="CB20" s="194" t="s">
        <v>479</v>
      </c>
      <c r="CC20" s="285" t="s">
        <v>23</v>
      </c>
      <c r="CD20" s="288" t="s">
        <v>24</v>
      </c>
      <c r="CE20" s="194" t="s">
        <v>479</v>
      </c>
      <c r="CF20" s="285" t="s">
        <v>23</v>
      </c>
      <c r="CG20" s="288" t="s">
        <v>24</v>
      </c>
      <c r="CH20" s="194" t="s">
        <v>479</v>
      </c>
      <c r="CI20" s="285" t="s">
        <v>23</v>
      </c>
      <c r="CJ20" s="288" t="s">
        <v>24</v>
      </c>
      <c r="CK20" s="194" t="s">
        <v>479</v>
      </c>
      <c r="CL20" s="285" t="s">
        <v>23</v>
      </c>
      <c r="CM20" s="288" t="s">
        <v>24</v>
      </c>
      <c r="CN20" s="194" t="s">
        <v>479</v>
      </c>
      <c r="CO20" s="285" t="s">
        <v>23</v>
      </c>
      <c r="CP20" s="288" t="s">
        <v>24</v>
      </c>
      <c r="CQ20" s="194" t="s">
        <v>479</v>
      </c>
      <c r="CR20" s="285" t="s">
        <v>23</v>
      </c>
      <c r="CS20" s="288" t="s">
        <v>24</v>
      </c>
      <c r="CT20" s="194" t="s">
        <v>479</v>
      </c>
      <c r="CU20" s="285" t="s">
        <v>23</v>
      </c>
      <c r="CV20" s="288" t="s">
        <v>24</v>
      </c>
      <c r="CW20" s="194" t="s">
        <v>479</v>
      </c>
      <c r="CX20" s="285" t="s">
        <v>23</v>
      </c>
      <c r="CY20" s="288" t="s">
        <v>24</v>
      </c>
      <c r="CZ20" s="194" t="s">
        <v>479</v>
      </c>
      <c r="DA20" s="285" t="s">
        <v>23</v>
      </c>
      <c r="DB20" s="288" t="s">
        <v>24</v>
      </c>
      <c r="DC20" s="194" t="s">
        <v>479</v>
      </c>
      <c r="DD20" s="285" t="s">
        <v>23</v>
      </c>
      <c r="DE20" s="288" t="s">
        <v>24</v>
      </c>
      <c r="DF20" s="194" t="s">
        <v>479</v>
      </c>
      <c r="DG20" s="285" t="s">
        <v>23</v>
      </c>
      <c r="DH20" s="288" t="s">
        <v>24</v>
      </c>
      <c r="DI20" s="194" t="s">
        <v>479</v>
      </c>
      <c r="DJ20" s="285" t="s">
        <v>23</v>
      </c>
      <c r="DK20" s="288" t="s">
        <v>24</v>
      </c>
      <c r="DL20" s="194" t="s">
        <v>479</v>
      </c>
      <c r="DM20" s="285" t="s">
        <v>23</v>
      </c>
      <c r="DN20" s="288" t="s">
        <v>24</v>
      </c>
      <c r="DO20" s="194" t="s">
        <v>479</v>
      </c>
      <c r="DP20" s="285" t="s">
        <v>23</v>
      </c>
      <c r="DQ20" s="288" t="s">
        <v>24</v>
      </c>
      <c r="DR20" s="194" t="s">
        <v>479</v>
      </c>
      <c r="DS20" s="285" t="s">
        <v>23</v>
      </c>
      <c r="DT20" s="288" t="s">
        <v>24</v>
      </c>
      <c r="DU20" s="194" t="s">
        <v>479</v>
      </c>
      <c r="DV20" s="285" t="s">
        <v>23</v>
      </c>
      <c r="DW20" s="288" t="s">
        <v>24</v>
      </c>
      <c r="DX20" s="194" t="s">
        <v>479</v>
      </c>
      <c r="DY20" s="285" t="s">
        <v>23</v>
      </c>
      <c r="DZ20" s="288" t="s">
        <v>24</v>
      </c>
      <c r="EA20" s="194" t="s">
        <v>479</v>
      </c>
      <c r="EB20" s="285" t="s">
        <v>23</v>
      </c>
      <c r="EC20" s="288" t="s">
        <v>24</v>
      </c>
      <c r="ED20" s="194" t="s">
        <v>479</v>
      </c>
      <c r="EE20" s="285" t="s">
        <v>23</v>
      </c>
      <c r="EF20" s="288" t="s">
        <v>24</v>
      </c>
      <c r="EG20" s="194" t="s">
        <v>479</v>
      </c>
      <c r="EH20" s="285" t="s">
        <v>23</v>
      </c>
      <c r="EI20" s="288" t="s">
        <v>24</v>
      </c>
      <c r="EJ20" s="194" t="s">
        <v>479</v>
      </c>
      <c r="EK20" s="285" t="s">
        <v>23</v>
      </c>
      <c r="EL20" s="288" t="s">
        <v>24</v>
      </c>
      <c r="EM20" s="194" t="s">
        <v>479</v>
      </c>
      <c r="EN20" s="285" t="s">
        <v>23</v>
      </c>
      <c r="EO20" s="288" t="s">
        <v>24</v>
      </c>
      <c r="EP20" s="194" t="s">
        <v>479</v>
      </c>
      <c r="EQ20" s="285" t="s">
        <v>23</v>
      </c>
      <c r="ER20" s="288" t="s">
        <v>24</v>
      </c>
      <c r="ES20" s="194" t="s">
        <v>479</v>
      </c>
      <c r="ET20" s="285" t="s">
        <v>23</v>
      </c>
      <c r="EU20" s="288" t="s">
        <v>24</v>
      </c>
      <c r="EV20" s="194" t="s">
        <v>479</v>
      </c>
      <c r="EW20" s="285" t="s">
        <v>23</v>
      </c>
      <c r="EX20" s="288" t="s">
        <v>24</v>
      </c>
      <c r="EY20" s="194" t="s">
        <v>479</v>
      </c>
      <c r="EZ20" s="285" t="s">
        <v>23</v>
      </c>
      <c r="FA20" s="288" t="s">
        <v>24</v>
      </c>
      <c r="FB20" s="194" t="s">
        <v>479</v>
      </c>
      <c r="FC20" s="285" t="s">
        <v>23</v>
      </c>
      <c r="FD20" s="288" t="s">
        <v>24</v>
      </c>
      <c r="FE20" s="194" t="s">
        <v>479</v>
      </c>
      <c r="FF20" s="285" t="s">
        <v>23</v>
      </c>
      <c r="FG20" s="288" t="s">
        <v>24</v>
      </c>
      <c r="FH20" s="194" t="s">
        <v>479</v>
      </c>
      <c r="FI20" s="285" t="s">
        <v>23</v>
      </c>
      <c r="FJ20" s="288" t="s">
        <v>24</v>
      </c>
      <c r="FK20" s="194" t="s">
        <v>479</v>
      </c>
      <c r="FL20" s="285" t="s">
        <v>23</v>
      </c>
      <c r="FM20" s="288" t="s">
        <v>24</v>
      </c>
      <c r="FN20" s="194" t="s">
        <v>479</v>
      </c>
      <c r="FO20" s="285" t="s">
        <v>23</v>
      </c>
      <c r="FP20" s="288" t="s">
        <v>24</v>
      </c>
      <c r="FQ20" s="194" t="s">
        <v>479</v>
      </c>
      <c r="FR20" s="285" t="s">
        <v>23</v>
      </c>
      <c r="FS20" s="288" t="s">
        <v>24</v>
      </c>
      <c r="FT20" s="194" t="s">
        <v>479</v>
      </c>
      <c r="FU20" s="285" t="s">
        <v>23</v>
      </c>
      <c r="FV20" s="288" t="s">
        <v>24</v>
      </c>
      <c r="FW20" s="194" t="s">
        <v>479</v>
      </c>
      <c r="FX20" s="285" t="s">
        <v>23</v>
      </c>
      <c r="FY20" s="288" t="s">
        <v>24</v>
      </c>
      <c r="FZ20" s="194" t="s">
        <v>479</v>
      </c>
      <c r="GA20" s="285" t="s">
        <v>23</v>
      </c>
      <c r="GB20" s="288" t="s">
        <v>24</v>
      </c>
      <c r="GC20" s="194" t="s">
        <v>479</v>
      </c>
      <c r="GD20" s="285" t="s">
        <v>23</v>
      </c>
      <c r="GE20" s="288" t="s">
        <v>24</v>
      </c>
      <c r="GF20" s="194" t="s">
        <v>479</v>
      </c>
      <c r="GG20" s="285" t="s">
        <v>23</v>
      </c>
      <c r="GH20" s="288" t="s">
        <v>24</v>
      </c>
      <c r="GI20" s="194" t="s">
        <v>479</v>
      </c>
      <c r="GJ20" s="285" t="s">
        <v>23</v>
      </c>
      <c r="GK20" s="288" t="s">
        <v>24</v>
      </c>
      <c r="GL20" s="194" t="s">
        <v>479</v>
      </c>
      <c r="GM20" s="285" t="s">
        <v>23</v>
      </c>
      <c r="GN20" s="288" t="s">
        <v>24</v>
      </c>
      <c r="GO20" s="194" t="s">
        <v>479</v>
      </c>
      <c r="GP20" s="285" t="s">
        <v>23</v>
      </c>
      <c r="GQ20" s="288" t="s">
        <v>24</v>
      </c>
      <c r="GR20" s="194" t="s">
        <v>479</v>
      </c>
      <c r="GS20" s="285" t="s">
        <v>23</v>
      </c>
      <c r="GT20" s="288" t="s">
        <v>24</v>
      </c>
      <c r="GU20" s="194" t="s">
        <v>479</v>
      </c>
      <c r="GV20" s="285" t="s">
        <v>23</v>
      </c>
      <c r="GW20" s="288" t="s">
        <v>24</v>
      </c>
      <c r="GX20" s="194" t="s">
        <v>479</v>
      </c>
      <c r="GY20" s="285" t="s">
        <v>23</v>
      </c>
      <c r="GZ20" s="288" t="s">
        <v>24</v>
      </c>
      <c r="HA20" s="194" t="s">
        <v>480</v>
      </c>
      <c r="HB20" s="285" t="s">
        <v>23</v>
      </c>
      <c r="HC20" s="288" t="s">
        <v>24</v>
      </c>
      <c r="HD20" s="195" t="s">
        <v>480</v>
      </c>
      <c r="HE20" s="285" t="s">
        <v>23</v>
      </c>
      <c r="HF20" s="288" t="s">
        <v>24</v>
      </c>
      <c r="HG20" s="195" t="s">
        <v>480</v>
      </c>
      <c r="HH20" s="285" t="s">
        <v>23</v>
      </c>
      <c r="HI20" s="288" t="s">
        <v>24</v>
      </c>
      <c r="HJ20" s="195" t="s">
        <v>480</v>
      </c>
      <c r="HK20" s="285" t="s">
        <v>23</v>
      </c>
      <c r="HL20" s="288" t="s">
        <v>24</v>
      </c>
      <c r="HM20" s="194" t="s">
        <v>481</v>
      </c>
      <c r="HN20" s="285" t="s">
        <v>23</v>
      </c>
      <c r="HO20" s="288" t="s">
        <v>24</v>
      </c>
      <c r="HP20" s="195" t="s">
        <v>482</v>
      </c>
      <c r="HQ20" s="285" t="s">
        <v>23</v>
      </c>
      <c r="HR20" s="288" t="s">
        <v>24</v>
      </c>
      <c r="HS20" s="195" t="s">
        <v>483</v>
      </c>
      <c r="HT20" s="285" t="s">
        <v>23</v>
      </c>
      <c r="HU20" s="288" t="s">
        <v>24</v>
      </c>
      <c r="HV20" s="195" t="s">
        <v>484</v>
      </c>
      <c r="HW20" s="285" t="s">
        <v>23</v>
      </c>
      <c r="HX20" s="288" t="s">
        <v>24</v>
      </c>
      <c r="HY20" s="195" t="s">
        <v>485</v>
      </c>
      <c r="HZ20" s="285" t="s">
        <v>23</v>
      </c>
      <c r="IA20" s="288" t="s">
        <v>24</v>
      </c>
      <c r="IB20" s="194" t="s">
        <v>486</v>
      </c>
      <c r="IC20" s="285" t="s">
        <v>23</v>
      </c>
      <c r="ID20" s="288" t="s">
        <v>24</v>
      </c>
      <c r="IE20" s="195" t="s">
        <v>486</v>
      </c>
      <c r="IF20" s="285" t="s">
        <v>23</v>
      </c>
      <c r="IG20" s="288" t="s">
        <v>24</v>
      </c>
      <c r="IH20" s="195" t="s">
        <v>486</v>
      </c>
      <c r="II20" s="285" t="s">
        <v>23</v>
      </c>
      <c r="IJ20" s="288" t="s">
        <v>24</v>
      </c>
      <c r="IK20" s="195" t="s">
        <v>486</v>
      </c>
      <c r="IL20" s="285" t="s">
        <v>23</v>
      </c>
      <c r="IM20" s="288" t="s">
        <v>24</v>
      </c>
      <c r="IN20" s="195" t="s">
        <v>486</v>
      </c>
      <c r="IO20" s="285" t="s">
        <v>23</v>
      </c>
      <c r="IP20" s="288" t="s">
        <v>24</v>
      </c>
      <c r="IQ20" s="194" t="s">
        <v>487</v>
      </c>
      <c r="IR20" s="285" t="s">
        <v>23</v>
      </c>
      <c r="IS20" s="288" t="s">
        <v>24</v>
      </c>
      <c r="IT20" s="194" t="s">
        <v>488</v>
      </c>
      <c r="IU20" s="285" t="s">
        <v>23</v>
      </c>
      <c r="IV20" s="288" t="s">
        <v>24</v>
      </c>
    </row>
    <row r="21" spans="1:256" s="196" customFormat="1" ht="13.5" customHeight="1" x14ac:dyDescent="0.2">
      <c r="A21" s="197" t="s">
        <v>63</v>
      </c>
      <c r="B21" s="198"/>
      <c r="C21" s="199"/>
      <c r="D21" s="199"/>
      <c r="E21" s="199"/>
      <c r="F21" s="199"/>
      <c r="G21" s="199"/>
      <c r="H21" s="199"/>
      <c r="I21" s="199"/>
      <c r="J21" s="200"/>
      <c r="K21" s="201"/>
      <c r="L21" s="286"/>
      <c r="M21" s="289"/>
      <c r="N21" s="201"/>
      <c r="O21" s="286"/>
      <c r="P21" s="289"/>
      <c r="Q21" s="201"/>
      <c r="R21" s="286"/>
      <c r="S21" s="289"/>
      <c r="T21" s="201"/>
      <c r="U21" s="286"/>
      <c r="V21" s="289"/>
      <c r="W21" s="201"/>
      <c r="X21" s="286"/>
      <c r="Y21" s="289"/>
      <c r="Z21" s="201"/>
      <c r="AA21" s="286"/>
      <c r="AB21" s="289"/>
      <c r="AC21" s="201"/>
      <c r="AD21" s="286"/>
      <c r="AE21" s="289"/>
      <c r="AF21" s="201"/>
      <c r="AG21" s="286"/>
      <c r="AH21" s="289"/>
      <c r="AI21" s="201"/>
      <c r="AJ21" s="286"/>
      <c r="AK21" s="289"/>
      <c r="AL21" s="201"/>
      <c r="AM21" s="286"/>
      <c r="AN21" s="289"/>
      <c r="AO21" s="201"/>
      <c r="AP21" s="286"/>
      <c r="AQ21" s="289"/>
      <c r="AR21" s="201"/>
      <c r="AS21" s="286"/>
      <c r="AT21" s="289"/>
      <c r="AU21" s="201"/>
      <c r="AV21" s="286"/>
      <c r="AW21" s="289"/>
      <c r="AX21" s="201"/>
      <c r="AY21" s="286"/>
      <c r="AZ21" s="289"/>
      <c r="BA21" s="201"/>
      <c r="BB21" s="286"/>
      <c r="BC21" s="289"/>
      <c r="BD21" s="201"/>
      <c r="BE21" s="286"/>
      <c r="BF21" s="289"/>
      <c r="BG21" s="201"/>
      <c r="BH21" s="286"/>
      <c r="BI21" s="289"/>
      <c r="BJ21" s="201"/>
      <c r="BK21" s="286"/>
      <c r="BL21" s="289"/>
      <c r="BM21" s="201"/>
      <c r="BN21" s="286"/>
      <c r="BO21" s="289"/>
      <c r="BP21" s="201"/>
      <c r="BQ21" s="286"/>
      <c r="BR21" s="289"/>
      <c r="BS21" s="201"/>
      <c r="BT21" s="286"/>
      <c r="BU21" s="289"/>
      <c r="BV21" s="201"/>
      <c r="BW21" s="286"/>
      <c r="BX21" s="289"/>
      <c r="BY21" s="201"/>
      <c r="BZ21" s="286"/>
      <c r="CA21" s="289"/>
      <c r="CB21" s="201"/>
      <c r="CC21" s="286"/>
      <c r="CD21" s="289"/>
      <c r="CE21" s="201"/>
      <c r="CF21" s="286"/>
      <c r="CG21" s="289"/>
      <c r="CH21" s="201"/>
      <c r="CI21" s="286"/>
      <c r="CJ21" s="289"/>
      <c r="CK21" s="201"/>
      <c r="CL21" s="286"/>
      <c r="CM21" s="289"/>
      <c r="CN21" s="201"/>
      <c r="CO21" s="286"/>
      <c r="CP21" s="289"/>
      <c r="CQ21" s="201"/>
      <c r="CR21" s="286"/>
      <c r="CS21" s="289"/>
      <c r="CT21" s="201"/>
      <c r="CU21" s="286"/>
      <c r="CV21" s="289"/>
      <c r="CW21" s="201"/>
      <c r="CX21" s="286"/>
      <c r="CY21" s="289"/>
      <c r="CZ21" s="201"/>
      <c r="DA21" s="286"/>
      <c r="DB21" s="289"/>
      <c r="DC21" s="201"/>
      <c r="DD21" s="286"/>
      <c r="DE21" s="289"/>
      <c r="DF21" s="201"/>
      <c r="DG21" s="286"/>
      <c r="DH21" s="289"/>
      <c r="DI21" s="201"/>
      <c r="DJ21" s="286"/>
      <c r="DK21" s="289"/>
      <c r="DL21" s="201"/>
      <c r="DM21" s="286"/>
      <c r="DN21" s="289"/>
      <c r="DO21" s="201"/>
      <c r="DP21" s="286"/>
      <c r="DQ21" s="289"/>
      <c r="DR21" s="201"/>
      <c r="DS21" s="286"/>
      <c r="DT21" s="289"/>
      <c r="DU21" s="201"/>
      <c r="DV21" s="286"/>
      <c r="DW21" s="289"/>
      <c r="DX21" s="201"/>
      <c r="DY21" s="286"/>
      <c r="DZ21" s="289"/>
      <c r="EA21" s="201"/>
      <c r="EB21" s="286"/>
      <c r="EC21" s="289"/>
      <c r="ED21" s="201"/>
      <c r="EE21" s="286"/>
      <c r="EF21" s="289"/>
      <c r="EG21" s="201"/>
      <c r="EH21" s="286"/>
      <c r="EI21" s="289"/>
      <c r="EJ21" s="201"/>
      <c r="EK21" s="286"/>
      <c r="EL21" s="289"/>
      <c r="EM21" s="201"/>
      <c r="EN21" s="286"/>
      <c r="EO21" s="289"/>
      <c r="EP21" s="201"/>
      <c r="EQ21" s="286"/>
      <c r="ER21" s="289"/>
      <c r="ES21" s="201"/>
      <c r="ET21" s="286"/>
      <c r="EU21" s="289"/>
      <c r="EV21" s="201"/>
      <c r="EW21" s="286"/>
      <c r="EX21" s="289"/>
      <c r="EY21" s="201"/>
      <c r="EZ21" s="286"/>
      <c r="FA21" s="289"/>
      <c r="FB21" s="201"/>
      <c r="FC21" s="286"/>
      <c r="FD21" s="289"/>
      <c r="FE21" s="201"/>
      <c r="FF21" s="286"/>
      <c r="FG21" s="289"/>
      <c r="FH21" s="201"/>
      <c r="FI21" s="286"/>
      <c r="FJ21" s="289"/>
      <c r="FK21" s="201"/>
      <c r="FL21" s="286"/>
      <c r="FM21" s="289"/>
      <c r="FN21" s="201"/>
      <c r="FO21" s="286"/>
      <c r="FP21" s="289"/>
      <c r="FQ21" s="201"/>
      <c r="FR21" s="286"/>
      <c r="FS21" s="289"/>
      <c r="FT21" s="201"/>
      <c r="FU21" s="286"/>
      <c r="FV21" s="289"/>
      <c r="FW21" s="201"/>
      <c r="FX21" s="286"/>
      <c r="FY21" s="289"/>
      <c r="FZ21" s="201"/>
      <c r="GA21" s="286"/>
      <c r="GB21" s="289"/>
      <c r="GC21" s="201"/>
      <c r="GD21" s="286"/>
      <c r="GE21" s="289"/>
      <c r="GF21" s="201"/>
      <c r="GG21" s="286"/>
      <c r="GH21" s="289"/>
      <c r="GI21" s="201"/>
      <c r="GJ21" s="286"/>
      <c r="GK21" s="289"/>
      <c r="GL21" s="201"/>
      <c r="GM21" s="286"/>
      <c r="GN21" s="289"/>
      <c r="GO21" s="201"/>
      <c r="GP21" s="286"/>
      <c r="GQ21" s="289"/>
      <c r="GR21" s="201"/>
      <c r="GS21" s="286"/>
      <c r="GT21" s="289"/>
      <c r="GU21" s="201"/>
      <c r="GV21" s="286"/>
      <c r="GW21" s="289"/>
      <c r="GX21" s="201"/>
      <c r="GY21" s="286"/>
      <c r="GZ21" s="289"/>
      <c r="HA21" s="201"/>
      <c r="HB21" s="286"/>
      <c r="HC21" s="289"/>
      <c r="HD21" s="202"/>
      <c r="HE21" s="286"/>
      <c r="HF21" s="289"/>
      <c r="HG21" s="202"/>
      <c r="HH21" s="286"/>
      <c r="HI21" s="289"/>
      <c r="HJ21" s="202"/>
      <c r="HK21" s="286"/>
      <c r="HL21" s="289"/>
      <c r="HM21" s="201"/>
      <c r="HN21" s="286"/>
      <c r="HO21" s="289"/>
      <c r="HP21" s="203"/>
      <c r="HQ21" s="286"/>
      <c r="HR21" s="289"/>
      <c r="HS21" s="203"/>
      <c r="HT21" s="286"/>
      <c r="HU21" s="289"/>
      <c r="HV21" s="203"/>
      <c r="HW21" s="286"/>
      <c r="HX21" s="289"/>
      <c r="HY21" s="203"/>
      <c r="HZ21" s="286"/>
      <c r="IA21" s="289"/>
      <c r="IB21" s="201"/>
      <c r="IC21" s="286"/>
      <c r="ID21" s="289"/>
      <c r="IE21" s="203"/>
      <c r="IF21" s="286"/>
      <c r="IG21" s="289"/>
      <c r="IH21" s="203"/>
      <c r="II21" s="286"/>
      <c r="IJ21" s="289"/>
      <c r="IK21" s="203"/>
      <c r="IL21" s="286"/>
      <c r="IM21" s="289"/>
      <c r="IN21" s="203"/>
      <c r="IO21" s="286"/>
      <c r="IP21" s="289"/>
      <c r="IQ21" s="201"/>
      <c r="IR21" s="286"/>
      <c r="IS21" s="289"/>
      <c r="IT21" s="201"/>
      <c r="IU21" s="286"/>
      <c r="IV21" s="289"/>
    </row>
    <row r="22" spans="1:256" s="196" customFormat="1" ht="13.5" customHeight="1" x14ac:dyDescent="0.2">
      <c r="A22" s="197" t="s">
        <v>781</v>
      </c>
      <c r="B22" s="198"/>
      <c r="C22" s="199"/>
      <c r="D22" s="199"/>
      <c r="E22" s="199"/>
      <c r="F22" s="199"/>
      <c r="G22" s="199"/>
      <c r="H22" s="199"/>
      <c r="I22" s="199"/>
      <c r="J22" s="200"/>
      <c r="K22" s="201" t="s">
        <v>67</v>
      </c>
      <c r="L22" s="286"/>
      <c r="M22" s="289"/>
      <c r="N22" s="201" t="s">
        <v>67</v>
      </c>
      <c r="O22" s="286"/>
      <c r="P22" s="289"/>
      <c r="Q22" s="201" t="s">
        <v>67</v>
      </c>
      <c r="R22" s="286"/>
      <c r="S22" s="289"/>
      <c r="T22" s="201" t="s">
        <v>67</v>
      </c>
      <c r="U22" s="286"/>
      <c r="V22" s="289"/>
      <c r="W22" s="201" t="s">
        <v>67</v>
      </c>
      <c r="X22" s="286"/>
      <c r="Y22" s="289"/>
      <c r="Z22" s="201" t="s">
        <v>67</v>
      </c>
      <c r="AA22" s="286"/>
      <c r="AB22" s="289"/>
      <c r="AC22" s="201" t="s">
        <v>67</v>
      </c>
      <c r="AD22" s="286"/>
      <c r="AE22" s="289"/>
      <c r="AF22" s="201" t="s">
        <v>67</v>
      </c>
      <c r="AG22" s="286"/>
      <c r="AH22" s="289"/>
      <c r="AI22" s="201" t="s">
        <v>67</v>
      </c>
      <c r="AJ22" s="286"/>
      <c r="AK22" s="289"/>
      <c r="AL22" s="201" t="s">
        <v>67</v>
      </c>
      <c r="AM22" s="286"/>
      <c r="AN22" s="289"/>
      <c r="AO22" s="201" t="s">
        <v>67</v>
      </c>
      <c r="AP22" s="286"/>
      <c r="AQ22" s="289"/>
      <c r="AR22" s="201" t="s">
        <v>67</v>
      </c>
      <c r="AS22" s="286"/>
      <c r="AT22" s="289"/>
      <c r="AU22" s="201" t="s">
        <v>67</v>
      </c>
      <c r="AV22" s="286"/>
      <c r="AW22" s="289"/>
      <c r="AX22" s="201" t="s">
        <v>67</v>
      </c>
      <c r="AY22" s="286"/>
      <c r="AZ22" s="289"/>
      <c r="BA22" s="201" t="s">
        <v>67</v>
      </c>
      <c r="BB22" s="286"/>
      <c r="BC22" s="289"/>
      <c r="BD22" s="201" t="s">
        <v>67</v>
      </c>
      <c r="BE22" s="286"/>
      <c r="BF22" s="289"/>
      <c r="BG22" s="201" t="s">
        <v>67</v>
      </c>
      <c r="BH22" s="286"/>
      <c r="BI22" s="289"/>
      <c r="BJ22" s="201" t="s">
        <v>67</v>
      </c>
      <c r="BK22" s="286"/>
      <c r="BL22" s="289"/>
      <c r="BM22" s="201" t="s">
        <v>67</v>
      </c>
      <c r="BN22" s="286"/>
      <c r="BO22" s="289"/>
      <c r="BP22" s="201" t="s">
        <v>67</v>
      </c>
      <c r="BQ22" s="286"/>
      <c r="BR22" s="289"/>
      <c r="BS22" s="201" t="s">
        <v>67</v>
      </c>
      <c r="BT22" s="286"/>
      <c r="BU22" s="289"/>
      <c r="BV22" s="201" t="s">
        <v>67</v>
      </c>
      <c r="BW22" s="286"/>
      <c r="BX22" s="289"/>
      <c r="BY22" s="201" t="s">
        <v>67</v>
      </c>
      <c r="BZ22" s="286"/>
      <c r="CA22" s="289"/>
      <c r="CB22" s="201" t="s">
        <v>67</v>
      </c>
      <c r="CC22" s="286"/>
      <c r="CD22" s="289"/>
      <c r="CE22" s="201" t="s">
        <v>67</v>
      </c>
      <c r="CF22" s="286"/>
      <c r="CG22" s="289"/>
      <c r="CH22" s="201" t="s">
        <v>67</v>
      </c>
      <c r="CI22" s="286"/>
      <c r="CJ22" s="289"/>
      <c r="CK22" s="201" t="s">
        <v>67</v>
      </c>
      <c r="CL22" s="286"/>
      <c r="CM22" s="289"/>
      <c r="CN22" s="201" t="s">
        <v>67</v>
      </c>
      <c r="CO22" s="286"/>
      <c r="CP22" s="289"/>
      <c r="CQ22" s="201" t="s">
        <v>67</v>
      </c>
      <c r="CR22" s="286"/>
      <c r="CS22" s="289"/>
      <c r="CT22" s="201" t="s">
        <v>67</v>
      </c>
      <c r="CU22" s="286"/>
      <c r="CV22" s="289"/>
      <c r="CW22" s="201" t="s">
        <v>67</v>
      </c>
      <c r="CX22" s="286"/>
      <c r="CY22" s="289"/>
      <c r="CZ22" s="201" t="s">
        <v>67</v>
      </c>
      <c r="DA22" s="286"/>
      <c r="DB22" s="289"/>
      <c r="DC22" s="201" t="s">
        <v>67</v>
      </c>
      <c r="DD22" s="286"/>
      <c r="DE22" s="289"/>
      <c r="DF22" s="201" t="s">
        <v>67</v>
      </c>
      <c r="DG22" s="286"/>
      <c r="DH22" s="289"/>
      <c r="DI22" s="201" t="s">
        <v>67</v>
      </c>
      <c r="DJ22" s="286"/>
      <c r="DK22" s="289"/>
      <c r="DL22" s="201" t="s">
        <v>67</v>
      </c>
      <c r="DM22" s="286"/>
      <c r="DN22" s="289"/>
      <c r="DO22" s="201" t="s">
        <v>67</v>
      </c>
      <c r="DP22" s="286"/>
      <c r="DQ22" s="289"/>
      <c r="DR22" s="201" t="s">
        <v>67</v>
      </c>
      <c r="DS22" s="286"/>
      <c r="DT22" s="289"/>
      <c r="DU22" s="201" t="s">
        <v>67</v>
      </c>
      <c r="DV22" s="286"/>
      <c r="DW22" s="289"/>
      <c r="DX22" s="201" t="s">
        <v>67</v>
      </c>
      <c r="DY22" s="286"/>
      <c r="DZ22" s="289"/>
      <c r="EA22" s="201" t="s">
        <v>67</v>
      </c>
      <c r="EB22" s="286"/>
      <c r="EC22" s="289"/>
      <c r="ED22" s="201" t="s">
        <v>67</v>
      </c>
      <c r="EE22" s="286"/>
      <c r="EF22" s="289"/>
      <c r="EG22" s="201" t="s">
        <v>67</v>
      </c>
      <c r="EH22" s="286"/>
      <c r="EI22" s="289"/>
      <c r="EJ22" s="201" t="s">
        <v>67</v>
      </c>
      <c r="EK22" s="286"/>
      <c r="EL22" s="289"/>
      <c r="EM22" s="201" t="s">
        <v>67</v>
      </c>
      <c r="EN22" s="286"/>
      <c r="EO22" s="289"/>
      <c r="EP22" s="201" t="s">
        <v>67</v>
      </c>
      <c r="EQ22" s="286"/>
      <c r="ER22" s="289"/>
      <c r="ES22" s="201" t="s">
        <v>67</v>
      </c>
      <c r="ET22" s="286"/>
      <c r="EU22" s="289"/>
      <c r="EV22" s="201" t="s">
        <v>67</v>
      </c>
      <c r="EW22" s="286"/>
      <c r="EX22" s="289"/>
      <c r="EY22" s="201" t="s">
        <v>67</v>
      </c>
      <c r="EZ22" s="286"/>
      <c r="FA22" s="289"/>
      <c r="FB22" s="201" t="s">
        <v>67</v>
      </c>
      <c r="FC22" s="286"/>
      <c r="FD22" s="289"/>
      <c r="FE22" s="201" t="s">
        <v>67</v>
      </c>
      <c r="FF22" s="286"/>
      <c r="FG22" s="289"/>
      <c r="FH22" s="201" t="s">
        <v>67</v>
      </c>
      <c r="FI22" s="286"/>
      <c r="FJ22" s="289"/>
      <c r="FK22" s="201" t="s">
        <v>67</v>
      </c>
      <c r="FL22" s="286"/>
      <c r="FM22" s="289"/>
      <c r="FN22" s="201" t="s">
        <v>67</v>
      </c>
      <c r="FO22" s="286"/>
      <c r="FP22" s="289"/>
      <c r="FQ22" s="201" t="s">
        <v>67</v>
      </c>
      <c r="FR22" s="286"/>
      <c r="FS22" s="289"/>
      <c r="FT22" s="201" t="s">
        <v>67</v>
      </c>
      <c r="FU22" s="286"/>
      <c r="FV22" s="289"/>
      <c r="FW22" s="201" t="s">
        <v>67</v>
      </c>
      <c r="FX22" s="286"/>
      <c r="FY22" s="289"/>
      <c r="FZ22" s="201" t="s">
        <v>67</v>
      </c>
      <c r="GA22" s="286"/>
      <c r="GB22" s="289"/>
      <c r="GC22" s="201" t="s">
        <v>67</v>
      </c>
      <c r="GD22" s="286"/>
      <c r="GE22" s="289"/>
      <c r="GF22" s="201" t="s">
        <v>67</v>
      </c>
      <c r="GG22" s="286"/>
      <c r="GH22" s="289"/>
      <c r="GI22" s="201" t="s">
        <v>67</v>
      </c>
      <c r="GJ22" s="286"/>
      <c r="GK22" s="289"/>
      <c r="GL22" s="201" t="s">
        <v>67</v>
      </c>
      <c r="GM22" s="286"/>
      <c r="GN22" s="289"/>
      <c r="GO22" s="201" t="s">
        <v>67</v>
      </c>
      <c r="GP22" s="286"/>
      <c r="GQ22" s="289"/>
      <c r="GR22" s="201" t="s">
        <v>67</v>
      </c>
      <c r="GS22" s="286"/>
      <c r="GT22" s="289"/>
      <c r="GU22" s="201" t="s">
        <v>67</v>
      </c>
      <c r="GV22" s="286"/>
      <c r="GW22" s="289"/>
      <c r="GX22" s="201" t="s">
        <v>67</v>
      </c>
      <c r="GY22" s="286"/>
      <c r="GZ22" s="289"/>
      <c r="HA22" s="201" t="s">
        <v>489</v>
      </c>
      <c r="HB22" s="286"/>
      <c r="HC22" s="289"/>
      <c r="HD22" s="201" t="s">
        <v>490</v>
      </c>
      <c r="HE22" s="286"/>
      <c r="HF22" s="289"/>
      <c r="HG22" s="201" t="s">
        <v>491</v>
      </c>
      <c r="HH22" s="286"/>
      <c r="HI22" s="289"/>
      <c r="HJ22" s="203" t="s">
        <v>67</v>
      </c>
      <c r="HK22" s="286"/>
      <c r="HL22" s="289"/>
      <c r="HM22" s="203" t="s">
        <v>67</v>
      </c>
      <c r="HN22" s="286"/>
      <c r="HO22" s="289"/>
      <c r="HP22" s="203" t="s">
        <v>67</v>
      </c>
      <c r="HQ22" s="286"/>
      <c r="HR22" s="289"/>
      <c r="HS22" s="203" t="s">
        <v>67</v>
      </c>
      <c r="HT22" s="286"/>
      <c r="HU22" s="289"/>
      <c r="HV22" s="203" t="s">
        <v>67</v>
      </c>
      <c r="HW22" s="286"/>
      <c r="HX22" s="289"/>
      <c r="HY22" s="203" t="s">
        <v>67</v>
      </c>
      <c r="HZ22" s="286"/>
      <c r="IA22" s="289"/>
      <c r="IB22" s="203" t="s">
        <v>67</v>
      </c>
      <c r="IC22" s="286"/>
      <c r="ID22" s="289"/>
      <c r="IE22" s="203" t="s">
        <v>67</v>
      </c>
      <c r="IF22" s="286"/>
      <c r="IG22" s="289"/>
      <c r="IH22" s="203" t="s">
        <v>67</v>
      </c>
      <c r="II22" s="286"/>
      <c r="IJ22" s="289"/>
      <c r="IK22" s="203" t="s">
        <v>67</v>
      </c>
      <c r="IL22" s="286"/>
      <c r="IM22" s="289"/>
      <c r="IN22" s="203" t="s">
        <v>67</v>
      </c>
      <c r="IO22" s="286"/>
      <c r="IP22" s="289"/>
      <c r="IQ22" s="203" t="s">
        <v>67</v>
      </c>
      <c r="IR22" s="286"/>
      <c r="IS22" s="289"/>
      <c r="IT22" s="203" t="s">
        <v>67</v>
      </c>
      <c r="IU22" s="286"/>
      <c r="IV22" s="289"/>
    </row>
    <row r="23" spans="1:256" s="196" customFormat="1" ht="13.5" customHeight="1" x14ac:dyDescent="0.2">
      <c r="A23" s="204" t="s">
        <v>50</v>
      </c>
      <c r="B23" s="204"/>
      <c r="C23" s="205"/>
      <c r="D23" s="205"/>
      <c r="E23" s="205"/>
      <c r="F23" s="205"/>
      <c r="G23" s="206"/>
      <c r="H23" s="206"/>
      <c r="I23" s="206"/>
      <c r="J23" s="207"/>
      <c r="K23" s="208" t="s">
        <v>752</v>
      </c>
      <c r="L23" s="286"/>
      <c r="M23" s="289"/>
      <c r="N23" s="208" t="s">
        <v>752</v>
      </c>
      <c r="O23" s="286"/>
      <c r="P23" s="289"/>
      <c r="Q23" s="208" t="s">
        <v>752</v>
      </c>
      <c r="R23" s="286"/>
      <c r="S23" s="289"/>
      <c r="T23" s="208" t="s">
        <v>752</v>
      </c>
      <c r="U23" s="286"/>
      <c r="V23" s="289"/>
      <c r="W23" s="208" t="s">
        <v>752</v>
      </c>
      <c r="X23" s="286"/>
      <c r="Y23" s="289"/>
      <c r="Z23" s="208" t="s">
        <v>752</v>
      </c>
      <c r="AA23" s="286"/>
      <c r="AB23" s="289"/>
      <c r="AC23" s="208" t="s">
        <v>752</v>
      </c>
      <c r="AD23" s="286"/>
      <c r="AE23" s="289"/>
      <c r="AF23" s="208" t="s">
        <v>752</v>
      </c>
      <c r="AG23" s="286"/>
      <c r="AH23" s="289"/>
      <c r="AI23" s="208" t="s">
        <v>752</v>
      </c>
      <c r="AJ23" s="286"/>
      <c r="AK23" s="289"/>
      <c r="AL23" s="208" t="s">
        <v>752</v>
      </c>
      <c r="AM23" s="286"/>
      <c r="AN23" s="289"/>
      <c r="AO23" s="208" t="s">
        <v>752</v>
      </c>
      <c r="AP23" s="286"/>
      <c r="AQ23" s="289"/>
      <c r="AR23" s="208" t="s">
        <v>752</v>
      </c>
      <c r="AS23" s="286"/>
      <c r="AT23" s="289"/>
      <c r="AU23" s="208" t="s">
        <v>752</v>
      </c>
      <c r="AV23" s="286"/>
      <c r="AW23" s="289"/>
      <c r="AX23" s="208" t="s">
        <v>752</v>
      </c>
      <c r="AY23" s="286"/>
      <c r="AZ23" s="289"/>
      <c r="BA23" s="208" t="s">
        <v>752</v>
      </c>
      <c r="BB23" s="286"/>
      <c r="BC23" s="289"/>
      <c r="BD23" s="208" t="s">
        <v>752</v>
      </c>
      <c r="BE23" s="286"/>
      <c r="BF23" s="289"/>
      <c r="BG23" s="208" t="s">
        <v>752</v>
      </c>
      <c r="BH23" s="286"/>
      <c r="BI23" s="289"/>
      <c r="BJ23" s="208" t="s">
        <v>752</v>
      </c>
      <c r="BK23" s="286"/>
      <c r="BL23" s="289"/>
      <c r="BM23" s="208" t="s">
        <v>752</v>
      </c>
      <c r="BN23" s="286"/>
      <c r="BO23" s="289"/>
      <c r="BP23" s="208" t="s">
        <v>752</v>
      </c>
      <c r="BQ23" s="286"/>
      <c r="BR23" s="289"/>
      <c r="BS23" s="208" t="s">
        <v>752</v>
      </c>
      <c r="BT23" s="286"/>
      <c r="BU23" s="289"/>
      <c r="BV23" s="208" t="s">
        <v>752</v>
      </c>
      <c r="BW23" s="286"/>
      <c r="BX23" s="289"/>
      <c r="BY23" s="208" t="s">
        <v>752</v>
      </c>
      <c r="BZ23" s="286"/>
      <c r="CA23" s="289"/>
      <c r="CB23" s="208" t="s">
        <v>752</v>
      </c>
      <c r="CC23" s="286"/>
      <c r="CD23" s="289"/>
      <c r="CE23" s="208" t="s">
        <v>752</v>
      </c>
      <c r="CF23" s="286"/>
      <c r="CG23" s="289"/>
      <c r="CH23" s="208" t="s">
        <v>752</v>
      </c>
      <c r="CI23" s="286"/>
      <c r="CJ23" s="289"/>
      <c r="CK23" s="208" t="s">
        <v>752</v>
      </c>
      <c r="CL23" s="286"/>
      <c r="CM23" s="289"/>
      <c r="CN23" s="208" t="s">
        <v>752</v>
      </c>
      <c r="CO23" s="286"/>
      <c r="CP23" s="289"/>
      <c r="CQ23" s="208" t="s">
        <v>752</v>
      </c>
      <c r="CR23" s="286"/>
      <c r="CS23" s="289"/>
      <c r="CT23" s="208" t="s">
        <v>752</v>
      </c>
      <c r="CU23" s="286"/>
      <c r="CV23" s="289"/>
      <c r="CW23" s="208" t="s">
        <v>752</v>
      </c>
      <c r="CX23" s="286"/>
      <c r="CY23" s="289"/>
      <c r="CZ23" s="208" t="s">
        <v>752</v>
      </c>
      <c r="DA23" s="286"/>
      <c r="DB23" s="289"/>
      <c r="DC23" s="208" t="s">
        <v>752</v>
      </c>
      <c r="DD23" s="286"/>
      <c r="DE23" s="289"/>
      <c r="DF23" s="208" t="s">
        <v>752</v>
      </c>
      <c r="DG23" s="286"/>
      <c r="DH23" s="289"/>
      <c r="DI23" s="208" t="s">
        <v>752</v>
      </c>
      <c r="DJ23" s="286"/>
      <c r="DK23" s="289"/>
      <c r="DL23" s="208" t="s">
        <v>752</v>
      </c>
      <c r="DM23" s="286"/>
      <c r="DN23" s="289"/>
      <c r="DO23" s="208" t="s">
        <v>752</v>
      </c>
      <c r="DP23" s="286"/>
      <c r="DQ23" s="289"/>
      <c r="DR23" s="208" t="s">
        <v>752</v>
      </c>
      <c r="DS23" s="286"/>
      <c r="DT23" s="289"/>
      <c r="DU23" s="208" t="s">
        <v>752</v>
      </c>
      <c r="DV23" s="286"/>
      <c r="DW23" s="289"/>
      <c r="DX23" s="208" t="s">
        <v>752</v>
      </c>
      <c r="DY23" s="286"/>
      <c r="DZ23" s="289"/>
      <c r="EA23" s="208" t="s">
        <v>752</v>
      </c>
      <c r="EB23" s="286"/>
      <c r="EC23" s="289"/>
      <c r="ED23" s="208" t="s">
        <v>752</v>
      </c>
      <c r="EE23" s="286"/>
      <c r="EF23" s="289"/>
      <c r="EG23" s="208" t="s">
        <v>752</v>
      </c>
      <c r="EH23" s="286"/>
      <c r="EI23" s="289"/>
      <c r="EJ23" s="208" t="s">
        <v>752</v>
      </c>
      <c r="EK23" s="286"/>
      <c r="EL23" s="289"/>
      <c r="EM23" s="208" t="s">
        <v>752</v>
      </c>
      <c r="EN23" s="286"/>
      <c r="EO23" s="289"/>
      <c r="EP23" s="208" t="s">
        <v>752</v>
      </c>
      <c r="EQ23" s="286"/>
      <c r="ER23" s="289"/>
      <c r="ES23" s="208" t="s">
        <v>752</v>
      </c>
      <c r="ET23" s="286"/>
      <c r="EU23" s="289"/>
      <c r="EV23" s="208" t="s">
        <v>752</v>
      </c>
      <c r="EW23" s="286"/>
      <c r="EX23" s="289"/>
      <c r="EY23" s="208" t="s">
        <v>752</v>
      </c>
      <c r="EZ23" s="286"/>
      <c r="FA23" s="289"/>
      <c r="FB23" s="208" t="s">
        <v>752</v>
      </c>
      <c r="FC23" s="286"/>
      <c r="FD23" s="289"/>
      <c r="FE23" s="208" t="s">
        <v>752</v>
      </c>
      <c r="FF23" s="286"/>
      <c r="FG23" s="289"/>
      <c r="FH23" s="208" t="s">
        <v>752</v>
      </c>
      <c r="FI23" s="286"/>
      <c r="FJ23" s="289"/>
      <c r="FK23" s="208" t="s">
        <v>752</v>
      </c>
      <c r="FL23" s="286"/>
      <c r="FM23" s="289"/>
      <c r="FN23" s="208" t="s">
        <v>752</v>
      </c>
      <c r="FO23" s="286"/>
      <c r="FP23" s="289"/>
      <c r="FQ23" s="208" t="s">
        <v>752</v>
      </c>
      <c r="FR23" s="286"/>
      <c r="FS23" s="289"/>
      <c r="FT23" s="208" t="s">
        <v>752</v>
      </c>
      <c r="FU23" s="286"/>
      <c r="FV23" s="289"/>
      <c r="FW23" s="208" t="s">
        <v>752</v>
      </c>
      <c r="FX23" s="286"/>
      <c r="FY23" s="289"/>
      <c r="FZ23" s="208" t="s">
        <v>752</v>
      </c>
      <c r="GA23" s="286"/>
      <c r="GB23" s="289"/>
      <c r="GC23" s="208" t="s">
        <v>752</v>
      </c>
      <c r="GD23" s="286"/>
      <c r="GE23" s="289"/>
      <c r="GF23" s="208" t="s">
        <v>752</v>
      </c>
      <c r="GG23" s="286"/>
      <c r="GH23" s="289"/>
      <c r="GI23" s="208" t="s">
        <v>752</v>
      </c>
      <c r="GJ23" s="286"/>
      <c r="GK23" s="289"/>
      <c r="GL23" s="208" t="s">
        <v>752</v>
      </c>
      <c r="GM23" s="286"/>
      <c r="GN23" s="289"/>
      <c r="GO23" s="208" t="s">
        <v>752</v>
      </c>
      <c r="GP23" s="286"/>
      <c r="GQ23" s="289"/>
      <c r="GR23" s="208" t="s">
        <v>752</v>
      </c>
      <c r="GS23" s="286"/>
      <c r="GT23" s="289"/>
      <c r="GU23" s="208" t="s">
        <v>752</v>
      </c>
      <c r="GV23" s="286"/>
      <c r="GW23" s="289"/>
      <c r="GX23" s="208" t="s">
        <v>752</v>
      </c>
      <c r="GY23" s="286"/>
      <c r="GZ23" s="289"/>
      <c r="HA23" s="208" t="s">
        <v>752</v>
      </c>
      <c r="HB23" s="286"/>
      <c r="HC23" s="289"/>
      <c r="HD23" s="208" t="s">
        <v>752</v>
      </c>
      <c r="HE23" s="286"/>
      <c r="HF23" s="289"/>
      <c r="HG23" s="208" t="s">
        <v>752</v>
      </c>
      <c r="HH23" s="286"/>
      <c r="HI23" s="289"/>
      <c r="HJ23" s="208" t="s">
        <v>752</v>
      </c>
      <c r="HK23" s="286"/>
      <c r="HL23" s="289"/>
      <c r="HM23" s="208" t="s">
        <v>752</v>
      </c>
      <c r="HN23" s="286"/>
      <c r="HO23" s="289"/>
      <c r="HP23" s="208" t="s">
        <v>752</v>
      </c>
      <c r="HQ23" s="286"/>
      <c r="HR23" s="289"/>
      <c r="HS23" s="208" t="s">
        <v>752</v>
      </c>
      <c r="HT23" s="286"/>
      <c r="HU23" s="289"/>
      <c r="HV23" s="208" t="s">
        <v>752</v>
      </c>
      <c r="HW23" s="286"/>
      <c r="HX23" s="289"/>
      <c r="HY23" s="208" t="s">
        <v>752</v>
      </c>
      <c r="HZ23" s="286"/>
      <c r="IA23" s="289"/>
      <c r="IB23" s="208" t="s">
        <v>410</v>
      </c>
      <c r="IC23" s="286"/>
      <c r="ID23" s="289"/>
      <c r="IE23" s="209" t="s">
        <v>776</v>
      </c>
      <c r="IF23" s="286"/>
      <c r="IG23" s="289"/>
      <c r="IH23" s="209" t="s">
        <v>775</v>
      </c>
      <c r="II23" s="286"/>
      <c r="IJ23" s="289"/>
      <c r="IK23" s="209" t="s">
        <v>251</v>
      </c>
      <c r="IL23" s="286"/>
      <c r="IM23" s="289"/>
      <c r="IN23" s="209" t="s">
        <v>252</v>
      </c>
      <c r="IO23" s="286"/>
      <c r="IP23" s="289"/>
      <c r="IQ23" s="208" t="s">
        <v>752</v>
      </c>
      <c r="IR23" s="286"/>
      <c r="IS23" s="289"/>
      <c r="IT23" s="208" t="s">
        <v>752</v>
      </c>
      <c r="IU23" s="286"/>
      <c r="IV23" s="289"/>
    </row>
    <row r="24" spans="1:256" s="196" customFormat="1" ht="13.5" customHeight="1" thickBot="1" x14ac:dyDescent="0.25">
      <c r="A24" s="204" t="s">
        <v>79</v>
      </c>
      <c r="B24" s="210"/>
      <c r="C24" s="211"/>
      <c r="D24" s="211"/>
      <c r="E24" s="211"/>
      <c r="F24" s="211"/>
      <c r="G24" s="212"/>
      <c r="H24" s="212"/>
      <c r="I24" s="212"/>
      <c r="J24" s="213"/>
      <c r="K24" s="214" t="s">
        <v>69</v>
      </c>
      <c r="L24" s="286"/>
      <c r="M24" s="289"/>
      <c r="N24" s="214" t="s">
        <v>71</v>
      </c>
      <c r="O24" s="286"/>
      <c r="P24" s="289"/>
      <c r="Q24" s="214" t="s">
        <v>73</v>
      </c>
      <c r="R24" s="286"/>
      <c r="S24" s="289"/>
      <c r="T24" s="214" t="s">
        <v>20</v>
      </c>
      <c r="U24" s="286"/>
      <c r="V24" s="289"/>
      <c r="W24" s="214" t="s">
        <v>80</v>
      </c>
      <c r="X24" s="286"/>
      <c r="Y24" s="289"/>
      <c r="Z24" s="214" t="s">
        <v>81</v>
      </c>
      <c r="AA24" s="286"/>
      <c r="AB24" s="289"/>
      <c r="AC24" s="214" t="s">
        <v>82</v>
      </c>
      <c r="AD24" s="286"/>
      <c r="AE24" s="289"/>
      <c r="AF24" s="214" t="s">
        <v>83</v>
      </c>
      <c r="AG24" s="286"/>
      <c r="AH24" s="289"/>
      <c r="AI24" s="214" t="s">
        <v>84</v>
      </c>
      <c r="AJ24" s="286"/>
      <c r="AK24" s="289"/>
      <c r="AL24" s="214" t="s">
        <v>85</v>
      </c>
      <c r="AM24" s="286"/>
      <c r="AN24" s="289"/>
      <c r="AO24" s="214" t="s">
        <v>86</v>
      </c>
      <c r="AP24" s="286"/>
      <c r="AQ24" s="289"/>
      <c r="AR24" s="214" t="s">
        <v>87</v>
      </c>
      <c r="AS24" s="286"/>
      <c r="AT24" s="289"/>
      <c r="AU24" s="214" t="s">
        <v>88</v>
      </c>
      <c r="AV24" s="286"/>
      <c r="AW24" s="289"/>
      <c r="AX24" s="214" t="s">
        <v>89</v>
      </c>
      <c r="AY24" s="286"/>
      <c r="AZ24" s="289"/>
      <c r="BA24" s="214" t="s">
        <v>90</v>
      </c>
      <c r="BB24" s="286"/>
      <c r="BC24" s="289"/>
      <c r="BD24" s="214" t="s">
        <v>91</v>
      </c>
      <c r="BE24" s="286"/>
      <c r="BF24" s="289"/>
      <c r="BG24" s="214" t="s">
        <v>92</v>
      </c>
      <c r="BH24" s="286"/>
      <c r="BI24" s="289"/>
      <c r="BJ24" s="214" t="s">
        <v>93</v>
      </c>
      <c r="BK24" s="286"/>
      <c r="BL24" s="289"/>
      <c r="BM24" s="214" t="s">
        <v>94</v>
      </c>
      <c r="BN24" s="286"/>
      <c r="BO24" s="289"/>
      <c r="BP24" s="214" t="s">
        <v>95</v>
      </c>
      <c r="BQ24" s="286"/>
      <c r="BR24" s="289"/>
      <c r="BS24" s="214" t="s">
        <v>96</v>
      </c>
      <c r="BT24" s="286"/>
      <c r="BU24" s="289"/>
      <c r="BV24" s="214" t="s">
        <v>97</v>
      </c>
      <c r="BW24" s="286"/>
      <c r="BX24" s="289"/>
      <c r="BY24" s="214" t="s">
        <v>98</v>
      </c>
      <c r="BZ24" s="286"/>
      <c r="CA24" s="289"/>
      <c r="CB24" s="214" t="s">
        <v>791</v>
      </c>
      <c r="CC24" s="286"/>
      <c r="CD24" s="289"/>
      <c r="CE24" s="214" t="s">
        <v>99</v>
      </c>
      <c r="CF24" s="286"/>
      <c r="CG24" s="289"/>
      <c r="CH24" s="214" t="s">
        <v>100</v>
      </c>
      <c r="CI24" s="286"/>
      <c r="CJ24" s="289"/>
      <c r="CK24" s="214" t="s">
        <v>6</v>
      </c>
      <c r="CL24" s="286"/>
      <c r="CM24" s="289"/>
      <c r="CN24" s="214" t="s">
        <v>101</v>
      </c>
      <c r="CO24" s="286"/>
      <c r="CP24" s="289"/>
      <c r="CQ24" s="214" t="s">
        <v>102</v>
      </c>
      <c r="CR24" s="286"/>
      <c r="CS24" s="289"/>
      <c r="CT24" s="214" t="s">
        <v>103</v>
      </c>
      <c r="CU24" s="286"/>
      <c r="CV24" s="289"/>
      <c r="CW24" s="214" t="s">
        <v>104</v>
      </c>
      <c r="CX24" s="286"/>
      <c r="CY24" s="289"/>
      <c r="CZ24" s="214" t="s">
        <v>105</v>
      </c>
      <c r="DA24" s="286"/>
      <c r="DB24" s="289"/>
      <c r="DC24" s="214" t="s">
        <v>106</v>
      </c>
      <c r="DD24" s="286"/>
      <c r="DE24" s="289"/>
      <c r="DF24" s="214" t="s">
        <v>107</v>
      </c>
      <c r="DG24" s="286"/>
      <c r="DH24" s="289"/>
      <c r="DI24" s="214" t="s">
        <v>108</v>
      </c>
      <c r="DJ24" s="286"/>
      <c r="DK24" s="289"/>
      <c r="DL24" s="214" t="s">
        <v>29</v>
      </c>
      <c r="DM24" s="286"/>
      <c r="DN24" s="289"/>
      <c r="DO24" s="214" t="s">
        <v>109</v>
      </c>
      <c r="DP24" s="286"/>
      <c r="DQ24" s="289"/>
      <c r="DR24" s="214" t="s">
        <v>110</v>
      </c>
      <c r="DS24" s="286"/>
      <c r="DT24" s="289"/>
      <c r="DU24" s="214" t="s">
        <v>112</v>
      </c>
      <c r="DV24" s="286"/>
      <c r="DW24" s="289"/>
      <c r="DX24" s="214" t="s">
        <v>111</v>
      </c>
      <c r="DY24" s="286"/>
      <c r="DZ24" s="289"/>
      <c r="EA24" s="214" t="s">
        <v>113</v>
      </c>
      <c r="EB24" s="286"/>
      <c r="EC24" s="289"/>
      <c r="ED24" s="214" t="s">
        <v>114</v>
      </c>
      <c r="EE24" s="286"/>
      <c r="EF24" s="289"/>
      <c r="EG24" s="214" t="s">
        <v>115</v>
      </c>
      <c r="EH24" s="286"/>
      <c r="EI24" s="289"/>
      <c r="EJ24" s="214" t="s">
        <v>116</v>
      </c>
      <c r="EK24" s="286"/>
      <c r="EL24" s="289"/>
      <c r="EM24" s="214" t="s">
        <v>117</v>
      </c>
      <c r="EN24" s="286"/>
      <c r="EO24" s="289"/>
      <c r="EP24" s="214" t="s">
        <v>118</v>
      </c>
      <c r="EQ24" s="286"/>
      <c r="ER24" s="289"/>
      <c r="ES24" s="214" t="s">
        <v>119</v>
      </c>
      <c r="ET24" s="286"/>
      <c r="EU24" s="289"/>
      <c r="EV24" s="214" t="s">
        <v>120</v>
      </c>
      <c r="EW24" s="286"/>
      <c r="EX24" s="289"/>
      <c r="EY24" s="214" t="s">
        <v>121</v>
      </c>
      <c r="EZ24" s="286"/>
      <c r="FA24" s="289"/>
      <c r="FB24" s="214" t="s">
        <v>122</v>
      </c>
      <c r="FC24" s="286"/>
      <c r="FD24" s="289"/>
      <c r="FE24" s="214" t="s">
        <v>123</v>
      </c>
      <c r="FF24" s="286"/>
      <c r="FG24" s="289"/>
      <c r="FH24" s="214" t="s">
        <v>124</v>
      </c>
      <c r="FI24" s="286"/>
      <c r="FJ24" s="289"/>
      <c r="FK24" s="214" t="s">
        <v>125</v>
      </c>
      <c r="FL24" s="286"/>
      <c r="FM24" s="289"/>
      <c r="FN24" s="214" t="s">
        <v>126</v>
      </c>
      <c r="FO24" s="286"/>
      <c r="FP24" s="289"/>
      <c r="FQ24" s="214" t="s">
        <v>792</v>
      </c>
      <c r="FR24" s="286"/>
      <c r="FS24" s="289"/>
      <c r="FT24" s="214" t="s">
        <v>793</v>
      </c>
      <c r="FU24" s="286"/>
      <c r="FV24" s="289"/>
      <c r="FW24" s="214" t="s">
        <v>127</v>
      </c>
      <c r="FX24" s="286"/>
      <c r="FY24" s="289"/>
      <c r="FZ24" s="214" t="s">
        <v>128</v>
      </c>
      <c r="GA24" s="286"/>
      <c r="GB24" s="289"/>
      <c r="GC24" s="214" t="s">
        <v>129</v>
      </c>
      <c r="GD24" s="286"/>
      <c r="GE24" s="289"/>
      <c r="GF24" s="214" t="s">
        <v>130</v>
      </c>
      <c r="GG24" s="286"/>
      <c r="GH24" s="289"/>
      <c r="GI24" s="214" t="s">
        <v>131</v>
      </c>
      <c r="GJ24" s="286"/>
      <c r="GK24" s="289"/>
      <c r="GL24" s="214" t="s">
        <v>132</v>
      </c>
      <c r="GM24" s="286"/>
      <c r="GN24" s="289"/>
      <c r="GO24" s="214" t="s">
        <v>133</v>
      </c>
      <c r="GP24" s="286"/>
      <c r="GQ24" s="289"/>
      <c r="GR24" s="214" t="s">
        <v>134</v>
      </c>
      <c r="GS24" s="286"/>
      <c r="GT24" s="289"/>
      <c r="GU24" s="214" t="s">
        <v>42</v>
      </c>
      <c r="GV24" s="286"/>
      <c r="GW24" s="289"/>
      <c r="GX24" s="214" t="s">
        <v>189</v>
      </c>
      <c r="GY24" s="286"/>
      <c r="GZ24" s="289"/>
      <c r="HA24" s="214" t="s">
        <v>68</v>
      </c>
      <c r="HB24" s="286"/>
      <c r="HC24" s="289"/>
      <c r="HD24" s="215" t="s">
        <v>68</v>
      </c>
      <c r="HE24" s="286"/>
      <c r="HF24" s="289"/>
      <c r="HG24" s="215" t="s">
        <v>68</v>
      </c>
      <c r="HH24" s="286"/>
      <c r="HI24" s="289"/>
      <c r="HJ24" s="215" t="s">
        <v>68</v>
      </c>
      <c r="HK24" s="286"/>
      <c r="HL24" s="289"/>
      <c r="HM24" s="214" t="s">
        <v>68</v>
      </c>
      <c r="HN24" s="286"/>
      <c r="HO24" s="289"/>
      <c r="HP24" s="215" t="s">
        <v>68</v>
      </c>
      <c r="HQ24" s="286"/>
      <c r="HR24" s="289"/>
      <c r="HS24" s="215" t="s">
        <v>68</v>
      </c>
      <c r="HT24" s="286"/>
      <c r="HU24" s="289"/>
      <c r="HV24" s="215" t="s">
        <v>68</v>
      </c>
      <c r="HW24" s="286"/>
      <c r="HX24" s="289"/>
      <c r="HY24" s="215" t="s">
        <v>68</v>
      </c>
      <c r="HZ24" s="286"/>
      <c r="IA24" s="289"/>
      <c r="IB24" s="214" t="s">
        <v>68</v>
      </c>
      <c r="IC24" s="286"/>
      <c r="ID24" s="289"/>
      <c r="IE24" s="215" t="s">
        <v>68</v>
      </c>
      <c r="IF24" s="286"/>
      <c r="IG24" s="289"/>
      <c r="IH24" s="215" t="s">
        <v>68</v>
      </c>
      <c r="II24" s="286"/>
      <c r="IJ24" s="289"/>
      <c r="IK24" s="215" t="s">
        <v>68</v>
      </c>
      <c r="IL24" s="286"/>
      <c r="IM24" s="289"/>
      <c r="IN24" s="215" t="s">
        <v>68</v>
      </c>
      <c r="IO24" s="286"/>
      <c r="IP24" s="289"/>
      <c r="IQ24" s="214" t="s">
        <v>68</v>
      </c>
      <c r="IR24" s="286"/>
      <c r="IS24" s="289"/>
      <c r="IT24" s="214" t="s">
        <v>68</v>
      </c>
      <c r="IU24" s="286"/>
      <c r="IV24" s="289"/>
    </row>
    <row r="25" spans="1:256" s="196" customFormat="1" ht="13.5" customHeight="1" thickBot="1" x14ac:dyDescent="0.25">
      <c r="A25" s="216" t="s">
        <v>64</v>
      </c>
      <c r="B25" s="217" t="s">
        <v>473</v>
      </c>
      <c r="C25" s="217" t="s">
        <v>474</v>
      </c>
      <c r="D25" s="217" t="s">
        <v>475</v>
      </c>
      <c r="E25" s="217" t="s">
        <v>476</v>
      </c>
      <c r="F25" s="217" t="s">
        <v>750</v>
      </c>
      <c r="G25" s="217"/>
      <c r="H25" s="217" t="s">
        <v>62</v>
      </c>
      <c r="I25" s="217" t="s">
        <v>751</v>
      </c>
      <c r="J25" s="217"/>
      <c r="K25" s="218" t="s">
        <v>254</v>
      </c>
      <c r="L25" s="287"/>
      <c r="M25" s="290"/>
      <c r="N25" s="218" t="s">
        <v>255</v>
      </c>
      <c r="O25" s="287"/>
      <c r="P25" s="290"/>
      <c r="Q25" s="218" t="s">
        <v>256</v>
      </c>
      <c r="R25" s="287"/>
      <c r="S25" s="290"/>
      <c r="T25" s="218" t="s">
        <v>253</v>
      </c>
      <c r="U25" s="287"/>
      <c r="V25" s="290"/>
      <c r="W25" s="218" t="s">
        <v>257</v>
      </c>
      <c r="X25" s="287"/>
      <c r="Y25" s="290"/>
      <c r="Z25" s="218" t="s">
        <v>65</v>
      </c>
      <c r="AA25" s="287"/>
      <c r="AB25" s="290"/>
      <c r="AC25" s="218" t="s">
        <v>258</v>
      </c>
      <c r="AD25" s="287"/>
      <c r="AE25" s="290"/>
      <c r="AF25" s="218" t="s">
        <v>259</v>
      </c>
      <c r="AG25" s="287"/>
      <c r="AH25" s="290"/>
      <c r="AI25" s="218" t="s">
        <v>260</v>
      </c>
      <c r="AJ25" s="287"/>
      <c r="AK25" s="290"/>
      <c r="AL25" s="218" t="s">
        <v>261</v>
      </c>
      <c r="AM25" s="287"/>
      <c r="AN25" s="290"/>
      <c r="AO25" s="218" t="s">
        <v>262</v>
      </c>
      <c r="AP25" s="287"/>
      <c r="AQ25" s="290"/>
      <c r="AR25" s="218" t="s">
        <v>263</v>
      </c>
      <c r="AS25" s="287"/>
      <c r="AT25" s="290"/>
      <c r="AU25" s="218" t="s">
        <v>264</v>
      </c>
      <c r="AV25" s="287"/>
      <c r="AW25" s="290"/>
      <c r="AX25" s="218" t="s">
        <v>265</v>
      </c>
      <c r="AY25" s="287"/>
      <c r="AZ25" s="290"/>
      <c r="BA25" s="218" t="s">
        <v>266</v>
      </c>
      <c r="BB25" s="287"/>
      <c r="BC25" s="290"/>
      <c r="BD25" s="218" t="s">
        <v>267</v>
      </c>
      <c r="BE25" s="287"/>
      <c r="BF25" s="290"/>
      <c r="BG25" s="218" t="s">
        <v>268</v>
      </c>
      <c r="BH25" s="287"/>
      <c r="BI25" s="290"/>
      <c r="BJ25" s="218" t="s">
        <v>269</v>
      </c>
      <c r="BK25" s="287"/>
      <c r="BL25" s="290"/>
      <c r="BM25" s="218" t="s">
        <v>270</v>
      </c>
      <c r="BN25" s="287"/>
      <c r="BO25" s="290"/>
      <c r="BP25" s="218" t="s">
        <v>271</v>
      </c>
      <c r="BQ25" s="287"/>
      <c r="BR25" s="290"/>
      <c r="BS25" s="218" t="s">
        <v>272</v>
      </c>
      <c r="BT25" s="287"/>
      <c r="BU25" s="290"/>
      <c r="BV25" s="218" t="s">
        <v>273</v>
      </c>
      <c r="BW25" s="287"/>
      <c r="BX25" s="290"/>
      <c r="BY25" s="218" t="s">
        <v>274</v>
      </c>
      <c r="BZ25" s="287"/>
      <c r="CA25" s="290"/>
      <c r="CB25" s="218" t="s">
        <v>275</v>
      </c>
      <c r="CC25" s="287"/>
      <c r="CD25" s="290"/>
      <c r="CE25" s="218" t="s">
        <v>276</v>
      </c>
      <c r="CF25" s="287"/>
      <c r="CG25" s="290"/>
      <c r="CH25" s="218" t="s">
        <v>277</v>
      </c>
      <c r="CI25" s="287"/>
      <c r="CJ25" s="290"/>
      <c r="CK25" s="218" t="s">
        <v>278</v>
      </c>
      <c r="CL25" s="287"/>
      <c r="CM25" s="290"/>
      <c r="CN25" s="218" t="s">
        <v>279</v>
      </c>
      <c r="CO25" s="287"/>
      <c r="CP25" s="290"/>
      <c r="CQ25" s="218" t="s">
        <v>280</v>
      </c>
      <c r="CR25" s="287"/>
      <c r="CS25" s="290"/>
      <c r="CT25" s="218" t="s">
        <v>281</v>
      </c>
      <c r="CU25" s="287"/>
      <c r="CV25" s="290"/>
      <c r="CW25" s="218" t="s">
        <v>282</v>
      </c>
      <c r="CX25" s="287"/>
      <c r="CY25" s="290"/>
      <c r="CZ25" s="218" t="s">
        <v>283</v>
      </c>
      <c r="DA25" s="287"/>
      <c r="DB25" s="290"/>
      <c r="DC25" s="218" t="s">
        <v>284</v>
      </c>
      <c r="DD25" s="287"/>
      <c r="DE25" s="290"/>
      <c r="DF25" s="218" t="s">
        <v>285</v>
      </c>
      <c r="DG25" s="287"/>
      <c r="DH25" s="290"/>
      <c r="DI25" s="218" t="s">
        <v>286</v>
      </c>
      <c r="DJ25" s="287"/>
      <c r="DK25" s="290"/>
      <c r="DL25" s="218" t="s">
        <v>287</v>
      </c>
      <c r="DM25" s="287"/>
      <c r="DN25" s="290"/>
      <c r="DO25" s="218" t="s">
        <v>288</v>
      </c>
      <c r="DP25" s="287"/>
      <c r="DQ25" s="290"/>
      <c r="DR25" s="218" t="s">
        <v>289</v>
      </c>
      <c r="DS25" s="287"/>
      <c r="DT25" s="290"/>
      <c r="DU25" s="218" t="s">
        <v>290</v>
      </c>
      <c r="DV25" s="287"/>
      <c r="DW25" s="290"/>
      <c r="DX25" s="218" t="s">
        <v>291</v>
      </c>
      <c r="DY25" s="287"/>
      <c r="DZ25" s="290"/>
      <c r="EA25" s="218" t="s">
        <v>292</v>
      </c>
      <c r="EB25" s="287"/>
      <c r="EC25" s="290"/>
      <c r="ED25" s="218" t="s">
        <v>293</v>
      </c>
      <c r="EE25" s="287"/>
      <c r="EF25" s="290"/>
      <c r="EG25" s="218" t="s">
        <v>294</v>
      </c>
      <c r="EH25" s="287"/>
      <c r="EI25" s="290"/>
      <c r="EJ25" s="218" t="s">
        <v>295</v>
      </c>
      <c r="EK25" s="287"/>
      <c r="EL25" s="290"/>
      <c r="EM25" s="218" t="s">
        <v>296</v>
      </c>
      <c r="EN25" s="287"/>
      <c r="EO25" s="290"/>
      <c r="EP25" s="218" t="s">
        <v>297</v>
      </c>
      <c r="EQ25" s="287"/>
      <c r="ER25" s="290"/>
      <c r="ES25" s="218" t="s">
        <v>298</v>
      </c>
      <c r="ET25" s="287"/>
      <c r="EU25" s="290"/>
      <c r="EV25" s="218" t="s">
        <v>299</v>
      </c>
      <c r="EW25" s="287"/>
      <c r="EX25" s="290"/>
      <c r="EY25" s="218" t="s">
        <v>300</v>
      </c>
      <c r="EZ25" s="287"/>
      <c r="FA25" s="290"/>
      <c r="FB25" s="218" t="s">
        <v>301</v>
      </c>
      <c r="FC25" s="287"/>
      <c r="FD25" s="290"/>
      <c r="FE25" s="218" t="s">
        <v>302</v>
      </c>
      <c r="FF25" s="287"/>
      <c r="FG25" s="290"/>
      <c r="FH25" s="218" t="s">
        <v>303</v>
      </c>
      <c r="FI25" s="287"/>
      <c r="FJ25" s="290"/>
      <c r="FK25" s="218" t="s">
        <v>304</v>
      </c>
      <c r="FL25" s="287"/>
      <c r="FM25" s="290"/>
      <c r="FN25" s="218" t="s">
        <v>305</v>
      </c>
      <c r="FO25" s="287"/>
      <c r="FP25" s="290"/>
      <c r="FQ25" s="218" t="s">
        <v>306</v>
      </c>
      <c r="FR25" s="287"/>
      <c r="FS25" s="290"/>
      <c r="FT25" s="218" t="s">
        <v>307</v>
      </c>
      <c r="FU25" s="287"/>
      <c r="FV25" s="290"/>
      <c r="FW25" s="218" t="s">
        <v>308</v>
      </c>
      <c r="FX25" s="287"/>
      <c r="FY25" s="290"/>
      <c r="FZ25" s="218" t="s">
        <v>309</v>
      </c>
      <c r="GA25" s="287"/>
      <c r="GB25" s="290"/>
      <c r="GC25" s="218" t="s">
        <v>310</v>
      </c>
      <c r="GD25" s="287"/>
      <c r="GE25" s="290"/>
      <c r="GF25" s="218" t="s">
        <v>311</v>
      </c>
      <c r="GG25" s="287"/>
      <c r="GH25" s="290"/>
      <c r="GI25" s="218" t="s">
        <v>312</v>
      </c>
      <c r="GJ25" s="287"/>
      <c r="GK25" s="290"/>
      <c r="GL25" s="218" t="s">
        <v>313</v>
      </c>
      <c r="GM25" s="287"/>
      <c r="GN25" s="290"/>
      <c r="GO25" s="218" t="s">
        <v>314</v>
      </c>
      <c r="GP25" s="287"/>
      <c r="GQ25" s="290"/>
      <c r="GR25" s="218" t="s">
        <v>315</v>
      </c>
      <c r="GS25" s="287"/>
      <c r="GT25" s="290"/>
      <c r="GU25" s="218" t="s">
        <v>316</v>
      </c>
      <c r="GV25" s="287"/>
      <c r="GW25" s="290"/>
      <c r="GX25" s="218" t="s">
        <v>317</v>
      </c>
      <c r="GY25" s="287"/>
      <c r="GZ25" s="290"/>
      <c r="HA25" s="218" t="s">
        <v>332</v>
      </c>
      <c r="HB25" s="287"/>
      <c r="HC25" s="290"/>
      <c r="HD25" s="219" t="s">
        <v>318</v>
      </c>
      <c r="HE25" s="287"/>
      <c r="HF25" s="290"/>
      <c r="HG25" s="219" t="s">
        <v>319</v>
      </c>
      <c r="HH25" s="287"/>
      <c r="HI25" s="290"/>
      <c r="HJ25" s="219" t="s">
        <v>492</v>
      </c>
      <c r="HK25" s="287"/>
      <c r="HL25" s="290"/>
      <c r="HM25" s="218" t="s">
        <v>333</v>
      </c>
      <c r="HN25" s="287"/>
      <c r="HO25" s="290"/>
      <c r="HP25" s="219" t="s">
        <v>334</v>
      </c>
      <c r="HQ25" s="287"/>
      <c r="HR25" s="290"/>
      <c r="HS25" s="219" t="s">
        <v>320</v>
      </c>
      <c r="HT25" s="287"/>
      <c r="HU25" s="290"/>
      <c r="HV25" s="219" t="s">
        <v>493</v>
      </c>
      <c r="HW25" s="287"/>
      <c r="HX25" s="290"/>
      <c r="HY25" s="219" t="s">
        <v>494</v>
      </c>
      <c r="HZ25" s="287"/>
      <c r="IA25" s="290"/>
      <c r="IB25" s="218" t="s">
        <v>495</v>
      </c>
      <c r="IC25" s="287"/>
      <c r="ID25" s="290"/>
      <c r="IE25" s="219" t="s">
        <v>496</v>
      </c>
      <c r="IF25" s="287"/>
      <c r="IG25" s="290"/>
      <c r="IH25" s="219" t="s">
        <v>497</v>
      </c>
      <c r="II25" s="287"/>
      <c r="IJ25" s="290"/>
      <c r="IK25" s="219" t="s">
        <v>498</v>
      </c>
      <c r="IL25" s="287"/>
      <c r="IM25" s="290"/>
      <c r="IN25" s="219" t="s">
        <v>499</v>
      </c>
      <c r="IO25" s="287"/>
      <c r="IP25" s="290"/>
      <c r="IQ25" s="218" t="s">
        <v>500</v>
      </c>
      <c r="IR25" s="287"/>
      <c r="IS25" s="290"/>
      <c r="IT25" s="218" t="s">
        <v>501</v>
      </c>
      <c r="IU25" s="287"/>
      <c r="IV25" s="290"/>
    </row>
    <row r="26" spans="1:256" s="196" customFormat="1" ht="18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2"/>
      <c r="K26" s="275" t="s">
        <v>70</v>
      </c>
      <c r="L26" s="264"/>
      <c r="M26" s="265"/>
      <c r="N26" s="275" t="s">
        <v>72</v>
      </c>
      <c r="O26" s="264"/>
      <c r="P26" s="265"/>
      <c r="Q26" s="264" t="s">
        <v>74</v>
      </c>
      <c r="R26" s="264"/>
      <c r="S26" s="265"/>
      <c r="T26" s="269" t="s">
        <v>190</v>
      </c>
      <c r="U26" s="270"/>
      <c r="V26" s="271"/>
      <c r="W26" s="269" t="s">
        <v>543</v>
      </c>
      <c r="X26" s="270"/>
      <c r="Y26" s="271"/>
      <c r="Z26" s="269" t="s">
        <v>544</v>
      </c>
      <c r="AA26" s="270"/>
      <c r="AB26" s="271"/>
      <c r="AC26" s="269" t="s">
        <v>545</v>
      </c>
      <c r="AD26" s="270"/>
      <c r="AE26" s="271"/>
      <c r="AF26" s="269" t="s">
        <v>546</v>
      </c>
      <c r="AG26" s="270"/>
      <c r="AH26" s="271"/>
      <c r="AI26" s="269" t="s">
        <v>547</v>
      </c>
      <c r="AJ26" s="270"/>
      <c r="AK26" s="271"/>
      <c r="AL26" s="269" t="s">
        <v>548</v>
      </c>
      <c r="AM26" s="270"/>
      <c r="AN26" s="271"/>
      <c r="AO26" s="269" t="s">
        <v>753</v>
      </c>
      <c r="AP26" s="270"/>
      <c r="AQ26" s="271"/>
      <c r="AR26" s="269" t="s">
        <v>550</v>
      </c>
      <c r="AS26" s="270"/>
      <c r="AT26" s="271"/>
      <c r="AU26" s="269" t="s">
        <v>551</v>
      </c>
      <c r="AV26" s="270"/>
      <c r="AW26" s="271"/>
      <c r="AX26" s="269" t="s">
        <v>552</v>
      </c>
      <c r="AY26" s="270"/>
      <c r="AZ26" s="271"/>
      <c r="BA26" s="269" t="s">
        <v>553</v>
      </c>
      <c r="BB26" s="270"/>
      <c r="BC26" s="271"/>
      <c r="BD26" s="269" t="s">
        <v>554</v>
      </c>
      <c r="BE26" s="270"/>
      <c r="BF26" s="271"/>
      <c r="BG26" s="269" t="s">
        <v>555</v>
      </c>
      <c r="BH26" s="270"/>
      <c r="BI26" s="271"/>
      <c r="BJ26" s="269" t="s">
        <v>556</v>
      </c>
      <c r="BK26" s="270"/>
      <c r="BL26" s="271"/>
      <c r="BM26" s="269" t="s">
        <v>557</v>
      </c>
      <c r="BN26" s="270"/>
      <c r="BO26" s="271"/>
      <c r="BP26" s="269" t="s">
        <v>558</v>
      </c>
      <c r="BQ26" s="270"/>
      <c r="BR26" s="271"/>
      <c r="BS26" s="269" t="s">
        <v>559</v>
      </c>
      <c r="BT26" s="270"/>
      <c r="BU26" s="271"/>
      <c r="BV26" s="269" t="s">
        <v>560</v>
      </c>
      <c r="BW26" s="270"/>
      <c r="BX26" s="271"/>
      <c r="BY26" s="269" t="s">
        <v>561</v>
      </c>
      <c r="BZ26" s="270"/>
      <c r="CA26" s="271"/>
      <c r="CB26" s="269" t="s">
        <v>562</v>
      </c>
      <c r="CC26" s="270"/>
      <c r="CD26" s="271"/>
      <c r="CE26" s="269" t="s">
        <v>563</v>
      </c>
      <c r="CF26" s="270"/>
      <c r="CG26" s="271"/>
      <c r="CH26" s="269" t="s">
        <v>212</v>
      </c>
      <c r="CI26" s="270"/>
      <c r="CJ26" s="271"/>
      <c r="CK26" s="269" t="s">
        <v>564</v>
      </c>
      <c r="CL26" s="270"/>
      <c r="CM26" s="271"/>
      <c r="CN26" s="269" t="s">
        <v>565</v>
      </c>
      <c r="CO26" s="270"/>
      <c r="CP26" s="271"/>
      <c r="CQ26" s="269" t="s">
        <v>566</v>
      </c>
      <c r="CR26" s="270"/>
      <c r="CS26" s="271"/>
      <c r="CT26" s="269" t="s">
        <v>567</v>
      </c>
      <c r="CU26" s="270"/>
      <c r="CV26" s="271"/>
      <c r="CW26" s="269" t="s">
        <v>568</v>
      </c>
      <c r="CX26" s="270"/>
      <c r="CY26" s="271"/>
      <c r="CZ26" s="269" t="s">
        <v>569</v>
      </c>
      <c r="DA26" s="270"/>
      <c r="DB26" s="271"/>
      <c r="DC26" s="269" t="s">
        <v>570</v>
      </c>
      <c r="DD26" s="270"/>
      <c r="DE26" s="271"/>
      <c r="DF26" s="269" t="s">
        <v>571</v>
      </c>
      <c r="DG26" s="270"/>
      <c r="DH26" s="271"/>
      <c r="DI26" s="269" t="s">
        <v>572</v>
      </c>
      <c r="DJ26" s="270"/>
      <c r="DK26" s="271"/>
      <c r="DL26" s="269" t="s">
        <v>573</v>
      </c>
      <c r="DM26" s="270"/>
      <c r="DN26" s="271"/>
      <c r="DO26" s="269" t="s">
        <v>574</v>
      </c>
      <c r="DP26" s="270"/>
      <c r="DQ26" s="271"/>
      <c r="DR26" s="269" t="s">
        <v>575</v>
      </c>
      <c r="DS26" s="270"/>
      <c r="DT26" s="271"/>
      <c r="DU26" s="269" t="s">
        <v>576</v>
      </c>
      <c r="DV26" s="270"/>
      <c r="DW26" s="271"/>
      <c r="DX26" s="269" t="s">
        <v>577</v>
      </c>
      <c r="DY26" s="270"/>
      <c r="DZ26" s="271"/>
      <c r="EA26" s="269" t="s">
        <v>578</v>
      </c>
      <c r="EB26" s="270"/>
      <c r="EC26" s="271"/>
      <c r="ED26" s="269" t="s">
        <v>579</v>
      </c>
      <c r="EE26" s="270"/>
      <c r="EF26" s="271"/>
      <c r="EG26" s="269" t="s">
        <v>580</v>
      </c>
      <c r="EH26" s="270"/>
      <c r="EI26" s="271"/>
      <c r="EJ26" s="269" t="s">
        <v>773</v>
      </c>
      <c r="EK26" s="270"/>
      <c r="EL26" s="271"/>
      <c r="EM26" s="269" t="s">
        <v>582</v>
      </c>
      <c r="EN26" s="270"/>
      <c r="EO26" s="271"/>
      <c r="EP26" s="269" t="s">
        <v>583</v>
      </c>
      <c r="EQ26" s="270"/>
      <c r="ER26" s="271"/>
      <c r="ES26" s="269" t="s">
        <v>584</v>
      </c>
      <c r="ET26" s="270"/>
      <c r="EU26" s="271"/>
      <c r="EV26" s="269" t="s">
        <v>585</v>
      </c>
      <c r="EW26" s="270"/>
      <c r="EX26" s="271"/>
      <c r="EY26" s="269" t="s">
        <v>586</v>
      </c>
      <c r="EZ26" s="270"/>
      <c r="FA26" s="271"/>
      <c r="FB26" s="269" t="s">
        <v>587</v>
      </c>
      <c r="FC26" s="270"/>
      <c r="FD26" s="271"/>
      <c r="FE26" s="269" t="s">
        <v>588</v>
      </c>
      <c r="FF26" s="270"/>
      <c r="FG26" s="271"/>
      <c r="FH26" s="269" t="s">
        <v>589</v>
      </c>
      <c r="FI26" s="270"/>
      <c r="FJ26" s="271"/>
      <c r="FK26" s="269" t="s">
        <v>590</v>
      </c>
      <c r="FL26" s="270"/>
      <c r="FM26" s="271"/>
      <c r="FN26" s="269" t="s">
        <v>591</v>
      </c>
      <c r="FO26" s="270"/>
      <c r="FP26" s="271"/>
      <c r="FQ26" s="269" t="s">
        <v>592</v>
      </c>
      <c r="FR26" s="270"/>
      <c r="FS26" s="271"/>
      <c r="FT26" s="269" t="s">
        <v>593</v>
      </c>
      <c r="FU26" s="270"/>
      <c r="FV26" s="271"/>
      <c r="FW26" s="269" t="s">
        <v>594</v>
      </c>
      <c r="FX26" s="270"/>
      <c r="FY26" s="271"/>
      <c r="FZ26" s="269" t="s">
        <v>595</v>
      </c>
      <c r="GA26" s="270"/>
      <c r="GB26" s="271"/>
      <c r="GC26" s="269" t="s">
        <v>596</v>
      </c>
      <c r="GD26" s="270"/>
      <c r="GE26" s="271"/>
      <c r="GF26" s="269" t="s">
        <v>597</v>
      </c>
      <c r="GG26" s="270"/>
      <c r="GH26" s="271"/>
      <c r="GI26" s="269" t="s">
        <v>598</v>
      </c>
      <c r="GJ26" s="270"/>
      <c r="GK26" s="271"/>
      <c r="GL26" s="269" t="s">
        <v>599</v>
      </c>
      <c r="GM26" s="270"/>
      <c r="GN26" s="271"/>
      <c r="GO26" s="269" t="s">
        <v>600</v>
      </c>
      <c r="GP26" s="270"/>
      <c r="GQ26" s="271"/>
      <c r="GR26" s="269" t="s">
        <v>601</v>
      </c>
      <c r="GS26" s="270"/>
      <c r="GT26" s="271"/>
      <c r="GU26" s="269" t="s">
        <v>602</v>
      </c>
      <c r="GV26" s="270"/>
      <c r="GW26" s="271"/>
      <c r="GX26" s="275" t="s">
        <v>78</v>
      </c>
      <c r="GY26" s="264"/>
      <c r="GZ26" s="265"/>
      <c r="HA26" s="275" t="s">
        <v>502</v>
      </c>
      <c r="HB26" s="264"/>
      <c r="HC26" s="277"/>
      <c r="HD26" s="263" t="s">
        <v>503</v>
      </c>
      <c r="HE26" s="264"/>
      <c r="HF26" s="277"/>
      <c r="HG26" s="263" t="s">
        <v>504</v>
      </c>
      <c r="HH26" s="264"/>
      <c r="HI26" s="277"/>
      <c r="HJ26" s="263" t="s">
        <v>505</v>
      </c>
      <c r="HK26" s="264"/>
      <c r="HL26" s="265"/>
      <c r="HM26" s="275" t="s">
        <v>506</v>
      </c>
      <c r="HN26" s="264"/>
      <c r="HO26" s="277"/>
      <c r="HP26" s="263" t="s">
        <v>507</v>
      </c>
      <c r="HQ26" s="264"/>
      <c r="HR26" s="277"/>
      <c r="HS26" s="263" t="s">
        <v>508</v>
      </c>
      <c r="HT26" s="264"/>
      <c r="HU26" s="277"/>
      <c r="HV26" s="263" t="s">
        <v>509</v>
      </c>
      <c r="HW26" s="264"/>
      <c r="HX26" s="277"/>
      <c r="HY26" s="263" t="s">
        <v>510</v>
      </c>
      <c r="HZ26" s="264"/>
      <c r="IA26" s="265"/>
      <c r="IB26" s="279" t="s">
        <v>511</v>
      </c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1"/>
      <c r="IQ26" s="275" t="s">
        <v>514</v>
      </c>
      <c r="IR26" s="264"/>
      <c r="IS26" s="265"/>
      <c r="IT26" s="275" t="s">
        <v>515</v>
      </c>
      <c r="IU26" s="264"/>
      <c r="IV26" s="265"/>
    </row>
    <row r="27" spans="1:256" s="196" customFormat="1" ht="36" customHeight="1" thickBot="1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76"/>
      <c r="L27" s="267"/>
      <c r="M27" s="268"/>
      <c r="N27" s="276"/>
      <c r="O27" s="267"/>
      <c r="P27" s="268"/>
      <c r="Q27" s="267"/>
      <c r="R27" s="267"/>
      <c r="S27" s="268"/>
      <c r="T27" s="272" t="s">
        <v>51</v>
      </c>
      <c r="U27" s="273"/>
      <c r="V27" s="274"/>
      <c r="W27" s="272" t="s">
        <v>51</v>
      </c>
      <c r="X27" s="273"/>
      <c r="Y27" s="274"/>
      <c r="Z27" s="272" t="s">
        <v>51</v>
      </c>
      <c r="AA27" s="273"/>
      <c r="AB27" s="274"/>
      <c r="AC27" s="272" t="s">
        <v>51</v>
      </c>
      <c r="AD27" s="273"/>
      <c r="AE27" s="274"/>
      <c r="AF27" s="272" t="s">
        <v>51</v>
      </c>
      <c r="AG27" s="273"/>
      <c r="AH27" s="274"/>
      <c r="AI27" s="272" t="s">
        <v>51</v>
      </c>
      <c r="AJ27" s="273"/>
      <c r="AK27" s="274"/>
      <c r="AL27" s="272" t="s">
        <v>51</v>
      </c>
      <c r="AM27" s="273"/>
      <c r="AN27" s="274"/>
      <c r="AO27" s="272" t="s">
        <v>51</v>
      </c>
      <c r="AP27" s="273"/>
      <c r="AQ27" s="274"/>
      <c r="AR27" s="272" t="s">
        <v>51</v>
      </c>
      <c r="AS27" s="273"/>
      <c r="AT27" s="274"/>
      <c r="AU27" s="272" t="s">
        <v>51</v>
      </c>
      <c r="AV27" s="273"/>
      <c r="AW27" s="274"/>
      <c r="AX27" s="272" t="s">
        <v>51</v>
      </c>
      <c r="AY27" s="273"/>
      <c r="AZ27" s="274"/>
      <c r="BA27" s="272" t="s">
        <v>51</v>
      </c>
      <c r="BB27" s="273"/>
      <c r="BC27" s="274"/>
      <c r="BD27" s="272" t="s">
        <v>51</v>
      </c>
      <c r="BE27" s="273"/>
      <c r="BF27" s="274"/>
      <c r="BG27" s="272" t="s">
        <v>51</v>
      </c>
      <c r="BH27" s="273"/>
      <c r="BI27" s="274"/>
      <c r="BJ27" s="272" t="s">
        <v>51</v>
      </c>
      <c r="BK27" s="273"/>
      <c r="BL27" s="274"/>
      <c r="BM27" s="272" t="s">
        <v>51</v>
      </c>
      <c r="BN27" s="273"/>
      <c r="BO27" s="274"/>
      <c r="BP27" s="272" t="s">
        <v>51</v>
      </c>
      <c r="BQ27" s="273"/>
      <c r="BR27" s="274"/>
      <c r="BS27" s="272" t="s">
        <v>51</v>
      </c>
      <c r="BT27" s="273"/>
      <c r="BU27" s="274"/>
      <c r="BV27" s="272" t="s">
        <v>51</v>
      </c>
      <c r="BW27" s="273"/>
      <c r="BX27" s="274"/>
      <c r="BY27" s="272" t="s">
        <v>51</v>
      </c>
      <c r="BZ27" s="273"/>
      <c r="CA27" s="274"/>
      <c r="CB27" s="272" t="s">
        <v>51</v>
      </c>
      <c r="CC27" s="273"/>
      <c r="CD27" s="274"/>
      <c r="CE27" s="272" t="s">
        <v>51</v>
      </c>
      <c r="CF27" s="273"/>
      <c r="CG27" s="274"/>
      <c r="CH27" s="272" t="s">
        <v>51</v>
      </c>
      <c r="CI27" s="273"/>
      <c r="CJ27" s="274"/>
      <c r="CK27" s="272" t="s">
        <v>51</v>
      </c>
      <c r="CL27" s="273"/>
      <c r="CM27" s="274"/>
      <c r="CN27" s="272" t="s">
        <v>51</v>
      </c>
      <c r="CO27" s="273"/>
      <c r="CP27" s="274"/>
      <c r="CQ27" s="272" t="s">
        <v>51</v>
      </c>
      <c r="CR27" s="273"/>
      <c r="CS27" s="274"/>
      <c r="CT27" s="272" t="s">
        <v>51</v>
      </c>
      <c r="CU27" s="273"/>
      <c r="CV27" s="274"/>
      <c r="CW27" s="272" t="s">
        <v>51</v>
      </c>
      <c r="CX27" s="273"/>
      <c r="CY27" s="274"/>
      <c r="CZ27" s="272" t="s">
        <v>51</v>
      </c>
      <c r="DA27" s="273"/>
      <c r="DB27" s="274"/>
      <c r="DC27" s="272" t="s">
        <v>51</v>
      </c>
      <c r="DD27" s="273"/>
      <c r="DE27" s="274"/>
      <c r="DF27" s="272" t="s">
        <v>51</v>
      </c>
      <c r="DG27" s="273"/>
      <c r="DH27" s="274"/>
      <c r="DI27" s="272" t="s">
        <v>51</v>
      </c>
      <c r="DJ27" s="273"/>
      <c r="DK27" s="274"/>
      <c r="DL27" s="272" t="s">
        <v>51</v>
      </c>
      <c r="DM27" s="273"/>
      <c r="DN27" s="274"/>
      <c r="DO27" s="272" t="s">
        <v>51</v>
      </c>
      <c r="DP27" s="273"/>
      <c r="DQ27" s="274"/>
      <c r="DR27" s="272" t="s">
        <v>51</v>
      </c>
      <c r="DS27" s="273"/>
      <c r="DT27" s="274"/>
      <c r="DU27" s="272" t="s">
        <v>51</v>
      </c>
      <c r="DV27" s="273"/>
      <c r="DW27" s="274"/>
      <c r="DX27" s="272" t="s">
        <v>51</v>
      </c>
      <c r="DY27" s="273"/>
      <c r="DZ27" s="274"/>
      <c r="EA27" s="272" t="s">
        <v>51</v>
      </c>
      <c r="EB27" s="273"/>
      <c r="EC27" s="274"/>
      <c r="ED27" s="272" t="s">
        <v>51</v>
      </c>
      <c r="EE27" s="273"/>
      <c r="EF27" s="274"/>
      <c r="EG27" s="272" t="s">
        <v>51</v>
      </c>
      <c r="EH27" s="273"/>
      <c r="EI27" s="274"/>
      <c r="EJ27" s="272" t="s">
        <v>51</v>
      </c>
      <c r="EK27" s="273"/>
      <c r="EL27" s="274"/>
      <c r="EM27" s="272" t="s">
        <v>51</v>
      </c>
      <c r="EN27" s="273"/>
      <c r="EO27" s="274"/>
      <c r="EP27" s="272" t="s">
        <v>51</v>
      </c>
      <c r="EQ27" s="273"/>
      <c r="ER27" s="274"/>
      <c r="ES27" s="272" t="s">
        <v>51</v>
      </c>
      <c r="ET27" s="273"/>
      <c r="EU27" s="274"/>
      <c r="EV27" s="272" t="s">
        <v>51</v>
      </c>
      <c r="EW27" s="273"/>
      <c r="EX27" s="274"/>
      <c r="EY27" s="272" t="s">
        <v>51</v>
      </c>
      <c r="EZ27" s="273"/>
      <c r="FA27" s="274"/>
      <c r="FB27" s="272" t="s">
        <v>51</v>
      </c>
      <c r="FC27" s="273"/>
      <c r="FD27" s="274"/>
      <c r="FE27" s="272" t="s">
        <v>51</v>
      </c>
      <c r="FF27" s="273"/>
      <c r="FG27" s="274"/>
      <c r="FH27" s="272" t="s">
        <v>51</v>
      </c>
      <c r="FI27" s="273"/>
      <c r="FJ27" s="274"/>
      <c r="FK27" s="272" t="s">
        <v>51</v>
      </c>
      <c r="FL27" s="273"/>
      <c r="FM27" s="274"/>
      <c r="FN27" s="272" t="s">
        <v>51</v>
      </c>
      <c r="FO27" s="273"/>
      <c r="FP27" s="274"/>
      <c r="FQ27" s="272" t="s">
        <v>51</v>
      </c>
      <c r="FR27" s="273"/>
      <c r="FS27" s="274"/>
      <c r="FT27" s="272" t="s">
        <v>51</v>
      </c>
      <c r="FU27" s="273"/>
      <c r="FV27" s="274"/>
      <c r="FW27" s="272" t="s">
        <v>51</v>
      </c>
      <c r="FX27" s="273"/>
      <c r="FY27" s="274"/>
      <c r="FZ27" s="272" t="s">
        <v>51</v>
      </c>
      <c r="GA27" s="273"/>
      <c r="GB27" s="274"/>
      <c r="GC27" s="272" t="s">
        <v>51</v>
      </c>
      <c r="GD27" s="273"/>
      <c r="GE27" s="274"/>
      <c r="GF27" s="272" t="s">
        <v>51</v>
      </c>
      <c r="GG27" s="273"/>
      <c r="GH27" s="274"/>
      <c r="GI27" s="272" t="s">
        <v>51</v>
      </c>
      <c r="GJ27" s="273"/>
      <c r="GK27" s="274"/>
      <c r="GL27" s="272" t="s">
        <v>51</v>
      </c>
      <c r="GM27" s="273"/>
      <c r="GN27" s="274"/>
      <c r="GO27" s="272" t="s">
        <v>51</v>
      </c>
      <c r="GP27" s="273"/>
      <c r="GQ27" s="274"/>
      <c r="GR27" s="272" t="s">
        <v>51</v>
      </c>
      <c r="GS27" s="273"/>
      <c r="GT27" s="274"/>
      <c r="GU27" s="272" t="s">
        <v>51</v>
      </c>
      <c r="GV27" s="273"/>
      <c r="GW27" s="274"/>
      <c r="GX27" s="276"/>
      <c r="GY27" s="267"/>
      <c r="GZ27" s="268"/>
      <c r="HA27" s="276"/>
      <c r="HB27" s="267"/>
      <c r="HC27" s="278"/>
      <c r="HD27" s="266"/>
      <c r="HE27" s="267"/>
      <c r="HF27" s="278"/>
      <c r="HG27" s="266"/>
      <c r="HH27" s="267"/>
      <c r="HI27" s="278"/>
      <c r="HJ27" s="266"/>
      <c r="HK27" s="267"/>
      <c r="HL27" s="268"/>
      <c r="HM27" s="276"/>
      <c r="HN27" s="267"/>
      <c r="HO27" s="278"/>
      <c r="HP27" s="266"/>
      <c r="HQ27" s="267"/>
      <c r="HR27" s="278"/>
      <c r="HS27" s="266"/>
      <c r="HT27" s="267"/>
      <c r="HU27" s="278"/>
      <c r="HV27" s="266"/>
      <c r="HW27" s="267"/>
      <c r="HX27" s="278"/>
      <c r="HY27" s="266"/>
      <c r="HZ27" s="267"/>
      <c r="IA27" s="268"/>
      <c r="IB27" s="276" t="s">
        <v>411</v>
      </c>
      <c r="IC27" s="267"/>
      <c r="ID27" s="267"/>
      <c r="IE27" s="282" t="s">
        <v>777</v>
      </c>
      <c r="IF27" s="282"/>
      <c r="IG27" s="282"/>
      <c r="IH27" s="282" t="s">
        <v>778</v>
      </c>
      <c r="II27" s="282"/>
      <c r="IJ27" s="282"/>
      <c r="IK27" s="283" t="s">
        <v>412</v>
      </c>
      <c r="IL27" s="283"/>
      <c r="IM27" s="283"/>
      <c r="IN27" s="283" t="s">
        <v>512</v>
      </c>
      <c r="IO27" s="283"/>
      <c r="IP27" s="284"/>
      <c r="IQ27" s="276"/>
      <c r="IR27" s="267"/>
      <c r="IS27" s="268"/>
      <c r="IT27" s="276"/>
      <c r="IU27" s="267"/>
      <c r="IV27" s="268"/>
    </row>
    <row r="28" spans="1:256" ht="12" customHeight="1" x14ac:dyDescent="0.2">
      <c r="A28" s="225"/>
      <c r="B28" s="225" t="s">
        <v>19</v>
      </c>
      <c r="C28" s="226" t="s">
        <v>66</v>
      </c>
      <c r="D28" s="227">
        <v>6</v>
      </c>
      <c r="E28" s="225" t="s">
        <v>35</v>
      </c>
      <c r="F28" s="225" t="s">
        <v>189</v>
      </c>
      <c r="G28" s="228" t="s">
        <v>254</v>
      </c>
      <c r="H28" s="229" t="s">
        <v>135</v>
      </c>
      <c r="I28" s="230"/>
      <c r="J28" s="231" t="s">
        <v>75</v>
      </c>
      <c r="K28" s="137"/>
      <c r="L28" s="152"/>
      <c r="M28" s="154"/>
      <c r="N28" s="137"/>
      <c r="O28" s="152"/>
      <c r="P28" s="154"/>
      <c r="Q28" s="135"/>
      <c r="R28" s="152"/>
      <c r="S28" s="154"/>
      <c r="T28" s="135"/>
      <c r="U28" s="152"/>
      <c r="V28" s="154"/>
      <c r="W28" s="135"/>
      <c r="X28" s="152"/>
      <c r="Y28" s="154"/>
      <c r="Z28" s="135"/>
      <c r="AA28" s="152"/>
      <c r="AB28" s="154"/>
      <c r="AC28" s="135"/>
      <c r="AD28" s="152"/>
      <c r="AE28" s="154"/>
      <c r="AF28" s="135"/>
      <c r="AG28" s="152"/>
      <c r="AH28" s="154"/>
      <c r="AI28" s="135"/>
      <c r="AJ28" s="152"/>
      <c r="AK28" s="154"/>
      <c r="AL28" s="135"/>
      <c r="AM28" s="152"/>
      <c r="AN28" s="154"/>
      <c r="AO28" s="135"/>
      <c r="AP28" s="152"/>
      <c r="AQ28" s="154"/>
      <c r="AR28" s="135"/>
      <c r="AS28" s="152"/>
      <c r="AT28" s="154"/>
      <c r="AU28" s="137"/>
      <c r="AV28" s="152"/>
      <c r="AW28" s="154"/>
      <c r="AX28" s="135"/>
      <c r="AY28" s="152"/>
      <c r="AZ28" s="154"/>
      <c r="BA28" s="135"/>
      <c r="BB28" s="152"/>
      <c r="BC28" s="154"/>
      <c r="BD28" s="135"/>
      <c r="BE28" s="152"/>
      <c r="BF28" s="154"/>
      <c r="BG28" s="135"/>
      <c r="BH28" s="152"/>
      <c r="BI28" s="154"/>
      <c r="BJ28" s="135"/>
      <c r="BK28" s="152"/>
      <c r="BL28" s="154"/>
      <c r="BM28" s="135"/>
      <c r="BN28" s="152"/>
      <c r="BO28" s="154"/>
      <c r="BP28" s="135"/>
      <c r="BQ28" s="152"/>
      <c r="BR28" s="154"/>
      <c r="BS28" s="135"/>
      <c r="BT28" s="152"/>
      <c r="BU28" s="154"/>
      <c r="BV28" s="135"/>
      <c r="BW28" s="152"/>
      <c r="BX28" s="154"/>
      <c r="BY28" s="135"/>
      <c r="BZ28" s="152"/>
      <c r="CA28" s="154"/>
      <c r="CB28" s="135"/>
      <c r="CC28" s="152"/>
      <c r="CD28" s="154"/>
      <c r="CE28" s="135"/>
      <c r="CF28" s="152"/>
      <c r="CG28" s="154"/>
      <c r="CH28" s="135"/>
      <c r="CI28" s="152"/>
      <c r="CJ28" s="154"/>
      <c r="CK28" s="135"/>
      <c r="CL28" s="152"/>
      <c r="CM28" s="154"/>
      <c r="CN28" s="135"/>
      <c r="CO28" s="152"/>
      <c r="CP28" s="154"/>
      <c r="CQ28" s="135"/>
      <c r="CR28" s="152"/>
      <c r="CS28" s="154"/>
      <c r="CT28" s="135"/>
      <c r="CU28" s="152"/>
      <c r="CV28" s="154"/>
      <c r="CW28" s="135"/>
      <c r="CX28" s="152"/>
      <c r="CY28" s="154"/>
      <c r="CZ28" s="135"/>
      <c r="DA28" s="152"/>
      <c r="DB28" s="154"/>
      <c r="DC28" s="135"/>
      <c r="DD28" s="152"/>
      <c r="DE28" s="154"/>
      <c r="DF28" s="135"/>
      <c r="DG28" s="152"/>
      <c r="DH28" s="154"/>
      <c r="DI28" s="135"/>
      <c r="DJ28" s="152"/>
      <c r="DK28" s="154"/>
      <c r="DL28" s="135"/>
      <c r="DM28" s="152"/>
      <c r="DN28" s="154"/>
      <c r="DO28" s="135"/>
      <c r="DP28" s="152"/>
      <c r="DQ28" s="154"/>
      <c r="DR28" s="135"/>
      <c r="DS28" s="152"/>
      <c r="DT28" s="154"/>
      <c r="DU28" s="135"/>
      <c r="DV28" s="152"/>
      <c r="DW28" s="154"/>
      <c r="DX28" s="135"/>
      <c r="DY28" s="152"/>
      <c r="DZ28" s="154"/>
      <c r="EA28" s="135"/>
      <c r="EB28" s="152"/>
      <c r="EC28" s="154"/>
      <c r="ED28" s="135"/>
      <c r="EE28" s="152"/>
      <c r="EF28" s="154"/>
      <c r="EG28" s="135"/>
      <c r="EH28" s="152"/>
      <c r="EI28" s="154"/>
      <c r="EJ28" s="135"/>
      <c r="EK28" s="152"/>
      <c r="EL28" s="154"/>
      <c r="EM28" s="135"/>
      <c r="EN28" s="152"/>
      <c r="EO28" s="154"/>
      <c r="EP28" s="135"/>
      <c r="EQ28" s="152"/>
      <c r="ER28" s="154"/>
      <c r="ES28" s="135"/>
      <c r="ET28" s="152"/>
      <c r="EU28" s="154"/>
      <c r="EV28" s="135"/>
      <c r="EW28" s="152"/>
      <c r="EX28" s="154"/>
      <c r="EY28" s="135"/>
      <c r="EZ28" s="152"/>
      <c r="FA28" s="154"/>
      <c r="FB28" s="135"/>
      <c r="FC28" s="152"/>
      <c r="FD28" s="154"/>
      <c r="FE28" s="135"/>
      <c r="FF28" s="152"/>
      <c r="FG28" s="154"/>
      <c r="FH28" s="135"/>
      <c r="FI28" s="152"/>
      <c r="FJ28" s="154"/>
      <c r="FK28" s="135"/>
      <c r="FL28" s="152"/>
      <c r="FM28" s="154"/>
      <c r="FN28" s="135"/>
      <c r="FO28" s="152"/>
      <c r="FP28" s="154"/>
      <c r="FQ28" s="135"/>
      <c r="FR28" s="152"/>
      <c r="FS28" s="154"/>
      <c r="FT28" s="135"/>
      <c r="FU28" s="152"/>
      <c r="FV28" s="154"/>
      <c r="FW28" s="135"/>
      <c r="FX28" s="152"/>
      <c r="FY28" s="154"/>
      <c r="FZ28" s="135"/>
      <c r="GA28" s="152"/>
      <c r="GB28" s="154"/>
      <c r="GC28" s="135"/>
      <c r="GD28" s="152"/>
      <c r="GE28" s="154"/>
      <c r="GF28" s="135"/>
      <c r="GG28" s="152"/>
      <c r="GH28" s="154"/>
      <c r="GI28" s="135"/>
      <c r="GJ28" s="152"/>
      <c r="GK28" s="154"/>
      <c r="GL28" s="135"/>
      <c r="GM28" s="152"/>
      <c r="GN28" s="154"/>
      <c r="GO28" s="135"/>
      <c r="GP28" s="152"/>
      <c r="GQ28" s="154"/>
      <c r="GR28" s="135"/>
      <c r="GS28" s="152"/>
      <c r="GT28" s="154"/>
      <c r="GU28" s="135"/>
      <c r="GV28" s="152"/>
      <c r="GW28" s="154"/>
      <c r="GX28" s="135"/>
      <c r="GY28" s="152"/>
      <c r="GZ28" s="154"/>
      <c r="HA28" s="135"/>
      <c r="HB28" s="152"/>
      <c r="HC28" s="157"/>
      <c r="HD28" s="146"/>
      <c r="HE28" s="152"/>
      <c r="HF28" s="157"/>
      <c r="HG28" s="135"/>
      <c r="HH28" s="152"/>
      <c r="HI28" s="157"/>
      <c r="HJ28" s="135"/>
      <c r="HK28" s="152"/>
      <c r="HL28" s="154"/>
      <c r="HM28" s="135"/>
      <c r="HN28" s="152"/>
      <c r="HO28" s="157"/>
      <c r="HP28" s="135"/>
      <c r="HQ28" s="152"/>
      <c r="HR28" s="157"/>
      <c r="HS28" s="135"/>
      <c r="HT28" s="152"/>
      <c r="HU28" s="157"/>
      <c r="HV28" s="135"/>
      <c r="HW28" s="152"/>
      <c r="HX28" s="157"/>
      <c r="HY28" s="135"/>
      <c r="HZ28" s="152"/>
      <c r="IA28" s="154"/>
      <c r="IB28" s="135"/>
      <c r="IC28" s="152"/>
      <c r="ID28" s="157"/>
      <c r="IE28" s="135"/>
      <c r="IF28" s="152"/>
      <c r="IG28" s="157"/>
      <c r="IH28" s="135"/>
      <c r="II28" s="152"/>
      <c r="IJ28" s="157"/>
      <c r="IK28" s="135"/>
      <c r="IL28" s="152"/>
      <c r="IM28" s="157"/>
      <c r="IN28" s="135"/>
      <c r="IO28" s="152"/>
      <c r="IP28" s="154"/>
      <c r="IQ28" s="135"/>
      <c r="IR28" s="152"/>
      <c r="IS28" s="154"/>
      <c r="IT28" s="135"/>
      <c r="IU28" s="4"/>
      <c r="IV28" s="6"/>
    </row>
    <row r="29" spans="1:256" s="54" customFormat="1" ht="12" customHeight="1" x14ac:dyDescent="0.2">
      <c r="A29" s="232"/>
      <c r="B29" s="232" t="s">
        <v>19</v>
      </c>
      <c r="C29" s="226" t="s">
        <v>66</v>
      </c>
      <c r="D29" s="227">
        <v>6</v>
      </c>
      <c r="E29" s="232" t="s">
        <v>35</v>
      </c>
      <c r="F29" s="232" t="s">
        <v>189</v>
      </c>
      <c r="G29" s="233" t="s">
        <v>255</v>
      </c>
      <c r="H29" s="234" t="s">
        <v>136</v>
      </c>
      <c r="I29" s="235"/>
      <c r="J29" s="231" t="s">
        <v>76</v>
      </c>
      <c r="K29" s="138"/>
      <c r="L29" s="153"/>
      <c r="M29" s="154"/>
      <c r="N29" s="138"/>
      <c r="O29" s="153"/>
      <c r="P29" s="154"/>
      <c r="Q29" s="136"/>
      <c r="R29" s="153"/>
      <c r="S29" s="154"/>
      <c r="T29" s="136"/>
      <c r="U29" s="153"/>
      <c r="V29" s="154"/>
      <c r="W29" s="136"/>
      <c r="X29" s="153"/>
      <c r="Y29" s="154"/>
      <c r="Z29" s="136"/>
      <c r="AA29" s="153"/>
      <c r="AB29" s="154"/>
      <c r="AC29" s="136"/>
      <c r="AD29" s="153"/>
      <c r="AE29" s="154"/>
      <c r="AF29" s="136"/>
      <c r="AG29" s="153"/>
      <c r="AH29" s="154"/>
      <c r="AI29" s="136"/>
      <c r="AJ29" s="153"/>
      <c r="AK29" s="154"/>
      <c r="AL29" s="136"/>
      <c r="AM29" s="153"/>
      <c r="AN29" s="154"/>
      <c r="AO29" s="136"/>
      <c r="AP29" s="153"/>
      <c r="AQ29" s="154"/>
      <c r="AR29" s="136"/>
      <c r="AS29" s="153"/>
      <c r="AT29" s="154"/>
      <c r="AU29" s="138"/>
      <c r="AV29" s="153"/>
      <c r="AW29" s="154"/>
      <c r="AX29" s="136"/>
      <c r="AY29" s="153"/>
      <c r="AZ29" s="154"/>
      <c r="BA29" s="136"/>
      <c r="BB29" s="153"/>
      <c r="BC29" s="154"/>
      <c r="BD29" s="136"/>
      <c r="BE29" s="153"/>
      <c r="BF29" s="154"/>
      <c r="BG29" s="136"/>
      <c r="BH29" s="153"/>
      <c r="BI29" s="154"/>
      <c r="BJ29" s="136"/>
      <c r="BK29" s="153"/>
      <c r="BL29" s="154"/>
      <c r="BM29" s="136"/>
      <c r="BN29" s="153"/>
      <c r="BO29" s="154"/>
      <c r="BP29" s="136"/>
      <c r="BQ29" s="153"/>
      <c r="BR29" s="154"/>
      <c r="BS29" s="136"/>
      <c r="BT29" s="153"/>
      <c r="BU29" s="154"/>
      <c r="BV29" s="136"/>
      <c r="BW29" s="153"/>
      <c r="BX29" s="154"/>
      <c r="BY29" s="136"/>
      <c r="BZ29" s="153"/>
      <c r="CA29" s="154"/>
      <c r="CB29" s="136"/>
      <c r="CC29" s="153"/>
      <c r="CD29" s="154"/>
      <c r="CE29" s="136"/>
      <c r="CF29" s="153"/>
      <c r="CG29" s="154"/>
      <c r="CH29" s="136"/>
      <c r="CI29" s="153"/>
      <c r="CJ29" s="154"/>
      <c r="CK29" s="136"/>
      <c r="CL29" s="153"/>
      <c r="CM29" s="154"/>
      <c r="CN29" s="136"/>
      <c r="CO29" s="153"/>
      <c r="CP29" s="154"/>
      <c r="CQ29" s="136"/>
      <c r="CR29" s="153"/>
      <c r="CS29" s="154"/>
      <c r="CT29" s="136"/>
      <c r="CU29" s="153"/>
      <c r="CV29" s="154"/>
      <c r="CW29" s="136"/>
      <c r="CX29" s="153"/>
      <c r="CY29" s="154"/>
      <c r="CZ29" s="136"/>
      <c r="DA29" s="153"/>
      <c r="DB29" s="154"/>
      <c r="DC29" s="136"/>
      <c r="DD29" s="153"/>
      <c r="DE29" s="154"/>
      <c r="DF29" s="136"/>
      <c r="DG29" s="153"/>
      <c r="DH29" s="154"/>
      <c r="DI29" s="136"/>
      <c r="DJ29" s="153"/>
      <c r="DK29" s="154"/>
      <c r="DL29" s="136"/>
      <c r="DM29" s="153"/>
      <c r="DN29" s="154"/>
      <c r="DO29" s="136"/>
      <c r="DP29" s="153"/>
      <c r="DQ29" s="154"/>
      <c r="DR29" s="136"/>
      <c r="DS29" s="153"/>
      <c r="DT29" s="154"/>
      <c r="DU29" s="136"/>
      <c r="DV29" s="153"/>
      <c r="DW29" s="154"/>
      <c r="DX29" s="136"/>
      <c r="DY29" s="153"/>
      <c r="DZ29" s="154"/>
      <c r="EA29" s="136"/>
      <c r="EB29" s="153"/>
      <c r="EC29" s="154"/>
      <c r="ED29" s="136"/>
      <c r="EE29" s="153"/>
      <c r="EF29" s="154"/>
      <c r="EG29" s="136"/>
      <c r="EH29" s="153"/>
      <c r="EI29" s="154"/>
      <c r="EJ29" s="136"/>
      <c r="EK29" s="153"/>
      <c r="EL29" s="154"/>
      <c r="EM29" s="136"/>
      <c r="EN29" s="153"/>
      <c r="EO29" s="154"/>
      <c r="EP29" s="136"/>
      <c r="EQ29" s="153"/>
      <c r="ER29" s="154"/>
      <c r="ES29" s="136"/>
      <c r="ET29" s="153"/>
      <c r="EU29" s="154"/>
      <c r="EV29" s="136"/>
      <c r="EW29" s="153"/>
      <c r="EX29" s="154"/>
      <c r="EY29" s="136"/>
      <c r="EZ29" s="153"/>
      <c r="FA29" s="154"/>
      <c r="FB29" s="136"/>
      <c r="FC29" s="153"/>
      <c r="FD29" s="154"/>
      <c r="FE29" s="136"/>
      <c r="FF29" s="153"/>
      <c r="FG29" s="154"/>
      <c r="FH29" s="136"/>
      <c r="FI29" s="153"/>
      <c r="FJ29" s="154"/>
      <c r="FK29" s="136"/>
      <c r="FL29" s="153"/>
      <c r="FM29" s="154"/>
      <c r="FN29" s="136"/>
      <c r="FO29" s="153"/>
      <c r="FP29" s="154"/>
      <c r="FQ29" s="136"/>
      <c r="FR29" s="153"/>
      <c r="FS29" s="154"/>
      <c r="FT29" s="136"/>
      <c r="FU29" s="153"/>
      <c r="FV29" s="154"/>
      <c r="FW29" s="136"/>
      <c r="FX29" s="153"/>
      <c r="FY29" s="154"/>
      <c r="FZ29" s="136"/>
      <c r="GA29" s="153"/>
      <c r="GB29" s="154"/>
      <c r="GC29" s="136"/>
      <c r="GD29" s="153"/>
      <c r="GE29" s="154"/>
      <c r="GF29" s="136"/>
      <c r="GG29" s="153"/>
      <c r="GH29" s="154"/>
      <c r="GI29" s="136"/>
      <c r="GJ29" s="153"/>
      <c r="GK29" s="154"/>
      <c r="GL29" s="136"/>
      <c r="GM29" s="153"/>
      <c r="GN29" s="154"/>
      <c r="GO29" s="136"/>
      <c r="GP29" s="153"/>
      <c r="GQ29" s="154"/>
      <c r="GR29" s="136"/>
      <c r="GS29" s="153"/>
      <c r="GT29" s="154"/>
      <c r="GU29" s="136"/>
      <c r="GV29" s="153"/>
      <c r="GW29" s="154"/>
      <c r="GX29" s="136"/>
      <c r="GY29" s="153"/>
      <c r="GZ29" s="154"/>
      <c r="HA29" s="136"/>
      <c r="HB29" s="153"/>
      <c r="HC29" s="158"/>
      <c r="HD29" s="147"/>
      <c r="HE29" s="153"/>
      <c r="HF29" s="158"/>
      <c r="HG29" s="136"/>
      <c r="HH29" s="153"/>
      <c r="HI29" s="158"/>
      <c r="HJ29" s="136"/>
      <c r="HK29" s="153"/>
      <c r="HL29" s="154"/>
      <c r="HM29" s="136"/>
      <c r="HN29" s="153"/>
      <c r="HO29" s="158"/>
      <c r="HP29" s="136"/>
      <c r="HQ29" s="153"/>
      <c r="HR29" s="158"/>
      <c r="HS29" s="136"/>
      <c r="HT29" s="153"/>
      <c r="HU29" s="158"/>
      <c r="HV29" s="136"/>
      <c r="HW29" s="153"/>
      <c r="HX29" s="158"/>
      <c r="HY29" s="136"/>
      <c r="HZ29" s="153"/>
      <c r="IA29" s="154"/>
      <c r="IB29" s="136"/>
      <c r="IC29" s="153"/>
      <c r="ID29" s="158"/>
      <c r="IE29" s="136"/>
      <c r="IF29" s="153"/>
      <c r="IG29" s="158"/>
      <c r="IH29" s="136"/>
      <c r="II29" s="153"/>
      <c r="IJ29" s="158"/>
      <c r="IK29" s="136"/>
      <c r="IL29" s="153"/>
      <c r="IM29" s="158"/>
      <c r="IN29" s="136"/>
      <c r="IO29" s="153"/>
      <c r="IP29" s="154"/>
      <c r="IQ29" s="136"/>
      <c r="IR29" s="153"/>
      <c r="IS29" s="154"/>
      <c r="IT29" s="136"/>
      <c r="IU29" s="5"/>
      <c r="IV29" s="6"/>
    </row>
    <row r="30" spans="1:256" ht="12" customHeight="1" x14ac:dyDescent="0.2">
      <c r="A30" s="232"/>
      <c r="B30" s="232" t="s">
        <v>19</v>
      </c>
      <c r="C30" s="226" t="s">
        <v>66</v>
      </c>
      <c r="D30" s="227">
        <v>6</v>
      </c>
      <c r="E30" s="232" t="s">
        <v>35</v>
      </c>
      <c r="F30" s="232" t="s">
        <v>189</v>
      </c>
      <c r="G30" s="233" t="s">
        <v>256</v>
      </c>
      <c r="H30" s="234" t="s">
        <v>137</v>
      </c>
      <c r="I30" s="235"/>
      <c r="J30" s="231" t="s">
        <v>77</v>
      </c>
      <c r="K30" s="138"/>
      <c r="L30" s="153"/>
      <c r="M30" s="154"/>
      <c r="N30" s="138"/>
      <c r="O30" s="153"/>
      <c r="P30" s="154"/>
      <c r="Q30" s="136"/>
      <c r="R30" s="153"/>
      <c r="S30" s="154"/>
      <c r="T30" s="136"/>
      <c r="U30" s="153"/>
      <c r="V30" s="154"/>
      <c r="W30" s="136"/>
      <c r="X30" s="153"/>
      <c r="Y30" s="154"/>
      <c r="Z30" s="136"/>
      <c r="AA30" s="153"/>
      <c r="AB30" s="154"/>
      <c r="AC30" s="136"/>
      <c r="AD30" s="153"/>
      <c r="AE30" s="154"/>
      <c r="AF30" s="136"/>
      <c r="AG30" s="153"/>
      <c r="AH30" s="154"/>
      <c r="AI30" s="136"/>
      <c r="AJ30" s="153"/>
      <c r="AK30" s="154"/>
      <c r="AL30" s="136"/>
      <c r="AM30" s="153"/>
      <c r="AN30" s="154"/>
      <c r="AO30" s="136"/>
      <c r="AP30" s="153"/>
      <c r="AQ30" s="154"/>
      <c r="AR30" s="136"/>
      <c r="AS30" s="153"/>
      <c r="AT30" s="154"/>
      <c r="AU30" s="138"/>
      <c r="AV30" s="153"/>
      <c r="AW30" s="154"/>
      <c r="AX30" s="136"/>
      <c r="AY30" s="153"/>
      <c r="AZ30" s="154"/>
      <c r="BA30" s="136"/>
      <c r="BB30" s="153"/>
      <c r="BC30" s="154"/>
      <c r="BD30" s="136"/>
      <c r="BE30" s="153"/>
      <c r="BF30" s="154"/>
      <c r="BG30" s="136"/>
      <c r="BH30" s="153"/>
      <c r="BI30" s="154"/>
      <c r="BJ30" s="136"/>
      <c r="BK30" s="153"/>
      <c r="BL30" s="154"/>
      <c r="BM30" s="136"/>
      <c r="BN30" s="153"/>
      <c r="BO30" s="154"/>
      <c r="BP30" s="136"/>
      <c r="BQ30" s="153"/>
      <c r="BR30" s="154"/>
      <c r="BS30" s="136"/>
      <c r="BT30" s="153"/>
      <c r="BU30" s="154"/>
      <c r="BV30" s="136"/>
      <c r="BW30" s="153"/>
      <c r="BX30" s="154"/>
      <c r="BY30" s="136"/>
      <c r="BZ30" s="153"/>
      <c r="CA30" s="154"/>
      <c r="CB30" s="136"/>
      <c r="CC30" s="153"/>
      <c r="CD30" s="154"/>
      <c r="CE30" s="136"/>
      <c r="CF30" s="153"/>
      <c r="CG30" s="154"/>
      <c r="CH30" s="136"/>
      <c r="CI30" s="153"/>
      <c r="CJ30" s="154"/>
      <c r="CK30" s="136"/>
      <c r="CL30" s="153"/>
      <c r="CM30" s="154"/>
      <c r="CN30" s="136"/>
      <c r="CO30" s="153"/>
      <c r="CP30" s="154"/>
      <c r="CQ30" s="136"/>
      <c r="CR30" s="153"/>
      <c r="CS30" s="154"/>
      <c r="CT30" s="136"/>
      <c r="CU30" s="153"/>
      <c r="CV30" s="154"/>
      <c r="CW30" s="136"/>
      <c r="CX30" s="153"/>
      <c r="CY30" s="154"/>
      <c r="CZ30" s="136"/>
      <c r="DA30" s="153"/>
      <c r="DB30" s="154"/>
      <c r="DC30" s="136"/>
      <c r="DD30" s="153"/>
      <c r="DE30" s="154"/>
      <c r="DF30" s="136"/>
      <c r="DG30" s="153"/>
      <c r="DH30" s="154"/>
      <c r="DI30" s="136"/>
      <c r="DJ30" s="153"/>
      <c r="DK30" s="154"/>
      <c r="DL30" s="136"/>
      <c r="DM30" s="153"/>
      <c r="DN30" s="154"/>
      <c r="DO30" s="136"/>
      <c r="DP30" s="153"/>
      <c r="DQ30" s="154"/>
      <c r="DR30" s="136"/>
      <c r="DS30" s="153"/>
      <c r="DT30" s="154"/>
      <c r="DU30" s="136"/>
      <c r="DV30" s="153"/>
      <c r="DW30" s="154"/>
      <c r="DX30" s="136"/>
      <c r="DY30" s="153"/>
      <c r="DZ30" s="154"/>
      <c r="EA30" s="136"/>
      <c r="EB30" s="153"/>
      <c r="EC30" s="154"/>
      <c r="ED30" s="136"/>
      <c r="EE30" s="153"/>
      <c r="EF30" s="154"/>
      <c r="EG30" s="136"/>
      <c r="EH30" s="153"/>
      <c r="EI30" s="154"/>
      <c r="EJ30" s="136"/>
      <c r="EK30" s="153"/>
      <c r="EL30" s="154"/>
      <c r="EM30" s="136"/>
      <c r="EN30" s="153"/>
      <c r="EO30" s="154"/>
      <c r="EP30" s="136"/>
      <c r="EQ30" s="153"/>
      <c r="ER30" s="154"/>
      <c r="ES30" s="136"/>
      <c r="ET30" s="153"/>
      <c r="EU30" s="154"/>
      <c r="EV30" s="136"/>
      <c r="EW30" s="153"/>
      <c r="EX30" s="154"/>
      <c r="EY30" s="136"/>
      <c r="EZ30" s="153"/>
      <c r="FA30" s="154"/>
      <c r="FB30" s="136"/>
      <c r="FC30" s="153"/>
      <c r="FD30" s="154"/>
      <c r="FE30" s="136"/>
      <c r="FF30" s="153"/>
      <c r="FG30" s="154"/>
      <c r="FH30" s="136"/>
      <c r="FI30" s="153"/>
      <c r="FJ30" s="154"/>
      <c r="FK30" s="136"/>
      <c r="FL30" s="153"/>
      <c r="FM30" s="154"/>
      <c r="FN30" s="136"/>
      <c r="FO30" s="153"/>
      <c r="FP30" s="154"/>
      <c r="FQ30" s="136"/>
      <c r="FR30" s="153"/>
      <c r="FS30" s="154"/>
      <c r="FT30" s="136"/>
      <c r="FU30" s="153"/>
      <c r="FV30" s="154"/>
      <c r="FW30" s="136"/>
      <c r="FX30" s="153"/>
      <c r="FY30" s="154"/>
      <c r="FZ30" s="136"/>
      <c r="GA30" s="153"/>
      <c r="GB30" s="154"/>
      <c r="GC30" s="136"/>
      <c r="GD30" s="153"/>
      <c r="GE30" s="154"/>
      <c r="GF30" s="136"/>
      <c r="GG30" s="153"/>
      <c r="GH30" s="154"/>
      <c r="GI30" s="136"/>
      <c r="GJ30" s="153"/>
      <c r="GK30" s="154"/>
      <c r="GL30" s="136"/>
      <c r="GM30" s="153"/>
      <c r="GN30" s="154"/>
      <c r="GO30" s="136"/>
      <c r="GP30" s="153"/>
      <c r="GQ30" s="154"/>
      <c r="GR30" s="136"/>
      <c r="GS30" s="153"/>
      <c r="GT30" s="154"/>
      <c r="GU30" s="136"/>
      <c r="GV30" s="153"/>
      <c r="GW30" s="154"/>
      <c r="GX30" s="136"/>
      <c r="GY30" s="153"/>
      <c r="GZ30" s="154"/>
      <c r="HA30" s="136"/>
      <c r="HB30" s="153"/>
      <c r="HC30" s="158"/>
      <c r="HD30" s="147"/>
      <c r="HE30" s="153"/>
      <c r="HF30" s="158"/>
      <c r="HG30" s="136"/>
      <c r="HH30" s="153"/>
      <c r="HI30" s="158"/>
      <c r="HJ30" s="136"/>
      <c r="HK30" s="153"/>
      <c r="HL30" s="154"/>
      <c r="HM30" s="136"/>
      <c r="HN30" s="153"/>
      <c r="HO30" s="158"/>
      <c r="HP30" s="136"/>
      <c r="HQ30" s="153"/>
      <c r="HR30" s="158"/>
      <c r="HS30" s="136"/>
      <c r="HT30" s="153"/>
      <c r="HU30" s="158"/>
      <c r="HV30" s="136"/>
      <c r="HW30" s="153"/>
      <c r="HX30" s="158"/>
      <c r="HY30" s="136"/>
      <c r="HZ30" s="153"/>
      <c r="IA30" s="154"/>
      <c r="IB30" s="136"/>
      <c r="IC30" s="153"/>
      <c r="ID30" s="158"/>
      <c r="IE30" s="136"/>
      <c r="IF30" s="153"/>
      <c r="IG30" s="158"/>
      <c r="IH30" s="136"/>
      <c r="II30" s="153"/>
      <c r="IJ30" s="158"/>
      <c r="IK30" s="136"/>
      <c r="IL30" s="153"/>
      <c r="IM30" s="158"/>
      <c r="IN30" s="136"/>
      <c r="IO30" s="153"/>
      <c r="IP30" s="154"/>
      <c r="IQ30" s="136"/>
      <c r="IR30" s="153"/>
      <c r="IS30" s="154"/>
      <c r="IT30" s="136"/>
      <c r="IU30" s="5"/>
      <c r="IV30" s="6"/>
    </row>
    <row r="31" spans="1:256" ht="12.75" customHeight="1" x14ac:dyDescent="0.2">
      <c r="A31" s="232"/>
      <c r="B31" s="232" t="s">
        <v>19</v>
      </c>
      <c r="C31" s="226" t="s">
        <v>66</v>
      </c>
      <c r="D31" s="227">
        <v>6</v>
      </c>
      <c r="E31" s="232" t="s">
        <v>35</v>
      </c>
      <c r="F31" s="232" t="s">
        <v>189</v>
      </c>
      <c r="G31" s="233" t="s">
        <v>253</v>
      </c>
      <c r="H31" s="234" t="s">
        <v>138</v>
      </c>
      <c r="I31" s="235"/>
      <c r="J31" s="231" t="s">
        <v>190</v>
      </c>
      <c r="K31" s="138"/>
      <c r="L31" s="153"/>
      <c r="M31" s="154"/>
      <c r="N31" s="138"/>
      <c r="O31" s="153"/>
      <c r="P31" s="154"/>
      <c r="Q31" s="136"/>
      <c r="R31" s="153"/>
      <c r="S31" s="154"/>
      <c r="T31" s="136"/>
      <c r="U31" s="153"/>
      <c r="V31" s="154"/>
      <c r="W31" s="136"/>
      <c r="X31" s="153"/>
      <c r="Y31" s="154"/>
      <c r="Z31" s="136"/>
      <c r="AA31" s="153"/>
      <c r="AB31" s="154"/>
      <c r="AC31" s="136"/>
      <c r="AD31" s="153"/>
      <c r="AE31" s="154"/>
      <c r="AF31" s="136"/>
      <c r="AG31" s="153"/>
      <c r="AH31" s="154"/>
      <c r="AI31" s="136"/>
      <c r="AJ31" s="153"/>
      <c r="AK31" s="154"/>
      <c r="AL31" s="136"/>
      <c r="AM31" s="153"/>
      <c r="AN31" s="154"/>
      <c r="AO31" s="136"/>
      <c r="AP31" s="153"/>
      <c r="AQ31" s="154"/>
      <c r="AR31" s="136"/>
      <c r="AS31" s="153"/>
      <c r="AT31" s="154"/>
      <c r="AU31" s="138"/>
      <c r="AV31" s="153"/>
      <c r="AW31" s="154"/>
      <c r="AX31" s="136"/>
      <c r="AY31" s="153"/>
      <c r="AZ31" s="154"/>
      <c r="BA31" s="136"/>
      <c r="BB31" s="153"/>
      <c r="BC31" s="154"/>
      <c r="BD31" s="136"/>
      <c r="BE31" s="153"/>
      <c r="BF31" s="154"/>
      <c r="BG31" s="136"/>
      <c r="BH31" s="153"/>
      <c r="BI31" s="154"/>
      <c r="BJ31" s="136"/>
      <c r="BK31" s="153"/>
      <c r="BL31" s="154"/>
      <c r="BM31" s="136"/>
      <c r="BN31" s="153"/>
      <c r="BO31" s="154"/>
      <c r="BP31" s="136"/>
      <c r="BQ31" s="153"/>
      <c r="BR31" s="154"/>
      <c r="BS31" s="136"/>
      <c r="BT31" s="153"/>
      <c r="BU31" s="154"/>
      <c r="BV31" s="136"/>
      <c r="BW31" s="153"/>
      <c r="BX31" s="154"/>
      <c r="BY31" s="136"/>
      <c r="BZ31" s="153"/>
      <c r="CA31" s="154"/>
      <c r="CB31" s="136"/>
      <c r="CC31" s="153"/>
      <c r="CD31" s="154"/>
      <c r="CE31" s="136"/>
      <c r="CF31" s="153"/>
      <c r="CG31" s="154"/>
      <c r="CH31" s="136"/>
      <c r="CI31" s="153"/>
      <c r="CJ31" s="154"/>
      <c r="CK31" s="136"/>
      <c r="CL31" s="153"/>
      <c r="CM31" s="154"/>
      <c r="CN31" s="136"/>
      <c r="CO31" s="153"/>
      <c r="CP31" s="154"/>
      <c r="CQ31" s="136"/>
      <c r="CR31" s="153"/>
      <c r="CS31" s="154"/>
      <c r="CT31" s="136"/>
      <c r="CU31" s="153"/>
      <c r="CV31" s="154"/>
      <c r="CW31" s="136"/>
      <c r="CX31" s="153"/>
      <c r="CY31" s="154"/>
      <c r="CZ31" s="136"/>
      <c r="DA31" s="153"/>
      <c r="DB31" s="154"/>
      <c r="DC31" s="136"/>
      <c r="DD31" s="153"/>
      <c r="DE31" s="154"/>
      <c r="DF31" s="136"/>
      <c r="DG31" s="153"/>
      <c r="DH31" s="154"/>
      <c r="DI31" s="136"/>
      <c r="DJ31" s="153"/>
      <c r="DK31" s="154"/>
      <c r="DL31" s="136"/>
      <c r="DM31" s="153"/>
      <c r="DN31" s="154"/>
      <c r="DO31" s="136"/>
      <c r="DP31" s="153"/>
      <c r="DQ31" s="154"/>
      <c r="DR31" s="136"/>
      <c r="DS31" s="153"/>
      <c r="DT31" s="154"/>
      <c r="DU31" s="136"/>
      <c r="DV31" s="153"/>
      <c r="DW31" s="154"/>
      <c r="DX31" s="136"/>
      <c r="DY31" s="153"/>
      <c r="DZ31" s="154"/>
      <c r="EA31" s="136"/>
      <c r="EB31" s="153"/>
      <c r="EC31" s="154"/>
      <c r="ED31" s="136"/>
      <c r="EE31" s="153"/>
      <c r="EF31" s="154"/>
      <c r="EG31" s="136"/>
      <c r="EH31" s="153"/>
      <c r="EI31" s="154"/>
      <c r="EJ31" s="136"/>
      <c r="EK31" s="153"/>
      <c r="EL31" s="154"/>
      <c r="EM31" s="136"/>
      <c r="EN31" s="153"/>
      <c r="EO31" s="154"/>
      <c r="EP31" s="136"/>
      <c r="EQ31" s="153"/>
      <c r="ER31" s="154"/>
      <c r="ES31" s="136"/>
      <c r="ET31" s="153"/>
      <c r="EU31" s="154"/>
      <c r="EV31" s="136"/>
      <c r="EW31" s="153"/>
      <c r="EX31" s="154"/>
      <c r="EY31" s="136"/>
      <c r="EZ31" s="153"/>
      <c r="FA31" s="154"/>
      <c r="FB31" s="136"/>
      <c r="FC31" s="153"/>
      <c r="FD31" s="154"/>
      <c r="FE31" s="136"/>
      <c r="FF31" s="153"/>
      <c r="FG31" s="154"/>
      <c r="FH31" s="136"/>
      <c r="FI31" s="153"/>
      <c r="FJ31" s="154"/>
      <c r="FK31" s="136"/>
      <c r="FL31" s="153"/>
      <c r="FM31" s="154"/>
      <c r="FN31" s="136"/>
      <c r="FO31" s="153"/>
      <c r="FP31" s="154"/>
      <c r="FQ31" s="136"/>
      <c r="FR31" s="153"/>
      <c r="FS31" s="154"/>
      <c r="FT31" s="136"/>
      <c r="FU31" s="153"/>
      <c r="FV31" s="154"/>
      <c r="FW31" s="136"/>
      <c r="FX31" s="153"/>
      <c r="FY31" s="154"/>
      <c r="FZ31" s="136"/>
      <c r="GA31" s="153"/>
      <c r="GB31" s="154"/>
      <c r="GC31" s="136"/>
      <c r="GD31" s="153"/>
      <c r="GE31" s="154"/>
      <c r="GF31" s="136"/>
      <c r="GG31" s="153"/>
      <c r="GH31" s="154"/>
      <c r="GI31" s="136"/>
      <c r="GJ31" s="153"/>
      <c r="GK31" s="154"/>
      <c r="GL31" s="136"/>
      <c r="GM31" s="153"/>
      <c r="GN31" s="154"/>
      <c r="GO31" s="136"/>
      <c r="GP31" s="153"/>
      <c r="GQ31" s="154"/>
      <c r="GR31" s="136"/>
      <c r="GS31" s="153"/>
      <c r="GT31" s="154"/>
      <c r="GU31" s="136"/>
      <c r="GV31" s="153"/>
      <c r="GW31" s="154"/>
      <c r="GX31" s="136"/>
      <c r="GY31" s="153"/>
      <c r="GZ31" s="154"/>
      <c r="HA31" s="136"/>
      <c r="HB31" s="153"/>
      <c r="HC31" s="158"/>
      <c r="HD31" s="147"/>
      <c r="HE31" s="153"/>
      <c r="HF31" s="158"/>
      <c r="HG31" s="136"/>
      <c r="HH31" s="153"/>
      <c r="HI31" s="158"/>
      <c r="HJ31" s="136"/>
      <c r="HK31" s="153"/>
      <c r="HL31" s="154"/>
      <c r="HM31" s="136"/>
      <c r="HN31" s="153"/>
      <c r="HO31" s="158"/>
      <c r="HP31" s="136"/>
      <c r="HQ31" s="153"/>
      <c r="HR31" s="158"/>
      <c r="HS31" s="136"/>
      <c r="HT31" s="153"/>
      <c r="HU31" s="158"/>
      <c r="HV31" s="136"/>
      <c r="HW31" s="153"/>
      <c r="HX31" s="158"/>
      <c r="HY31" s="136"/>
      <c r="HZ31" s="153"/>
      <c r="IA31" s="154"/>
      <c r="IB31" s="136"/>
      <c r="IC31" s="153"/>
      <c r="ID31" s="158"/>
      <c r="IE31" s="136"/>
      <c r="IF31" s="153"/>
      <c r="IG31" s="158"/>
      <c r="IH31" s="136"/>
      <c r="II31" s="153"/>
      <c r="IJ31" s="158"/>
      <c r="IK31" s="136"/>
      <c r="IL31" s="153"/>
      <c r="IM31" s="158"/>
      <c r="IN31" s="136"/>
      <c r="IO31" s="153"/>
      <c r="IP31" s="154"/>
      <c r="IQ31" s="136"/>
      <c r="IR31" s="153"/>
      <c r="IS31" s="154"/>
      <c r="IT31" s="136"/>
      <c r="IU31" s="5"/>
      <c r="IV31" s="6"/>
    </row>
    <row r="32" spans="1:256" ht="12.75" customHeight="1" x14ac:dyDescent="0.2">
      <c r="A32" s="232"/>
      <c r="B32" s="232" t="s">
        <v>19</v>
      </c>
      <c r="C32" s="226" t="s">
        <v>66</v>
      </c>
      <c r="D32" s="227">
        <v>6</v>
      </c>
      <c r="E32" s="232" t="s">
        <v>35</v>
      </c>
      <c r="F32" s="232" t="s">
        <v>189</v>
      </c>
      <c r="G32" s="233" t="s">
        <v>257</v>
      </c>
      <c r="H32" s="234" t="s">
        <v>321</v>
      </c>
      <c r="I32" s="235"/>
      <c r="J32" s="231" t="s">
        <v>191</v>
      </c>
      <c r="K32" s="138"/>
      <c r="L32" s="153"/>
      <c r="M32" s="154"/>
      <c r="N32" s="138"/>
      <c r="O32" s="153"/>
      <c r="P32" s="154"/>
      <c r="Q32" s="136"/>
      <c r="R32" s="153"/>
      <c r="S32" s="154"/>
      <c r="T32" s="136"/>
      <c r="U32" s="153"/>
      <c r="V32" s="154"/>
      <c r="W32" s="136"/>
      <c r="X32" s="153"/>
      <c r="Y32" s="154"/>
      <c r="Z32" s="136"/>
      <c r="AA32" s="153"/>
      <c r="AB32" s="154"/>
      <c r="AC32" s="136"/>
      <c r="AD32" s="153"/>
      <c r="AE32" s="154"/>
      <c r="AF32" s="136"/>
      <c r="AG32" s="153"/>
      <c r="AH32" s="154"/>
      <c r="AI32" s="136"/>
      <c r="AJ32" s="153"/>
      <c r="AK32" s="154"/>
      <c r="AL32" s="136"/>
      <c r="AM32" s="153"/>
      <c r="AN32" s="154"/>
      <c r="AO32" s="136"/>
      <c r="AP32" s="153"/>
      <c r="AQ32" s="154"/>
      <c r="AR32" s="136"/>
      <c r="AS32" s="153"/>
      <c r="AT32" s="154"/>
      <c r="AU32" s="138"/>
      <c r="AV32" s="153"/>
      <c r="AW32" s="154"/>
      <c r="AX32" s="136"/>
      <c r="AY32" s="153"/>
      <c r="AZ32" s="154"/>
      <c r="BA32" s="136"/>
      <c r="BB32" s="153"/>
      <c r="BC32" s="154"/>
      <c r="BD32" s="136"/>
      <c r="BE32" s="153"/>
      <c r="BF32" s="154"/>
      <c r="BG32" s="136"/>
      <c r="BH32" s="153"/>
      <c r="BI32" s="154"/>
      <c r="BJ32" s="136"/>
      <c r="BK32" s="153"/>
      <c r="BL32" s="154"/>
      <c r="BM32" s="136"/>
      <c r="BN32" s="153"/>
      <c r="BO32" s="154"/>
      <c r="BP32" s="136"/>
      <c r="BQ32" s="153"/>
      <c r="BR32" s="154"/>
      <c r="BS32" s="136"/>
      <c r="BT32" s="153"/>
      <c r="BU32" s="154"/>
      <c r="BV32" s="136"/>
      <c r="BW32" s="153"/>
      <c r="BX32" s="154"/>
      <c r="BY32" s="136"/>
      <c r="BZ32" s="153"/>
      <c r="CA32" s="154"/>
      <c r="CB32" s="136"/>
      <c r="CC32" s="153"/>
      <c r="CD32" s="154"/>
      <c r="CE32" s="136"/>
      <c r="CF32" s="153"/>
      <c r="CG32" s="154"/>
      <c r="CH32" s="136"/>
      <c r="CI32" s="153"/>
      <c r="CJ32" s="154"/>
      <c r="CK32" s="136"/>
      <c r="CL32" s="153"/>
      <c r="CM32" s="154"/>
      <c r="CN32" s="136"/>
      <c r="CO32" s="153"/>
      <c r="CP32" s="154"/>
      <c r="CQ32" s="136"/>
      <c r="CR32" s="153"/>
      <c r="CS32" s="154"/>
      <c r="CT32" s="136"/>
      <c r="CU32" s="153"/>
      <c r="CV32" s="154"/>
      <c r="CW32" s="136"/>
      <c r="CX32" s="153"/>
      <c r="CY32" s="154"/>
      <c r="CZ32" s="136"/>
      <c r="DA32" s="153"/>
      <c r="DB32" s="154"/>
      <c r="DC32" s="136"/>
      <c r="DD32" s="153"/>
      <c r="DE32" s="154"/>
      <c r="DF32" s="136"/>
      <c r="DG32" s="153"/>
      <c r="DH32" s="154"/>
      <c r="DI32" s="136"/>
      <c r="DJ32" s="153"/>
      <c r="DK32" s="154"/>
      <c r="DL32" s="136"/>
      <c r="DM32" s="153"/>
      <c r="DN32" s="154"/>
      <c r="DO32" s="136"/>
      <c r="DP32" s="153"/>
      <c r="DQ32" s="154"/>
      <c r="DR32" s="136"/>
      <c r="DS32" s="153"/>
      <c r="DT32" s="154"/>
      <c r="DU32" s="136"/>
      <c r="DV32" s="153"/>
      <c r="DW32" s="154"/>
      <c r="DX32" s="136"/>
      <c r="DY32" s="153"/>
      <c r="DZ32" s="154"/>
      <c r="EA32" s="136"/>
      <c r="EB32" s="153"/>
      <c r="EC32" s="154"/>
      <c r="ED32" s="136"/>
      <c r="EE32" s="153"/>
      <c r="EF32" s="154"/>
      <c r="EG32" s="136"/>
      <c r="EH32" s="153"/>
      <c r="EI32" s="154"/>
      <c r="EJ32" s="136"/>
      <c r="EK32" s="153"/>
      <c r="EL32" s="154"/>
      <c r="EM32" s="136"/>
      <c r="EN32" s="153"/>
      <c r="EO32" s="154"/>
      <c r="EP32" s="136"/>
      <c r="EQ32" s="153"/>
      <c r="ER32" s="154"/>
      <c r="ES32" s="136"/>
      <c r="ET32" s="153"/>
      <c r="EU32" s="154"/>
      <c r="EV32" s="136"/>
      <c r="EW32" s="153"/>
      <c r="EX32" s="154"/>
      <c r="EY32" s="136"/>
      <c r="EZ32" s="153"/>
      <c r="FA32" s="154"/>
      <c r="FB32" s="136"/>
      <c r="FC32" s="153"/>
      <c r="FD32" s="154"/>
      <c r="FE32" s="136"/>
      <c r="FF32" s="153"/>
      <c r="FG32" s="154"/>
      <c r="FH32" s="136"/>
      <c r="FI32" s="153"/>
      <c r="FJ32" s="154"/>
      <c r="FK32" s="136"/>
      <c r="FL32" s="153"/>
      <c r="FM32" s="154"/>
      <c r="FN32" s="136"/>
      <c r="FO32" s="153"/>
      <c r="FP32" s="154"/>
      <c r="FQ32" s="136"/>
      <c r="FR32" s="153"/>
      <c r="FS32" s="154"/>
      <c r="FT32" s="136"/>
      <c r="FU32" s="153"/>
      <c r="FV32" s="154"/>
      <c r="FW32" s="136"/>
      <c r="FX32" s="153"/>
      <c r="FY32" s="154"/>
      <c r="FZ32" s="136"/>
      <c r="GA32" s="153"/>
      <c r="GB32" s="154"/>
      <c r="GC32" s="136"/>
      <c r="GD32" s="153"/>
      <c r="GE32" s="154"/>
      <c r="GF32" s="136"/>
      <c r="GG32" s="153"/>
      <c r="GH32" s="154"/>
      <c r="GI32" s="136"/>
      <c r="GJ32" s="153"/>
      <c r="GK32" s="154"/>
      <c r="GL32" s="136"/>
      <c r="GM32" s="153"/>
      <c r="GN32" s="154"/>
      <c r="GO32" s="136"/>
      <c r="GP32" s="153"/>
      <c r="GQ32" s="154"/>
      <c r="GR32" s="136"/>
      <c r="GS32" s="153"/>
      <c r="GT32" s="154"/>
      <c r="GU32" s="136"/>
      <c r="GV32" s="153"/>
      <c r="GW32" s="154"/>
      <c r="GX32" s="136"/>
      <c r="GY32" s="153"/>
      <c r="GZ32" s="154"/>
      <c r="HA32" s="136"/>
      <c r="HB32" s="153"/>
      <c r="HC32" s="158"/>
      <c r="HD32" s="147"/>
      <c r="HE32" s="153"/>
      <c r="HF32" s="158"/>
      <c r="HG32" s="136"/>
      <c r="HH32" s="153"/>
      <c r="HI32" s="158"/>
      <c r="HJ32" s="136"/>
      <c r="HK32" s="153"/>
      <c r="HL32" s="154"/>
      <c r="HM32" s="136"/>
      <c r="HN32" s="153"/>
      <c r="HO32" s="158"/>
      <c r="HP32" s="136"/>
      <c r="HQ32" s="153"/>
      <c r="HR32" s="158"/>
      <c r="HS32" s="136"/>
      <c r="HT32" s="153"/>
      <c r="HU32" s="158"/>
      <c r="HV32" s="136"/>
      <c r="HW32" s="153"/>
      <c r="HX32" s="158"/>
      <c r="HY32" s="136"/>
      <c r="HZ32" s="153"/>
      <c r="IA32" s="154"/>
      <c r="IB32" s="136"/>
      <c r="IC32" s="153"/>
      <c r="ID32" s="158"/>
      <c r="IE32" s="136"/>
      <c r="IF32" s="153"/>
      <c r="IG32" s="158"/>
      <c r="IH32" s="136"/>
      <c r="II32" s="153"/>
      <c r="IJ32" s="158"/>
      <c r="IK32" s="136"/>
      <c r="IL32" s="153"/>
      <c r="IM32" s="158"/>
      <c r="IN32" s="136"/>
      <c r="IO32" s="153"/>
      <c r="IP32" s="154"/>
      <c r="IQ32" s="136"/>
      <c r="IR32" s="153"/>
      <c r="IS32" s="154"/>
      <c r="IT32" s="136"/>
      <c r="IU32" s="5"/>
      <c r="IV32" s="6"/>
    </row>
    <row r="33" spans="1:256" ht="12.75" customHeight="1" x14ac:dyDescent="0.2">
      <c r="A33" s="232"/>
      <c r="B33" s="232" t="s">
        <v>19</v>
      </c>
      <c r="C33" s="226" t="s">
        <v>66</v>
      </c>
      <c r="D33" s="227">
        <v>6</v>
      </c>
      <c r="E33" s="232" t="s">
        <v>35</v>
      </c>
      <c r="F33" s="232" t="s">
        <v>189</v>
      </c>
      <c r="G33" s="233" t="s">
        <v>65</v>
      </c>
      <c r="H33" s="234" t="s">
        <v>322</v>
      </c>
      <c r="I33" s="235"/>
      <c r="J33" s="231" t="s">
        <v>192</v>
      </c>
      <c r="K33" s="138"/>
      <c r="L33" s="153"/>
      <c r="M33" s="154"/>
      <c r="N33" s="138"/>
      <c r="O33" s="153"/>
      <c r="P33" s="154"/>
      <c r="Q33" s="136"/>
      <c r="R33" s="153"/>
      <c r="S33" s="154"/>
      <c r="T33" s="136"/>
      <c r="U33" s="153"/>
      <c r="V33" s="154"/>
      <c r="W33" s="136"/>
      <c r="X33" s="153"/>
      <c r="Y33" s="154"/>
      <c r="Z33" s="136"/>
      <c r="AA33" s="153"/>
      <c r="AB33" s="154"/>
      <c r="AC33" s="136"/>
      <c r="AD33" s="153"/>
      <c r="AE33" s="154"/>
      <c r="AF33" s="136"/>
      <c r="AG33" s="153"/>
      <c r="AH33" s="154"/>
      <c r="AI33" s="136"/>
      <c r="AJ33" s="153"/>
      <c r="AK33" s="154"/>
      <c r="AL33" s="136"/>
      <c r="AM33" s="153"/>
      <c r="AN33" s="154"/>
      <c r="AO33" s="136"/>
      <c r="AP33" s="153"/>
      <c r="AQ33" s="154"/>
      <c r="AR33" s="136"/>
      <c r="AS33" s="153"/>
      <c r="AT33" s="154"/>
      <c r="AU33" s="138"/>
      <c r="AV33" s="153"/>
      <c r="AW33" s="154"/>
      <c r="AX33" s="136"/>
      <c r="AY33" s="153"/>
      <c r="AZ33" s="154"/>
      <c r="BA33" s="136"/>
      <c r="BB33" s="153"/>
      <c r="BC33" s="154"/>
      <c r="BD33" s="136"/>
      <c r="BE33" s="153"/>
      <c r="BF33" s="154"/>
      <c r="BG33" s="136"/>
      <c r="BH33" s="153"/>
      <c r="BI33" s="154"/>
      <c r="BJ33" s="136"/>
      <c r="BK33" s="153"/>
      <c r="BL33" s="154"/>
      <c r="BM33" s="136"/>
      <c r="BN33" s="153"/>
      <c r="BO33" s="154"/>
      <c r="BP33" s="136"/>
      <c r="BQ33" s="153"/>
      <c r="BR33" s="154"/>
      <c r="BS33" s="136"/>
      <c r="BT33" s="153"/>
      <c r="BU33" s="154"/>
      <c r="BV33" s="136"/>
      <c r="BW33" s="153"/>
      <c r="BX33" s="154"/>
      <c r="BY33" s="136"/>
      <c r="BZ33" s="153"/>
      <c r="CA33" s="154"/>
      <c r="CB33" s="136"/>
      <c r="CC33" s="153"/>
      <c r="CD33" s="154"/>
      <c r="CE33" s="136"/>
      <c r="CF33" s="153"/>
      <c r="CG33" s="154"/>
      <c r="CH33" s="136"/>
      <c r="CI33" s="153"/>
      <c r="CJ33" s="154"/>
      <c r="CK33" s="136"/>
      <c r="CL33" s="153"/>
      <c r="CM33" s="154"/>
      <c r="CN33" s="136"/>
      <c r="CO33" s="153"/>
      <c r="CP33" s="154"/>
      <c r="CQ33" s="136"/>
      <c r="CR33" s="153"/>
      <c r="CS33" s="154"/>
      <c r="CT33" s="136"/>
      <c r="CU33" s="153"/>
      <c r="CV33" s="154"/>
      <c r="CW33" s="136"/>
      <c r="CX33" s="153"/>
      <c r="CY33" s="154"/>
      <c r="CZ33" s="136"/>
      <c r="DA33" s="153"/>
      <c r="DB33" s="154"/>
      <c r="DC33" s="136"/>
      <c r="DD33" s="153"/>
      <c r="DE33" s="154"/>
      <c r="DF33" s="136"/>
      <c r="DG33" s="153"/>
      <c r="DH33" s="154"/>
      <c r="DI33" s="136"/>
      <c r="DJ33" s="153"/>
      <c r="DK33" s="154"/>
      <c r="DL33" s="136"/>
      <c r="DM33" s="153"/>
      <c r="DN33" s="154"/>
      <c r="DO33" s="136"/>
      <c r="DP33" s="153"/>
      <c r="DQ33" s="154"/>
      <c r="DR33" s="136"/>
      <c r="DS33" s="153"/>
      <c r="DT33" s="154"/>
      <c r="DU33" s="136"/>
      <c r="DV33" s="153"/>
      <c r="DW33" s="154"/>
      <c r="DX33" s="136"/>
      <c r="DY33" s="153"/>
      <c r="DZ33" s="154"/>
      <c r="EA33" s="136"/>
      <c r="EB33" s="153"/>
      <c r="EC33" s="154"/>
      <c r="ED33" s="136"/>
      <c r="EE33" s="153"/>
      <c r="EF33" s="154"/>
      <c r="EG33" s="136"/>
      <c r="EH33" s="153"/>
      <c r="EI33" s="154"/>
      <c r="EJ33" s="136"/>
      <c r="EK33" s="153"/>
      <c r="EL33" s="154"/>
      <c r="EM33" s="136"/>
      <c r="EN33" s="153"/>
      <c r="EO33" s="154"/>
      <c r="EP33" s="136"/>
      <c r="EQ33" s="153"/>
      <c r="ER33" s="154"/>
      <c r="ES33" s="136"/>
      <c r="ET33" s="153"/>
      <c r="EU33" s="154"/>
      <c r="EV33" s="136"/>
      <c r="EW33" s="153"/>
      <c r="EX33" s="154"/>
      <c r="EY33" s="136"/>
      <c r="EZ33" s="153"/>
      <c r="FA33" s="154"/>
      <c r="FB33" s="136"/>
      <c r="FC33" s="153"/>
      <c r="FD33" s="154"/>
      <c r="FE33" s="136"/>
      <c r="FF33" s="153"/>
      <c r="FG33" s="154"/>
      <c r="FH33" s="136"/>
      <c r="FI33" s="153"/>
      <c r="FJ33" s="154"/>
      <c r="FK33" s="136"/>
      <c r="FL33" s="153"/>
      <c r="FM33" s="154"/>
      <c r="FN33" s="136"/>
      <c r="FO33" s="153"/>
      <c r="FP33" s="154"/>
      <c r="FQ33" s="136"/>
      <c r="FR33" s="153"/>
      <c r="FS33" s="154"/>
      <c r="FT33" s="136"/>
      <c r="FU33" s="153"/>
      <c r="FV33" s="154"/>
      <c r="FW33" s="136"/>
      <c r="FX33" s="153"/>
      <c r="FY33" s="154"/>
      <c r="FZ33" s="136"/>
      <c r="GA33" s="153"/>
      <c r="GB33" s="154"/>
      <c r="GC33" s="136"/>
      <c r="GD33" s="153"/>
      <c r="GE33" s="154"/>
      <c r="GF33" s="136"/>
      <c r="GG33" s="153"/>
      <c r="GH33" s="154"/>
      <c r="GI33" s="136"/>
      <c r="GJ33" s="153"/>
      <c r="GK33" s="154"/>
      <c r="GL33" s="136"/>
      <c r="GM33" s="153"/>
      <c r="GN33" s="154"/>
      <c r="GO33" s="136"/>
      <c r="GP33" s="153"/>
      <c r="GQ33" s="154"/>
      <c r="GR33" s="136"/>
      <c r="GS33" s="153"/>
      <c r="GT33" s="154"/>
      <c r="GU33" s="136"/>
      <c r="GV33" s="153"/>
      <c r="GW33" s="154"/>
      <c r="GX33" s="136"/>
      <c r="GY33" s="153"/>
      <c r="GZ33" s="154"/>
      <c r="HA33" s="136"/>
      <c r="HB33" s="153"/>
      <c r="HC33" s="158"/>
      <c r="HD33" s="147"/>
      <c r="HE33" s="153"/>
      <c r="HF33" s="158"/>
      <c r="HG33" s="136"/>
      <c r="HH33" s="153"/>
      <c r="HI33" s="158"/>
      <c r="HJ33" s="136"/>
      <c r="HK33" s="153"/>
      <c r="HL33" s="154"/>
      <c r="HM33" s="136"/>
      <c r="HN33" s="153"/>
      <c r="HO33" s="158"/>
      <c r="HP33" s="136"/>
      <c r="HQ33" s="153"/>
      <c r="HR33" s="158"/>
      <c r="HS33" s="136"/>
      <c r="HT33" s="153"/>
      <c r="HU33" s="158"/>
      <c r="HV33" s="136"/>
      <c r="HW33" s="153"/>
      <c r="HX33" s="158"/>
      <c r="HY33" s="136"/>
      <c r="HZ33" s="153"/>
      <c r="IA33" s="154"/>
      <c r="IB33" s="136"/>
      <c r="IC33" s="153"/>
      <c r="ID33" s="158"/>
      <c r="IE33" s="136"/>
      <c r="IF33" s="153"/>
      <c r="IG33" s="158"/>
      <c r="IH33" s="136"/>
      <c r="II33" s="153"/>
      <c r="IJ33" s="158"/>
      <c r="IK33" s="136"/>
      <c r="IL33" s="153"/>
      <c r="IM33" s="158"/>
      <c r="IN33" s="136"/>
      <c r="IO33" s="153"/>
      <c r="IP33" s="154"/>
      <c r="IQ33" s="136"/>
      <c r="IR33" s="153"/>
      <c r="IS33" s="154"/>
      <c r="IT33" s="136"/>
      <c r="IU33" s="5"/>
      <c r="IV33" s="6"/>
    </row>
    <row r="34" spans="1:256" ht="12" customHeight="1" x14ac:dyDescent="0.2">
      <c r="A34" s="232"/>
      <c r="B34" s="232" t="s">
        <v>19</v>
      </c>
      <c r="C34" s="226" t="s">
        <v>66</v>
      </c>
      <c r="D34" s="227">
        <v>6</v>
      </c>
      <c r="E34" s="232" t="s">
        <v>35</v>
      </c>
      <c r="F34" s="232" t="s">
        <v>189</v>
      </c>
      <c r="G34" s="233" t="s">
        <v>258</v>
      </c>
      <c r="H34" s="234" t="s">
        <v>139</v>
      </c>
      <c r="I34" s="235"/>
      <c r="J34" s="231" t="s">
        <v>193</v>
      </c>
      <c r="K34" s="138"/>
      <c r="L34" s="153"/>
      <c r="M34" s="154"/>
      <c r="N34" s="138"/>
      <c r="O34" s="153"/>
      <c r="P34" s="154"/>
      <c r="Q34" s="136"/>
      <c r="R34" s="153"/>
      <c r="S34" s="154"/>
      <c r="T34" s="136"/>
      <c r="U34" s="153"/>
      <c r="V34" s="154"/>
      <c r="W34" s="136"/>
      <c r="X34" s="153"/>
      <c r="Y34" s="154"/>
      <c r="Z34" s="136"/>
      <c r="AA34" s="153"/>
      <c r="AB34" s="154"/>
      <c r="AC34" s="136"/>
      <c r="AD34" s="153"/>
      <c r="AE34" s="154"/>
      <c r="AF34" s="136"/>
      <c r="AG34" s="153"/>
      <c r="AH34" s="154"/>
      <c r="AI34" s="136"/>
      <c r="AJ34" s="153"/>
      <c r="AK34" s="154"/>
      <c r="AL34" s="136"/>
      <c r="AM34" s="153"/>
      <c r="AN34" s="154"/>
      <c r="AO34" s="136"/>
      <c r="AP34" s="153"/>
      <c r="AQ34" s="154"/>
      <c r="AR34" s="136"/>
      <c r="AS34" s="153"/>
      <c r="AT34" s="154"/>
      <c r="AU34" s="138"/>
      <c r="AV34" s="153"/>
      <c r="AW34" s="154"/>
      <c r="AX34" s="136"/>
      <c r="AY34" s="153"/>
      <c r="AZ34" s="154"/>
      <c r="BA34" s="136"/>
      <c r="BB34" s="153"/>
      <c r="BC34" s="154"/>
      <c r="BD34" s="136"/>
      <c r="BE34" s="153"/>
      <c r="BF34" s="154"/>
      <c r="BG34" s="136"/>
      <c r="BH34" s="153"/>
      <c r="BI34" s="154"/>
      <c r="BJ34" s="136"/>
      <c r="BK34" s="153"/>
      <c r="BL34" s="154"/>
      <c r="BM34" s="136"/>
      <c r="BN34" s="153"/>
      <c r="BO34" s="154"/>
      <c r="BP34" s="136"/>
      <c r="BQ34" s="153"/>
      <c r="BR34" s="154"/>
      <c r="BS34" s="136"/>
      <c r="BT34" s="153"/>
      <c r="BU34" s="154"/>
      <c r="BV34" s="136"/>
      <c r="BW34" s="153"/>
      <c r="BX34" s="154"/>
      <c r="BY34" s="136"/>
      <c r="BZ34" s="153"/>
      <c r="CA34" s="154"/>
      <c r="CB34" s="136"/>
      <c r="CC34" s="153"/>
      <c r="CD34" s="154"/>
      <c r="CE34" s="136"/>
      <c r="CF34" s="153"/>
      <c r="CG34" s="154"/>
      <c r="CH34" s="136"/>
      <c r="CI34" s="153"/>
      <c r="CJ34" s="154"/>
      <c r="CK34" s="136"/>
      <c r="CL34" s="153"/>
      <c r="CM34" s="154"/>
      <c r="CN34" s="136"/>
      <c r="CO34" s="153"/>
      <c r="CP34" s="154"/>
      <c r="CQ34" s="136"/>
      <c r="CR34" s="153"/>
      <c r="CS34" s="154"/>
      <c r="CT34" s="136"/>
      <c r="CU34" s="153"/>
      <c r="CV34" s="154"/>
      <c r="CW34" s="136"/>
      <c r="CX34" s="153"/>
      <c r="CY34" s="154"/>
      <c r="CZ34" s="136"/>
      <c r="DA34" s="153"/>
      <c r="DB34" s="154"/>
      <c r="DC34" s="136"/>
      <c r="DD34" s="153"/>
      <c r="DE34" s="154"/>
      <c r="DF34" s="136"/>
      <c r="DG34" s="153"/>
      <c r="DH34" s="154"/>
      <c r="DI34" s="136"/>
      <c r="DJ34" s="153"/>
      <c r="DK34" s="154"/>
      <c r="DL34" s="136"/>
      <c r="DM34" s="153"/>
      <c r="DN34" s="154"/>
      <c r="DO34" s="136"/>
      <c r="DP34" s="153"/>
      <c r="DQ34" s="154"/>
      <c r="DR34" s="136"/>
      <c r="DS34" s="153"/>
      <c r="DT34" s="154"/>
      <c r="DU34" s="136"/>
      <c r="DV34" s="153"/>
      <c r="DW34" s="154"/>
      <c r="DX34" s="136"/>
      <c r="DY34" s="153"/>
      <c r="DZ34" s="154"/>
      <c r="EA34" s="136"/>
      <c r="EB34" s="153"/>
      <c r="EC34" s="154"/>
      <c r="ED34" s="136"/>
      <c r="EE34" s="153"/>
      <c r="EF34" s="154"/>
      <c r="EG34" s="136"/>
      <c r="EH34" s="153"/>
      <c r="EI34" s="154"/>
      <c r="EJ34" s="136"/>
      <c r="EK34" s="153"/>
      <c r="EL34" s="154"/>
      <c r="EM34" s="136"/>
      <c r="EN34" s="153"/>
      <c r="EO34" s="154"/>
      <c r="EP34" s="136"/>
      <c r="EQ34" s="153"/>
      <c r="ER34" s="154"/>
      <c r="ES34" s="136"/>
      <c r="ET34" s="153"/>
      <c r="EU34" s="154"/>
      <c r="EV34" s="136"/>
      <c r="EW34" s="153"/>
      <c r="EX34" s="154"/>
      <c r="EY34" s="136"/>
      <c r="EZ34" s="153"/>
      <c r="FA34" s="154"/>
      <c r="FB34" s="136"/>
      <c r="FC34" s="153"/>
      <c r="FD34" s="154"/>
      <c r="FE34" s="136"/>
      <c r="FF34" s="153"/>
      <c r="FG34" s="154"/>
      <c r="FH34" s="136"/>
      <c r="FI34" s="153"/>
      <c r="FJ34" s="154"/>
      <c r="FK34" s="136"/>
      <c r="FL34" s="153"/>
      <c r="FM34" s="154"/>
      <c r="FN34" s="136"/>
      <c r="FO34" s="153"/>
      <c r="FP34" s="154"/>
      <c r="FQ34" s="136"/>
      <c r="FR34" s="153"/>
      <c r="FS34" s="154"/>
      <c r="FT34" s="136"/>
      <c r="FU34" s="153"/>
      <c r="FV34" s="154"/>
      <c r="FW34" s="136"/>
      <c r="FX34" s="153"/>
      <c r="FY34" s="154"/>
      <c r="FZ34" s="136"/>
      <c r="GA34" s="153"/>
      <c r="GB34" s="154"/>
      <c r="GC34" s="136"/>
      <c r="GD34" s="153"/>
      <c r="GE34" s="154"/>
      <c r="GF34" s="136"/>
      <c r="GG34" s="153"/>
      <c r="GH34" s="154"/>
      <c r="GI34" s="136"/>
      <c r="GJ34" s="153"/>
      <c r="GK34" s="154"/>
      <c r="GL34" s="136"/>
      <c r="GM34" s="153"/>
      <c r="GN34" s="154"/>
      <c r="GO34" s="136"/>
      <c r="GP34" s="153"/>
      <c r="GQ34" s="154"/>
      <c r="GR34" s="136"/>
      <c r="GS34" s="153"/>
      <c r="GT34" s="154"/>
      <c r="GU34" s="136"/>
      <c r="GV34" s="153"/>
      <c r="GW34" s="154"/>
      <c r="GX34" s="136"/>
      <c r="GY34" s="153"/>
      <c r="GZ34" s="154"/>
      <c r="HA34" s="136"/>
      <c r="HB34" s="153"/>
      <c r="HC34" s="158"/>
      <c r="HD34" s="147"/>
      <c r="HE34" s="153"/>
      <c r="HF34" s="158"/>
      <c r="HG34" s="136"/>
      <c r="HH34" s="153"/>
      <c r="HI34" s="158"/>
      <c r="HJ34" s="136"/>
      <c r="HK34" s="153"/>
      <c r="HL34" s="154"/>
      <c r="HM34" s="136"/>
      <c r="HN34" s="153"/>
      <c r="HO34" s="158"/>
      <c r="HP34" s="136"/>
      <c r="HQ34" s="153"/>
      <c r="HR34" s="158"/>
      <c r="HS34" s="136"/>
      <c r="HT34" s="153"/>
      <c r="HU34" s="158"/>
      <c r="HV34" s="136"/>
      <c r="HW34" s="153"/>
      <c r="HX34" s="158"/>
      <c r="HY34" s="136"/>
      <c r="HZ34" s="153"/>
      <c r="IA34" s="154"/>
      <c r="IB34" s="136"/>
      <c r="IC34" s="153"/>
      <c r="ID34" s="158"/>
      <c r="IE34" s="136"/>
      <c r="IF34" s="153"/>
      <c r="IG34" s="158"/>
      <c r="IH34" s="136"/>
      <c r="II34" s="153"/>
      <c r="IJ34" s="158"/>
      <c r="IK34" s="136"/>
      <c r="IL34" s="153"/>
      <c r="IM34" s="158"/>
      <c r="IN34" s="136"/>
      <c r="IO34" s="153"/>
      <c r="IP34" s="154"/>
      <c r="IQ34" s="136"/>
      <c r="IR34" s="153"/>
      <c r="IS34" s="154"/>
      <c r="IT34" s="136"/>
      <c r="IU34" s="5"/>
      <c r="IV34" s="6"/>
    </row>
    <row r="35" spans="1:256" ht="12" customHeight="1" x14ac:dyDescent="0.2">
      <c r="A35" s="232"/>
      <c r="B35" s="232" t="s">
        <v>19</v>
      </c>
      <c r="C35" s="226" t="s">
        <v>66</v>
      </c>
      <c r="D35" s="227">
        <v>6</v>
      </c>
      <c r="E35" s="232" t="s">
        <v>35</v>
      </c>
      <c r="F35" s="232" t="s">
        <v>189</v>
      </c>
      <c r="G35" s="233" t="s">
        <v>259</v>
      </c>
      <c r="H35" s="234" t="s">
        <v>140</v>
      </c>
      <c r="I35" s="235"/>
      <c r="J35" s="231" t="s">
        <v>194</v>
      </c>
      <c r="K35" s="138"/>
      <c r="L35" s="153"/>
      <c r="M35" s="154"/>
      <c r="N35" s="138"/>
      <c r="O35" s="153"/>
      <c r="P35" s="154"/>
      <c r="Q35" s="136"/>
      <c r="R35" s="153"/>
      <c r="S35" s="154"/>
      <c r="T35" s="136"/>
      <c r="U35" s="153"/>
      <c r="V35" s="154"/>
      <c r="W35" s="136"/>
      <c r="X35" s="153"/>
      <c r="Y35" s="154"/>
      <c r="Z35" s="136"/>
      <c r="AA35" s="153"/>
      <c r="AB35" s="154"/>
      <c r="AC35" s="136"/>
      <c r="AD35" s="153"/>
      <c r="AE35" s="154"/>
      <c r="AF35" s="136"/>
      <c r="AG35" s="153"/>
      <c r="AH35" s="154"/>
      <c r="AI35" s="136"/>
      <c r="AJ35" s="153"/>
      <c r="AK35" s="154"/>
      <c r="AL35" s="136"/>
      <c r="AM35" s="153"/>
      <c r="AN35" s="154"/>
      <c r="AO35" s="136"/>
      <c r="AP35" s="153"/>
      <c r="AQ35" s="154"/>
      <c r="AR35" s="136"/>
      <c r="AS35" s="153"/>
      <c r="AT35" s="154"/>
      <c r="AU35" s="138"/>
      <c r="AV35" s="153"/>
      <c r="AW35" s="154"/>
      <c r="AX35" s="136"/>
      <c r="AY35" s="153"/>
      <c r="AZ35" s="154"/>
      <c r="BA35" s="136"/>
      <c r="BB35" s="153"/>
      <c r="BC35" s="154"/>
      <c r="BD35" s="136"/>
      <c r="BE35" s="153"/>
      <c r="BF35" s="154"/>
      <c r="BG35" s="136"/>
      <c r="BH35" s="153"/>
      <c r="BI35" s="154"/>
      <c r="BJ35" s="136"/>
      <c r="BK35" s="153"/>
      <c r="BL35" s="154"/>
      <c r="BM35" s="136"/>
      <c r="BN35" s="153"/>
      <c r="BO35" s="154"/>
      <c r="BP35" s="136"/>
      <c r="BQ35" s="153"/>
      <c r="BR35" s="154"/>
      <c r="BS35" s="136"/>
      <c r="BT35" s="153"/>
      <c r="BU35" s="154"/>
      <c r="BV35" s="136"/>
      <c r="BW35" s="153"/>
      <c r="BX35" s="154"/>
      <c r="BY35" s="136"/>
      <c r="BZ35" s="153"/>
      <c r="CA35" s="154"/>
      <c r="CB35" s="136"/>
      <c r="CC35" s="153"/>
      <c r="CD35" s="154"/>
      <c r="CE35" s="136"/>
      <c r="CF35" s="153"/>
      <c r="CG35" s="154"/>
      <c r="CH35" s="136"/>
      <c r="CI35" s="153"/>
      <c r="CJ35" s="154"/>
      <c r="CK35" s="136"/>
      <c r="CL35" s="153"/>
      <c r="CM35" s="154"/>
      <c r="CN35" s="136"/>
      <c r="CO35" s="153"/>
      <c r="CP35" s="154"/>
      <c r="CQ35" s="136"/>
      <c r="CR35" s="153"/>
      <c r="CS35" s="154"/>
      <c r="CT35" s="136"/>
      <c r="CU35" s="153"/>
      <c r="CV35" s="154"/>
      <c r="CW35" s="136"/>
      <c r="CX35" s="153"/>
      <c r="CY35" s="154"/>
      <c r="CZ35" s="136"/>
      <c r="DA35" s="153"/>
      <c r="DB35" s="154"/>
      <c r="DC35" s="136"/>
      <c r="DD35" s="153"/>
      <c r="DE35" s="154"/>
      <c r="DF35" s="136"/>
      <c r="DG35" s="153"/>
      <c r="DH35" s="154"/>
      <c r="DI35" s="136"/>
      <c r="DJ35" s="153"/>
      <c r="DK35" s="154"/>
      <c r="DL35" s="136"/>
      <c r="DM35" s="153"/>
      <c r="DN35" s="154"/>
      <c r="DO35" s="136"/>
      <c r="DP35" s="153"/>
      <c r="DQ35" s="154"/>
      <c r="DR35" s="136"/>
      <c r="DS35" s="153"/>
      <c r="DT35" s="154"/>
      <c r="DU35" s="136"/>
      <c r="DV35" s="153"/>
      <c r="DW35" s="154"/>
      <c r="DX35" s="136"/>
      <c r="DY35" s="153"/>
      <c r="DZ35" s="154"/>
      <c r="EA35" s="136"/>
      <c r="EB35" s="153"/>
      <c r="EC35" s="154"/>
      <c r="ED35" s="136"/>
      <c r="EE35" s="153"/>
      <c r="EF35" s="154"/>
      <c r="EG35" s="136"/>
      <c r="EH35" s="153"/>
      <c r="EI35" s="154"/>
      <c r="EJ35" s="136"/>
      <c r="EK35" s="153"/>
      <c r="EL35" s="154"/>
      <c r="EM35" s="136"/>
      <c r="EN35" s="153"/>
      <c r="EO35" s="154"/>
      <c r="EP35" s="136"/>
      <c r="EQ35" s="153"/>
      <c r="ER35" s="154"/>
      <c r="ES35" s="136"/>
      <c r="ET35" s="153"/>
      <c r="EU35" s="154"/>
      <c r="EV35" s="136"/>
      <c r="EW35" s="153"/>
      <c r="EX35" s="154"/>
      <c r="EY35" s="136"/>
      <c r="EZ35" s="153"/>
      <c r="FA35" s="154"/>
      <c r="FB35" s="136"/>
      <c r="FC35" s="153"/>
      <c r="FD35" s="154"/>
      <c r="FE35" s="136"/>
      <c r="FF35" s="153"/>
      <c r="FG35" s="154"/>
      <c r="FH35" s="136"/>
      <c r="FI35" s="153"/>
      <c r="FJ35" s="154"/>
      <c r="FK35" s="136"/>
      <c r="FL35" s="153"/>
      <c r="FM35" s="154"/>
      <c r="FN35" s="136"/>
      <c r="FO35" s="153"/>
      <c r="FP35" s="154"/>
      <c r="FQ35" s="136"/>
      <c r="FR35" s="153"/>
      <c r="FS35" s="154"/>
      <c r="FT35" s="136"/>
      <c r="FU35" s="153"/>
      <c r="FV35" s="154"/>
      <c r="FW35" s="136"/>
      <c r="FX35" s="153"/>
      <c r="FY35" s="154"/>
      <c r="FZ35" s="136"/>
      <c r="GA35" s="153"/>
      <c r="GB35" s="154"/>
      <c r="GC35" s="136"/>
      <c r="GD35" s="153"/>
      <c r="GE35" s="154"/>
      <c r="GF35" s="136"/>
      <c r="GG35" s="153"/>
      <c r="GH35" s="154"/>
      <c r="GI35" s="136"/>
      <c r="GJ35" s="153"/>
      <c r="GK35" s="154"/>
      <c r="GL35" s="136"/>
      <c r="GM35" s="153"/>
      <c r="GN35" s="154"/>
      <c r="GO35" s="136"/>
      <c r="GP35" s="153"/>
      <c r="GQ35" s="154"/>
      <c r="GR35" s="136"/>
      <c r="GS35" s="153"/>
      <c r="GT35" s="154"/>
      <c r="GU35" s="136"/>
      <c r="GV35" s="153"/>
      <c r="GW35" s="154"/>
      <c r="GX35" s="136"/>
      <c r="GY35" s="153"/>
      <c r="GZ35" s="154"/>
      <c r="HA35" s="136"/>
      <c r="HB35" s="153"/>
      <c r="HC35" s="158"/>
      <c r="HD35" s="147"/>
      <c r="HE35" s="153"/>
      <c r="HF35" s="158"/>
      <c r="HG35" s="136"/>
      <c r="HH35" s="153"/>
      <c r="HI35" s="158"/>
      <c r="HJ35" s="136"/>
      <c r="HK35" s="153"/>
      <c r="HL35" s="154"/>
      <c r="HM35" s="136"/>
      <c r="HN35" s="153"/>
      <c r="HO35" s="158"/>
      <c r="HP35" s="136"/>
      <c r="HQ35" s="153"/>
      <c r="HR35" s="158"/>
      <c r="HS35" s="136"/>
      <c r="HT35" s="153"/>
      <c r="HU35" s="158"/>
      <c r="HV35" s="136"/>
      <c r="HW35" s="153"/>
      <c r="HX35" s="158"/>
      <c r="HY35" s="136"/>
      <c r="HZ35" s="153"/>
      <c r="IA35" s="154"/>
      <c r="IB35" s="136"/>
      <c r="IC35" s="153"/>
      <c r="ID35" s="158"/>
      <c r="IE35" s="136"/>
      <c r="IF35" s="153"/>
      <c r="IG35" s="158"/>
      <c r="IH35" s="136"/>
      <c r="II35" s="153"/>
      <c r="IJ35" s="158"/>
      <c r="IK35" s="136"/>
      <c r="IL35" s="153"/>
      <c r="IM35" s="158"/>
      <c r="IN35" s="136"/>
      <c r="IO35" s="153"/>
      <c r="IP35" s="154"/>
      <c r="IQ35" s="136"/>
      <c r="IR35" s="153"/>
      <c r="IS35" s="154"/>
      <c r="IT35" s="136"/>
      <c r="IU35" s="5"/>
      <c r="IV35" s="6"/>
    </row>
    <row r="36" spans="1:256" ht="12" customHeight="1" x14ac:dyDescent="0.2">
      <c r="A36" s="232"/>
      <c r="B36" s="232" t="s">
        <v>19</v>
      </c>
      <c r="C36" s="226" t="s">
        <v>66</v>
      </c>
      <c r="D36" s="227">
        <v>6</v>
      </c>
      <c r="E36" s="232" t="s">
        <v>35</v>
      </c>
      <c r="F36" s="232" t="s">
        <v>189</v>
      </c>
      <c r="G36" s="233" t="s">
        <v>260</v>
      </c>
      <c r="H36" s="234" t="s">
        <v>141</v>
      </c>
      <c r="I36" s="235"/>
      <c r="J36" s="231" t="s">
        <v>195</v>
      </c>
      <c r="K36" s="138"/>
      <c r="L36" s="153"/>
      <c r="M36" s="154"/>
      <c r="N36" s="138"/>
      <c r="O36" s="153"/>
      <c r="P36" s="154"/>
      <c r="Q36" s="136"/>
      <c r="R36" s="153"/>
      <c r="S36" s="154"/>
      <c r="T36" s="136"/>
      <c r="U36" s="153"/>
      <c r="V36" s="154"/>
      <c r="W36" s="136"/>
      <c r="X36" s="153"/>
      <c r="Y36" s="154"/>
      <c r="Z36" s="136"/>
      <c r="AA36" s="153"/>
      <c r="AB36" s="154"/>
      <c r="AC36" s="136"/>
      <c r="AD36" s="153"/>
      <c r="AE36" s="154"/>
      <c r="AF36" s="136"/>
      <c r="AG36" s="153"/>
      <c r="AH36" s="154"/>
      <c r="AI36" s="136"/>
      <c r="AJ36" s="153"/>
      <c r="AK36" s="154"/>
      <c r="AL36" s="136"/>
      <c r="AM36" s="153"/>
      <c r="AN36" s="154"/>
      <c r="AO36" s="136"/>
      <c r="AP36" s="153"/>
      <c r="AQ36" s="154"/>
      <c r="AR36" s="136"/>
      <c r="AS36" s="153"/>
      <c r="AT36" s="154"/>
      <c r="AU36" s="138"/>
      <c r="AV36" s="153"/>
      <c r="AW36" s="154"/>
      <c r="AX36" s="136"/>
      <c r="AY36" s="153"/>
      <c r="AZ36" s="154"/>
      <c r="BA36" s="136"/>
      <c r="BB36" s="153"/>
      <c r="BC36" s="154"/>
      <c r="BD36" s="136"/>
      <c r="BE36" s="153"/>
      <c r="BF36" s="154"/>
      <c r="BG36" s="136"/>
      <c r="BH36" s="153"/>
      <c r="BI36" s="154"/>
      <c r="BJ36" s="136"/>
      <c r="BK36" s="153"/>
      <c r="BL36" s="154"/>
      <c r="BM36" s="136"/>
      <c r="BN36" s="153"/>
      <c r="BO36" s="154"/>
      <c r="BP36" s="136"/>
      <c r="BQ36" s="153"/>
      <c r="BR36" s="154"/>
      <c r="BS36" s="136"/>
      <c r="BT36" s="153"/>
      <c r="BU36" s="154"/>
      <c r="BV36" s="136"/>
      <c r="BW36" s="153"/>
      <c r="BX36" s="154"/>
      <c r="BY36" s="136"/>
      <c r="BZ36" s="153"/>
      <c r="CA36" s="154"/>
      <c r="CB36" s="136"/>
      <c r="CC36" s="153"/>
      <c r="CD36" s="154"/>
      <c r="CE36" s="136"/>
      <c r="CF36" s="153"/>
      <c r="CG36" s="154"/>
      <c r="CH36" s="136"/>
      <c r="CI36" s="153"/>
      <c r="CJ36" s="154"/>
      <c r="CK36" s="136"/>
      <c r="CL36" s="153"/>
      <c r="CM36" s="154"/>
      <c r="CN36" s="136"/>
      <c r="CO36" s="153"/>
      <c r="CP36" s="154"/>
      <c r="CQ36" s="136"/>
      <c r="CR36" s="153"/>
      <c r="CS36" s="154"/>
      <c r="CT36" s="136"/>
      <c r="CU36" s="153"/>
      <c r="CV36" s="154"/>
      <c r="CW36" s="136"/>
      <c r="CX36" s="153"/>
      <c r="CY36" s="154"/>
      <c r="CZ36" s="136"/>
      <c r="DA36" s="153"/>
      <c r="DB36" s="154"/>
      <c r="DC36" s="136"/>
      <c r="DD36" s="153"/>
      <c r="DE36" s="154"/>
      <c r="DF36" s="136"/>
      <c r="DG36" s="153"/>
      <c r="DH36" s="154"/>
      <c r="DI36" s="136"/>
      <c r="DJ36" s="153"/>
      <c r="DK36" s="154"/>
      <c r="DL36" s="136"/>
      <c r="DM36" s="153"/>
      <c r="DN36" s="154"/>
      <c r="DO36" s="136"/>
      <c r="DP36" s="153"/>
      <c r="DQ36" s="154"/>
      <c r="DR36" s="136"/>
      <c r="DS36" s="153"/>
      <c r="DT36" s="154"/>
      <c r="DU36" s="136"/>
      <c r="DV36" s="153"/>
      <c r="DW36" s="154"/>
      <c r="DX36" s="136"/>
      <c r="DY36" s="153"/>
      <c r="DZ36" s="154"/>
      <c r="EA36" s="136"/>
      <c r="EB36" s="153"/>
      <c r="EC36" s="154"/>
      <c r="ED36" s="136"/>
      <c r="EE36" s="153"/>
      <c r="EF36" s="154"/>
      <c r="EG36" s="136"/>
      <c r="EH36" s="153"/>
      <c r="EI36" s="154"/>
      <c r="EJ36" s="136"/>
      <c r="EK36" s="153"/>
      <c r="EL36" s="154"/>
      <c r="EM36" s="136"/>
      <c r="EN36" s="153"/>
      <c r="EO36" s="154"/>
      <c r="EP36" s="136"/>
      <c r="EQ36" s="153"/>
      <c r="ER36" s="154"/>
      <c r="ES36" s="136"/>
      <c r="ET36" s="153"/>
      <c r="EU36" s="154"/>
      <c r="EV36" s="136"/>
      <c r="EW36" s="153"/>
      <c r="EX36" s="154"/>
      <c r="EY36" s="136"/>
      <c r="EZ36" s="153"/>
      <c r="FA36" s="154"/>
      <c r="FB36" s="136"/>
      <c r="FC36" s="153"/>
      <c r="FD36" s="154"/>
      <c r="FE36" s="136"/>
      <c r="FF36" s="153"/>
      <c r="FG36" s="154"/>
      <c r="FH36" s="136"/>
      <c r="FI36" s="153"/>
      <c r="FJ36" s="154"/>
      <c r="FK36" s="136"/>
      <c r="FL36" s="153"/>
      <c r="FM36" s="154"/>
      <c r="FN36" s="136"/>
      <c r="FO36" s="153"/>
      <c r="FP36" s="154"/>
      <c r="FQ36" s="136"/>
      <c r="FR36" s="153"/>
      <c r="FS36" s="154"/>
      <c r="FT36" s="136"/>
      <c r="FU36" s="153"/>
      <c r="FV36" s="154"/>
      <c r="FW36" s="136"/>
      <c r="FX36" s="153"/>
      <c r="FY36" s="154"/>
      <c r="FZ36" s="136"/>
      <c r="GA36" s="153"/>
      <c r="GB36" s="154"/>
      <c r="GC36" s="136"/>
      <c r="GD36" s="153"/>
      <c r="GE36" s="154"/>
      <c r="GF36" s="136"/>
      <c r="GG36" s="153"/>
      <c r="GH36" s="154"/>
      <c r="GI36" s="136"/>
      <c r="GJ36" s="153"/>
      <c r="GK36" s="154"/>
      <c r="GL36" s="136"/>
      <c r="GM36" s="153"/>
      <c r="GN36" s="154"/>
      <c r="GO36" s="136"/>
      <c r="GP36" s="153"/>
      <c r="GQ36" s="154"/>
      <c r="GR36" s="136"/>
      <c r="GS36" s="153"/>
      <c r="GT36" s="154"/>
      <c r="GU36" s="136"/>
      <c r="GV36" s="153"/>
      <c r="GW36" s="154"/>
      <c r="GX36" s="136"/>
      <c r="GY36" s="153"/>
      <c r="GZ36" s="154"/>
      <c r="HA36" s="136"/>
      <c r="HB36" s="153"/>
      <c r="HC36" s="158"/>
      <c r="HD36" s="147"/>
      <c r="HE36" s="153"/>
      <c r="HF36" s="158"/>
      <c r="HG36" s="136"/>
      <c r="HH36" s="153"/>
      <c r="HI36" s="158"/>
      <c r="HJ36" s="136"/>
      <c r="HK36" s="153"/>
      <c r="HL36" s="154"/>
      <c r="HM36" s="136"/>
      <c r="HN36" s="153"/>
      <c r="HO36" s="158"/>
      <c r="HP36" s="136"/>
      <c r="HQ36" s="153"/>
      <c r="HR36" s="158"/>
      <c r="HS36" s="136"/>
      <c r="HT36" s="153"/>
      <c r="HU36" s="158"/>
      <c r="HV36" s="136"/>
      <c r="HW36" s="153"/>
      <c r="HX36" s="158"/>
      <c r="HY36" s="136"/>
      <c r="HZ36" s="153"/>
      <c r="IA36" s="154"/>
      <c r="IB36" s="136"/>
      <c r="IC36" s="153"/>
      <c r="ID36" s="158"/>
      <c r="IE36" s="136"/>
      <c r="IF36" s="153"/>
      <c r="IG36" s="158"/>
      <c r="IH36" s="136"/>
      <c r="II36" s="153"/>
      <c r="IJ36" s="158"/>
      <c r="IK36" s="136"/>
      <c r="IL36" s="153"/>
      <c r="IM36" s="158"/>
      <c r="IN36" s="136"/>
      <c r="IO36" s="153"/>
      <c r="IP36" s="154"/>
      <c r="IQ36" s="136"/>
      <c r="IR36" s="153"/>
      <c r="IS36" s="154"/>
      <c r="IT36" s="136"/>
      <c r="IU36" s="5"/>
      <c r="IV36" s="6"/>
    </row>
    <row r="37" spans="1:256" ht="12" customHeight="1" x14ac:dyDescent="0.2">
      <c r="A37" s="232"/>
      <c r="B37" s="232" t="s">
        <v>19</v>
      </c>
      <c r="C37" s="226" t="s">
        <v>66</v>
      </c>
      <c r="D37" s="227">
        <v>6</v>
      </c>
      <c r="E37" s="232" t="s">
        <v>35</v>
      </c>
      <c r="F37" s="232" t="s">
        <v>189</v>
      </c>
      <c r="G37" s="233" t="s">
        <v>261</v>
      </c>
      <c r="H37" s="234" t="s">
        <v>142</v>
      </c>
      <c r="I37" s="235"/>
      <c r="J37" s="231" t="s">
        <v>196</v>
      </c>
      <c r="K37" s="138"/>
      <c r="L37" s="153"/>
      <c r="M37" s="154"/>
      <c r="N37" s="138"/>
      <c r="O37" s="153"/>
      <c r="P37" s="154"/>
      <c r="Q37" s="136"/>
      <c r="R37" s="153"/>
      <c r="S37" s="154"/>
      <c r="T37" s="136"/>
      <c r="U37" s="153"/>
      <c r="V37" s="154"/>
      <c r="W37" s="136"/>
      <c r="X37" s="153"/>
      <c r="Y37" s="154"/>
      <c r="Z37" s="136"/>
      <c r="AA37" s="153"/>
      <c r="AB37" s="154"/>
      <c r="AC37" s="136"/>
      <c r="AD37" s="153"/>
      <c r="AE37" s="154"/>
      <c r="AF37" s="136"/>
      <c r="AG37" s="153"/>
      <c r="AH37" s="154"/>
      <c r="AI37" s="136"/>
      <c r="AJ37" s="153"/>
      <c r="AK37" s="154"/>
      <c r="AL37" s="136"/>
      <c r="AM37" s="153"/>
      <c r="AN37" s="154"/>
      <c r="AO37" s="136"/>
      <c r="AP37" s="153"/>
      <c r="AQ37" s="154"/>
      <c r="AR37" s="136"/>
      <c r="AS37" s="153"/>
      <c r="AT37" s="154"/>
      <c r="AU37" s="138"/>
      <c r="AV37" s="153"/>
      <c r="AW37" s="154"/>
      <c r="AX37" s="136"/>
      <c r="AY37" s="153"/>
      <c r="AZ37" s="154"/>
      <c r="BA37" s="136"/>
      <c r="BB37" s="153"/>
      <c r="BC37" s="154"/>
      <c r="BD37" s="136"/>
      <c r="BE37" s="153"/>
      <c r="BF37" s="154"/>
      <c r="BG37" s="136"/>
      <c r="BH37" s="153"/>
      <c r="BI37" s="154"/>
      <c r="BJ37" s="136"/>
      <c r="BK37" s="153"/>
      <c r="BL37" s="154"/>
      <c r="BM37" s="136"/>
      <c r="BN37" s="153"/>
      <c r="BO37" s="154"/>
      <c r="BP37" s="136"/>
      <c r="BQ37" s="153"/>
      <c r="BR37" s="154"/>
      <c r="BS37" s="136"/>
      <c r="BT37" s="153"/>
      <c r="BU37" s="154"/>
      <c r="BV37" s="136"/>
      <c r="BW37" s="153"/>
      <c r="BX37" s="154"/>
      <c r="BY37" s="136"/>
      <c r="BZ37" s="153"/>
      <c r="CA37" s="154"/>
      <c r="CB37" s="136"/>
      <c r="CC37" s="153"/>
      <c r="CD37" s="154"/>
      <c r="CE37" s="136"/>
      <c r="CF37" s="153"/>
      <c r="CG37" s="154"/>
      <c r="CH37" s="136"/>
      <c r="CI37" s="153"/>
      <c r="CJ37" s="154"/>
      <c r="CK37" s="136"/>
      <c r="CL37" s="153"/>
      <c r="CM37" s="154"/>
      <c r="CN37" s="136"/>
      <c r="CO37" s="153"/>
      <c r="CP37" s="154"/>
      <c r="CQ37" s="136"/>
      <c r="CR37" s="153"/>
      <c r="CS37" s="154"/>
      <c r="CT37" s="136"/>
      <c r="CU37" s="153"/>
      <c r="CV37" s="154"/>
      <c r="CW37" s="136"/>
      <c r="CX37" s="153"/>
      <c r="CY37" s="154"/>
      <c r="CZ37" s="136"/>
      <c r="DA37" s="153"/>
      <c r="DB37" s="154"/>
      <c r="DC37" s="136"/>
      <c r="DD37" s="153"/>
      <c r="DE37" s="154"/>
      <c r="DF37" s="136"/>
      <c r="DG37" s="153"/>
      <c r="DH37" s="154"/>
      <c r="DI37" s="136"/>
      <c r="DJ37" s="153"/>
      <c r="DK37" s="154"/>
      <c r="DL37" s="136"/>
      <c r="DM37" s="153"/>
      <c r="DN37" s="154"/>
      <c r="DO37" s="136"/>
      <c r="DP37" s="153"/>
      <c r="DQ37" s="154"/>
      <c r="DR37" s="136"/>
      <c r="DS37" s="153"/>
      <c r="DT37" s="154"/>
      <c r="DU37" s="136"/>
      <c r="DV37" s="153"/>
      <c r="DW37" s="154"/>
      <c r="DX37" s="136"/>
      <c r="DY37" s="153"/>
      <c r="DZ37" s="154"/>
      <c r="EA37" s="136"/>
      <c r="EB37" s="153"/>
      <c r="EC37" s="154"/>
      <c r="ED37" s="136"/>
      <c r="EE37" s="153"/>
      <c r="EF37" s="154"/>
      <c r="EG37" s="136"/>
      <c r="EH37" s="153"/>
      <c r="EI37" s="154"/>
      <c r="EJ37" s="136"/>
      <c r="EK37" s="153"/>
      <c r="EL37" s="154"/>
      <c r="EM37" s="136"/>
      <c r="EN37" s="153"/>
      <c r="EO37" s="154"/>
      <c r="EP37" s="136"/>
      <c r="EQ37" s="153"/>
      <c r="ER37" s="154"/>
      <c r="ES37" s="136"/>
      <c r="ET37" s="153"/>
      <c r="EU37" s="154"/>
      <c r="EV37" s="136"/>
      <c r="EW37" s="153"/>
      <c r="EX37" s="154"/>
      <c r="EY37" s="136"/>
      <c r="EZ37" s="153"/>
      <c r="FA37" s="154"/>
      <c r="FB37" s="136"/>
      <c r="FC37" s="153"/>
      <c r="FD37" s="154"/>
      <c r="FE37" s="136"/>
      <c r="FF37" s="153"/>
      <c r="FG37" s="154"/>
      <c r="FH37" s="136"/>
      <c r="FI37" s="153"/>
      <c r="FJ37" s="154"/>
      <c r="FK37" s="136"/>
      <c r="FL37" s="153"/>
      <c r="FM37" s="154"/>
      <c r="FN37" s="136"/>
      <c r="FO37" s="153"/>
      <c r="FP37" s="154"/>
      <c r="FQ37" s="136"/>
      <c r="FR37" s="153"/>
      <c r="FS37" s="154"/>
      <c r="FT37" s="136"/>
      <c r="FU37" s="153"/>
      <c r="FV37" s="154"/>
      <c r="FW37" s="136"/>
      <c r="FX37" s="153"/>
      <c r="FY37" s="154"/>
      <c r="FZ37" s="136"/>
      <c r="GA37" s="153"/>
      <c r="GB37" s="154"/>
      <c r="GC37" s="136"/>
      <c r="GD37" s="153"/>
      <c r="GE37" s="154"/>
      <c r="GF37" s="136"/>
      <c r="GG37" s="153"/>
      <c r="GH37" s="154"/>
      <c r="GI37" s="136"/>
      <c r="GJ37" s="153"/>
      <c r="GK37" s="154"/>
      <c r="GL37" s="136"/>
      <c r="GM37" s="153"/>
      <c r="GN37" s="154"/>
      <c r="GO37" s="136"/>
      <c r="GP37" s="153"/>
      <c r="GQ37" s="154"/>
      <c r="GR37" s="136"/>
      <c r="GS37" s="153"/>
      <c r="GT37" s="154"/>
      <c r="GU37" s="136"/>
      <c r="GV37" s="153"/>
      <c r="GW37" s="154"/>
      <c r="GX37" s="136"/>
      <c r="GY37" s="153"/>
      <c r="GZ37" s="154"/>
      <c r="HA37" s="136"/>
      <c r="HB37" s="153"/>
      <c r="HC37" s="158"/>
      <c r="HD37" s="147"/>
      <c r="HE37" s="153"/>
      <c r="HF37" s="158"/>
      <c r="HG37" s="136"/>
      <c r="HH37" s="153"/>
      <c r="HI37" s="158"/>
      <c r="HJ37" s="136"/>
      <c r="HK37" s="153"/>
      <c r="HL37" s="154"/>
      <c r="HM37" s="136"/>
      <c r="HN37" s="153"/>
      <c r="HO37" s="158"/>
      <c r="HP37" s="136"/>
      <c r="HQ37" s="153"/>
      <c r="HR37" s="158"/>
      <c r="HS37" s="136"/>
      <c r="HT37" s="153"/>
      <c r="HU37" s="158"/>
      <c r="HV37" s="136"/>
      <c r="HW37" s="153"/>
      <c r="HX37" s="158"/>
      <c r="HY37" s="136"/>
      <c r="HZ37" s="153"/>
      <c r="IA37" s="154"/>
      <c r="IB37" s="136"/>
      <c r="IC37" s="153"/>
      <c r="ID37" s="158"/>
      <c r="IE37" s="136"/>
      <c r="IF37" s="153"/>
      <c r="IG37" s="158"/>
      <c r="IH37" s="136"/>
      <c r="II37" s="153"/>
      <c r="IJ37" s="158"/>
      <c r="IK37" s="136"/>
      <c r="IL37" s="153"/>
      <c r="IM37" s="158"/>
      <c r="IN37" s="136"/>
      <c r="IO37" s="153"/>
      <c r="IP37" s="154"/>
      <c r="IQ37" s="136"/>
      <c r="IR37" s="153"/>
      <c r="IS37" s="154"/>
      <c r="IT37" s="136"/>
      <c r="IU37" s="5"/>
      <c r="IV37" s="6"/>
    </row>
    <row r="38" spans="1:256" ht="12" customHeight="1" x14ac:dyDescent="0.2">
      <c r="A38" s="232"/>
      <c r="B38" s="232" t="s">
        <v>19</v>
      </c>
      <c r="C38" s="226" t="s">
        <v>66</v>
      </c>
      <c r="D38" s="227">
        <v>6</v>
      </c>
      <c r="E38" s="232" t="s">
        <v>35</v>
      </c>
      <c r="F38" s="232" t="s">
        <v>189</v>
      </c>
      <c r="G38" s="233" t="s">
        <v>262</v>
      </c>
      <c r="H38" s="234" t="s">
        <v>143</v>
      </c>
      <c r="I38" s="235"/>
      <c r="J38" s="231" t="s">
        <v>197</v>
      </c>
      <c r="K38" s="138"/>
      <c r="L38" s="153"/>
      <c r="M38" s="154"/>
      <c r="N38" s="138"/>
      <c r="O38" s="153"/>
      <c r="P38" s="154"/>
      <c r="Q38" s="136"/>
      <c r="R38" s="153"/>
      <c r="S38" s="154"/>
      <c r="T38" s="136"/>
      <c r="U38" s="153"/>
      <c r="V38" s="154"/>
      <c r="W38" s="136"/>
      <c r="X38" s="153"/>
      <c r="Y38" s="154"/>
      <c r="Z38" s="136"/>
      <c r="AA38" s="153"/>
      <c r="AB38" s="154"/>
      <c r="AC38" s="136"/>
      <c r="AD38" s="153"/>
      <c r="AE38" s="154"/>
      <c r="AF38" s="136"/>
      <c r="AG38" s="153"/>
      <c r="AH38" s="154"/>
      <c r="AI38" s="136"/>
      <c r="AJ38" s="153"/>
      <c r="AK38" s="154"/>
      <c r="AL38" s="136"/>
      <c r="AM38" s="153"/>
      <c r="AN38" s="154"/>
      <c r="AO38" s="136"/>
      <c r="AP38" s="153"/>
      <c r="AQ38" s="154"/>
      <c r="AR38" s="136"/>
      <c r="AS38" s="153"/>
      <c r="AT38" s="154"/>
      <c r="AU38" s="138"/>
      <c r="AV38" s="153"/>
      <c r="AW38" s="154"/>
      <c r="AX38" s="136"/>
      <c r="AY38" s="153"/>
      <c r="AZ38" s="154"/>
      <c r="BA38" s="136"/>
      <c r="BB38" s="153"/>
      <c r="BC38" s="154"/>
      <c r="BD38" s="136"/>
      <c r="BE38" s="153"/>
      <c r="BF38" s="154"/>
      <c r="BG38" s="136"/>
      <c r="BH38" s="153"/>
      <c r="BI38" s="154"/>
      <c r="BJ38" s="136"/>
      <c r="BK38" s="153"/>
      <c r="BL38" s="154"/>
      <c r="BM38" s="136"/>
      <c r="BN38" s="153"/>
      <c r="BO38" s="154"/>
      <c r="BP38" s="136"/>
      <c r="BQ38" s="153"/>
      <c r="BR38" s="154"/>
      <c r="BS38" s="136"/>
      <c r="BT38" s="153"/>
      <c r="BU38" s="154"/>
      <c r="BV38" s="136"/>
      <c r="BW38" s="153"/>
      <c r="BX38" s="154"/>
      <c r="BY38" s="136"/>
      <c r="BZ38" s="153"/>
      <c r="CA38" s="154"/>
      <c r="CB38" s="136"/>
      <c r="CC38" s="153"/>
      <c r="CD38" s="154"/>
      <c r="CE38" s="136"/>
      <c r="CF38" s="153"/>
      <c r="CG38" s="154"/>
      <c r="CH38" s="136"/>
      <c r="CI38" s="153"/>
      <c r="CJ38" s="154"/>
      <c r="CK38" s="136"/>
      <c r="CL38" s="153"/>
      <c r="CM38" s="154"/>
      <c r="CN38" s="136"/>
      <c r="CO38" s="153"/>
      <c r="CP38" s="154"/>
      <c r="CQ38" s="136"/>
      <c r="CR38" s="153"/>
      <c r="CS38" s="154"/>
      <c r="CT38" s="136"/>
      <c r="CU38" s="153"/>
      <c r="CV38" s="154"/>
      <c r="CW38" s="136"/>
      <c r="CX38" s="153"/>
      <c r="CY38" s="154"/>
      <c r="CZ38" s="136"/>
      <c r="DA38" s="153"/>
      <c r="DB38" s="154"/>
      <c r="DC38" s="136"/>
      <c r="DD38" s="153"/>
      <c r="DE38" s="154"/>
      <c r="DF38" s="136"/>
      <c r="DG38" s="153"/>
      <c r="DH38" s="154"/>
      <c r="DI38" s="136"/>
      <c r="DJ38" s="153"/>
      <c r="DK38" s="154"/>
      <c r="DL38" s="136"/>
      <c r="DM38" s="153"/>
      <c r="DN38" s="154"/>
      <c r="DO38" s="136"/>
      <c r="DP38" s="153"/>
      <c r="DQ38" s="154"/>
      <c r="DR38" s="136"/>
      <c r="DS38" s="153"/>
      <c r="DT38" s="154"/>
      <c r="DU38" s="136"/>
      <c r="DV38" s="153"/>
      <c r="DW38" s="154"/>
      <c r="DX38" s="136"/>
      <c r="DY38" s="153"/>
      <c r="DZ38" s="154"/>
      <c r="EA38" s="136"/>
      <c r="EB38" s="153"/>
      <c r="EC38" s="154"/>
      <c r="ED38" s="136"/>
      <c r="EE38" s="153"/>
      <c r="EF38" s="154"/>
      <c r="EG38" s="136"/>
      <c r="EH38" s="153"/>
      <c r="EI38" s="154"/>
      <c r="EJ38" s="136"/>
      <c r="EK38" s="153"/>
      <c r="EL38" s="154"/>
      <c r="EM38" s="136"/>
      <c r="EN38" s="153"/>
      <c r="EO38" s="154"/>
      <c r="EP38" s="136"/>
      <c r="EQ38" s="153"/>
      <c r="ER38" s="154"/>
      <c r="ES38" s="136"/>
      <c r="ET38" s="153"/>
      <c r="EU38" s="154"/>
      <c r="EV38" s="136"/>
      <c r="EW38" s="153"/>
      <c r="EX38" s="154"/>
      <c r="EY38" s="136"/>
      <c r="EZ38" s="153"/>
      <c r="FA38" s="154"/>
      <c r="FB38" s="136"/>
      <c r="FC38" s="153"/>
      <c r="FD38" s="154"/>
      <c r="FE38" s="136"/>
      <c r="FF38" s="153"/>
      <c r="FG38" s="154"/>
      <c r="FH38" s="136"/>
      <c r="FI38" s="153"/>
      <c r="FJ38" s="154"/>
      <c r="FK38" s="136"/>
      <c r="FL38" s="153"/>
      <c r="FM38" s="154"/>
      <c r="FN38" s="136"/>
      <c r="FO38" s="153"/>
      <c r="FP38" s="154"/>
      <c r="FQ38" s="136"/>
      <c r="FR38" s="153"/>
      <c r="FS38" s="154"/>
      <c r="FT38" s="136"/>
      <c r="FU38" s="153"/>
      <c r="FV38" s="154"/>
      <c r="FW38" s="136"/>
      <c r="FX38" s="153"/>
      <c r="FY38" s="154"/>
      <c r="FZ38" s="136"/>
      <c r="GA38" s="153"/>
      <c r="GB38" s="154"/>
      <c r="GC38" s="136"/>
      <c r="GD38" s="153"/>
      <c r="GE38" s="154"/>
      <c r="GF38" s="136"/>
      <c r="GG38" s="153"/>
      <c r="GH38" s="154"/>
      <c r="GI38" s="136"/>
      <c r="GJ38" s="153"/>
      <c r="GK38" s="154"/>
      <c r="GL38" s="136"/>
      <c r="GM38" s="153"/>
      <c r="GN38" s="154"/>
      <c r="GO38" s="136"/>
      <c r="GP38" s="153"/>
      <c r="GQ38" s="154"/>
      <c r="GR38" s="136"/>
      <c r="GS38" s="153"/>
      <c r="GT38" s="154"/>
      <c r="GU38" s="136"/>
      <c r="GV38" s="153"/>
      <c r="GW38" s="154"/>
      <c r="GX38" s="136"/>
      <c r="GY38" s="153"/>
      <c r="GZ38" s="154"/>
      <c r="HA38" s="136"/>
      <c r="HB38" s="153"/>
      <c r="HC38" s="158"/>
      <c r="HD38" s="147"/>
      <c r="HE38" s="153"/>
      <c r="HF38" s="158"/>
      <c r="HG38" s="136"/>
      <c r="HH38" s="153"/>
      <c r="HI38" s="158"/>
      <c r="HJ38" s="136"/>
      <c r="HK38" s="153"/>
      <c r="HL38" s="154"/>
      <c r="HM38" s="136"/>
      <c r="HN38" s="153"/>
      <c r="HO38" s="158"/>
      <c r="HP38" s="136"/>
      <c r="HQ38" s="153"/>
      <c r="HR38" s="158"/>
      <c r="HS38" s="136"/>
      <c r="HT38" s="153"/>
      <c r="HU38" s="158"/>
      <c r="HV38" s="136"/>
      <c r="HW38" s="153"/>
      <c r="HX38" s="158"/>
      <c r="HY38" s="136"/>
      <c r="HZ38" s="153"/>
      <c r="IA38" s="154"/>
      <c r="IB38" s="136"/>
      <c r="IC38" s="153"/>
      <c r="ID38" s="158"/>
      <c r="IE38" s="136"/>
      <c r="IF38" s="153"/>
      <c r="IG38" s="158"/>
      <c r="IH38" s="136"/>
      <c r="II38" s="153"/>
      <c r="IJ38" s="158"/>
      <c r="IK38" s="136"/>
      <c r="IL38" s="153"/>
      <c r="IM38" s="158"/>
      <c r="IN38" s="136"/>
      <c r="IO38" s="153"/>
      <c r="IP38" s="154"/>
      <c r="IQ38" s="136"/>
      <c r="IR38" s="153"/>
      <c r="IS38" s="154"/>
      <c r="IT38" s="136"/>
      <c r="IU38" s="5"/>
      <c r="IV38" s="6"/>
    </row>
    <row r="39" spans="1:256" ht="12" customHeight="1" x14ac:dyDescent="0.2">
      <c r="A39" s="232"/>
      <c r="B39" s="232" t="s">
        <v>19</v>
      </c>
      <c r="C39" s="226" t="s">
        <v>66</v>
      </c>
      <c r="D39" s="227">
        <v>6</v>
      </c>
      <c r="E39" s="232" t="s">
        <v>35</v>
      </c>
      <c r="F39" s="232" t="s">
        <v>189</v>
      </c>
      <c r="G39" s="233" t="s">
        <v>263</v>
      </c>
      <c r="H39" s="234" t="s">
        <v>144</v>
      </c>
      <c r="I39" s="235"/>
      <c r="J39" s="231" t="s">
        <v>198</v>
      </c>
      <c r="K39" s="138"/>
      <c r="L39" s="153"/>
      <c r="M39" s="154"/>
      <c r="N39" s="138"/>
      <c r="O39" s="153"/>
      <c r="P39" s="154"/>
      <c r="Q39" s="136"/>
      <c r="R39" s="153"/>
      <c r="S39" s="154"/>
      <c r="T39" s="136"/>
      <c r="U39" s="153"/>
      <c r="V39" s="154"/>
      <c r="W39" s="136"/>
      <c r="X39" s="153"/>
      <c r="Y39" s="154"/>
      <c r="Z39" s="136"/>
      <c r="AA39" s="153"/>
      <c r="AB39" s="154"/>
      <c r="AC39" s="136"/>
      <c r="AD39" s="153"/>
      <c r="AE39" s="154"/>
      <c r="AF39" s="136"/>
      <c r="AG39" s="153"/>
      <c r="AH39" s="154"/>
      <c r="AI39" s="136"/>
      <c r="AJ39" s="153"/>
      <c r="AK39" s="154"/>
      <c r="AL39" s="136"/>
      <c r="AM39" s="153"/>
      <c r="AN39" s="154"/>
      <c r="AO39" s="136"/>
      <c r="AP39" s="153"/>
      <c r="AQ39" s="154"/>
      <c r="AR39" s="136"/>
      <c r="AS39" s="153"/>
      <c r="AT39" s="154"/>
      <c r="AU39" s="138"/>
      <c r="AV39" s="153"/>
      <c r="AW39" s="154"/>
      <c r="AX39" s="136"/>
      <c r="AY39" s="153"/>
      <c r="AZ39" s="154"/>
      <c r="BA39" s="136"/>
      <c r="BB39" s="153"/>
      <c r="BC39" s="154"/>
      <c r="BD39" s="136"/>
      <c r="BE39" s="153"/>
      <c r="BF39" s="154"/>
      <c r="BG39" s="136"/>
      <c r="BH39" s="153"/>
      <c r="BI39" s="154"/>
      <c r="BJ39" s="136"/>
      <c r="BK39" s="153"/>
      <c r="BL39" s="154"/>
      <c r="BM39" s="136"/>
      <c r="BN39" s="153"/>
      <c r="BO39" s="154"/>
      <c r="BP39" s="136"/>
      <c r="BQ39" s="153"/>
      <c r="BR39" s="154"/>
      <c r="BS39" s="136"/>
      <c r="BT39" s="153"/>
      <c r="BU39" s="154"/>
      <c r="BV39" s="136"/>
      <c r="BW39" s="153"/>
      <c r="BX39" s="154"/>
      <c r="BY39" s="136"/>
      <c r="BZ39" s="153"/>
      <c r="CA39" s="154"/>
      <c r="CB39" s="136"/>
      <c r="CC39" s="153"/>
      <c r="CD39" s="154"/>
      <c r="CE39" s="136"/>
      <c r="CF39" s="153"/>
      <c r="CG39" s="154"/>
      <c r="CH39" s="136"/>
      <c r="CI39" s="153"/>
      <c r="CJ39" s="154"/>
      <c r="CK39" s="136"/>
      <c r="CL39" s="153"/>
      <c r="CM39" s="154"/>
      <c r="CN39" s="136"/>
      <c r="CO39" s="153"/>
      <c r="CP39" s="154"/>
      <c r="CQ39" s="136"/>
      <c r="CR39" s="153"/>
      <c r="CS39" s="154"/>
      <c r="CT39" s="136"/>
      <c r="CU39" s="153"/>
      <c r="CV39" s="154"/>
      <c r="CW39" s="136"/>
      <c r="CX39" s="153"/>
      <c r="CY39" s="154"/>
      <c r="CZ39" s="136"/>
      <c r="DA39" s="153"/>
      <c r="DB39" s="154"/>
      <c r="DC39" s="136"/>
      <c r="DD39" s="153"/>
      <c r="DE39" s="154"/>
      <c r="DF39" s="136"/>
      <c r="DG39" s="153"/>
      <c r="DH39" s="154"/>
      <c r="DI39" s="136"/>
      <c r="DJ39" s="153"/>
      <c r="DK39" s="154"/>
      <c r="DL39" s="136"/>
      <c r="DM39" s="153"/>
      <c r="DN39" s="154"/>
      <c r="DO39" s="136"/>
      <c r="DP39" s="153"/>
      <c r="DQ39" s="154"/>
      <c r="DR39" s="136"/>
      <c r="DS39" s="153"/>
      <c r="DT39" s="154"/>
      <c r="DU39" s="136"/>
      <c r="DV39" s="153"/>
      <c r="DW39" s="154"/>
      <c r="DX39" s="136"/>
      <c r="DY39" s="153"/>
      <c r="DZ39" s="154"/>
      <c r="EA39" s="136"/>
      <c r="EB39" s="153"/>
      <c r="EC39" s="154"/>
      <c r="ED39" s="136"/>
      <c r="EE39" s="153"/>
      <c r="EF39" s="154"/>
      <c r="EG39" s="136"/>
      <c r="EH39" s="153"/>
      <c r="EI39" s="154"/>
      <c r="EJ39" s="136"/>
      <c r="EK39" s="153"/>
      <c r="EL39" s="154"/>
      <c r="EM39" s="136"/>
      <c r="EN39" s="153"/>
      <c r="EO39" s="154"/>
      <c r="EP39" s="136"/>
      <c r="EQ39" s="153"/>
      <c r="ER39" s="154"/>
      <c r="ES39" s="136"/>
      <c r="ET39" s="153"/>
      <c r="EU39" s="154"/>
      <c r="EV39" s="136"/>
      <c r="EW39" s="153"/>
      <c r="EX39" s="154"/>
      <c r="EY39" s="136"/>
      <c r="EZ39" s="153"/>
      <c r="FA39" s="154"/>
      <c r="FB39" s="136"/>
      <c r="FC39" s="153"/>
      <c r="FD39" s="154"/>
      <c r="FE39" s="136"/>
      <c r="FF39" s="153"/>
      <c r="FG39" s="154"/>
      <c r="FH39" s="136"/>
      <c r="FI39" s="153"/>
      <c r="FJ39" s="154"/>
      <c r="FK39" s="136"/>
      <c r="FL39" s="153"/>
      <c r="FM39" s="154"/>
      <c r="FN39" s="136"/>
      <c r="FO39" s="153"/>
      <c r="FP39" s="154"/>
      <c r="FQ39" s="136"/>
      <c r="FR39" s="153"/>
      <c r="FS39" s="154"/>
      <c r="FT39" s="136"/>
      <c r="FU39" s="153"/>
      <c r="FV39" s="154"/>
      <c r="FW39" s="136"/>
      <c r="FX39" s="153"/>
      <c r="FY39" s="154"/>
      <c r="FZ39" s="136"/>
      <c r="GA39" s="153"/>
      <c r="GB39" s="154"/>
      <c r="GC39" s="136"/>
      <c r="GD39" s="153"/>
      <c r="GE39" s="154"/>
      <c r="GF39" s="136"/>
      <c r="GG39" s="153"/>
      <c r="GH39" s="154"/>
      <c r="GI39" s="136"/>
      <c r="GJ39" s="153"/>
      <c r="GK39" s="154"/>
      <c r="GL39" s="136"/>
      <c r="GM39" s="153"/>
      <c r="GN39" s="154"/>
      <c r="GO39" s="136"/>
      <c r="GP39" s="153"/>
      <c r="GQ39" s="154"/>
      <c r="GR39" s="136"/>
      <c r="GS39" s="153"/>
      <c r="GT39" s="154"/>
      <c r="GU39" s="136"/>
      <c r="GV39" s="153"/>
      <c r="GW39" s="154"/>
      <c r="GX39" s="136"/>
      <c r="GY39" s="153"/>
      <c r="GZ39" s="154"/>
      <c r="HA39" s="136"/>
      <c r="HB39" s="153"/>
      <c r="HC39" s="158"/>
      <c r="HD39" s="147"/>
      <c r="HE39" s="153"/>
      <c r="HF39" s="158"/>
      <c r="HG39" s="136"/>
      <c r="HH39" s="153"/>
      <c r="HI39" s="158"/>
      <c r="HJ39" s="136"/>
      <c r="HK39" s="153"/>
      <c r="HL39" s="154"/>
      <c r="HM39" s="136"/>
      <c r="HN39" s="153"/>
      <c r="HO39" s="158"/>
      <c r="HP39" s="136"/>
      <c r="HQ39" s="153"/>
      <c r="HR39" s="158"/>
      <c r="HS39" s="136"/>
      <c r="HT39" s="153"/>
      <c r="HU39" s="158"/>
      <c r="HV39" s="136"/>
      <c r="HW39" s="153"/>
      <c r="HX39" s="158"/>
      <c r="HY39" s="136"/>
      <c r="HZ39" s="153"/>
      <c r="IA39" s="154"/>
      <c r="IB39" s="136"/>
      <c r="IC39" s="153"/>
      <c r="ID39" s="158"/>
      <c r="IE39" s="136"/>
      <c r="IF39" s="153"/>
      <c r="IG39" s="158"/>
      <c r="IH39" s="136"/>
      <c r="II39" s="153"/>
      <c r="IJ39" s="158"/>
      <c r="IK39" s="136"/>
      <c r="IL39" s="153"/>
      <c r="IM39" s="158"/>
      <c r="IN39" s="136"/>
      <c r="IO39" s="153"/>
      <c r="IP39" s="154"/>
      <c r="IQ39" s="136"/>
      <c r="IR39" s="153"/>
      <c r="IS39" s="154"/>
      <c r="IT39" s="136"/>
      <c r="IU39" s="5"/>
      <c r="IV39" s="6"/>
    </row>
    <row r="40" spans="1:256" ht="12" customHeight="1" x14ac:dyDescent="0.2">
      <c r="A40" s="232"/>
      <c r="B40" s="232" t="s">
        <v>19</v>
      </c>
      <c r="C40" s="226" t="s">
        <v>66</v>
      </c>
      <c r="D40" s="227">
        <v>6</v>
      </c>
      <c r="E40" s="232" t="s">
        <v>35</v>
      </c>
      <c r="F40" s="232" t="s">
        <v>189</v>
      </c>
      <c r="G40" s="233" t="s">
        <v>264</v>
      </c>
      <c r="H40" s="234" t="s">
        <v>145</v>
      </c>
      <c r="I40" s="235"/>
      <c r="J40" s="231" t="s">
        <v>199</v>
      </c>
      <c r="K40" s="138"/>
      <c r="L40" s="153"/>
      <c r="M40" s="154"/>
      <c r="N40" s="138"/>
      <c r="O40" s="153"/>
      <c r="P40" s="154"/>
      <c r="Q40" s="136"/>
      <c r="R40" s="153"/>
      <c r="S40" s="154"/>
      <c r="T40" s="136"/>
      <c r="U40" s="153"/>
      <c r="V40" s="154"/>
      <c r="W40" s="136"/>
      <c r="X40" s="153"/>
      <c r="Y40" s="154"/>
      <c r="Z40" s="136"/>
      <c r="AA40" s="153"/>
      <c r="AB40" s="154"/>
      <c r="AC40" s="136"/>
      <c r="AD40" s="153"/>
      <c r="AE40" s="154"/>
      <c r="AF40" s="136"/>
      <c r="AG40" s="153"/>
      <c r="AH40" s="154"/>
      <c r="AI40" s="136"/>
      <c r="AJ40" s="153"/>
      <c r="AK40" s="154"/>
      <c r="AL40" s="136"/>
      <c r="AM40" s="153"/>
      <c r="AN40" s="154"/>
      <c r="AO40" s="136"/>
      <c r="AP40" s="153"/>
      <c r="AQ40" s="154"/>
      <c r="AR40" s="136"/>
      <c r="AS40" s="153"/>
      <c r="AT40" s="154"/>
      <c r="AU40" s="138"/>
      <c r="AV40" s="153"/>
      <c r="AW40" s="154"/>
      <c r="AX40" s="136"/>
      <c r="AY40" s="153"/>
      <c r="AZ40" s="154"/>
      <c r="BA40" s="136"/>
      <c r="BB40" s="153"/>
      <c r="BC40" s="154"/>
      <c r="BD40" s="136"/>
      <c r="BE40" s="153"/>
      <c r="BF40" s="154"/>
      <c r="BG40" s="136"/>
      <c r="BH40" s="153"/>
      <c r="BI40" s="154"/>
      <c r="BJ40" s="136"/>
      <c r="BK40" s="153"/>
      <c r="BL40" s="154"/>
      <c r="BM40" s="136"/>
      <c r="BN40" s="153"/>
      <c r="BO40" s="154"/>
      <c r="BP40" s="136"/>
      <c r="BQ40" s="153"/>
      <c r="BR40" s="154"/>
      <c r="BS40" s="136"/>
      <c r="BT40" s="153"/>
      <c r="BU40" s="154"/>
      <c r="BV40" s="136"/>
      <c r="BW40" s="153"/>
      <c r="BX40" s="154"/>
      <c r="BY40" s="136"/>
      <c r="BZ40" s="153"/>
      <c r="CA40" s="154"/>
      <c r="CB40" s="136"/>
      <c r="CC40" s="153"/>
      <c r="CD40" s="154"/>
      <c r="CE40" s="136"/>
      <c r="CF40" s="153"/>
      <c r="CG40" s="154"/>
      <c r="CH40" s="136"/>
      <c r="CI40" s="153"/>
      <c r="CJ40" s="154"/>
      <c r="CK40" s="136"/>
      <c r="CL40" s="153"/>
      <c r="CM40" s="154"/>
      <c r="CN40" s="136"/>
      <c r="CO40" s="153"/>
      <c r="CP40" s="154"/>
      <c r="CQ40" s="136"/>
      <c r="CR40" s="153"/>
      <c r="CS40" s="154"/>
      <c r="CT40" s="136"/>
      <c r="CU40" s="153"/>
      <c r="CV40" s="154"/>
      <c r="CW40" s="136"/>
      <c r="CX40" s="153"/>
      <c r="CY40" s="154"/>
      <c r="CZ40" s="136"/>
      <c r="DA40" s="153"/>
      <c r="DB40" s="154"/>
      <c r="DC40" s="136"/>
      <c r="DD40" s="153"/>
      <c r="DE40" s="154"/>
      <c r="DF40" s="136"/>
      <c r="DG40" s="153"/>
      <c r="DH40" s="154"/>
      <c r="DI40" s="136"/>
      <c r="DJ40" s="153"/>
      <c r="DK40" s="154"/>
      <c r="DL40" s="136"/>
      <c r="DM40" s="153"/>
      <c r="DN40" s="154"/>
      <c r="DO40" s="136"/>
      <c r="DP40" s="153"/>
      <c r="DQ40" s="154"/>
      <c r="DR40" s="136"/>
      <c r="DS40" s="153"/>
      <c r="DT40" s="154"/>
      <c r="DU40" s="136"/>
      <c r="DV40" s="153"/>
      <c r="DW40" s="154"/>
      <c r="DX40" s="136"/>
      <c r="DY40" s="153"/>
      <c r="DZ40" s="154"/>
      <c r="EA40" s="136"/>
      <c r="EB40" s="153"/>
      <c r="EC40" s="154"/>
      <c r="ED40" s="136"/>
      <c r="EE40" s="153"/>
      <c r="EF40" s="154"/>
      <c r="EG40" s="136"/>
      <c r="EH40" s="153"/>
      <c r="EI40" s="154"/>
      <c r="EJ40" s="136"/>
      <c r="EK40" s="153"/>
      <c r="EL40" s="154"/>
      <c r="EM40" s="136"/>
      <c r="EN40" s="153"/>
      <c r="EO40" s="154"/>
      <c r="EP40" s="136"/>
      <c r="EQ40" s="153"/>
      <c r="ER40" s="154"/>
      <c r="ES40" s="136"/>
      <c r="ET40" s="153"/>
      <c r="EU40" s="154"/>
      <c r="EV40" s="136"/>
      <c r="EW40" s="153"/>
      <c r="EX40" s="154"/>
      <c r="EY40" s="136"/>
      <c r="EZ40" s="153"/>
      <c r="FA40" s="154"/>
      <c r="FB40" s="136"/>
      <c r="FC40" s="153"/>
      <c r="FD40" s="154"/>
      <c r="FE40" s="136"/>
      <c r="FF40" s="153"/>
      <c r="FG40" s="154"/>
      <c r="FH40" s="136"/>
      <c r="FI40" s="153"/>
      <c r="FJ40" s="154"/>
      <c r="FK40" s="136"/>
      <c r="FL40" s="153"/>
      <c r="FM40" s="154"/>
      <c r="FN40" s="136"/>
      <c r="FO40" s="153"/>
      <c r="FP40" s="154"/>
      <c r="FQ40" s="136"/>
      <c r="FR40" s="153"/>
      <c r="FS40" s="154"/>
      <c r="FT40" s="136"/>
      <c r="FU40" s="153"/>
      <c r="FV40" s="154"/>
      <c r="FW40" s="136"/>
      <c r="FX40" s="153"/>
      <c r="FY40" s="154"/>
      <c r="FZ40" s="136"/>
      <c r="GA40" s="153"/>
      <c r="GB40" s="154"/>
      <c r="GC40" s="136"/>
      <c r="GD40" s="153"/>
      <c r="GE40" s="154"/>
      <c r="GF40" s="136"/>
      <c r="GG40" s="153"/>
      <c r="GH40" s="154"/>
      <c r="GI40" s="136"/>
      <c r="GJ40" s="153"/>
      <c r="GK40" s="154"/>
      <c r="GL40" s="136"/>
      <c r="GM40" s="153"/>
      <c r="GN40" s="154"/>
      <c r="GO40" s="136"/>
      <c r="GP40" s="153"/>
      <c r="GQ40" s="154"/>
      <c r="GR40" s="136"/>
      <c r="GS40" s="153"/>
      <c r="GT40" s="154"/>
      <c r="GU40" s="136"/>
      <c r="GV40" s="153"/>
      <c r="GW40" s="154"/>
      <c r="GX40" s="136"/>
      <c r="GY40" s="153"/>
      <c r="GZ40" s="154"/>
      <c r="HA40" s="136"/>
      <c r="HB40" s="153"/>
      <c r="HC40" s="158"/>
      <c r="HD40" s="147"/>
      <c r="HE40" s="153"/>
      <c r="HF40" s="158"/>
      <c r="HG40" s="136"/>
      <c r="HH40" s="153"/>
      <c r="HI40" s="158"/>
      <c r="HJ40" s="136"/>
      <c r="HK40" s="153"/>
      <c r="HL40" s="154"/>
      <c r="HM40" s="136"/>
      <c r="HN40" s="153"/>
      <c r="HO40" s="158"/>
      <c r="HP40" s="136"/>
      <c r="HQ40" s="153"/>
      <c r="HR40" s="158"/>
      <c r="HS40" s="136"/>
      <c r="HT40" s="153"/>
      <c r="HU40" s="158"/>
      <c r="HV40" s="136"/>
      <c r="HW40" s="153"/>
      <c r="HX40" s="158"/>
      <c r="HY40" s="136"/>
      <c r="HZ40" s="153"/>
      <c r="IA40" s="154"/>
      <c r="IB40" s="136"/>
      <c r="IC40" s="153"/>
      <c r="ID40" s="158"/>
      <c r="IE40" s="136"/>
      <c r="IF40" s="153"/>
      <c r="IG40" s="158"/>
      <c r="IH40" s="136"/>
      <c r="II40" s="153"/>
      <c r="IJ40" s="158"/>
      <c r="IK40" s="136"/>
      <c r="IL40" s="153"/>
      <c r="IM40" s="158"/>
      <c r="IN40" s="136"/>
      <c r="IO40" s="153"/>
      <c r="IP40" s="154"/>
      <c r="IQ40" s="136"/>
      <c r="IR40" s="153"/>
      <c r="IS40" s="154"/>
      <c r="IT40" s="136"/>
      <c r="IU40" s="5"/>
      <c r="IV40" s="6"/>
    </row>
    <row r="41" spans="1:256" ht="12" customHeight="1" x14ac:dyDescent="0.2">
      <c r="A41" s="232"/>
      <c r="B41" s="232" t="s">
        <v>19</v>
      </c>
      <c r="C41" s="226" t="s">
        <v>66</v>
      </c>
      <c r="D41" s="227">
        <v>6</v>
      </c>
      <c r="E41" s="232" t="s">
        <v>35</v>
      </c>
      <c r="F41" s="232" t="s">
        <v>189</v>
      </c>
      <c r="G41" s="233" t="s">
        <v>265</v>
      </c>
      <c r="H41" s="234" t="s">
        <v>146</v>
      </c>
      <c r="I41" s="235"/>
      <c r="J41" s="231" t="s">
        <v>200</v>
      </c>
      <c r="K41" s="138"/>
      <c r="L41" s="153"/>
      <c r="M41" s="154"/>
      <c r="N41" s="138"/>
      <c r="O41" s="153"/>
      <c r="P41" s="154"/>
      <c r="Q41" s="136"/>
      <c r="R41" s="153"/>
      <c r="S41" s="154"/>
      <c r="T41" s="136"/>
      <c r="U41" s="153"/>
      <c r="V41" s="154"/>
      <c r="W41" s="136"/>
      <c r="X41" s="153"/>
      <c r="Y41" s="154"/>
      <c r="Z41" s="136"/>
      <c r="AA41" s="153"/>
      <c r="AB41" s="154"/>
      <c r="AC41" s="136"/>
      <c r="AD41" s="153"/>
      <c r="AE41" s="154"/>
      <c r="AF41" s="136"/>
      <c r="AG41" s="153"/>
      <c r="AH41" s="154"/>
      <c r="AI41" s="136"/>
      <c r="AJ41" s="153"/>
      <c r="AK41" s="154"/>
      <c r="AL41" s="136"/>
      <c r="AM41" s="153"/>
      <c r="AN41" s="154"/>
      <c r="AO41" s="136"/>
      <c r="AP41" s="153"/>
      <c r="AQ41" s="154"/>
      <c r="AR41" s="136"/>
      <c r="AS41" s="153"/>
      <c r="AT41" s="154"/>
      <c r="AU41" s="138"/>
      <c r="AV41" s="153"/>
      <c r="AW41" s="154"/>
      <c r="AX41" s="136"/>
      <c r="AY41" s="153"/>
      <c r="AZ41" s="154"/>
      <c r="BA41" s="136"/>
      <c r="BB41" s="153"/>
      <c r="BC41" s="154"/>
      <c r="BD41" s="136"/>
      <c r="BE41" s="153"/>
      <c r="BF41" s="154"/>
      <c r="BG41" s="136"/>
      <c r="BH41" s="153"/>
      <c r="BI41" s="154"/>
      <c r="BJ41" s="136"/>
      <c r="BK41" s="153"/>
      <c r="BL41" s="154"/>
      <c r="BM41" s="136"/>
      <c r="BN41" s="153"/>
      <c r="BO41" s="154"/>
      <c r="BP41" s="136"/>
      <c r="BQ41" s="153"/>
      <c r="BR41" s="154"/>
      <c r="BS41" s="136"/>
      <c r="BT41" s="153"/>
      <c r="BU41" s="154"/>
      <c r="BV41" s="136"/>
      <c r="BW41" s="153"/>
      <c r="BX41" s="154"/>
      <c r="BY41" s="136"/>
      <c r="BZ41" s="153"/>
      <c r="CA41" s="154"/>
      <c r="CB41" s="136"/>
      <c r="CC41" s="153"/>
      <c r="CD41" s="154"/>
      <c r="CE41" s="136"/>
      <c r="CF41" s="153"/>
      <c r="CG41" s="154"/>
      <c r="CH41" s="136"/>
      <c r="CI41" s="153"/>
      <c r="CJ41" s="154"/>
      <c r="CK41" s="136"/>
      <c r="CL41" s="153"/>
      <c r="CM41" s="154"/>
      <c r="CN41" s="136"/>
      <c r="CO41" s="153"/>
      <c r="CP41" s="154"/>
      <c r="CQ41" s="136"/>
      <c r="CR41" s="153"/>
      <c r="CS41" s="154"/>
      <c r="CT41" s="136"/>
      <c r="CU41" s="153"/>
      <c r="CV41" s="154"/>
      <c r="CW41" s="136"/>
      <c r="CX41" s="153"/>
      <c r="CY41" s="154"/>
      <c r="CZ41" s="136"/>
      <c r="DA41" s="153"/>
      <c r="DB41" s="154"/>
      <c r="DC41" s="136"/>
      <c r="DD41" s="153"/>
      <c r="DE41" s="154"/>
      <c r="DF41" s="136"/>
      <c r="DG41" s="153"/>
      <c r="DH41" s="154"/>
      <c r="DI41" s="136"/>
      <c r="DJ41" s="153"/>
      <c r="DK41" s="154"/>
      <c r="DL41" s="136"/>
      <c r="DM41" s="153"/>
      <c r="DN41" s="154"/>
      <c r="DO41" s="136"/>
      <c r="DP41" s="153"/>
      <c r="DQ41" s="154"/>
      <c r="DR41" s="136"/>
      <c r="DS41" s="153"/>
      <c r="DT41" s="154"/>
      <c r="DU41" s="136"/>
      <c r="DV41" s="153"/>
      <c r="DW41" s="154"/>
      <c r="DX41" s="136"/>
      <c r="DY41" s="153"/>
      <c r="DZ41" s="154"/>
      <c r="EA41" s="136"/>
      <c r="EB41" s="153"/>
      <c r="EC41" s="154"/>
      <c r="ED41" s="136"/>
      <c r="EE41" s="153"/>
      <c r="EF41" s="154"/>
      <c r="EG41" s="136"/>
      <c r="EH41" s="153"/>
      <c r="EI41" s="154"/>
      <c r="EJ41" s="136"/>
      <c r="EK41" s="153"/>
      <c r="EL41" s="154"/>
      <c r="EM41" s="136"/>
      <c r="EN41" s="153"/>
      <c r="EO41" s="154"/>
      <c r="EP41" s="136"/>
      <c r="EQ41" s="153"/>
      <c r="ER41" s="154"/>
      <c r="ES41" s="136"/>
      <c r="ET41" s="153"/>
      <c r="EU41" s="154"/>
      <c r="EV41" s="136"/>
      <c r="EW41" s="153"/>
      <c r="EX41" s="154"/>
      <c r="EY41" s="136"/>
      <c r="EZ41" s="153"/>
      <c r="FA41" s="154"/>
      <c r="FB41" s="136"/>
      <c r="FC41" s="153"/>
      <c r="FD41" s="154"/>
      <c r="FE41" s="136"/>
      <c r="FF41" s="153"/>
      <c r="FG41" s="154"/>
      <c r="FH41" s="136"/>
      <c r="FI41" s="153"/>
      <c r="FJ41" s="154"/>
      <c r="FK41" s="136"/>
      <c r="FL41" s="153"/>
      <c r="FM41" s="154"/>
      <c r="FN41" s="136"/>
      <c r="FO41" s="153"/>
      <c r="FP41" s="154"/>
      <c r="FQ41" s="136"/>
      <c r="FR41" s="153"/>
      <c r="FS41" s="154"/>
      <c r="FT41" s="136"/>
      <c r="FU41" s="153"/>
      <c r="FV41" s="154"/>
      <c r="FW41" s="136"/>
      <c r="FX41" s="153"/>
      <c r="FY41" s="154"/>
      <c r="FZ41" s="136"/>
      <c r="GA41" s="153"/>
      <c r="GB41" s="154"/>
      <c r="GC41" s="136"/>
      <c r="GD41" s="153"/>
      <c r="GE41" s="154"/>
      <c r="GF41" s="136"/>
      <c r="GG41" s="153"/>
      <c r="GH41" s="154"/>
      <c r="GI41" s="136"/>
      <c r="GJ41" s="153"/>
      <c r="GK41" s="154"/>
      <c r="GL41" s="136"/>
      <c r="GM41" s="153"/>
      <c r="GN41" s="154"/>
      <c r="GO41" s="136"/>
      <c r="GP41" s="153"/>
      <c r="GQ41" s="154"/>
      <c r="GR41" s="136"/>
      <c r="GS41" s="153"/>
      <c r="GT41" s="154"/>
      <c r="GU41" s="136"/>
      <c r="GV41" s="153"/>
      <c r="GW41" s="154"/>
      <c r="GX41" s="136"/>
      <c r="GY41" s="153"/>
      <c r="GZ41" s="154"/>
      <c r="HA41" s="136"/>
      <c r="HB41" s="153"/>
      <c r="HC41" s="158"/>
      <c r="HD41" s="147"/>
      <c r="HE41" s="153"/>
      <c r="HF41" s="158"/>
      <c r="HG41" s="136"/>
      <c r="HH41" s="153"/>
      <c r="HI41" s="158"/>
      <c r="HJ41" s="136"/>
      <c r="HK41" s="153"/>
      <c r="HL41" s="154"/>
      <c r="HM41" s="136"/>
      <c r="HN41" s="153"/>
      <c r="HO41" s="158"/>
      <c r="HP41" s="136"/>
      <c r="HQ41" s="153"/>
      <c r="HR41" s="158"/>
      <c r="HS41" s="136"/>
      <c r="HT41" s="153"/>
      <c r="HU41" s="158"/>
      <c r="HV41" s="136"/>
      <c r="HW41" s="153"/>
      <c r="HX41" s="158"/>
      <c r="HY41" s="136"/>
      <c r="HZ41" s="153"/>
      <c r="IA41" s="154"/>
      <c r="IB41" s="136"/>
      <c r="IC41" s="153"/>
      <c r="ID41" s="158"/>
      <c r="IE41" s="136"/>
      <c r="IF41" s="153"/>
      <c r="IG41" s="158"/>
      <c r="IH41" s="136"/>
      <c r="II41" s="153"/>
      <c r="IJ41" s="158"/>
      <c r="IK41" s="136"/>
      <c r="IL41" s="153"/>
      <c r="IM41" s="158"/>
      <c r="IN41" s="136"/>
      <c r="IO41" s="153"/>
      <c r="IP41" s="154"/>
      <c r="IQ41" s="136"/>
      <c r="IR41" s="153"/>
      <c r="IS41" s="154"/>
      <c r="IT41" s="136"/>
      <c r="IU41" s="5"/>
      <c r="IV41" s="6"/>
    </row>
    <row r="42" spans="1:256" ht="12" customHeight="1" x14ac:dyDescent="0.2">
      <c r="A42" s="232"/>
      <c r="B42" s="232" t="s">
        <v>19</v>
      </c>
      <c r="C42" s="226" t="s">
        <v>66</v>
      </c>
      <c r="D42" s="227">
        <v>6</v>
      </c>
      <c r="E42" s="232" t="s">
        <v>35</v>
      </c>
      <c r="F42" s="232" t="s">
        <v>189</v>
      </c>
      <c r="G42" s="233" t="s">
        <v>266</v>
      </c>
      <c r="H42" s="234" t="s">
        <v>147</v>
      </c>
      <c r="I42" s="235"/>
      <c r="J42" s="231" t="s">
        <v>201</v>
      </c>
      <c r="K42" s="138"/>
      <c r="L42" s="153"/>
      <c r="M42" s="154"/>
      <c r="N42" s="138"/>
      <c r="O42" s="153"/>
      <c r="P42" s="154"/>
      <c r="Q42" s="136"/>
      <c r="R42" s="153"/>
      <c r="S42" s="154"/>
      <c r="T42" s="136"/>
      <c r="U42" s="153"/>
      <c r="V42" s="154"/>
      <c r="W42" s="136"/>
      <c r="X42" s="153"/>
      <c r="Y42" s="154"/>
      <c r="Z42" s="136"/>
      <c r="AA42" s="153"/>
      <c r="AB42" s="154"/>
      <c r="AC42" s="136"/>
      <c r="AD42" s="153"/>
      <c r="AE42" s="154"/>
      <c r="AF42" s="136"/>
      <c r="AG42" s="153"/>
      <c r="AH42" s="154"/>
      <c r="AI42" s="136"/>
      <c r="AJ42" s="153"/>
      <c r="AK42" s="154"/>
      <c r="AL42" s="136"/>
      <c r="AM42" s="153"/>
      <c r="AN42" s="154"/>
      <c r="AO42" s="136"/>
      <c r="AP42" s="153"/>
      <c r="AQ42" s="154"/>
      <c r="AR42" s="136"/>
      <c r="AS42" s="153"/>
      <c r="AT42" s="154"/>
      <c r="AU42" s="138"/>
      <c r="AV42" s="153"/>
      <c r="AW42" s="154"/>
      <c r="AX42" s="136"/>
      <c r="AY42" s="153"/>
      <c r="AZ42" s="154"/>
      <c r="BA42" s="136"/>
      <c r="BB42" s="153"/>
      <c r="BC42" s="154"/>
      <c r="BD42" s="136"/>
      <c r="BE42" s="153"/>
      <c r="BF42" s="154"/>
      <c r="BG42" s="136"/>
      <c r="BH42" s="153"/>
      <c r="BI42" s="154"/>
      <c r="BJ42" s="136"/>
      <c r="BK42" s="153"/>
      <c r="BL42" s="154"/>
      <c r="BM42" s="136"/>
      <c r="BN42" s="153"/>
      <c r="BO42" s="154"/>
      <c r="BP42" s="136"/>
      <c r="BQ42" s="153"/>
      <c r="BR42" s="154"/>
      <c r="BS42" s="136"/>
      <c r="BT42" s="153"/>
      <c r="BU42" s="154"/>
      <c r="BV42" s="136"/>
      <c r="BW42" s="153"/>
      <c r="BX42" s="154"/>
      <c r="BY42" s="136"/>
      <c r="BZ42" s="153"/>
      <c r="CA42" s="154"/>
      <c r="CB42" s="136"/>
      <c r="CC42" s="153"/>
      <c r="CD42" s="154"/>
      <c r="CE42" s="136"/>
      <c r="CF42" s="153"/>
      <c r="CG42" s="154"/>
      <c r="CH42" s="136"/>
      <c r="CI42" s="153"/>
      <c r="CJ42" s="154"/>
      <c r="CK42" s="136"/>
      <c r="CL42" s="153"/>
      <c r="CM42" s="154"/>
      <c r="CN42" s="136"/>
      <c r="CO42" s="153"/>
      <c r="CP42" s="154"/>
      <c r="CQ42" s="136"/>
      <c r="CR42" s="153"/>
      <c r="CS42" s="154"/>
      <c r="CT42" s="136"/>
      <c r="CU42" s="153"/>
      <c r="CV42" s="154"/>
      <c r="CW42" s="136"/>
      <c r="CX42" s="153"/>
      <c r="CY42" s="154"/>
      <c r="CZ42" s="136"/>
      <c r="DA42" s="153"/>
      <c r="DB42" s="154"/>
      <c r="DC42" s="136"/>
      <c r="DD42" s="153"/>
      <c r="DE42" s="154"/>
      <c r="DF42" s="136"/>
      <c r="DG42" s="153"/>
      <c r="DH42" s="154"/>
      <c r="DI42" s="136"/>
      <c r="DJ42" s="153"/>
      <c r="DK42" s="154"/>
      <c r="DL42" s="136"/>
      <c r="DM42" s="153"/>
      <c r="DN42" s="154"/>
      <c r="DO42" s="136"/>
      <c r="DP42" s="153"/>
      <c r="DQ42" s="154"/>
      <c r="DR42" s="136"/>
      <c r="DS42" s="153"/>
      <c r="DT42" s="154"/>
      <c r="DU42" s="136"/>
      <c r="DV42" s="153"/>
      <c r="DW42" s="154"/>
      <c r="DX42" s="136"/>
      <c r="DY42" s="153"/>
      <c r="DZ42" s="154"/>
      <c r="EA42" s="136"/>
      <c r="EB42" s="153"/>
      <c r="EC42" s="154"/>
      <c r="ED42" s="136"/>
      <c r="EE42" s="153"/>
      <c r="EF42" s="154"/>
      <c r="EG42" s="136"/>
      <c r="EH42" s="153"/>
      <c r="EI42" s="154"/>
      <c r="EJ42" s="136"/>
      <c r="EK42" s="153"/>
      <c r="EL42" s="154"/>
      <c r="EM42" s="136"/>
      <c r="EN42" s="153"/>
      <c r="EO42" s="154"/>
      <c r="EP42" s="136"/>
      <c r="EQ42" s="153"/>
      <c r="ER42" s="154"/>
      <c r="ES42" s="136"/>
      <c r="ET42" s="153"/>
      <c r="EU42" s="154"/>
      <c r="EV42" s="136"/>
      <c r="EW42" s="153"/>
      <c r="EX42" s="154"/>
      <c r="EY42" s="136"/>
      <c r="EZ42" s="153"/>
      <c r="FA42" s="154"/>
      <c r="FB42" s="136"/>
      <c r="FC42" s="153"/>
      <c r="FD42" s="154"/>
      <c r="FE42" s="136"/>
      <c r="FF42" s="153"/>
      <c r="FG42" s="154"/>
      <c r="FH42" s="136"/>
      <c r="FI42" s="153"/>
      <c r="FJ42" s="154"/>
      <c r="FK42" s="136"/>
      <c r="FL42" s="153"/>
      <c r="FM42" s="154"/>
      <c r="FN42" s="136"/>
      <c r="FO42" s="153"/>
      <c r="FP42" s="154"/>
      <c r="FQ42" s="136"/>
      <c r="FR42" s="153"/>
      <c r="FS42" s="154"/>
      <c r="FT42" s="136"/>
      <c r="FU42" s="153"/>
      <c r="FV42" s="154"/>
      <c r="FW42" s="136"/>
      <c r="FX42" s="153"/>
      <c r="FY42" s="154"/>
      <c r="FZ42" s="136"/>
      <c r="GA42" s="153"/>
      <c r="GB42" s="154"/>
      <c r="GC42" s="136"/>
      <c r="GD42" s="153"/>
      <c r="GE42" s="154"/>
      <c r="GF42" s="136"/>
      <c r="GG42" s="153"/>
      <c r="GH42" s="154"/>
      <c r="GI42" s="136"/>
      <c r="GJ42" s="153"/>
      <c r="GK42" s="154"/>
      <c r="GL42" s="136"/>
      <c r="GM42" s="153"/>
      <c r="GN42" s="154"/>
      <c r="GO42" s="136"/>
      <c r="GP42" s="153"/>
      <c r="GQ42" s="154"/>
      <c r="GR42" s="136"/>
      <c r="GS42" s="153"/>
      <c r="GT42" s="154"/>
      <c r="GU42" s="136"/>
      <c r="GV42" s="153"/>
      <c r="GW42" s="154"/>
      <c r="GX42" s="136"/>
      <c r="GY42" s="153"/>
      <c r="GZ42" s="154"/>
      <c r="HA42" s="136"/>
      <c r="HB42" s="153"/>
      <c r="HC42" s="158"/>
      <c r="HD42" s="147"/>
      <c r="HE42" s="153"/>
      <c r="HF42" s="158"/>
      <c r="HG42" s="136"/>
      <c r="HH42" s="153"/>
      <c r="HI42" s="158"/>
      <c r="HJ42" s="136"/>
      <c r="HK42" s="153"/>
      <c r="HL42" s="154"/>
      <c r="HM42" s="136"/>
      <c r="HN42" s="153"/>
      <c r="HO42" s="158"/>
      <c r="HP42" s="136"/>
      <c r="HQ42" s="153"/>
      <c r="HR42" s="158"/>
      <c r="HS42" s="136"/>
      <c r="HT42" s="153"/>
      <c r="HU42" s="158"/>
      <c r="HV42" s="136"/>
      <c r="HW42" s="153"/>
      <c r="HX42" s="158"/>
      <c r="HY42" s="136"/>
      <c r="HZ42" s="153"/>
      <c r="IA42" s="154"/>
      <c r="IB42" s="136"/>
      <c r="IC42" s="153"/>
      <c r="ID42" s="158"/>
      <c r="IE42" s="136"/>
      <c r="IF42" s="153"/>
      <c r="IG42" s="158"/>
      <c r="IH42" s="136"/>
      <c r="II42" s="153"/>
      <c r="IJ42" s="158"/>
      <c r="IK42" s="136"/>
      <c r="IL42" s="153"/>
      <c r="IM42" s="158"/>
      <c r="IN42" s="136"/>
      <c r="IO42" s="153"/>
      <c r="IP42" s="154"/>
      <c r="IQ42" s="136"/>
      <c r="IR42" s="153"/>
      <c r="IS42" s="154"/>
      <c r="IT42" s="136"/>
      <c r="IU42" s="5"/>
      <c r="IV42" s="6"/>
    </row>
    <row r="43" spans="1:256" ht="12" customHeight="1" x14ac:dyDescent="0.2">
      <c r="A43" s="232"/>
      <c r="B43" s="232" t="s">
        <v>19</v>
      </c>
      <c r="C43" s="226" t="s">
        <v>66</v>
      </c>
      <c r="D43" s="227">
        <v>6</v>
      </c>
      <c r="E43" s="232" t="s">
        <v>35</v>
      </c>
      <c r="F43" s="232" t="s">
        <v>189</v>
      </c>
      <c r="G43" s="233" t="s">
        <v>267</v>
      </c>
      <c r="H43" s="234" t="s">
        <v>148</v>
      </c>
      <c r="I43" s="235"/>
      <c r="J43" s="231" t="s">
        <v>202</v>
      </c>
      <c r="K43" s="138"/>
      <c r="L43" s="153"/>
      <c r="M43" s="154"/>
      <c r="N43" s="138"/>
      <c r="O43" s="153"/>
      <c r="P43" s="154"/>
      <c r="Q43" s="136"/>
      <c r="R43" s="153"/>
      <c r="S43" s="154"/>
      <c r="T43" s="136"/>
      <c r="U43" s="153"/>
      <c r="V43" s="154"/>
      <c r="W43" s="136"/>
      <c r="X43" s="153"/>
      <c r="Y43" s="154"/>
      <c r="Z43" s="136"/>
      <c r="AA43" s="153"/>
      <c r="AB43" s="154"/>
      <c r="AC43" s="136"/>
      <c r="AD43" s="153"/>
      <c r="AE43" s="154"/>
      <c r="AF43" s="136"/>
      <c r="AG43" s="153"/>
      <c r="AH43" s="154"/>
      <c r="AI43" s="136"/>
      <c r="AJ43" s="153"/>
      <c r="AK43" s="154"/>
      <c r="AL43" s="136"/>
      <c r="AM43" s="153"/>
      <c r="AN43" s="154"/>
      <c r="AO43" s="136"/>
      <c r="AP43" s="153"/>
      <c r="AQ43" s="154"/>
      <c r="AR43" s="136"/>
      <c r="AS43" s="153"/>
      <c r="AT43" s="154"/>
      <c r="AU43" s="138"/>
      <c r="AV43" s="153"/>
      <c r="AW43" s="154"/>
      <c r="AX43" s="136"/>
      <c r="AY43" s="153"/>
      <c r="AZ43" s="154"/>
      <c r="BA43" s="136"/>
      <c r="BB43" s="153"/>
      <c r="BC43" s="154"/>
      <c r="BD43" s="136"/>
      <c r="BE43" s="153"/>
      <c r="BF43" s="154"/>
      <c r="BG43" s="136"/>
      <c r="BH43" s="153"/>
      <c r="BI43" s="154"/>
      <c r="BJ43" s="136"/>
      <c r="BK43" s="153"/>
      <c r="BL43" s="154"/>
      <c r="BM43" s="136"/>
      <c r="BN43" s="153"/>
      <c r="BO43" s="154"/>
      <c r="BP43" s="136"/>
      <c r="BQ43" s="153"/>
      <c r="BR43" s="154"/>
      <c r="BS43" s="136"/>
      <c r="BT43" s="153"/>
      <c r="BU43" s="154"/>
      <c r="BV43" s="136"/>
      <c r="BW43" s="153"/>
      <c r="BX43" s="154"/>
      <c r="BY43" s="136"/>
      <c r="BZ43" s="153"/>
      <c r="CA43" s="154"/>
      <c r="CB43" s="136"/>
      <c r="CC43" s="153"/>
      <c r="CD43" s="154"/>
      <c r="CE43" s="136"/>
      <c r="CF43" s="153"/>
      <c r="CG43" s="154"/>
      <c r="CH43" s="136"/>
      <c r="CI43" s="153"/>
      <c r="CJ43" s="154"/>
      <c r="CK43" s="136"/>
      <c r="CL43" s="153"/>
      <c r="CM43" s="154"/>
      <c r="CN43" s="136"/>
      <c r="CO43" s="153"/>
      <c r="CP43" s="154"/>
      <c r="CQ43" s="136"/>
      <c r="CR43" s="153"/>
      <c r="CS43" s="154"/>
      <c r="CT43" s="136"/>
      <c r="CU43" s="153"/>
      <c r="CV43" s="154"/>
      <c r="CW43" s="136"/>
      <c r="CX43" s="153"/>
      <c r="CY43" s="154"/>
      <c r="CZ43" s="136"/>
      <c r="DA43" s="153"/>
      <c r="DB43" s="154"/>
      <c r="DC43" s="136"/>
      <c r="DD43" s="153"/>
      <c r="DE43" s="154"/>
      <c r="DF43" s="136"/>
      <c r="DG43" s="153"/>
      <c r="DH43" s="154"/>
      <c r="DI43" s="136"/>
      <c r="DJ43" s="153"/>
      <c r="DK43" s="154"/>
      <c r="DL43" s="136"/>
      <c r="DM43" s="153"/>
      <c r="DN43" s="154"/>
      <c r="DO43" s="136"/>
      <c r="DP43" s="153"/>
      <c r="DQ43" s="154"/>
      <c r="DR43" s="136"/>
      <c r="DS43" s="153"/>
      <c r="DT43" s="154"/>
      <c r="DU43" s="136"/>
      <c r="DV43" s="153"/>
      <c r="DW43" s="154"/>
      <c r="DX43" s="136"/>
      <c r="DY43" s="153"/>
      <c r="DZ43" s="154"/>
      <c r="EA43" s="136"/>
      <c r="EB43" s="153"/>
      <c r="EC43" s="154"/>
      <c r="ED43" s="136"/>
      <c r="EE43" s="153"/>
      <c r="EF43" s="154"/>
      <c r="EG43" s="136"/>
      <c r="EH43" s="153"/>
      <c r="EI43" s="154"/>
      <c r="EJ43" s="136"/>
      <c r="EK43" s="153"/>
      <c r="EL43" s="154"/>
      <c r="EM43" s="136"/>
      <c r="EN43" s="153"/>
      <c r="EO43" s="154"/>
      <c r="EP43" s="136"/>
      <c r="EQ43" s="153"/>
      <c r="ER43" s="154"/>
      <c r="ES43" s="136"/>
      <c r="ET43" s="153"/>
      <c r="EU43" s="154"/>
      <c r="EV43" s="136"/>
      <c r="EW43" s="153"/>
      <c r="EX43" s="154"/>
      <c r="EY43" s="136"/>
      <c r="EZ43" s="153"/>
      <c r="FA43" s="154"/>
      <c r="FB43" s="136"/>
      <c r="FC43" s="153"/>
      <c r="FD43" s="154"/>
      <c r="FE43" s="136"/>
      <c r="FF43" s="153"/>
      <c r="FG43" s="154"/>
      <c r="FH43" s="136"/>
      <c r="FI43" s="153"/>
      <c r="FJ43" s="154"/>
      <c r="FK43" s="136"/>
      <c r="FL43" s="153"/>
      <c r="FM43" s="154"/>
      <c r="FN43" s="136"/>
      <c r="FO43" s="153"/>
      <c r="FP43" s="154"/>
      <c r="FQ43" s="136"/>
      <c r="FR43" s="153"/>
      <c r="FS43" s="154"/>
      <c r="FT43" s="136"/>
      <c r="FU43" s="153"/>
      <c r="FV43" s="154"/>
      <c r="FW43" s="136"/>
      <c r="FX43" s="153"/>
      <c r="FY43" s="154"/>
      <c r="FZ43" s="136"/>
      <c r="GA43" s="153"/>
      <c r="GB43" s="154"/>
      <c r="GC43" s="136"/>
      <c r="GD43" s="153"/>
      <c r="GE43" s="154"/>
      <c r="GF43" s="136"/>
      <c r="GG43" s="153"/>
      <c r="GH43" s="154"/>
      <c r="GI43" s="136"/>
      <c r="GJ43" s="153"/>
      <c r="GK43" s="154"/>
      <c r="GL43" s="136"/>
      <c r="GM43" s="153"/>
      <c r="GN43" s="154"/>
      <c r="GO43" s="136"/>
      <c r="GP43" s="153"/>
      <c r="GQ43" s="154"/>
      <c r="GR43" s="136"/>
      <c r="GS43" s="153"/>
      <c r="GT43" s="154"/>
      <c r="GU43" s="136"/>
      <c r="GV43" s="153"/>
      <c r="GW43" s="154"/>
      <c r="GX43" s="136"/>
      <c r="GY43" s="153"/>
      <c r="GZ43" s="154"/>
      <c r="HA43" s="136"/>
      <c r="HB43" s="153"/>
      <c r="HC43" s="158"/>
      <c r="HD43" s="147"/>
      <c r="HE43" s="153"/>
      <c r="HF43" s="158"/>
      <c r="HG43" s="136"/>
      <c r="HH43" s="153"/>
      <c r="HI43" s="158"/>
      <c r="HJ43" s="136"/>
      <c r="HK43" s="153"/>
      <c r="HL43" s="154"/>
      <c r="HM43" s="136"/>
      <c r="HN43" s="153"/>
      <c r="HO43" s="158"/>
      <c r="HP43" s="136"/>
      <c r="HQ43" s="153"/>
      <c r="HR43" s="158"/>
      <c r="HS43" s="136"/>
      <c r="HT43" s="153"/>
      <c r="HU43" s="158"/>
      <c r="HV43" s="136"/>
      <c r="HW43" s="153"/>
      <c r="HX43" s="158"/>
      <c r="HY43" s="136"/>
      <c r="HZ43" s="153"/>
      <c r="IA43" s="154"/>
      <c r="IB43" s="136"/>
      <c r="IC43" s="153"/>
      <c r="ID43" s="158"/>
      <c r="IE43" s="136"/>
      <c r="IF43" s="153"/>
      <c r="IG43" s="158"/>
      <c r="IH43" s="136"/>
      <c r="II43" s="153"/>
      <c r="IJ43" s="158"/>
      <c r="IK43" s="136"/>
      <c r="IL43" s="153"/>
      <c r="IM43" s="158"/>
      <c r="IN43" s="136"/>
      <c r="IO43" s="153"/>
      <c r="IP43" s="154"/>
      <c r="IQ43" s="136"/>
      <c r="IR43" s="153"/>
      <c r="IS43" s="154"/>
      <c r="IT43" s="136"/>
      <c r="IU43" s="5"/>
      <c r="IV43" s="6"/>
    </row>
    <row r="44" spans="1:256" ht="12" customHeight="1" x14ac:dyDescent="0.2">
      <c r="A44" s="232"/>
      <c r="B44" s="232" t="s">
        <v>19</v>
      </c>
      <c r="C44" s="226" t="s">
        <v>66</v>
      </c>
      <c r="D44" s="227">
        <v>6</v>
      </c>
      <c r="E44" s="232" t="s">
        <v>35</v>
      </c>
      <c r="F44" s="232" t="s">
        <v>189</v>
      </c>
      <c r="G44" s="233" t="s">
        <v>268</v>
      </c>
      <c r="H44" s="234" t="s">
        <v>149</v>
      </c>
      <c r="I44" s="235"/>
      <c r="J44" s="231" t="s">
        <v>203</v>
      </c>
      <c r="K44" s="138"/>
      <c r="L44" s="153"/>
      <c r="M44" s="154"/>
      <c r="N44" s="138"/>
      <c r="O44" s="153"/>
      <c r="P44" s="154"/>
      <c r="Q44" s="136"/>
      <c r="R44" s="153"/>
      <c r="S44" s="154"/>
      <c r="T44" s="136"/>
      <c r="U44" s="153"/>
      <c r="V44" s="154"/>
      <c r="W44" s="136"/>
      <c r="X44" s="153"/>
      <c r="Y44" s="154"/>
      <c r="Z44" s="136"/>
      <c r="AA44" s="153"/>
      <c r="AB44" s="154"/>
      <c r="AC44" s="136"/>
      <c r="AD44" s="153"/>
      <c r="AE44" s="154"/>
      <c r="AF44" s="136"/>
      <c r="AG44" s="153"/>
      <c r="AH44" s="154"/>
      <c r="AI44" s="136"/>
      <c r="AJ44" s="153"/>
      <c r="AK44" s="154"/>
      <c r="AL44" s="136"/>
      <c r="AM44" s="153"/>
      <c r="AN44" s="154"/>
      <c r="AO44" s="136"/>
      <c r="AP44" s="153"/>
      <c r="AQ44" s="154"/>
      <c r="AR44" s="136"/>
      <c r="AS44" s="153"/>
      <c r="AT44" s="154"/>
      <c r="AU44" s="138"/>
      <c r="AV44" s="153"/>
      <c r="AW44" s="154"/>
      <c r="AX44" s="136"/>
      <c r="AY44" s="153"/>
      <c r="AZ44" s="154"/>
      <c r="BA44" s="136"/>
      <c r="BB44" s="153"/>
      <c r="BC44" s="154"/>
      <c r="BD44" s="136"/>
      <c r="BE44" s="153"/>
      <c r="BF44" s="154"/>
      <c r="BG44" s="136"/>
      <c r="BH44" s="153"/>
      <c r="BI44" s="154"/>
      <c r="BJ44" s="136"/>
      <c r="BK44" s="153"/>
      <c r="BL44" s="154"/>
      <c r="BM44" s="136"/>
      <c r="BN44" s="153"/>
      <c r="BO44" s="154"/>
      <c r="BP44" s="136"/>
      <c r="BQ44" s="153"/>
      <c r="BR44" s="154"/>
      <c r="BS44" s="136"/>
      <c r="BT44" s="153"/>
      <c r="BU44" s="154"/>
      <c r="BV44" s="136"/>
      <c r="BW44" s="153"/>
      <c r="BX44" s="154"/>
      <c r="BY44" s="136"/>
      <c r="BZ44" s="153"/>
      <c r="CA44" s="154"/>
      <c r="CB44" s="136"/>
      <c r="CC44" s="153"/>
      <c r="CD44" s="154"/>
      <c r="CE44" s="136"/>
      <c r="CF44" s="153"/>
      <c r="CG44" s="154"/>
      <c r="CH44" s="136"/>
      <c r="CI44" s="153"/>
      <c r="CJ44" s="154"/>
      <c r="CK44" s="136"/>
      <c r="CL44" s="153"/>
      <c r="CM44" s="154"/>
      <c r="CN44" s="136"/>
      <c r="CO44" s="153"/>
      <c r="CP44" s="154"/>
      <c r="CQ44" s="136"/>
      <c r="CR44" s="153"/>
      <c r="CS44" s="154"/>
      <c r="CT44" s="136"/>
      <c r="CU44" s="153"/>
      <c r="CV44" s="154"/>
      <c r="CW44" s="136"/>
      <c r="CX44" s="153"/>
      <c r="CY44" s="154"/>
      <c r="CZ44" s="136"/>
      <c r="DA44" s="153"/>
      <c r="DB44" s="154"/>
      <c r="DC44" s="136"/>
      <c r="DD44" s="153"/>
      <c r="DE44" s="154"/>
      <c r="DF44" s="136"/>
      <c r="DG44" s="153"/>
      <c r="DH44" s="154"/>
      <c r="DI44" s="136"/>
      <c r="DJ44" s="153"/>
      <c r="DK44" s="154"/>
      <c r="DL44" s="136"/>
      <c r="DM44" s="153"/>
      <c r="DN44" s="154"/>
      <c r="DO44" s="136"/>
      <c r="DP44" s="153"/>
      <c r="DQ44" s="154"/>
      <c r="DR44" s="136"/>
      <c r="DS44" s="153"/>
      <c r="DT44" s="154"/>
      <c r="DU44" s="136"/>
      <c r="DV44" s="153"/>
      <c r="DW44" s="154"/>
      <c r="DX44" s="136"/>
      <c r="DY44" s="153"/>
      <c r="DZ44" s="154"/>
      <c r="EA44" s="136"/>
      <c r="EB44" s="153"/>
      <c r="EC44" s="154"/>
      <c r="ED44" s="136"/>
      <c r="EE44" s="153"/>
      <c r="EF44" s="154"/>
      <c r="EG44" s="136"/>
      <c r="EH44" s="153"/>
      <c r="EI44" s="154"/>
      <c r="EJ44" s="136"/>
      <c r="EK44" s="153"/>
      <c r="EL44" s="154"/>
      <c r="EM44" s="136"/>
      <c r="EN44" s="153"/>
      <c r="EO44" s="154"/>
      <c r="EP44" s="136"/>
      <c r="EQ44" s="153"/>
      <c r="ER44" s="154"/>
      <c r="ES44" s="136"/>
      <c r="ET44" s="153"/>
      <c r="EU44" s="154"/>
      <c r="EV44" s="136"/>
      <c r="EW44" s="153"/>
      <c r="EX44" s="154"/>
      <c r="EY44" s="136"/>
      <c r="EZ44" s="153"/>
      <c r="FA44" s="154"/>
      <c r="FB44" s="136"/>
      <c r="FC44" s="153"/>
      <c r="FD44" s="154"/>
      <c r="FE44" s="136"/>
      <c r="FF44" s="153"/>
      <c r="FG44" s="154"/>
      <c r="FH44" s="136"/>
      <c r="FI44" s="153"/>
      <c r="FJ44" s="154"/>
      <c r="FK44" s="136"/>
      <c r="FL44" s="153"/>
      <c r="FM44" s="154"/>
      <c r="FN44" s="136"/>
      <c r="FO44" s="153"/>
      <c r="FP44" s="154"/>
      <c r="FQ44" s="136"/>
      <c r="FR44" s="153"/>
      <c r="FS44" s="154"/>
      <c r="FT44" s="136"/>
      <c r="FU44" s="153"/>
      <c r="FV44" s="154"/>
      <c r="FW44" s="136"/>
      <c r="FX44" s="153"/>
      <c r="FY44" s="154"/>
      <c r="FZ44" s="136"/>
      <c r="GA44" s="153"/>
      <c r="GB44" s="154"/>
      <c r="GC44" s="136"/>
      <c r="GD44" s="153"/>
      <c r="GE44" s="154"/>
      <c r="GF44" s="136"/>
      <c r="GG44" s="153"/>
      <c r="GH44" s="154"/>
      <c r="GI44" s="136"/>
      <c r="GJ44" s="153"/>
      <c r="GK44" s="154"/>
      <c r="GL44" s="136"/>
      <c r="GM44" s="153"/>
      <c r="GN44" s="154"/>
      <c r="GO44" s="136"/>
      <c r="GP44" s="153"/>
      <c r="GQ44" s="154"/>
      <c r="GR44" s="136"/>
      <c r="GS44" s="153"/>
      <c r="GT44" s="154"/>
      <c r="GU44" s="136"/>
      <c r="GV44" s="153"/>
      <c r="GW44" s="154"/>
      <c r="GX44" s="136"/>
      <c r="GY44" s="153"/>
      <c r="GZ44" s="154"/>
      <c r="HA44" s="136"/>
      <c r="HB44" s="153"/>
      <c r="HC44" s="158"/>
      <c r="HD44" s="147"/>
      <c r="HE44" s="153"/>
      <c r="HF44" s="158"/>
      <c r="HG44" s="136"/>
      <c r="HH44" s="153"/>
      <c r="HI44" s="158"/>
      <c r="HJ44" s="136"/>
      <c r="HK44" s="153"/>
      <c r="HL44" s="154"/>
      <c r="HM44" s="136"/>
      <c r="HN44" s="153"/>
      <c r="HO44" s="158"/>
      <c r="HP44" s="136"/>
      <c r="HQ44" s="153"/>
      <c r="HR44" s="158"/>
      <c r="HS44" s="136"/>
      <c r="HT44" s="153"/>
      <c r="HU44" s="158"/>
      <c r="HV44" s="136"/>
      <c r="HW44" s="153"/>
      <c r="HX44" s="158"/>
      <c r="HY44" s="136"/>
      <c r="HZ44" s="153"/>
      <c r="IA44" s="154"/>
      <c r="IB44" s="136"/>
      <c r="IC44" s="153"/>
      <c r="ID44" s="158"/>
      <c r="IE44" s="136"/>
      <c r="IF44" s="153"/>
      <c r="IG44" s="158"/>
      <c r="IH44" s="136"/>
      <c r="II44" s="153"/>
      <c r="IJ44" s="158"/>
      <c r="IK44" s="136"/>
      <c r="IL44" s="153"/>
      <c r="IM44" s="158"/>
      <c r="IN44" s="136"/>
      <c r="IO44" s="153"/>
      <c r="IP44" s="154"/>
      <c r="IQ44" s="136"/>
      <c r="IR44" s="153"/>
      <c r="IS44" s="154"/>
      <c r="IT44" s="136"/>
      <c r="IU44" s="5"/>
      <c r="IV44" s="6"/>
    </row>
    <row r="45" spans="1:256" ht="12" customHeight="1" x14ac:dyDescent="0.2">
      <c r="A45" s="232"/>
      <c r="B45" s="232" t="s">
        <v>19</v>
      </c>
      <c r="C45" s="226" t="s">
        <v>66</v>
      </c>
      <c r="D45" s="227">
        <v>6</v>
      </c>
      <c r="E45" s="232" t="s">
        <v>35</v>
      </c>
      <c r="F45" s="232" t="s">
        <v>189</v>
      </c>
      <c r="G45" s="233" t="s">
        <v>269</v>
      </c>
      <c r="H45" s="234" t="s">
        <v>150</v>
      </c>
      <c r="I45" s="235"/>
      <c r="J45" s="231" t="s">
        <v>204</v>
      </c>
      <c r="K45" s="138"/>
      <c r="L45" s="153"/>
      <c r="M45" s="154"/>
      <c r="N45" s="138"/>
      <c r="O45" s="153"/>
      <c r="P45" s="154"/>
      <c r="Q45" s="136"/>
      <c r="R45" s="153"/>
      <c r="S45" s="154"/>
      <c r="T45" s="136"/>
      <c r="U45" s="153"/>
      <c r="V45" s="154"/>
      <c r="W45" s="136"/>
      <c r="X45" s="153"/>
      <c r="Y45" s="154"/>
      <c r="Z45" s="136"/>
      <c r="AA45" s="153"/>
      <c r="AB45" s="154"/>
      <c r="AC45" s="136"/>
      <c r="AD45" s="153"/>
      <c r="AE45" s="154"/>
      <c r="AF45" s="136"/>
      <c r="AG45" s="153"/>
      <c r="AH45" s="154"/>
      <c r="AI45" s="136"/>
      <c r="AJ45" s="153"/>
      <c r="AK45" s="154"/>
      <c r="AL45" s="136"/>
      <c r="AM45" s="153"/>
      <c r="AN45" s="154"/>
      <c r="AO45" s="136"/>
      <c r="AP45" s="153"/>
      <c r="AQ45" s="154"/>
      <c r="AR45" s="136"/>
      <c r="AS45" s="153"/>
      <c r="AT45" s="154"/>
      <c r="AU45" s="138"/>
      <c r="AV45" s="153"/>
      <c r="AW45" s="154"/>
      <c r="AX45" s="136"/>
      <c r="AY45" s="153"/>
      <c r="AZ45" s="154"/>
      <c r="BA45" s="136"/>
      <c r="BB45" s="153"/>
      <c r="BC45" s="154"/>
      <c r="BD45" s="136"/>
      <c r="BE45" s="153"/>
      <c r="BF45" s="154"/>
      <c r="BG45" s="136"/>
      <c r="BH45" s="153"/>
      <c r="BI45" s="154"/>
      <c r="BJ45" s="136"/>
      <c r="BK45" s="153"/>
      <c r="BL45" s="154"/>
      <c r="BM45" s="136"/>
      <c r="BN45" s="153"/>
      <c r="BO45" s="154"/>
      <c r="BP45" s="136"/>
      <c r="BQ45" s="153"/>
      <c r="BR45" s="154"/>
      <c r="BS45" s="136"/>
      <c r="BT45" s="153"/>
      <c r="BU45" s="154"/>
      <c r="BV45" s="136"/>
      <c r="BW45" s="153"/>
      <c r="BX45" s="154"/>
      <c r="BY45" s="136"/>
      <c r="BZ45" s="153"/>
      <c r="CA45" s="154"/>
      <c r="CB45" s="136"/>
      <c r="CC45" s="153"/>
      <c r="CD45" s="154"/>
      <c r="CE45" s="136"/>
      <c r="CF45" s="153"/>
      <c r="CG45" s="154"/>
      <c r="CH45" s="136"/>
      <c r="CI45" s="153"/>
      <c r="CJ45" s="154"/>
      <c r="CK45" s="136"/>
      <c r="CL45" s="153"/>
      <c r="CM45" s="154"/>
      <c r="CN45" s="136"/>
      <c r="CO45" s="153"/>
      <c r="CP45" s="154"/>
      <c r="CQ45" s="136"/>
      <c r="CR45" s="153"/>
      <c r="CS45" s="154"/>
      <c r="CT45" s="136"/>
      <c r="CU45" s="153"/>
      <c r="CV45" s="154"/>
      <c r="CW45" s="136"/>
      <c r="CX45" s="153"/>
      <c r="CY45" s="154"/>
      <c r="CZ45" s="136"/>
      <c r="DA45" s="153"/>
      <c r="DB45" s="154"/>
      <c r="DC45" s="136"/>
      <c r="DD45" s="153"/>
      <c r="DE45" s="154"/>
      <c r="DF45" s="136"/>
      <c r="DG45" s="153"/>
      <c r="DH45" s="154"/>
      <c r="DI45" s="136"/>
      <c r="DJ45" s="153"/>
      <c r="DK45" s="154"/>
      <c r="DL45" s="136"/>
      <c r="DM45" s="153"/>
      <c r="DN45" s="154"/>
      <c r="DO45" s="136"/>
      <c r="DP45" s="153"/>
      <c r="DQ45" s="154"/>
      <c r="DR45" s="136"/>
      <c r="DS45" s="153"/>
      <c r="DT45" s="154"/>
      <c r="DU45" s="136"/>
      <c r="DV45" s="153"/>
      <c r="DW45" s="154"/>
      <c r="DX45" s="136"/>
      <c r="DY45" s="153"/>
      <c r="DZ45" s="154"/>
      <c r="EA45" s="136"/>
      <c r="EB45" s="153"/>
      <c r="EC45" s="154"/>
      <c r="ED45" s="136"/>
      <c r="EE45" s="153"/>
      <c r="EF45" s="154"/>
      <c r="EG45" s="136"/>
      <c r="EH45" s="153"/>
      <c r="EI45" s="154"/>
      <c r="EJ45" s="136"/>
      <c r="EK45" s="153"/>
      <c r="EL45" s="154"/>
      <c r="EM45" s="136"/>
      <c r="EN45" s="153"/>
      <c r="EO45" s="154"/>
      <c r="EP45" s="136"/>
      <c r="EQ45" s="153"/>
      <c r="ER45" s="154"/>
      <c r="ES45" s="136"/>
      <c r="ET45" s="153"/>
      <c r="EU45" s="154"/>
      <c r="EV45" s="136"/>
      <c r="EW45" s="153"/>
      <c r="EX45" s="154"/>
      <c r="EY45" s="136"/>
      <c r="EZ45" s="153"/>
      <c r="FA45" s="154"/>
      <c r="FB45" s="136"/>
      <c r="FC45" s="153"/>
      <c r="FD45" s="154"/>
      <c r="FE45" s="136"/>
      <c r="FF45" s="153"/>
      <c r="FG45" s="154"/>
      <c r="FH45" s="136"/>
      <c r="FI45" s="153"/>
      <c r="FJ45" s="154"/>
      <c r="FK45" s="136"/>
      <c r="FL45" s="153"/>
      <c r="FM45" s="154"/>
      <c r="FN45" s="136"/>
      <c r="FO45" s="153"/>
      <c r="FP45" s="154"/>
      <c r="FQ45" s="136"/>
      <c r="FR45" s="153"/>
      <c r="FS45" s="154"/>
      <c r="FT45" s="136"/>
      <c r="FU45" s="153"/>
      <c r="FV45" s="154"/>
      <c r="FW45" s="136"/>
      <c r="FX45" s="153"/>
      <c r="FY45" s="154"/>
      <c r="FZ45" s="136"/>
      <c r="GA45" s="153"/>
      <c r="GB45" s="154"/>
      <c r="GC45" s="136"/>
      <c r="GD45" s="153"/>
      <c r="GE45" s="154"/>
      <c r="GF45" s="136"/>
      <c r="GG45" s="153"/>
      <c r="GH45" s="154"/>
      <c r="GI45" s="136"/>
      <c r="GJ45" s="153"/>
      <c r="GK45" s="154"/>
      <c r="GL45" s="136"/>
      <c r="GM45" s="153"/>
      <c r="GN45" s="154"/>
      <c r="GO45" s="136"/>
      <c r="GP45" s="153"/>
      <c r="GQ45" s="154"/>
      <c r="GR45" s="136"/>
      <c r="GS45" s="153"/>
      <c r="GT45" s="154"/>
      <c r="GU45" s="136"/>
      <c r="GV45" s="153"/>
      <c r="GW45" s="154"/>
      <c r="GX45" s="136"/>
      <c r="GY45" s="153"/>
      <c r="GZ45" s="154"/>
      <c r="HA45" s="136"/>
      <c r="HB45" s="153"/>
      <c r="HC45" s="158"/>
      <c r="HD45" s="147"/>
      <c r="HE45" s="153"/>
      <c r="HF45" s="158"/>
      <c r="HG45" s="136"/>
      <c r="HH45" s="153"/>
      <c r="HI45" s="158"/>
      <c r="HJ45" s="136"/>
      <c r="HK45" s="153"/>
      <c r="HL45" s="154"/>
      <c r="HM45" s="136"/>
      <c r="HN45" s="153"/>
      <c r="HO45" s="158"/>
      <c r="HP45" s="136"/>
      <c r="HQ45" s="153"/>
      <c r="HR45" s="158"/>
      <c r="HS45" s="136"/>
      <c r="HT45" s="153"/>
      <c r="HU45" s="158"/>
      <c r="HV45" s="136"/>
      <c r="HW45" s="153"/>
      <c r="HX45" s="158"/>
      <c r="HY45" s="136"/>
      <c r="HZ45" s="153"/>
      <c r="IA45" s="154"/>
      <c r="IB45" s="136"/>
      <c r="IC45" s="153"/>
      <c r="ID45" s="158"/>
      <c r="IE45" s="136"/>
      <c r="IF45" s="153"/>
      <c r="IG45" s="158"/>
      <c r="IH45" s="136"/>
      <c r="II45" s="153"/>
      <c r="IJ45" s="158"/>
      <c r="IK45" s="136"/>
      <c r="IL45" s="153"/>
      <c r="IM45" s="158"/>
      <c r="IN45" s="136"/>
      <c r="IO45" s="153"/>
      <c r="IP45" s="154"/>
      <c r="IQ45" s="136"/>
      <c r="IR45" s="153"/>
      <c r="IS45" s="154"/>
      <c r="IT45" s="136"/>
      <c r="IU45" s="5"/>
      <c r="IV45" s="6"/>
    </row>
    <row r="46" spans="1:256" ht="12" customHeight="1" x14ac:dyDescent="0.2">
      <c r="A46" s="232"/>
      <c r="B46" s="232" t="s">
        <v>19</v>
      </c>
      <c r="C46" s="226" t="s">
        <v>66</v>
      </c>
      <c r="D46" s="227">
        <v>6</v>
      </c>
      <c r="E46" s="232" t="s">
        <v>35</v>
      </c>
      <c r="F46" s="232" t="s">
        <v>189</v>
      </c>
      <c r="G46" s="233" t="s">
        <v>270</v>
      </c>
      <c r="H46" s="234" t="s">
        <v>151</v>
      </c>
      <c r="I46" s="235"/>
      <c r="J46" s="231" t="s">
        <v>205</v>
      </c>
      <c r="K46" s="138"/>
      <c r="L46" s="153"/>
      <c r="M46" s="154"/>
      <c r="N46" s="138"/>
      <c r="O46" s="153"/>
      <c r="P46" s="154"/>
      <c r="Q46" s="136"/>
      <c r="R46" s="153"/>
      <c r="S46" s="154"/>
      <c r="T46" s="136"/>
      <c r="U46" s="153"/>
      <c r="V46" s="154"/>
      <c r="W46" s="136"/>
      <c r="X46" s="153"/>
      <c r="Y46" s="154"/>
      <c r="Z46" s="136"/>
      <c r="AA46" s="153"/>
      <c r="AB46" s="154"/>
      <c r="AC46" s="136"/>
      <c r="AD46" s="153"/>
      <c r="AE46" s="154"/>
      <c r="AF46" s="136"/>
      <c r="AG46" s="153"/>
      <c r="AH46" s="154"/>
      <c r="AI46" s="136"/>
      <c r="AJ46" s="153"/>
      <c r="AK46" s="154"/>
      <c r="AL46" s="136"/>
      <c r="AM46" s="153"/>
      <c r="AN46" s="154"/>
      <c r="AO46" s="136"/>
      <c r="AP46" s="153"/>
      <c r="AQ46" s="154"/>
      <c r="AR46" s="136"/>
      <c r="AS46" s="153"/>
      <c r="AT46" s="154"/>
      <c r="AU46" s="138"/>
      <c r="AV46" s="153"/>
      <c r="AW46" s="154"/>
      <c r="AX46" s="136"/>
      <c r="AY46" s="153"/>
      <c r="AZ46" s="154"/>
      <c r="BA46" s="136"/>
      <c r="BB46" s="153"/>
      <c r="BC46" s="154"/>
      <c r="BD46" s="136"/>
      <c r="BE46" s="153"/>
      <c r="BF46" s="154"/>
      <c r="BG46" s="136"/>
      <c r="BH46" s="153"/>
      <c r="BI46" s="154"/>
      <c r="BJ46" s="136"/>
      <c r="BK46" s="153"/>
      <c r="BL46" s="154"/>
      <c r="BM46" s="136"/>
      <c r="BN46" s="153"/>
      <c r="BO46" s="154"/>
      <c r="BP46" s="136"/>
      <c r="BQ46" s="153"/>
      <c r="BR46" s="154"/>
      <c r="BS46" s="136"/>
      <c r="BT46" s="153"/>
      <c r="BU46" s="154"/>
      <c r="BV46" s="136"/>
      <c r="BW46" s="153"/>
      <c r="BX46" s="154"/>
      <c r="BY46" s="136"/>
      <c r="BZ46" s="153"/>
      <c r="CA46" s="154"/>
      <c r="CB46" s="136"/>
      <c r="CC46" s="153"/>
      <c r="CD46" s="154"/>
      <c r="CE46" s="136"/>
      <c r="CF46" s="153"/>
      <c r="CG46" s="154"/>
      <c r="CH46" s="136"/>
      <c r="CI46" s="153"/>
      <c r="CJ46" s="154"/>
      <c r="CK46" s="136"/>
      <c r="CL46" s="153"/>
      <c r="CM46" s="154"/>
      <c r="CN46" s="136"/>
      <c r="CO46" s="153"/>
      <c r="CP46" s="154"/>
      <c r="CQ46" s="136"/>
      <c r="CR46" s="153"/>
      <c r="CS46" s="154"/>
      <c r="CT46" s="136"/>
      <c r="CU46" s="153"/>
      <c r="CV46" s="154"/>
      <c r="CW46" s="136"/>
      <c r="CX46" s="153"/>
      <c r="CY46" s="154"/>
      <c r="CZ46" s="136"/>
      <c r="DA46" s="153"/>
      <c r="DB46" s="154"/>
      <c r="DC46" s="136"/>
      <c r="DD46" s="153"/>
      <c r="DE46" s="154"/>
      <c r="DF46" s="136"/>
      <c r="DG46" s="153"/>
      <c r="DH46" s="154"/>
      <c r="DI46" s="136"/>
      <c r="DJ46" s="153"/>
      <c r="DK46" s="154"/>
      <c r="DL46" s="136"/>
      <c r="DM46" s="153"/>
      <c r="DN46" s="154"/>
      <c r="DO46" s="136"/>
      <c r="DP46" s="153"/>
      <c r="DQ46" s="154"/>
      <c r="DR46" s="136"/>
      <c r="DS46" s="153"/>
      <c r="DT46" s="154"/>
      <c r="DU46" s="136"/>
      <c r="DV46" s="153"/>
      <c r="DW46" s="154"/>
      <c r="DX46" s="136"/>
      <c r="DY46" s="153"/>
      <c r="DZ46" s="154"/>
      <c r="EA46" s="136"/>
      <c r="EB46" s="153"/>
      <c r="EC46" s="154"/>
      <c r="ED46" s="136"/>
      <c r="EE46" s="153"/>
      <c r="EF46" s="154"/>
      <c r="EG46" s="136"/>
      <c r="EH46" s="153"/>
      <c r="EI46" s="154"/>
      <c r="EJ46" s="136"/>
      <c r="EK46" s="153"/>
      <c r="EL46" s="154"/>
      <c r="EM46" s="136"/>
      <c r="EN46" s="153"/>
      <c r="EO46" s="154"/>
      <c r="EP46" s="136"/>
      <c r="EQ46" s="153"/>
      <c r="ER46" s="154"/>
      <c r="ES46" s="136"/>
      <c r="ET46" s="153"/>
      <c r="EU46" s="154"/>
      <c r="EV46" s="136"/>
      <c r="EW46" s="153"/>
      <c r="EX46" s="154"/>
      <c r="EY46" s="136"/>
      <c r="EZ46" s="153"/>
      <c r="FA46" s="154"/>
      <c r="FB46" s="136"/>
      <c r="FC46" s="153"/>
      <c r="FD46" s="154"/>
      <c r="FE46" s="136"/>
      <c r="FF46" s="153"/>
      <c r="FG46" s="154"/>
      <c r="FH46" s="136"/>
      <c r="FI46" s="153"/>
      <c r="FJ46" s="154"/>
      <c r="FK46" s="136"/>
      <c r="FL46" s="153"/>
      <c r="FM46" s="154"/>
      <c r="FN46" s="136"/>
      <c r="FO46" s="153"/>
      <c r="FP46" s="154"/>
      <c r="FQ46" s="136"/>
      <c r="FR46" s="153"/>
      <c r="FS46" s="154"/>
      <c r="FT46" s="136"/>
      <c r="FU46" s="153"/>
      <c r="FV46" s="154"/>
      <c r="FW46" s="136"/>
      <c r="FX46" s="153"/>
      <c r="FY46" s="154"/>
      <c r="FZ46" s="136"/>
      <c r="GA46" s="153"/>
      <c r="GB46" s="154"/>
      <c r="GC46" s="136"/>
      <c r="GD46" s="153"/>
      <c r="GE46" s="154"/>
      <c r="GF46" s="136"/>
      <c r="GG46" s="153"/>
      <c r="GH46" s="154"/>
      <c r="GI46" s="136"/>
      <c r="GJ46" s="153"/>
      <c r="GK46" s="154"/>
      <c r="GL46" s="136"/>
      <c r="GM46" s="153"/>
      <c r="GN46" s="154"/>
      <c r="GO46" s="136"/>
      <c r="GP46" s="153"/>
      <c r="GQ46" s="154"/>
      <c r="GR46" s="136"/>
      <c r="GS46" s="153"/>
      <c r="GT46" s="154"/>
      <c r="GU46" s="136"/>
      <c r="GV46" s="153"/>
      <c r="GW46" s="154"/>
      <c r="GX46" s="136"/>
      <c r="GY46" s="153"/>
      <c r="GZ46" s="154"/>
      <c r="HA46" s="136"/>
      <c r="HB46" s="153"/>
      <c r="HC46" s="158"/>
      <c r="HD46" s="147"/>
      <c r="HE46" s="153"/>
      <c r="HF46" s="158"/>
      <c r="HG46" s="136"/>
      <c r="HH46" s="153"/>
      <c r="HI46" s="158"/>
      <c r="HJ46" s="136"/>
      <c r="HK46" s="153"/>
      <c r="HL46" s="154"/>
      <c r="HM46" s="136"/>
      <c r="HN46" s="153"/>
      <c r="HO46" s="158"/>
      <c r="HP46" s="136"/>
      <c r="HQ46" s="153"/>
      <c r="HR46" s="158"/>
      <c r="HS46" s="136"/>
      <c r="HT46" s="153"/>
      <c r="HU46" s="158"/>
      <c r="HV46" s="136"/>
      <c r="HW46" s="153"/>
      <c r="HX46" s="158"/>
      <c r="HY46" s="136"/>
      <c r="HZ46" s="153"/>
      <c r="IA46" s="154"/>
      <c r="IB46" s="136"/>
      <c r="IC46" s="153"/>
      <c r="ID46" s="158"/>
      <c r="IE46" s="136"/>
      <c r="IF46" s="153"/>
      <c r="IG46" s="158"/>
      <c r="IH46" s="136"/>
      <c r="II46" s="153"/>
      <c r="IJ46" s="158"/>
      <c r="IK46" s="136"/>
      <c r="IL46" s="153"/>
      <c r="IM46" s="158"/>
      <c r="IN46" s="136"/>
      <c r="IO46" s="153"/>
      <c r="IP46" s="154"/>
      <c r="IQ46" s="136"/>
      <c r="IR46" s="153"/>
      <c r="IS46" s="154"/>
      <c r="IT46" s="136"/>
      <c r="IU46" s="5"/>
      <c r="IV46" s="6"/>
    </row>
    <row r="47" spans="1:256" ht="12" customHeight="1" x14ac:dyDescent="0.2">
      <c r="A47" s="232"/>
      <c r="B47" s="232" t="s">
        <v>19</v>
      </c>
      <c r="C47" s="226" t="s">
        <v>66</v>
      </c>
      <c r="D47" s="227">
        <v>6</v>
      </c>
      <c r="E47" s="232" t="s">
        <v>35</v>
      </c>
      <c r="F47" s="232" t="s">
        <v>189</v>
      </c>
      <c r="G47" s="233" t="s">
        <v>271</v>
      </c>
      <c r="H47" s="234" t="s">
        <v>152</v>
      </c>
      <c r="I47" s="235"/>
      <c r="J47" s="231" t="s">
        <v>206</v>
      </c>
      <c r="K47" s="138"/>
      <c r="L47" s="153"/>
      <c r="M47" s="154"/>
      <c r="N47" s="138"/>
      <c r="O47" s="153"/>
      <c r="P47" s="154"/>
      <c r="Q47" s="136"/>
      <c r="R47" s="153"/>
      <c r="S47" s="154"/>
      <c r="T47" s="136"/>
      <c r="U47" s="153"/>
      <c r="V47" s="154"/>
      <c r="W47" s="136"/>
      <c r="X47" s="153"/>
      <c r="Y47" s="154"/>
      <c r="Z47" s="136"/>
      <c r="AA47" s="153"/>
      <c r="AB47" s="154"/>
      <c r="AC47" s="136"/>
      <c r="AD47" s="153"/>
      <c r="AE47" s="154"/>
      <c r="AF47" s="136"/>
      <c r="AG47" s="153"/>
      <c r="AH47" s="154"/>
      <c r="AI47" s="136"/>
      <c r="AJ47" s="153"/>
      <c r="AK47" s="154"/>
      <c r="AL47" s="136"/>
      <c r="AM47" s="153"/>
      <c r="AN47" s="154"/>
      <c r="AO47" s="136"/>
      <c r="AP47" s="153"/>
      <c r="AQ47" s="154"/>
      <c r="AR47" s="136"/>
      <c r="AS47" s="153"/>
      <c r="AT47" s="154"/>
      <c r="AU47" s="138"/>
      <c r="AV47" s="153"/>
      <c r="AW47" s="154"/>
      <c r="AX47" s="136"/>
      <c r="AY47" s="153"/>
      <c r="AZ47" s="154"/>
      <c r="BA47" s="136"/>
      <c r="BB47" s="153"/>
      <c r="BC47" s="154"/>
      <c r="BD47" s="136"/>
      <c r="BE47" s="153"/>
      <c r="BF47" s="154"/>
      <c r="BG47" s="136"/>
      <c r="BH47" s="153"/>
      <c r="BI47" s="154"/>
      <c r="BJ47" s="136"/>
      <c r="BK47" s="153"/>
      <c r="BL47" s="154"/>
      <c r="BM47" s="136"/>
      <c r="BN47" s="153"/>
      <c r="BO47" s="154"/>
      <c r="BP47" s="136"/>
      <c r="BQ47" s="153"/>
      <c r="BR47" s="154"/>
      <c r="BS47" s="136"/>
      <c r="BT47" s="153"/>
      <c r="BU47" s="154"/>
      <c r="BV47" s="136"/>
      <c r="BW47" s="153"/>
      <c r="BX47" s="154"/>
      <c r="BY47" s="136"/>
      <c r="BZ47" s="153"/>
      <c r="CA47" s="154"/>
      <c r="CB47" s="136"/>
      <c r="CC47" s="153"/>
      <c r="CD47" s="154"/>
      <c r="CE47" s="136"/>
      <c r="CF47" s="153"/>
      <c r="CG47" s="154"/>
      <c r="CH47" s="136"/>
      <c r="CI47" s="153"/>
      <c r="CJ47" s="154"/>
      <c r="CK47" s="136"/>
      <c r="CL47" s="153"/>
      <c r="CM47" s="154"/>
      <c r="CN47" s="136"/>
      <c r="CO47" s="153"/>
      <c r="CP47" s="154"/>
      <c r="CQ47" s="136"/>
      <c r="CR47" s="153"/>
      <c r="CS47" s="154"/>
      <c r="CT47" s="136"/>
      <c r="CU47" s="153"/>
      <c r="CV47" s="154"/>
      <c r="CW47" s="136"/>
      <c r="CX47" s="153"/>
      <c r="CY47" s="154"/>
      <c r="CZ47" s="136"/>
      <c r="DA47" s="153"/>
      <c r="DB47" s="154"/>
      <c r="DC47" s="136"/>
      <c r="DD47" s="153"/>
      <c r="DE47" s="154"/>
      <c r="DF47" s="136"/>
      <c r="DG47" s="153"/>
      <c r="DH47" s="154"/>
      <c r="DI47" s="136"/>
      <c r="DJ47" s="153"/>
      <c r="DK47" s="154"/>
      <c r="DL47" s="136"/>
      <c r="DM47" s="153"/>
      <c r="DN47" s="154"/>
      <c r="DO47" s="136"/>
      <c r="DP47" s="153"/>
      <c r="DQ47" s="154"/>
      <c r="DR47" s="136"/>
      <c r="DS47" s="153"/>
      <c r="DT47" s="154"/>
      <c r="DU47" s="136"/>
      <c r="DV47" s="153"/>
      <c r="DW47" s="154"/>
      <c r="DX47" s="136"/>
      <c r="DY47" s="153"/>
      <c r="DZ47" s="154"/>
      <c r="EA47" s="136"/>
      <c r="EB47" s="153"/>
      <c r="EC47" s="154"/>
      <c r="ED47" s="136"/>
      <c r="EE47" s="153"/>
      <c r="EF47" s="154"/>
      <c r="EG47" s="136"/>
      <c r="EH47" s="153"/>
      <c r="EI47" s="154"/>
      <c r="EJ47" s="136"/>
      <c r="EK47" s="153"/>
      <c r="EL47" s="154"/>
      <c r="EM47" s="136"/>
      <c r="EN47" s="153"/>
      <c r="EO47" s="154"/>
      <c r="EP47" s="136"/>
      <c r="EQ47" s="153"/>
      <c r="ER47" s="154"/>
      <c r="ES47" s="136"/>
      <c r="ET47" s="153"/>
      <c r="EU47" s="154"/>
      <c r="EV47" s="136"/>
      <c r="EW47" s="153"/>
      <c r="EX47" s="154"/>
      <c r="EY47" s="136"/>
      <c r="EZ47" s="153"/>
      <c r="FA47" s="154"/>
      <c r="FB47" s="136"/>
      <c r="FC47" s="153"/>
      <c r="FD47" s="154"/>
      <c r="FE47" s="136"/>
      <c r="FF47" s="153"/>
      <c r="FG47" s="154"/>
      <c r="FH47" s="136"/>
      <c r="FI47" s="153"/>
      <c r="FJ47" s="154"/>
      <c r="FK47" s="136"/>
      <c r="FL47" s="153"/>
      <c r="FM47" s="154"/>
      <c r="FN47" s="136"/>
      <c r="FO47" s="153"/>
      <c r="FP47" s="154"/>
      <c r="FQ47" s="136"/>
      <c r="FR47" s="153"/>
      <c r="FS47" s="154"/>
      <c r="FT47" s="136"/>
      <c r="FU47" s="153"/>
      <c r="FV47" s="154"/>
      <c r="FW47" s="136"/>
      <c r="FX47" s="153"/>
      <c r="FY47" s="154"/>
      <c r="FZ47" s="136"/>
      <c r="GA47" s="153"/>
      <c r="GB47" s="154"/>
      <c r="GC47" s="136"/>
      <c r="GD47" s="153"/>
      <c r="GE47" s="154"/>
      <c r="GF47" s="136"/>
      <c r="GG47" s="153"/>
      <c r="GH47" s="154"/>
      <c r="GI47" s="136"/>
      <c r="GJ47" s="153"/>
      <c r="GK47" s="154"/>
      <c r="GL47" s="136"/>
      <c r="GM47" s="153"/>
      <c r="GN47" s="154"/>
      <c r="GO47" s="136"/>
      <c r="GP47" s="153"/>
      <c r="GQ47" s="154"/>
      <c r="GR47" s="136"/>
      <c r="GS47" s="153"/>
      <c r="GT47" s="154"/>
      <c r="GU47" s="136"/>
      <c r="GV47" s="153"/>
      <c r="GW47" s="154"/>
      <c r="GX47" s="136"/>
      <c r="GY47" s="153"/>
      <c r="GZ47" s="154"/>
      <c r="HA47" s="136"/>
      <c r="HB47" s="153"/>
      <c r="HC47" s="158"/>
      <c r="HD47" s="147"/>
      <c r="HE47" s="153"/>
      <c r="HF47" s="158"/>
      <c r="HG47" s="136"/>
      <c r="HH47" s="153"/>
      <c r="HI47" s="158"/>
      <c r="HJ47" s="136"/>
      <c r="HK47" s="153"/>
      <c r="HL47" s="154"/>
      <c r="HM47" s="136"/>
      <c r="HN47" s="153"/>
      <c r="HO47" s="158"/>
      <c r="HP47" s="136"/>
      <c r="HQ47" s="153"/>
      <c r="HR47" s="158"/>
      <c r="HS47" s="136"/>
      <c r="HT47" s="153"/>
      <c r="HU47" s="158"/>
      <c r="HV47" s="136"/>
      <c r="HW47" s="153"/>
      <c r="HX47" s="158"/>
      <c r="HY47" s="136"/>
      <c r="HZ47" s="153"/>
      <c r="IA47" s="154"/>
      <c r="IB47" s="136"/>
      <c r="IC47" s="153"/>
      <c r="ID47" s="158"/>
      <c r="IE47" s="136"/>
      <c r="IF47" s="153"/>
      <c r="IG47" s="158"/>
      <c r="IH47" s="136"/>
      <c r="II47" s="153"/>
      <c r="IJ47" s="158"/>
      <c r="IK47" s="136"/>
      <c r="IL47" s="153"/>
      <c r="IM47" s="158"/>
      <c r="IN47" s="136"/>
      <c r="IO47" s="153"/>
      <c r="IP47" s="154"/>
      <c r="IQ47" s="136"/>
      <c r="IR47" s="153"/>
      <c r="IS47" s="154"/>
      <c r="IT47" s="136"/>
      <c r="IU47" s="5"/>
      <c r="IV47" s="6"/>
    </row>
    <row r="48" spans="1:256" ht="12" customHeight="1" x14ac:dyDescent="0.2">
      <c r="A48" s="232"/>
      <c r="B48" s="232" t="s">
        <v>19</v>
      </c>
      <c r="C48" s="226" t="s">
        <v>66</v>
      </c>
      <c r="D48" s="227">
        <v>6</v>
      </c>
      <c r="E48" s="232" t="s">
        <v>35</v>
      </c>
      <c r="F48" s="232" t="s">
        <v>189</v>
      </c>
      <c r="G48" s="233" t="s">
        <v>272</v>
      </c>
      <c r="H48" s="234" t="s">
        <v>153</v>
      </c>
      <c r="I48" s="235"/>
      <c r="J48" s="231" t="s">
        <v>207</v>
      </c>
      <c r="K48" s="138"/>
      <c r="L48" s="153"/>
      <c r="M48" s="154"/>
      <c r="N48" s="138"/>
      <c r="O48" s="153"/>
      <c r="P48" s="154"/>
      <c r="Q48" s="136"/>
      <c r="R48" s="153"/>
      <c r="S48" s="154"/>
      <c r="T48" s="136"/>
      <c r="U48" s="153"/>
      <c r="V48" s="154"/>
      <c r="W48" s="136"/>
      <c r="X48" s="153"/>
      <c r="Y48" s="154"/>
      <c r="Z48" s="136"/>
      <c r="AA48" s="153"/>
      <c r="AB48" s="154"/>
      <c r="AC48" s="136"/>
      <c r="AD48" s="153"/>
      <c r="AE48" s="154"/>
      <c r="AF48" s="136"/>
      <c r="AG48" s="153"/>
      <c r="AH48" s="154"/>
      <c r="AI48" s="136"/>
      <c r="AJ48" s="153"/>
      <c r="AK48" s="154"/>
      <c r="AL48" s="136"/>
      <c r="AM48" s="153"/>
      <c r="AN48" s="154"/>
      <c r="AO48" s="136"/>
      <c r="AP48" s="153"/>
      <c r="AQ48" s="154"/>
      <c r="AR48" s="136"/>
      <c r="AS48" s="153"/>
      <c r="AT48" s="154"/>
      <c r="AU48" s="138"/>
      <c r="AV48" s="153"/>
      <c r="AW48" s="154"/>
      <c r="AX48" s="136"/>
      <c r="AY48" s="153"/>
      <c r="AZ48" s="154"/>
      <c r="BA48" s="136"/>
      <c r="BB48" s="153"/>
      <c r="BC48" s="154"/>
      <c r="BD48" s="136"/>
      <c r="BE48" s="153"/>
      <c r="BF48" s="154"/>
      <c r="BG48" s="136"/>
      <c r="BH48" s="153"/>
      <c r="BI48" s="154"/>
      <c r="BJ48" s="136"/>
      <c r="BK48" s="153"/>
      <c r="BL48" s="154"/>
      <c r="BM48" s="136"/>
      <c r="BN48" s="153"/>
      <c r="BO48" s="154"/>
      <c r="BP48" s="136"/>
      <c r="BQ48" s="153"/>
      <c r="BR48" s="154"/>
      <c r="BS48" s="136"/>
      <c r="BT48" s="153"/>
      <c r="BU48" s="154"/>
      <c r="BV48" s="136"/>
      <c r="BW48" s="153"/>
      <c r="BX48" s="154"/>
      <c r="BY48" s="136"/>
      <c r="BZ48" s="153"/>
      <c r="CA48" s="154"/>
      <c r="CB48" s="136"/>
      <c r="CC48" s="153"/>
      <c r="CD48" s="154"/>
      <c r="CE48" s="136"/>
      <c r="CF48" s="153"/>
      <c r="CG48" s="154"/>
      <c r="CH48" s="136"/>
      <c r="CI48" s="153"/>
      <c r="CJ48" s="154"/>
      <c r="CK48" s="136"/>
      <c r="CL48" s="153"/>
      <c r="CM48" s="154"/>
      <c r="CN48" s="136"/>
      <c r="CO48" s="153"/>
      <c r="CP48" s="154"/>
      <c r="CQ48" s="136"/>
      <c r="CR48" s="153"/>
      <c r="CS48" s="154"/>
      <c r="CT48" s="136"/>
      <c r="CU48" s="153"/>
      <c r="CV48" s="154"/>
      <c r="CW48" s="136"/>
      <c r="CX48" s="153"/>
      <c r="CY48" s="154"/>
      <c r="CZ48" s="136"/>
      <c r="DA48" s="153"/>
      <c r="DB48" s="154"/>
      <c r="DC48" s="136"/>
      <c r="DD48" s="153"/>
      <c r="DE48" s="154"/>
      <c r="DF48" s="136"/>
      <c r="DG48" s="153"/>
      <c r="DH48" s="154"/>
      <c r="DI48" s="136"/>
      <c r="DJ48" s="153"/>
      <c r="DK48" s="154"/>
      <c r="DL48" s="136"/>
      <c r="DM48" s="153"/>
      <c r="DN48" s="154"/>
      <c r="DO48" s="136"/>
      <c r="DP48" s="153"/>
      <c r="DQ48" s="154"/>
      <c r="DR48" s="136"/>
      <c r="DS48" s="153"/>
      <c r="DT48" s="154"/>
      <c r="DU48" s="136"/>
      <c r="DV48" s="153"/>
      <c r="DW48" s="154"/>
      <c r="DX48" s="136"/>
      <c r="DY48" s="153"/>
      <c r="DZ48" s="154"/>
      <c r="EA48" s="136"/>
      <c r="EB48" s="153"/>
      <c r="EC48" s="154"/>
      <c r="ED48" s="136"/>
      <c r="EE48" s="153"/>
      <c r="EF48" s="154"/>
      <c r="EG48" s="136"/>
      <c r="EH48" s="153"/>
      <c r="EI48" s="154"/>
      <c r="EJ48" s="136"/>
      <c r="EK48" s="153"/>
      <c r="EL48" s="154"/>
      <c r="EM48" s="136"/>
      <c r="EN48" s="153"/>
      <c r="EO48" s="154"/>
      <c r="EP48" s="136"/>
      <c r="EQ48" s="153"/>
      <c r="ER48" s="154"/>
      <c r="ES48" s="136"/>
      <c r="ET48" s="153"/>
      <c r="EU48" s="154"/>
      <c r="EV48" s="136"/>
      <c r="EW48" s="153"/>
      <c r="EX48" s="154"/>
      <c r="EY48" s="136"/>
      <c r="EZ48" s="153"/>
      <c r="FA48" s="154"/>
      <c r="FB48" s="136"/>
      <c r="FC48" s="153"/>
      <c r="FD48" s="154"/>
      <c r="FE48" s="136"/>
      <c r="FF48" s="153"/>
      <c r="FG48" s="154"/>
      <c r="FH48" s="136"/>
      <c r="FI48" s="153"/>
      <c r="FJ48" s="154"/>
      <c r="FK48" s="136"/>
      <c r="FL48" s="153"/>
      <c r="FM48" s="154"/>
      <c r="FN48" s="136"/>
      <c r="FO48" s="153"/>
      <c r="FP48" s="154"/>
      <c r="FQ48" s="136"/>
      <c r="FR48" s="153"/>
      <c r="FS48" s="154"/>
      <c r="FT48" s="136"/>
      <c r="FU48" s="153"/>
      <c r="FV48" s="154"/>
      <c r="FW48" s="136"/>
      <c r="FX48" s="153"/>
      <c r="FY48" s="154"/>
      <c r="FZ48" s="136"/>
      <c r="GA48" s="153"/>
      <c r="GB48" s="154"/>
      <c r="GC48" s="136"/>
      <c r="GD48" s="153"/>
      <c r="GE48" s="154"/>
      <c r="GF48" s="136"/>
      <c r="GG48" s="153"/>
      <c r="GH48" s="154"/>
      <c r="GI48" s="136"/>
      <c r="GJ48" s="153"/>
      <c r="GK48" s="154"/>
      <c r="GL48" s="136"/>
      <c r="GM48" s="153"/>
      <c r="GN48" s="154"/>
      <c r="GO48" s="136"/>
      <c r="GP48" s="153"/>
      <c r="GQ48" s="154"/>
      <c r="GR48" s="136"/>
      <c r="GS48" s="153"/>
      <c r="GT48" s="154"/>
      <c r="GU48" s="136"/>
      <c r="GV48" s="153"/>
      <c r="GW48" s="154"/>
      <c r="GX48" s="136"/>
      <c r="GY48" s="153"/>
      <c r="GZ48" s="154"/>
      <c r="HA48" s="136"/>
      <c r="HB48" s="153"/>
      <c r="HC48" s="158"/>
      <c r="HD48" s="147"/>
      <c r="HE48" s="153"/>
      <c r="HF48" s="158"/>
      <c r="HG48" s="136"/>
      <c r="HH48" s="153"/>
      <c r="HI48" s="158"/>
      <c r="HJ48" s="136"/>
      <c r="HK48" s="153"/>
      <c r="HL48" s="154"/>
      <c r="HM48" s="136"/>
      <c r="HN48" s="153"/>
      <c r="HO48" s="158"/>
      <c r="HP48" s="136"/>
      <c r="HQ48" s="153"/>
      <c r="HR48" s="158"/>
      <c r="HS48" s="136"/>
      <c r="HT48" s="153"/>
      <c r="HU48" s="158"/>
      <c r="HV48" s="136"/>
      <c r="HW48" s="153"/>
      <c r="HX48" s="158"/>
      <c r="HY48" s="136"/>
      <c r="HZ48" s="153"/>
      <c r="IA48" s="154"/>
      <c r="IB48" s="136"/>
      <c r="IC48" s="153"/>
      <c r="ID48" s="158"/>
      <c r="IE48" s="136"/>
      <c r="IF48" s="153"/>
      <c r="IG48" s="158"/>
      <c r="IH48" s="136"/>
      <c r="II48" s="153"/>
      <c r="IJ48" s="158"/>
      <c r="IK48" s="136"/>
      <c r="IL48" s="153"/>
      <c r="IM48" s="158"/>
      <c r="IN48" s="136"/>
      <c r="IO48" s="153"/>
      <c r="IP48" s="154"/>
      <c r="IQ48" s="136"/>
      <c r="IR48" s="153"/>
      <c r="IS48" s="154"/>
      <c r="IT48" s="136"/>
      <c r="IU48" s="5"/>
      <c r="IV48" s="6"/>
    </row>
    <row r="49" spans="1:256" ht="12" customHeight="1" x14ac:dyDescent="0.2">
      <c r="A49" s="232"/>
      <c r="B49" s="232" t="s">
        <v>19</v>
      </c>
      <c r="C49" s="226" t="s">
        <v>66</v>
      </c>
      <c r="D49" s="227">
        <v>6</v>
      </c>
      <c r="E49" s="232" t="s">
        <v>35</v>
      </c>
      <c r="F49" s="232" t="s">
        <v>189</v>
      </c>
      <c r="G49" s="233" t="s">
        <v>273</v>
      </c>
      <c r="H49" s="234" t="s">
        <v>323</v>
      </c>
      <c r="I49" s="235"/>
      <c r="J49" s="231" t="s">
        <v>208</v>
      </c>
      <c r="K49" s="138"/>
      <c r="L49" s="153"/>
      <c r="M49" s="154"/>
      <c r="N49" s="138"/>
      <c r="O49" s="153"/>
      <c r="P49" s="154"/>
      <c r="Q49" s="136"/>
      <c r="R49" s="153"/>
      <c r="S49" s="154"/>
      <c r="T49" s="136"/>
      <c r="U49" s="153"/>
      <c r="V49" s="154"/>
      <c r="W49" s="136"/>
      <c r="X49" s="153"/>
      <c r="Y49" s="154"/>
      <c r="Z49" s="136"/>
      <c r="AA49" s="153"/>
      <c r="AB49" s="154"/>
      <c r="AC49" s="136"/>
      <c r="AD49" s="153"/>
      <c r="AE49" s="154"/>
      <c r="AF49" s="136"/>
      <c r="AG49" s="153"/>
      <c r="AH49" s="154"/>
      <c r="AI49" s="136"/>
      <c r="AJ49" s="153"/>
      <c r="AK49" s="154"/>
      <c r="AL49" s="136"/>
      <c r="AM49" s="153"/>
      <c r="AN49" s="154"/>
      <c r="AO49" s="136"/>
      <c r="AP49" s="153"/>
      <c r="AQ49" s="154"/>
      <c r="AR49" s="136"/>
      <c r="AS49" s="153"/>
      <c r="AT49" s="154"/>
      <c r="AU49" s="138"/>
      <c r="AV49" s="153"/>
      <c r="AW49" s="154"/>
      <c r="AX49" s="136"/>
      <c r="AY49" s="153"/>
      <c r="AZ49" s="154"/>
      <c r="BA49" s="136"/>
      <c r="BB49" s="153"/>
      <c r="BC49" s="154"/>
      <c r="BD49" s="136"/>
      <c r="BE49" s="153"/>
      <c r="BF49" s="154"/>
      <c r="BG49" s="136"/>
      <c r="BH49" s="153"/>
      <c r="BI49" s="154"/>
      <c r="BJ49" s="136"/>
      <c r="BK49" s="153"/>
      <c r="BL49" s="154"/>
      <c r="BM49" s="136"/>
      <c r="BN49" s="153"/>
      <c r="BO49" s="154"/>
      <c r="BP49" s="136"/>
      <c r="BQ49" s="153"/>
      <c r="BR49" s="154"/>
      <c r="BS49" s="136"/>
      <c r="BT49" s="153"/>
      <c r="BU49" s="154"/>
      <c r="BV49" s="136"/>
      <c r="BW49" s="153"/>
      <c r="BX49" s="154"/>
      <c r="BY49" s="136"/>
      <c r="BZ49" s="153"/>
      <c r="CA49" s="154"/>
      <c r="CB49" s="136"/>
      <c r="CC49" s="153"/>
      <c r="CD49" s="154"/>
      <c r="CE49" s="136"/>
      <c r="CF49" s="153"/>
      <c r="CG49" s="154"/>
      <c r="CH49" s="136"/>
      <c r="CI49" s="153"/>
      <c r="CJ49" s="154"/>
      <c r="CK49" s="136"/>
      <c r="CL49" s="153"/>
      <c r="CM49" s="154"/>
      <c r="CN49" s="136"/>
      <c r="CO49" s="153"/>
      <c r="CP49" s="154"/>
      <c r="CQ49" s="136"/>
      <c r="CR49" s="153"/>
      <c r="CS49" s="154"/>
      <c r="CT49" s="136"/>
      <c r="CU49" s="153"/>
      <c r="CV49" s="154"/>
      <c r="CW49" s="136"/>
      <c r="CX49" s="153"/>
      <c r="CY49" s="154"/>
      <c r="CZ49" s="136"/>
      <c r="DA49" s="153"/>
      <c r="DB49" s="154"/>
      <c r="DC49" s="136"/>
      <c r="DD49" s="153"/>
      <c r="DE49" s="154"/>
      <c r="DF49" s="136"/>
      <c r="DG49" s="153"/>
      <c r="DH49" s="154"/>
      <c r="DI49" s="136"/>
      <c r="DJ49" s="153"/>
      <c r="DK49" s="154"/>
      <c r="DL49" s="136"/>
      <c r="DM49" s="153"/>
      <c r="DN49" s="154"/>
      <c r="DO49" s="136"/>
      <c r="DP49" s="153"/>
      <c r="DQ49" s="154"/>
      <c r="DR49" s="136"/>
      <c r="DS49" s="153"/>
      <c r="DT49" s="154"/>
      <c r="DU49" s="136"/>
      <c r="DV49" s="153"/>
      <c r="DW49" s="154"/>
      <c r="DX49" s="136"/>
      <c r="DY49" s="153"/>
      <c r="DZ49" s="154"/>
      <c r="EA49" s="136"/>
      <c r="EB49" s="153"/>
      <c r="EC49" s="154"/>
      <c r="ED49" s="136"/>
      <c r="EE49" s="153"/>
      <c r="EF49" s="154"/>
      <c r="EG49" s="136"/>
      <c r="EH49" s="153"/>
      <c r="EI49" s="154"/>
      <c r="EJ49" s="136"/>
      <c r="EK49" s="153"/>
      <c r="EL49" s="154"/>
      <c r="EM49" s="136"/>
      <c r="EN49" s="153"/>
      <c r="EO49" s="154"/>
      <c r="EP49" s="136"/>
      <c r="EQ49" s="153"/>
      <c r="ER49" s="154"/>
      <c r="ES49" s="136"/>
      <c r="ET49" s="153"/>
      <c r="EU49" s="154"/>
      <c r="EV49" s="136"/>
      <c r="EW49" s="153"/>
      <c r="EX49" s="154"/>
      <c r="EY49" s="136"/>
      <c r="EZ49" s="153"/>
      <c r="FA49" s="154"/>
      <c r="FB49" s="136"/>
      <c r="FC49" s="153"/>
      <c r="FD49" s="154"/>
      <c r="FE49" s="136"/>
      <c r="FF49" s="153"/>
      <c r="FG49" s="154"/>
      <c r="FH49" s="136"/>
      <c r="FI49" s="153"/>
      <c r="FJ49" s="154"/>
      <c r="FK49" s="136"/>
      <c r="FL49" s="153"/>
      <c r="FM49" s="154"/>
      <c r="FN49" s="136"/>
      <c r="FO49" s="153"/>
      <c r="FP49" s="154"/>
      <c r="FQ49" s="136"/>
      <c r="FR49" s="153"/>
      <c r="FS49" s="154"/>
      <c r="FT49" s="136"/>
      <c r="FU49" s="153"/>
      <c r="FV49" s="154"/>
      <c r="FW49" s="136"/>
      <c r="FX49" s="153"/>
      <c r="FY49" s="154"/>
      <c r="FZ49" s="136"/>
      <c r="GA49" s="153"/>
      <c r="GB49" s="154"/>
      <c r="GC49" s="136"/>
      <c r="GD49" s="153"/>
      <c r="GE49" s="154"/>
      <c r="GF49" s="136"/>
      <c r="GG49" s="153"/>
      <c r="GH49" s="154"/>
      <c r="GI49" s="136"/>
      <c r="GJ49" s="153"/>
      <c r="GK49" s="154"/>
      <c r="GL49" s="136"/>
      <c r="GM49" s="153"/>
      <c r="GN49" s="154"/>
      <c r="GO49" s="136"/>
      <c r="GP49" s="153"/>
      <c r="GQ49" s="154"/>
      <c r="GR49" s="136"/>
      <c r="GS49" s="153"/>
      <c r="GT49" s="154"/>
      <c r="GU49" s="136"/>
      <c r="GV49" s="153"/>
      <c r="GW49" s="154"/>
      <c r="GX49" s="136"/>
      <c r="GY49" s="153"/>
      <c r="GZ49" s="154"/>
      <c r="HA49" s="136"/>
      <c r="HB49" s="153"/>
      <c r="HC49" s="158"/>
      <c r="HD49" s="147"/>
      <c r="HE49" s="153"/>
      <c r="HF49" s="158"/>
      <c r="HG49" s="136"/>
      <c r="HH49" s="153"/>
      <c r="HI49" s="158"/>
      <c r="HJ49" s="136"/>
      <c r="HK49" s="153"/>
      <c r="HL49" s="154"/>
      <c r="HM49" s="136"/>
      <c r="HN49" s="153"/>
      <c r="HO49" s="158"/>
      <c r="HP49" s="136"/>
      <c r="HQ49" s="153"/>
      <c r="HR49" s="158"/>
      <c r="HS49" s="136"/>
      <c r="HT49" s="153"/>
      <c r="HU49" s="158"/>
      <c r="HV49" s="136"/>
      <c r="HW49" s="153"/>
      <c r="HX49" s="158"/>
      <c r="HY49" s="136"/>
      <c r="HZ49" s="153"/>
      <c r="IA49" s="154"/>
      <c r="IB49" s="136"/>
      <c r="IC49" s="153"/>
      <c r="ID49" s="158"/>
      <c r="IE49" s="136"/>
      <c r="IF49" s="153"/>
      <c r="IG49" s="158"/>
      <c r="IH49" s="136"/>
      <c r="II49" s="153"/>
      <c r="IJ49" s="158"/>
      <c r="IK49" s="136"/>
      <c r="IL49" s="153"/>
      <c r="IM49" s="158"/>
      <c r="IN49" s="136"/>
      <c r="IO49" s="153"/>
      <c r="IP49" s="154"/>
      <c r="IQ49" s="136"/>
      <c r="IR49" s="153"/>
      <c r="IS49" s="154"/>
      <c r="IT49" s="136"/>
      <c r="IU49" s="5"/>
      <c r="IV49" s="6"/>
    </row>
    <row r="50" spans="1:256" ht="12" customHeight="1" x14ac:dyDescent="0.2">
      <c r="A50" s="232"/>
      <c r="B50" s="232" t="s">
        <v>19</v>
      </c>
      <c r="C50" s="226" t="s">
        <v>66</v>
      </c>
      <c r="D50" s="227">
        <v>6</v>
      </c>
      <c r="E50" s="232" t="s">
        <v>35</v>
      </c>
      <c r="F50" s="232" t="s">
        <v>189</v>
      </c>
      <c r="G50" s="233" t="s">
        <v>274</v>
      </c>
      <c r="H50" s="234" t="s">
        <v>154</v>
      </c>
      <c r="I50" s="235"/>
      <c r="J50" s="231" t="s">
        <v>209</v>
      </c>
      <c r="K50" s="138"/>
      <c r="L50" s="153"/>
      <c r="M50" s="154"/>
      <c r="N50" s="138"/>
      <c r="O50" s="153"/>
      <c r="P50" s="154"/>
      <c r="Q50" s="136"/>
      <c r="R50" s="153"/>
      <c r="S50" s="154"/>
      <c r="T50" s="136"/>
      <c r="U50" s="153"/>
      <c r="V50" s="154"/>
      <c r="W50" s="136"/>
      <c r="X50" s="153"/>
      <c r="Y50" s="154"/>
      <c r="Z50" s="136"/>
      <c r="AA50" s="153"/>
      <c r="AB50" s="154"/>
      <c r="AC50" s="136"/>
      <c r="AD50" s="153"/>
      <c r="AE50" s="154"/>
      <c r="AF50" s="136"/>
      <c r="AG50" s="153"/>
      <c r="AH50" s="154"/>
      <c r="AI50" s="136"/>
      <c r="AJ50" s="153"/>
      <c r="AK50" s="154"/>
      <c r="AL50" s="136"/>
      <c r="AM50" s="153"/>
      <c r="AN50" s="154"/>
      <c r="AO50" s="136"/>
      <c r="AP50" s="153"/>
      <c r="AQ50" s="154"/>
      <c r="AR50" s="136"/>
      <c r="AS50" s="153"/>
      <c r="AT50" s="154"/>
      <c r="AU50" s="138"/>
      <c r="AV50" s="153"/>
      <c r="AW50" s="154"/>
      <c r="AX50" s="136"/>
      <c r="AY50" s="153"/>
      <c r="AZ50" s="154"/>
      <c r="BA50" s="136"/>
      <c r="BB50" s="153"/>
      <c r="BC50" s="154"/>
      <c r="BD50" s="136"/>
      <c r="BE50" s="153"/>
      <c r="BF50" s="154"/>
      <c r="BG50" s="136"/>
      <c r="BH50" s="153"/>
      <c r="BI50" s="154"/>
      <c r="BJ50" s="136"/>
      <c r="BK50" s="153"/>
      <c r="BL50" s="154"/>
      <c r="BM50" s="136"/>
      <c r="BN50" s="153"/>
      <c r="BO50" s="154"/>
      <c r="BP50" s="136"/>
      <c r="BQ50" s="153"/>
      <c r="BR50" s="154"/>
      <c r="BS50" s="136"/>
      <c r="BT50" s="153"/>
      <c r="BU50" s="154"/>
      <c r="BV50" s="136"/>
      <c r="BW50" s="153"/>
      <c r="BX50" s="154"/>
      <c r="BY50" s="136"/>
      <c r="BZ50" s="153"/>
      <c r="CA50" s="154"/>
      <c r="CB50" s="136"/>
      <c r="CC50" s="153"/>
      <c r="CD50" s="154"/>
      <c r="CE50" s="136"/>
      <c r="CF50" s="153"/>
      <c r="CG50" s="154"/>
      <c r="CH50" s="136"/>
      <c r="CI50" s="153"/>
      <c r="CJ50" s="154"/>
      <c r="CK50" s="136"/>
      <c r="CL50" s="153"/>
      <c r="CM50" s="154"/>
      <c r="CN50" s="136"/>
      <c r="CO50" s="153"/>
      <c r="CP50" s="154"/>
      <c r="CQ50" s="136"/>
      <c r="CR50" s="153"/>
      <c r="CS50" s="154"/>
      <c r="CT50" s="136"/>
      <c r="CU50" s="153"/>
      <c r="CV50" s="154"/>
      <c r="CW50" s="136"/>
      <c r="CX50" s="153"/>
      <c r="CY50" s="154"/>
      <c r="CZ50" s="136"/>
      <c r="DA50" s="153"/>
      <c r="DB50" s="154"/>
      <c r="DC50" s="136"/>
      <c r="DD50" s="153"/>
      <c r="DE50" s="154"/>
      <c r="DF50" s="136"/>
      <c r="DG50" s="153"/>
      <c r="DH50" s="154"/>
      <c r="DI50" s="136"/>
      <c r="DJ50" s="153"/>
      <c r="DK50" s="154"/>
      <c r="DL50" s="136"/>
      <c r="DM50" s="153"/>
      <c r="DN50" s="154"/>
      <c r="DO50" s="136"/>
      <c r="DP50" s="153"/>
      <c r="DQ50" s="154"/>
      <c r="DR50" s="136"/>
      <c r="DS50" s="153"/>
      <c r="DT50" s="154"/>
      <c r="DU50" s="136"/>
      <c r="DV50" s="153"/>
      <c r="DW50" s="154"/>
      <c r="DX50" s="136"/>
      <c r="DY50" s="153"/>
      <c r="DZ50" s="154"/>
      <c r="EA50" s="136"/>
      <c r="EB50" s="153"/>
      <c r="EC50" s="154"/>
      <c r="ED50" s="136"/>
      <c r="EE50" s="153"/>
      <c r="EF50" s="154"/>
      <c r="EG50" s="136"/>
      <c r="EH50" s="153"/>
      <c r="EI50" s="154"/>
      <c r="EJ50" s="136"/>
      <c r="EK50" s="153"/>
      <c r="EL50" s="154"/>
      <c r="EM50" s="136"/>
      <c r="EN50" s="153"/>
      <c r="EO50" s="154"/>
      <c r="EP50" s="136"/>
      <c r="EQ50" s="153"/>
      <c r="ER50" s="154"/>
      <c r="ES50" s="136"/>
      <c r="ET50" s="153"/>
      <c r="EU50" s="154"/>
      <c r="EV50" s="136"/>
      <c r="EW50" s="153"/>
      <c r="EX50" s="154"/>
      <c r="EY50" s="136"/>
      <c r="EZ50" s="153"/>
      <c r="FA50" s="154"/>
      <c r="FB50" s="136"/>
      <c r="FC50" s="153"/>
      <c r="FD50" s="154"/>
      <c r="FE50" s="136"/>
      <c r="FF50" s="153"/>
      <c r="FG50" s="154"/>
      <c r="FH50" s="136"/>
      <c r="FI50" s="153"/>
      <c r="FJ50" s="154"/>
      <c r="FK50" s="136"/>
      <c r="FL50" s="153"/>
      <c r="FM50" s="154"/>
      <c r="FN50" s="136"/>
      <c r="FO50" s="153"/>
      <c r="FP50" s="154"/>
      <c r="FQ50" s="136"/>
      <c r="FR50" s="153"/>
      <c r="FS50" s="154"/>
      <c r="FT50" s="136"/>
      <c r="FU50" s="153"/>
      <c r="FV50" s="154"/>
      <c r="FW50" s="136"/>
      <c r="FX50" s="153"/>
      <c r="FY50" s="154"/>
      <c r="FZ50" s="136"/>
      <c r="GA50" s="153"/>
      <c r="GB50" s="154"/>
      <c r="GC50" s="136"/>
      <c r="GD50" s="153"/>
      <c r="GE50" s="154"/>
      <c r="GF50" s="136"/>
      <c r="GG50" s="153"/>
      <c r="GH50" s="154"/>
      <c r="GI50" s="136"/>
      <c r="GJ50" s="153"/>
      <c r="GK50" s="154"/>
      <c r="GL50" s="136"/>
      <c r="GM50" s="153"/>
      <c r="GN50" s="154"/>
      <c r="GO50" s="136"/>
      <c r="GP50" s="153"/>
      <c r="GQ50" s="154"/>
      <c r="GR50" s="136"/>
      <c r="GS50" s="153"/>
      <c r="GT50" s="154"/>
      <c r="GU50" s="136"/>
      <c r="GV50" s="153"/>
      <c r="GW50" s="154"/>
      <c r="GX50" s="136"/>
      <c r="GY50" s="153"/>
      <c r="GZ50" s="154"/>
      <c r="HA50" s="136"/>
      <c r="HB50" s="153"/>
      <c r="HC50" s="158"/>
      <c r="HD50" s="147"/>
      <c r="HE50" s="153"/>
      <c r="HF50" s="158"/>
      <c r="HG50" s="136"/>
      <c r="HH50" s="153"/>
      <c r="HI50" s="158"/>
      <c r="HJ50" s="136"/>
      <c r="HK50" s="153"/>
      <c r="HL50" s="154"/>
      <c r="HM50" s="136"/>
      <c r="HN50" s="153"/>
      <c r="HO50" s="158"/>
      <c r="HP50" s="136"/>
      <c r="HQ50" s="153"/>
      <c r="HR50" s="158"/>
      <c r="HS50" s="136"/>
      <c r="HT50" s="153"/>
      <c r="HU50" s="158"/>
      <c r="HV50" s="136"/>
      <c r="HW50" s="153"/>
      <c r="HX50" s="158"/>
      <c r="HY50" s="136"/>
      <c r="HZ50" s="153"/>
      <c r="IA50" s="154"/>
      <c r="IB50" s="136"/>
      <c r="IC50" s="153"/>
      <c r="ID50" s="158"/>
      <c r="IE50" s="136"/>
      <c r="IF50" s="153"/>
      <c r="IG50" s="158"/>
      <c r="IH50" s="136"/>
      <c r="II50" s="153"/>
      <c r="IJ50" s="158"/>
      <c r="IK50" s="136"/>
      <c r="IL50" s="153"/>
      <c r="IM50" s="158"/>
      <c r="IN50" s="136"/>
      <c r="IO50" s="153"/>
      <c r="IP50" s="154"/>
      <c r="IQ50" s="136"/>
      <c r="IR50" s="153"/>
      <c r="IS50" s="154"/>
      <c r="IT50" s="136"/>
      <c r="IU50" s="5"/>
      <c r="IV50" s="6"/>
    </row>
    <row r="51" spans="1:256" ht="12" customHeight="1" x14ac:dyDescent="0.2">
      <c r="A51" s="232"/>
      <c r="B51" s="232" t="s">
        <v>19</v>
      </c>
      <c r="C51" s="226" t="s">
        <v>66</v>
      </c>
      <c r="D51" s="227">
        <v>6</v>
      </c>
      <c r="E51" s="232" t="s">
        <v>35</v>
      </c>
      <c r="F51" s="232" t="s">
        <v>189</v>
      </c>
      <c r="G51" s="233" t="s">
        <v>275</v>
      </c>
      <c r="H51" s="234" t="s">
        <v>155</v>
      </c>
      <c r="I51" s="235"/>
      <c r="J51" s="231" t="s">
        <v>210</v>
      </c>
      <c r="K51" s="138"/>
      <c r="L51" s="153"/>
      <c r="M51" s="154"/>
      <c r="N51" s="138"/>
      <c r="O51" s="153"/>
      <c r="P51" s="154"/>
      <c r="Q51" s="136"/>
      <c r="R51" s="153"/>
      <c r="S51" s="154"/>
      <c r="T51" s="136"/>
      <c r="U51" s="153"/>
      <c r="V51" s="154"/>
      <c r="W51" s="136"/>
      <c r="X51" s="153"/>
      <c r="Y51" s="154"/>
      <c r="Z51" s="136"/>
      <c r="AA51" s="153"/>
      <c r="AB51" s="154"/>
      <c r="AC51" s="136"/>
      <c r="AD51" s="153"/>
      <c r="AE51" s="154"/>
      <c r="AF51" s="136"/>
      <c r="AG51" s="153"/>
      <c r="AH51" s="154"/>
      <c r="AI51" s="136"/>
      <c r="AJ51" s="153"/>
      <c r="AK51" s="154"/>
      <c r="AL51" s="136"/>
      <c r="AM51" s="153"/>
      <c r="AN51" s="154"/>
      <c r="AO51" s="136"/>
      <c r="AP51" s="153"/>
      <c r="AQ51" s="154"/>
      <c r="AR51" s="136"/>
      <c r="AS51" s="153"/>
      <c r="AT51" s="154"/>
      <c r="AU51" s="138"/>
      <c r="AV51" s="153"/>
      <c r="AW51" s="154"/>
      <c r="AX51" s="136"/>
      <c r="AY51" s="153"/>
      <c r="AZ51" s="154"/>
      <c r="BA51" s="136"/>
      <c r="BB51" s="153"/>
      <c r="BC51" s="154"/>
      <c r="BD51" s="136"/>
      <c r="BE51" s="153"/>
      <c r="BF51" s="154"/>
      <c r="BG51" s="136"/>
      <c r="BH51" s="153"/>
      <c r="BI51" s="154"/>
      <c r="BJ51" s="136"/>
      <c r="BK51" s="153"/>
      <c r="BL51" s="154"/>
      <c r="BM51" s="136"/>
      <c r="BN51" s="153"/>
      <c r="BO51" s="154"/>
      <c r="BP51" s="136"/>
      <c r="BQ51" s="153"/>
      <c r="BR51" s="154"/>
      <c r="BS51" s="136"/>
      <c r="BT51" s="153"/>
      <c r="BU51" s="154"/>
      <c r="BV51" s="136"/>
      <c r="BW51" s="153"/>
      <c r="BX51" s="154"/>
      <c r="BY51" s="136"/>
      <c r="BZ51" s="153"/>
      <c r="CA51" s="154"/>
      <c r="CB51" s="136"/>
      <c r="CC51" s="153"/>
      <c r="CD51" s="154"/>
      <c r="CE51" s="136"/>
      <c r="CF51" s="153"/>
      <c r="CG51" s="154"/>
      <c r="CH51" s="136"/>
      <c r="CI51" s="153"/>
      <c r="CJ51" s="154"/>
      <c r="CK51" s="136"/>
      <c r="CL51" s="153"/>
      <c r="CM51" s="154"/>
      <c r="CN51" s="136"/>
      <c r="CO51" s="153"/>
      <c r="CP51" s="154"/>
      <c r="CQ51" s="136"/>
      <c r="CR51" s="153"/>
      <c r="CS51" s="154"/>
      <c r="CT51" s="136"/>
      <c r="CU51" s="153"/>
      <c r="CV51" s="154"/>
      <c r="CW51" s="136"/>
      <c r="CX51" s="153"/>
      <c r="CY51" s="154"/>
      <c r="CZ51" s="136"/>
      <c r="DA51" s="153"/>
      <c r="DB51" s="154"/>
      <c r="DC51" s="136"/>
      <c r="DD51" s="153"/>
      <c r="DE51" s="154"/>
      <c r="DF51" s="136"/>
      <c r="DG51" s="153"/>
      <c r="DH51" s="154"/>
      <c r="DI51" s="136"/>
      <c r="DJ51" s="153"/>
      <c r="DK51" s="154"/>
      <c r="DL51" s="136"/>
      <c r="DM51" s="153"/>
      <c r="DN51" s="154"/>
      <c r="DO51" s="136"/>
      <c r="DP51" s="153"/>
      <c r="DQ51" s="154"/>
      <c r="DR51" s="136"/>
      <c r="DS51" s="153"/>
      <c r="DT51" s="154"/>
      <c r="DU51" s="136"/>
      <c r="DV51" s="153"/>
      <c r="DW51" s="154"/>
      <c r="DX51" s="136"/>
      <c r="DY51" s="153"/>
      <c r="DZ51" s="154"/>
      <c r="EA51" s="136"/>
      <c r="EB51" s="153"/>
      <c r="EC51" s="154"/>
      <c r="ED51" s="136"/>
      <c r="EE51" s="153"/>
      <c r="EF51" s="154"/>
      <c r="EG51" s="136"/>
      <c r="EH51" s="153"/>
      <c r="EI51" s="154"/>
      <c r="EJ51" s="136"/>
      <c r="EK51" s="153"/>
      <c r="EL51" s="154"/>
      <c r="EM51" s="136"/>
      <c r="EN51" s="153"/>
      <c r="EO51" s="154"/>
      <c r="EP51" s="136"/>
      <c r="EQ51" s="153"/>
      <c r="ER51" s="154"/>
      <c r="ES51" s="136"/>
      <c r="ET51" s="153"/>
      <c r="EU51" s="154"/>
      <c r="EV51" s="136"/>
      <c r="EW51" s="153"/>
      <c r="EX51" s="154"/>
      <c r="EY51" s="136"/>
      <c r="EZ51" s="153"/>
      <c r="FA51" s="154"/>
      <c r="FB51" s="136"/>
      <c r="FC51" s="153"/>
      <c r="FD51" s="154"/>
      <c r="FE51" s="136"/>
      <c r="FF51" s="153"/>
      <c r="FG51" s="154"/>
      <c r="FH51" s="136"/>
      <c r="FI51" s="153"/>
      <c r="FJ51" s="154"/>
      <c r="FK51" s="136"/>
      <c r="FL51" s="153"/>
      <c r="FM51" s="154"/>
      <c r="FN51" s="136"/>
      <c r="FO51" s="153"/>
      <c r="FP51" s="154"/>
      <c r="FQ51" s="136"/>
      <c r="FR51" s="153"/>
      <c r="FS51" s="154"/>
      <c r="FT51" s="136"/>
      <c r="FU51" s="153"/>
      <c r="FV51" s="154"/>
      <c r="FW51" s="136"/>
      <c r="FX51" s="153"/>
      <c r="FY51" s="154"/>
      <c r="FZ51" s="136"/>
      <c r="GA51" s="153"/>
      <c r="GB51" s="154"/>
      <c r="GC51" s="136"/>
      <c r="GD51" s="153"/>
      <c r="GE51" s="154"/>
      <c r="GF51" s="136"/>
      <c r="GG51" s="153"/>
      <c r="GH51" s="154"/>
      <c r="GI51" s="136"/>
      <c r="GJ51" s="153"/>
      <c r="GK51" s="154"/>
      <c r="GL51" s="136"/>
      <c r="GM51" s="153"/>
      <c r="GN51" s="154"/>
      <c r="GO51" s="136"/>
      <c r="GP51" s="153"/>
      <c r="GQ51" s="154"/>
      <c r="GR51" s="136"/>
      <c r="GS51" s="153"/>
      <c r="GT51" s="154"/>
      <c r="GU51" s="136"/>
      <c r="GV51" s="153"/>
      <c r="GW51" s="154"/>
      <c r="GX51" s="136"/>
      <c r="GY51" s="153"/>
      <c r="GZ51" s="154"/>
      <c r="HA51" s="136"/>
      <c r="HB51" s="153"/>
      <c r="HC51" s="158"/>
      <c r="HD51" s="147"/>
      <c r="HE51" s="153"/>
      <c r="HF51" s="158"/>
      <c r="HG51" s="136"/>
      <c r="HH51" s="153"/>
      <c r="HI51" s="158"/>
      <c r="HJ51" s="136"/>
      <c r="HK51" s="153"/>
      <c r="HL51" s="154"/>
      <c r="HM51" s="136"/>
      <c r="HN51" s="153"/>
      <c r="HO51" s="158"/>
      <c r="HP51" s="136"/>
      <c r="HQ51" s="153"/>
      <c r="HR51" s="158"/>
      <c r="HS51" s="136"/>
      <c r="HT51" s="153"/>
      <c r="HU51" s="158"/>
      <c r="HV51" s="136"/>
      <c r="HW51" s="153"/>
      <c r="HX51" s="158"/>
      <c r="HY51" s="136"/>
      <c r="HZ51" s="153"/>
      <c r="IA51" s="154"/>
      <c r="IB51" s="136"/>
      <c r="IC51" s="153"/>
      <c r="ID51" s="158"/>
      <c r="IE51" s="136"/>
      <c r="IF51" s="153"/>
      <c r="IG51" s="158"/>
      <c r="IH51" s="136"/>
      <c r="II51" s="153"/>
      <c r="IJ51" s="158"/>
      <c r="IK51" s="136"/>
      <c r="IL51" s="153"/>
      <c r="IM51" s="158"/>
      <c r="IN51" s="136"/>
      <c r="IO51" s="153"/>
      <c r="IP51" s="154"/>
      <c r="IQ51" s="136"/>
      <c r="IR51" s="153"/>
      <c r="IS51" s="154"/>
      <c r="IT51" s="136"/>
      <c r="IU51" s="5"/>
      <c r="IV51" s="6"/>
    </row>
    <row r="52" spans="1:256" ht="12" customHeight="1" x14ac:dyDescent="0.2">
      <c r="A52" s="232"/>
      <c r="B52" s="232" t="s">
        <v>19</v>
      </c>
      <c r="C52" s="226" t="s">
        <v>66</v>
      </c>
      <c r="D52" s="227">
        <v>6</v>
      </c>
      <c r="E52" s="232" t="s">
        <v>35</v>
      </c>
      <c r="F52" s="232" t="s">
        <v>189</v>
      </c>
      <c r="G52" s="233" t="s">
        <v>276</v>
      </c>
      <c r="H52" s="234" t="s">
        <v>156</v>
      </c>
      <c r="I52" s="235"/>
      <c r="J52" s="231" t="s">
        <v>211</v>
      </c>
      <c r="K52" s="138"/>
      <c r="L52" s="153"/>
      <c r="M52" s="154"/>
      <c r="N52" s="138"/>
      <c r="O52" s="153"/>
      <c r="P52" s="154"/>
      <c r="Q52" s="136"/>
      <c r="R52" s="153"/>
      <c r="S52" s="154"/>
      <c r="T52" s="136"/>
      <c r="U52" s="153"/>
      <c r="V52" s="154"/>
      <c r="W52" s="136"/>
      <c r="X52" s="153"/>
      <c r="Y52" s="154"/>
      <c r="Z52" s="136"/>
      <c r="AA52" s="153"/>
      <c r="AB52" s="154"/>
      <c r="AC52" s="136"/>
      <c r="AD52" s="153"/>
      <c r="AE52" s="154"/>
      <c r="AF52" s="136"/>
      <c r="AG52" s="153"/>
      <c r="AH52" s="154"/>
      <c r="AI52" s="136"/>
      <c r="AJ52" s="153"/>
      <c r="AK52" s="154"/>
      <c r="AL52" s="136"/>
      <c r="AM52" s="153"/>
      <c r="AN52" s="154"/>
      <c r="AO52" s="136"/>
      <c r="AP52" s="153"/>
      <c r="AQ52" s="154"/>
      <c r="AR52" s="136"/>
      <c r="AS52" s="153"/>
      <c r="AT52" s="154"/>
      <c r="AU52" s="138"/>
      <c r="AV52" s="153"/>
      <c r="AW52" s="154"/>
      <c r="AX52" s="136"/>
      <c r="AY52" s="153"/>
      <c r="AZ52" s="154"/>
      <c r="BA52" s="136"/>
      <c r="BB52" s="153"/>
      <c r="BC52" s="154"/>
      <c r="BD52" s="136"/>
      <c r="BE52" s="153"/>
      <c r="BF52" s="154"/>
      <c r="BG52" s="136"/>
      <c r="BH52" s="153"/>
      <c r="BI52" s="154"/>
      <c r="BJ52" s="136"/>
      <c r="BK52" s="153"/>
      <c r="BL52" s="154"/>
      <c r="BM52" s="136"/>
      <c r="BN52" s="153"/>
      <c r="BO52" s="154"/>
      <c r="BP52" s="136"/>
      <c r="BQ52" s="153"/>
      <c r="BR52" s="154"/>
      <c r="BS52" s="136"/>
      <c r="BT52" s="153"/>
      <c r="BU52" s="154"/>
      <c r="BV52" s="136"/>
      <c r="BW52" s="153"/>
      <c r="BX52" s="154"/>
      <c r="BY52" s="136"/>
      <c r="BZ52" s="153"/>
      <c r="CA52" s="154"/>
      <c r="CB52" s="136"/>
      <c r="CC52" s="153"/>
      <c r="CD52" s="154"/>
      <c r="CE52" s="136"/>
      <c r="CF52" s="153"/>
      <c r="CG52" s="154"/>
      <c r="CH52" s="136"/>
      <c r="CI52" s="153"/>
      <c r="CJ52" s="154"/>
      <c r="CK52" s="136"/>
      <c r="CL52" s="153"/>
      <c r="CM52" s="154"/>
      <c r="CN52" s="136"/>
      <c r="CO52" s="153"/>
      <c r="CP52" s="154"/>
      <c r="CQ52" s="136"/>
      <c r="CR52" s="153"/>
      <c r="CS52" s="154"/>
      <c r="CT52" s="136"/>
      <c r="CU52" s="153"/>
      <c r="CV52" s="154"/>
      <c r="CW52" s="136"/>
      <c r="CX52" s="153"/>
      <c r="CY52" s="154"/>
      <c r="CZ52" s="136"/>
      <c r="DA52" s="153"/>
      <c r="DB52" s="154"/>
      <c r="DC52" s="136"/>
      <c r="DD52" s="153"/>
      <c r="DE52" s="154"/>
      <c r="DF52" s="136"/>
      <c r="DG52" s="153"/>
      <c r="DH52" s="154"/>
      <c r="DI52" s="136"/>
      <c r="DJ52" s="153"/>
      <c r="DK52" s="154"/>
      <c r="DL52" s="136"/>
      <c r="DM52" s="153"/>
      <c r="DN52" s="154"/>
      <c r="DO52" s="136"/>
      <c r="DP52" s="153"/>
      <c r="DQ52" s="154"/>
      <c r="DR52" s="136"/>
      <c r="DS52" s="153"/>
      <c r="DT52" s="154"/>
      <c r="DU52" s="136"/>
      <c r="DV52" s="153"/>
      <c r="DW52" s="154"/>
      <c r="DX52" s="136"/>
      <c r="DY52" s="153"/>
      <c r="DZ52" s="154"/>
      <c r="EA52" s="136"/>
      <c r="EB52" s="153"/>
      <c r="EC52" s="154"/>
      <c r="ED52" s="136"/>
      <c r="EE52" s="153"/>
      <c r="EF52" s="154"/>
      <c r="EG52" s="136"/>
      <c r="EH52" s="153"/>
      <c r="EI52" s="154"/>
      <c r="EJ52" s="136"/>
      <c r="EK52" s="153"/>
      <c r="EL52" s="154"/>
      <c r="EM52" s="136"/>
      <c r="EN52" s="153"/>
      <c r="EO52" s="154"/>
      <c r="EP52" s="136"/>
      <c r="EQ52" s="153"/>
      <c r="ER52" s="154"/>
      <c r="ES52" s="136"/>
      <c r="ET52" s="153"/>
      <c r="EU52" s="154"/>
      <c r="EV52" s="136"/>
      <c r="EW52" s="153"/>
      <c r="EX52" s="154"/>
      <c r="EY52" s="136"/>
      <c r="EZ52" s="153"/>
      <c r="FA52" s="154"/>
      <c r="FB52" s="136"/>
      <c r="FC52" s="153"/>
      <c r="FD52" s="154"/>
      <c r="FE52" s="136"/>
      <c r="FF52" s="153"/>
      <c r="FG52" s="154"/>
      <c r="FH52" s="136"/>
      <c r="FI52" s="153"/>
      <c r="FJ52" s="154"/>
      <c r="FK52" s="136"/>
      <c r="FL52" s="153"/>
      <c r="FM52" s="154"/>
      <c r="FN52" s="136"/>
      <c r="FO52" s="153"/>
      <c r="FP52" s="154"/>
      <c r="FQ52" s="136"/>
      <c r="FR52" s="153"/>
      <c r="FS52" s="154"/>
      <c r="FT52" s="136"/>
      <c r="FU52" s="153"/>
      <c r="FV52" s="154"/>
      <c r="FW52" s="136"/>
      <c r="FX52" s="153"/>
      <c r="FY52" s="154"/>
      <c r="FZ52" s="136"/>
      <c r="GA52" s="153"/>
      <c r="GB52" s="154"/>
      <c r="GC52" s="136"/>
      <c r="GD52" s="153"/>
      <c r="GE52" s="154"/>
      <c r="GF52" s="136"/>
      <c r="GG52" s="153"/>
      <c r="GH52" s="154"/>
      <c r="GI52" s="136"/>
      <c r="GJ52" s="153"/>
      <c r="GK52" s="154"/>
      <c r="GL52" s="136"/>
      <c r="GM52" s="153"/>
      <c r="GN52" s="154"/>
      <c r="GO52" s="136"/>
      <c r="GP52" s="153"/>
      <c r="GQ52" s="154"/>
      <c r="GR52" s="136"/>
      <c r="GS52" s="153"/>
      <c r="GT52" s="154"/>
      <c r="GU52" s="136"/>
      <c r="GV52" s="153"/>
      <c r="GW52" s="154"/>
      <c r="GX52" s="136"/>
      <c r="GY52" s="153"/>
      <c r="GZ52" s="154"/>
      <c r="HA52" s="136"/>
      <c r="HB52" s="153"/>
      <c r="HC52" s="158"/>
      <c r="HD52" s="147"/>
      <c r="HE52" s="153"/>
      <c r="HF52" s="158"/>
      <c r="HG52" s="136"/>
      <c r="HH52" s="153"/>
      <c r="HI52" s="158"/>
      <c r="HJ52" s="136"/>
      <c r="HK52" s="153"/>
      <c r="HL52" s="154"/>
      <c r="HM52" s="136"/>
      <c r="HN52" s="153"/>
      <c r="HO52" s="158"/>
      <c r="HP52" s="136"/>
      <c r="HQ52" s="153"/>
      <c r="HR52" s="158"/>
      <c r="HS52" s="136"/>
      <c r="HT52" s="153"/>
      <c r="HU52" s="158"/>
      <c r="HV52" s="136"/>
      <c r="HW52" s="153"/>
      <c r="HX52" s="158"/>
      <c r="HY52" s="136"/>
      <c r="HZ52" s="153"/>
      <c r="IA52" s="154"/>
      <c r="IB52" s="136"/>
      <c r="IC52" s="153"/>
      <c r="ID52" s="158"/>
      <c r="IE52" s="136"/>
      <c r="IF52" s="153"/>
      <c r="IG52" s="158"/>
      <c r="IH52" s="136"/>
      <c r="II52" s="153"/>
      <c r="IJ52" s="158"/>
      <c r="IK52" s="136"/>
      <c r="IL52" s="153"/>
      <c r="IM52" s="158"/>
      <c r="IN52" s="136"/>
      <c r="IO52" s="153"/>
      <c r="IP52" s="154"/>
      <c r="IQ52" s="136"/>
      <c r="IR52" s="153"/>
      <c r="IS52" s="154"/>
      <c r="IT52" s="136"/>
      <c r="IU52" s="5"/>
      <c r="IV52" s="6"/>
    </row>
    <row r="53" spans="1:256" ht="12" customHeight="1" x14ac:dyDescent="0.2">
      <c r="A53" s="232"/>
      <c r="B53" s="232" t="s">
        <v>19</v>
      </c>
      <c r="C53" s="226" t="s">
        <v>66</v>
      </c>
      <c r="D53" s="227">
        <v>6</v>
      </c>
      <c r="E53" s="232" t="s">
        <v>35</v>
      </c>
      <c r="F53" s="232" t="s">
        <v>189</v>
      </c>
      <c r="G53" s="233" t="s">
        <v>277</v>
      </c>
      <c r="H53" s="234" t="s">
        <v>324</v>
      </c>
      <c r="I53" s="235"/>
      <c r="J53" s="231" t="s">
        <v>212</v>
      </c>
      <c r="K53" s="138"/>
      <c r="L53" s="153"/>
      <c r="M53" s="154"/>
      <c r="N53" s="138"/>
      <c r="O53" s="153"/>
      <c r="P53" s="154"/>
      <c r="Q53" s="136"/>
      <c r="R53" s="153"/>
      <c r="S53" s="154"/>
      <c r="T53" s="136"/>
      <c r="U53" s="153"/>
      <c r="V53" s="154"/>
      <c r="W53" s="136"/>
      <c r="X53" s="153"/>
      <c r="Y53" s="154"/>
      <c r="Z53" s="136"/>
      <c r="AA53" s="153"/>
      <c r="AB53" s="154"/>
      <c r="AC53" s="136"/>
      <c r="AD53" s="153"/>
      <c r="AE53" s="154"/>
      <c r="AF53" s="136"/>
      <c r="AG53" s="153"/>
      <c r="AH53" s="154"/>
      <c r="AI53" s="136"/>
      <c r="AJ53" s="153"/>
      <c r="AK53" s="154"/>
      <c r="AL53" s="136"/>
      <c r="AM53" s="153"/>
      <c r="AN53" s="154"/>
      <c r="AO53" s="136"/>
      <c r="AP53" s="153"/>
      <c r="AQ53" s="154"/>
      <c r="AR53" s="136"/>
      <c r="AS53" s="153"/>
      <c r="AT53" s="154"/>
      <c r="AU53" s="138"/>
      <c r="AV53" s="153"/>
      <c r="AW53" s="154"/>
      <c r="AX53" s="136"/>
      <c r="AY53" s="153"/>
      <c r="AZ53" s="154"/>
      <c r="BA53" s="136"/>
      <c r="BB53" s="153"/>
      <c r="BC53" s="154"/>
      <c r="BD53" s="136"/>
      <c r="BE53" s="153"/>
      <c r="BF53" s="154"/>
      <c r="BG53" s="136"/>
      <c r="BH53" s="153"/>
      <c r="BI53" s="154"/>
      <c r="BJ53" s="136"/>
      <c r="BK53" s="153"/>
      <c r="BL53" s="154"/>
      <c r="BM53" s="136"/>
      <c r="BN53" s="153"/>
      <c r="BO53" s="154"/>
      <c r="BP53" s="136"/>
      <c r="BQ53" s="153"/>
      <c r="BR53" s="154"/>
      <c r="BS53" s="136"/>
      <c r="BT53" s="153"/>
      <c r="BU53" s="154"/>
      <c r="BV53" s="136"/>
      <c r="BW53" s="153"/>
      <c r="BX53" s="154"/>
      <c r="BY53" s="136"/>
      <c r="BZ53" s="153"/>
      <c r="CA53" s="154"/>
      <c r="CB53" s="136"/>
      <c r="CC53" s="153"/>
      <c r="CD53" s="154"/>
      <c r="CE53" s="136"/>
      <c r="CF53" s="153"/>
      <c r="CG53" s="154"/>
      <c r="CH53" s="136"/>
      <c r="CI53" s="153"/>
      <c r="CJ53" s="154"/>
      <c r="CK53" s="136"/>
      <c r="CL53" s="153"/>
      <c r="CM53" s="154"/>
      <c r="CN53" s="136"/>
      <c r="CO53" s="153"/>
      <c r="CP53" s="154"/>
      <c r="CQ53" s="136"/>
      <c r="CR53" s="153"/>
      <c r="CS53" s="154"/>
      <c r="CT53" s="136"/>
      <c r="CU53" s="153"/>
      <c r="CV53" s="154"/>
      <c r="CW53" s="136"/>
      <c r="CX53" s="153"/>
      <c r="CY53" s="154"/>
      <c r="CZ53" s="136"/>
      <c r="DA53" s="153"/>
      <c r="DB53" s="154"/>
      <c r="DC53" s="136"/>
      <c r="DD53" s="153"/>
      <c r="DE53" s="154"/>
      <c r="DF53" s="136"/>
      <c r="DG53" s="153"/>
      <c r="DH53" s="154"/>
      <c r="DI53" s="136"/>
      <c r="DJ53" s="153"/>
      <c r="DK53" s="154"/>
      <c r="DL53" s="136"/>
      <c r="DM53" s="153"/>
      <c r="DN53" s="154"/>
      <c r="DO53" s="136"/>
      <c r="DP53" s="153"/>
      <c r="DQ53" s="154"/>
      <c r="DR53" s="136"/>
      <c r="DS53" s="153"/>
      <c r="DT53" s="154"/>
      <c r="DU53" s="136"/>
      <c r="DV53" s="153"/>
      <c r="DW53" s="154"/>
      <c r="DX53" s="136"/>
      <c r="DY53" s="153"/>
      <c r="DZ53" s="154"/>
      <c r="EA53" s="136"/>
      <c r="EB53" s="153"/>
      <c r="EC53" s="154"/>
      <c r="ED53" s="136"/>
      <c r="EE53" s="153"/>
      <c r="EF53" s="154"/>
      <c r="EG53" s="136"/>
      <c r="EH53" s="153"/>
      <c r="EI53" s="154"/>
      <c r="EJ53" s="136"/>
      <c r="EK53" s="153"/>
      <c r="EL53" s="154"/>
      <c r="EM53" s="136"/>
      <c r="EN53" s="153"/>
      <c r="EO53" s="154"/>
      <c r="EP53" s="136"/>
      <c r="EQ53" s="153"/>
      <c r="ER53" s="154"/>
      <c r="ES53" s="136"/>
      <c r="ET53" s="153"/>
      <c r="EU53" s="154"/>
      <c r="EV53" s="136"/>
      <c r="EW53" s="153"/>
      <c r="EX53" s="154"/>
      <c r="EY53" s="136"/>
      <c r="EZ53" s="153"/>
      <c r="FA53" s="154"/>
      <c r="FB53" s="136"/>
      <c r="FC53" s="153"/>
      <c r="FD53" s="154"/>
      <c r="FE53" s="136"/>
      <c r="FF53" s="153"/>
      <c r="FG53" s="154"/>
      <c r="FH53" s="136"/>
      <c r="FI53" s="153"/>
      <c r="FJ53" s="154"/>
      <c r="FK53" s="136"/>
      <c r="FL53" s="153"/>
      <c r="FM53" s="154"/>
      <c r="FN53" s="136"/>
      <c r="FO53" s="153"/>
      <c r="FP53" s="154"/>
      <c r="FQ53" s="136"/>
      <c r="FR53" s="153"/>
      <c r="FS53" s="154"/>
      <c r="FT53" s="136"/>
      <c r="FU53" s="153"/>
      <c r="FV53" s="154"/>
      <c r="FW53" s="136"/>
      <c r="FX53" s="153"/>
      <c r="FY53" s="154"/>
      <c r="FZ53" s="136"/>
      <c r="GA53" s="153"/>
      <c r="GB53" s="154"/>
      <c r="GC53" s="136"/>
      <c r="GD53" s="153"/>
      <c r="GE53" s="154"/>
      <c r="GF53" s="136"/>
      <c r="GG53" s="153"/>
      <c r="GH53" s="154"/>
      <c r="GI53" s="136"/>
      <c r="GJ53" s="153"/>
      <c r="GK53" s="154"/>
      <c r="GL53" s="136"/>
      <c r="GM53" s="153"/>
      <c r="GN53" s="154"/>
      <c r="GO53" s="136"/>
      <c r="GP53" s="153"/>
      <c r="GQ53" s="154"/>
      <c r="GR53" s="136"/>
      <c r="GS53" s="153"/>
      <c r="GT53" s="154"/>
      <c r="GU53" s="136"/>
      <c r="GV53" s="153"/>
      <c r="GW53" s="154"/>
      <c r="GX53" s="136"/>
      <c r="GY53" s="153"/>
      <c r="GZ53" s="154"/>
      <c r="HA53" s="136"/>
      <c r="HB53" s="153"/>
      <c r="HC53" s="158"/>
      <c r="HD53" s="147"/>
      <c r="HE53" s="153"/>
      <c r="HF53" s="158"/>
      <c r="HG53" s="136"/>
      <c r="HH53" s="153"/>
      <c r="HI53" s="158"/>
      <c r="HJ53" s="136"/>
      <c r="HK53" s="153"/>
      <c r="HL53" s="154"/>
      <c r="HM53" s="136"/>
      <c r="HN53" s="153"/>
      <c r="HO53" s="158"/>
      <c r="HP53" s="136"/>
      <c r="HQ53" s="153"/>
      <c r="HR53" s="158"/>
      <c r="HS53" s="136"/>
      <c r="HT53" s="153"/>
      <c r="HU53" s="158"/>
      <c r="HV53" s="136"/>
      <c r="HW53" s="153"/>
      <c r="HX53" s="158"/>
      <c r="HY53" s="136"/>
      <c r="HZ53" s="153"/>
      <c r="IA53" s="154"/>
      <c r="IB53" s="136"/>
      <c r="IC53" s="153"/>
      <c r="ID53" s="158"/>
      <c r="IE53" s="136"/>
      <c r="IF53" s="153"/>
      <c r="IG53" s="158"/>
      <c r="IH53" s="136"/>
      <c r="II53" s="153"/>
      <c r="IJ53" s="158"/>
      <c r="IK53" s="136"/>
      <c r="IL53" s="153"/>
      <c r="IM53" s="158"/>
      <c r="IN53" s="136"/>
      <c r="IO53" s="153"/>
      <c r="IP53" s="154"/>
      <c r="IQ53" s="136"/>
      <c r="IR53" s="153"/>
      <c r="IS53" s="154"/>
      <c r="IT53" s="136"/>
      <c r="IU53" s="5"/>
      <c r="IV53" s="6"/>
    </row>
    <row r="54" spans="1:256" ht="12" customHeight="1" x14ac:dyDescent="0.2">
      <c r="A54" s="232"/>
      <c r="B54" s="232" t="s">
        <v>19</v>
      </c>
      <c r="C54" s="226" t="s">
        <v>66</v>
      </c>
      <c r="D54" s="227">
        <v>6</v>
      </c>
      <c r="E54" s="232" t="s">
        <v>35</v>
      </c>
      <c r="F54" s="232" t="s">
        <v>189</v>
      </c>
      <c r="G54" s="233" t="s">
        <v>278</v>
      </c>
      <c r="H54" s="234" t="s">
        <v>157</v>
      </c>
      <c r="I54" s="235"/>
      <c r="J54" s="231" t="s">
        <v>213</v>
      </c>
      <c r="K54" s="138"/>
      <c r="L54" s="153"/>
      <c r="M54" s="154"/>
      <c r="N54" s="138"/>
      <c r="O54" s="153"/>
      <c r="P54" s="154"/>
      <c r="Q54" s="136"/>
      <c r="R54" s="153"/>
      <c r="S54" s="154"/>
      <c r="T54" s="136"/>
      <c r="U54" s="153"/>
      <c r="V54" s="154"/>
      <c r="W54" s="136"/>
      <c r="X54" s="153"/>
      <c r="Y54" s="154"/>
      <c r="Z54" s="136"/>
      <c r="AA54" s="153"/>
      <c r="AB54" s="154"/>
      <c r="AC54" s="136"/>
      <c r="AD54" s="153"/>
      <c r="AE54" s="154"/>
      <c r="AF54" s="136"/>
      <c r="AG54" s="153"/>
      <c r="AH54" s="154"/>
      <c r="AI54" s="136"/>
      <c r="AJ54" s="153"/>
      <c r="AK54" s="154"/>
      <c r="AL54" s="136"/>
      <c r="AM54" s="153"/>
      <c r="AN54" s="154"/>
      <c r="AO54" s="136"/>
      <c r="AP54" s="153"/>
      <c r="AQ54" s="154"/>
      <c r="AR54" s="136"/>
      <c r="AS54" s="153"/>
      <c r="AT54" s="154"/>
      <c r="AU54" s="138"/>
      <c r="AV54" s="153"/>
      <c r="AW54" s="154"/>
      <c r="AX54" s="136"/>
      <c r="AY54" s="153"/>
      <c r="AZ54" s="154"/>
      <c r="BA54" s="136"/>
      <c r="BB54" s="153"/>
      <c r="BC54" s="154"/>
      <c r="BD54" s="136"/>
      <c r="BE54" s="153"/>
      <c r="BF54" s="154"/>
      <c r="BG54" s="136"/>
      <c r="BH54" s="153"/>
      <c r="BI54" s="154"/>
      <c r="BJ54" s="136"/>
      <c r="BK54" s="153"/>
      <c r="BL54" s="154"/>
      <c r="BM54" s="136"/>
      <c r="BN54" s="153"/>
      <c r="BO54" s="154"/>
      <c r="BP54" s="136"/>
      <c r="BQ54" s="153"/>
      <c r="BR54" s="154"/>
      <c r="BS54" s="136"/>
      <c r="BT54" s="153"/>
      <c r="BU54" s="154"/>
      <c r="BV54" s="136"/>
      <c r="BW54" s="153"/>
      <c r="BX54" s="154"/>
      <c r="BY54" s="136"/>
      <c r="BZ54" s="153"/>
      <c r="CA54" s="154"/>
      <c r="CB54" s="136"/>
      <c r="CC54" s="153"/>
      <c r="CD54" s="154"/>
      <c r="CE54" s="136"/>
      <c r="CF54" s="153"/>
      <c r="CG54" s="154"/>
      <c r="CH54" s="136"/>
      <c r="CI54" s="153"/>
      <c r="CJ54" s="154"/>
      <c r="CK54" s="136"/>
      <c r="CL54" s="153"/>
      <c r="CM54" s="154"/>
      <c r="CN54" s="136"/>
      <c r="CO54" s="153"/>
      <c r="CP54" s="154"/>
      <c r="CQ54" s="136"/>
      <c r="CR54" s="153"/>
      <c r="CS54" s="154"/>
      <c r="CT54" s="136"/>
      <c r="CU54" s="153"/>
      <c r="CV54" s="154"/>
      <c r="CW54" s="136"/>
      <c r="CX54" s="153"/>
      <c r="CY54" s="154"/>
      <c r="CZ54" s="136"/>
      <c r="DA54" s="153"/>
      <c r="DB54" s="154"/>
      <c r="DC54" s="136"/>
      <c r="DD54" s="153"/>
      <c r="DE54" s="154"/>
      <c r="DF54" s="136"/>
      <c r="DG54" s="153"/>
      <c r="DH54" s="154"/>
      <c r="DI54" s="136"/>
      <c r="DJ54" s="153"/>
      <c r="DK54" s="154"/>
      <c r="DL54" s="136"/>
      <c r="DM54" s="153"/>
      <c r="DN54" s="154"/>
      <c r="DO54" s="136"/>
      <c r="DP54" s="153"/>
      <c r="DQ54" s="154"/>
      <c r="DR54" s="136"/>
      <c r="DS54" s="153"/>
      <c r="DT54" s="154"/>
      <c r="DU54" s="136"/>
      <c r="DV54" s="153"/>
      <c r="DW54" s="154"/>
      <c r="DX54" s="136"/>
      <c r="DY54" s="153"/>
      <c r="DZ54" s="154"/>
      <c r="EA54" s="136"/>
      <c r="EB54" s="153"/>
      <c r="EC54" s="154"/>
      <c r="ED54" s="136"/>
      <c r="EE54" s="153"/>
      <c r="EF54" s="154"/>
      <c r="EG54" s="136"/>
      <c r="EH54" s="153"/>
      <c r="EI54" s="154"/>
      <c r="EJ54" s="136"/>
      <c r="EK54" s="153"/>
      <c r="EL54" s="154"/>
      <c r="EM54" s="136"/>
      <c r="EN54" s="153"/>
      <c r="EO54" s="154"/>
      <c r="EP54" s="136"/>
      <c r="EQ54" s="153"/>
      <c r="ER54" s="154"/>
      <c r="ES54" s="136"/>
      <c r="ET54" s="153"/>
      <c r="EU54" s="154"/>
      <c r="EV54" s="136"/>
      <c r="EW54" s="153"/>
      <c r="EX54" s="154"/>
      <c r="EY54" s="136"/>
      <c r="EZ54" s="153"/>
      <c r="FA54" s="154"/>
      <c r="FB54" s="136"/>
      <c r="FC54" s="153"/>
      <c r="FD54" s="154"/>
      <c r="FE54" s="136"/>
      <c r="FF54" s="153"/>
      <c r="FG54" s="154"/>
      <c r="FH54" s="136"/>
      <c r="FI54" s="153"/>
      <c r="FJ54" s="154"/>
      <c r="FK54" s="136"/>
      <c r="FL54" s="153"/>
      <c r="FM54" s="154"/>
      <c r="FN54" s="136"/>
      <c r="FO54" s="153"/>
      <c r="FP54" s="154"/>
      <c r="FQ54" s="136"/>
      <c r="FR54" s="153"/>
      <c r="FS54" s="154"/>
      <c r="FT54" s="136"/>
      <c r="FU54" s="153"/>
      <c r="FV54" s="154"/>
      <c r="FW54" s="136"/>
      <c r="FX54" s="153"/>
      <c r="FY54" s="154"/>
      <c r="FZ54" s="136"/>
      <c r="GA54" s="153"/>
      <c r="GB54" s="154"/>
      <c r="GC54" s="136"/>
      <c r="GD54" s="153"/>
      <c r="GE54" s="154"/>
      <c r="GF54" s="136"/>
      <c r="GG54" s="153"/>
      <c r="GH54" s="154"/>
      <c r="GI54" s="136"/>
      <c r="GJ54" s="153"/>
      <c r="GK54" s="154"/>
      <c r="GL54" s="136"/>
      <c r="GM54" s="153"/>
      <c r="GN54" s="154"/>
      <c r="GO54" s="136"/>
      <c r="GP54" s="153"/>
      <c r="GQ54" s="154"/>
      <c r="GR54" s="136"/>
      <c r="GS54" s="153"/>
      <c r="GT54" s="154"/>
      <c r="GU54" s="136"/>
      <c r="GV54" s="153"/>
      <c r="GW54" s="154"/>
      <c r="GX54" s="136"/>
      <c r="GY54" s="153"/>
      <c r="GZ54" s="154"/>
      <c r="HA54" s="136"/>
      <c r="HB54" s="153"/>
      <c r="HC54" s="158"/>
      <c r="HD54" s="147"/>
      <c r="HE54" s="153"/>
      <c r="HF54" s="158"/>
      <c r="HG54" s="136"/>
      <c r="HH54" s="153"/>
      <c r="HI54" s="158"/>
      <c r="HJ54" s="136"/>
      <c r="HK54" s="153"/>
      <c r="HL54" s="154"/>
      <c r="HM54" s="136"/>
      <c r="HN54" s="153"/>
      <c r="HO54" s="158"/>
      <c r="HP54" s="136"/>
      <c r="HQ54" s="153"/>
      <c r="HR54" s="158"/>
      <c r="HS54" s="136"/>
      <c r="HT54" s="153"/>
      <c r="HU54" s="158"/>
      <c r="HV54" s="136"/>
      <c r="HW54" s="153"/>
      <c r="HX54" s="158"/>
      <c r="HY54" s="136"/>
      <c r="HZ54" s="153"/>
      <c r="IA54" s="154"/>
      <c r="IB54" s="136"/>
      <c r="IC54" s="153"/>
      <c r="ID54" s="158"/>
      <c r="IE54" s="136"/>
      <c r="IF54" s="153"/>
      <c r="IG54" s="158"/>
      <c r="IH54" s="136"/>
      <c r="II54" s="153"/>
      <c r="IJ54" s="158"/>
      <c r="IK54" s="136"/>
      <c r="IL54" s="153"/>
      <c r="IM54" s="158"/>
      <c r="IN54" s="136"/>
      <c r="IO54" s="153"/>
      <c r="IP54" s="154"/>
      <c r="IQ54" s="136"/>
      <c r="IR54" s="153"/>
      <c r="IS54" s="154"/>
      <c r="IT54" s="136"/>
      <c r="IU54" s="5"/>
      <c r="IV54" s="6"/>
    </row>
    <row r="55" spans="1:256" ht="12" customHeight="1" x14ac:dyDescent="0.2">
      <c r="A55" s="232"/>
      <c r="B55" s="232" t="s">
        <v>19</v>
      </c>
      <c r="C55" s="226" t="s">
        <v>66</v>
      </c>
      <c r="D55" s="227">
        <v>6</v>
      </c>
      <c r="E55" s="232" t="s">
        <v>35</v>
      </c>
      <c r="F55" s="232" t="s">
        <v>189</v>
      </c>
      <c r="G55" s="233" t="s">
        <v>279</v>
      </c>
      <c r="H55" s="234" t="s">
        <v>158</v>
      </c>
      <c r="I55" s="235"/>
      <c r="J55" s="231" t="s">
        <v>214</v>
      </c>
      <c r="K55" s="138"/>
      <c r="L55" s="153"/>
      <c r="M55" s="154"/>
      <c r="N55" s="138"/>
      <c r="O55" s="153"/>
      <c r="P55" s="154"/>
      <c r="Q55" s="136"/>
      <c r="R55" s="153"/>
      <c r="S55" s="154"/>
      <c r="T55" s="136"/>
      <c r="U55" s="153"/>
      <c r="V55" s="154"/>
      <c r="W55" s="136"/>
      <c r="X55" s="153"/>
      <c r="Y55" s="154"/>
      <c r="Z55" s="136"/>
      <c r="AA55" s="153"/>
      <c r="AB55" s="154"/>
      <c r="AC55" s="136"/>
      <c r="AD55" s="153"/>
      <c r="AE55" s="154"/>
      <c r="AF55" s="136"/>
      <c r="AG55" s="153"/>
      <c r="AH55" s="154"/>
      <c r="AI55" s="136"/>
      <c r="AJ55" s="153"/>
      <c r="AK55" s="154"/>
      <c r="AL55" s="136"/>
      <c r="AM55" s="153"/>
      <c r="AN55" s="154"/>
      <c r="AO55" s="136"/>
      <c r="AP55" s="153"/>
      <c r="AQ55" s="154"/>
      <c r="AR55" s="136"/>
      <c r="AS55" s="153"/>
      <c r="AT55" s="154"/>
      <c r="AU55" s="138"/>
      <c r="AV55" s="153"/>
      <c r="AW55" s="154"/>
      <c r="AX55" s="136"/>
      <c r="AY55" s="153"/>
      <c r="AZ55" s="154"/>
      <c r="BA55" s="136"/>
      <c r="BB55" s="153"/>
      <c r="BC55" s="154"/>
      <c r="BD55" s="136"/>
      <c r="BE55" s="153"/>
      <c r="BF55" s="154"/>
      <c r="BG55" s="136"/>
      <c r="BH55" s="153"/>
      <c r="BI55" s="154"/>
      <c r="BJ55" s="136"/>
      <c r="BK55" s="153"/>
      <c r="BL55" s="154"/>
      <c r="BM55" s="136"/>
      <c r="BN55" s="153"/>
      <c r="BO55" s="154"/>
      <c r="BP55" s="136"/>
      <c r="BQ55" s="153"/>
      <c r="BR55" s="154"/>
      <c r="BS55" s="136"/>
      <c r="BT55" s="153"/>
      <c r="BU55" s="154"/>
      <c r="BV55" s="136"/>
      <c r="BW55" s="153"/>
      <c r="BX55" s="154"/>
      <c r="BY55" s="136"/>
      <c r="BZ55" s="153"/>
      <c r="CA55" s="154"/>
      <c r="CB55" s="136"/>
      <c r="CC55" s="153"/>
      <c r="CD55" s="154"/>
      <c r="CE55" s="136"/>
      <c r="CF55" s="153"/>
      <c r="CG55" s="154"/>
      <c r="CH55" s="136"/>
      <c r="CI55" s="153"/>
      <c r="CJ55" s="154"/>
      <c r="CK55" s="136"/>
      <c r="CL55" s="153"/>
      <c r="CM55" s="154"/>
      <c r="CN55" s="136"/>
      <c r="CO55" s="153"/>
      <c r="CP55" s="154"/>
      <c r="CQ55" s="136"/>
      <c r="CR55" s="153"/>
      <c r="CS55" s="154"/>
      <c r="CT55" s="136"/>
      <c r="CU55" s="153"/>
      <c r="CV55" s="154"/>
      <c r="CW55" s="136"/>
      <c r="CX55" s="153"/>
      <c r="CY55" s="154"/>
      <c r="CZ55" s="136"/>
      <c r="DA55" s="153"/>
      <c r="DB55" s="154"/>
      <c r="DC55" s="136"/>
      <c r="DD55" s="153"/>
      <c r="DE55" s="154"/>
      <c r="DF55" s="136"/>
      <c r="DG55" s="153"/>
      <c r="DH55" s="154"/>
      <c r="DI55" s="136"/>
      <c r="DJ55" s="153"/>
      <c r="DK55" s="154"/>
      <c r="DL55" s="136"/>
      <c r="DM55" s="153"/>
      <c r="DN55" s="154"/>
      <c r="DO55" s="136"/>
      <c r="DP55" s="153"/>
      <c r="DQ55" s="154"/>
      <c r="DR55" s="136"/>
      <c r="DS55" s="153"/>
      <c r="DT55" s="154"/>
      <c r="DU55" s="136"/>
      <c r="DV55" s="153"/>
      <c r="DW55" s="154"/>
      <c r="DX55" s="136"/>
      <c r="DY55" s="153"/>
      <c r="DZ55" s="154"/>
      <c r="EA55" s="136"/>
      <c r="EB55" s="153"/>
      <c r="EC55" s="154"/>
      <c r="ED55" s="136"/>
      <c r="EE55" s="153"/>
      <c r="EF55" s="154"/>
      <c r="EG55" s="136"/>
      <c r="EH55" s="153"/>
      <c r="EI55" s="154"/>
      <c r="EJ55" s="136"/>
      <c r="EK55" s="153"/>
      <c r="EL55" s="154"/>
      <c r="EM55" s="136"/>
      <c r="EN55" s="153"/>
      <c r="EO55" s="154"/>
      <c r="EP55" s="136"/>
      <c r="EQ55" s="153"/>
      <c r="ER55" s="154"/>
      <c r="ES55" s="136"/>
      <c r="ET55" s="153"/>
      <c r="EU55" s="154"/>
      <c r="EV55" s="136"/>
      <c r="EW55" s="153"/>
      <c r="EX55" s="154"/>
      <c r="EY55" s="136"/>
      <c r="EZ55" s="153"/>
      <c r="FA55" s="154"/>
      <c r="FB55" s="136"/>
      <c r="FC55" s="153"/>
      <c r="FD55" s="154"/>
      <c r="FE55" s="136"/>
      <c r="FF55" s="153"/>
      <c r="FG55" s="154"/>
      <c r="FH55" s="136"/>
      <c r="FI55" s="153"/>
      <c r="FJ55" s="154"/>
      <c r="FK55" s="136"/>
      <c r="FL55" s="153"/>
      <c r="FM55" s="154"/>
      <c r="FN55" s="136"/>
      <c r="FO55" s="153"/>
      <c r="FP55" s="154"/>
      <c r="FQ55" s="136"/>
      <c r="FR55" s="153"/>
      <c r="FS55" s="154"/>
      <c r="FT55" s="136"/>
      <c r="FU55" s="153"/>
      <c r="FV55" s="154"/>
      <c r="FW55" s="136"/>
      <c r="FX55" s="153"/>
      <c r="FY55" s="154"/>
      <c r="FZ55" s="136"/>
      <c r="GA55" s="153"/>
      <c r="GB55" s="154"/>
      <c r="GC55" s="136"/>
      <c r="GD55" s="153"/>
      <c r="GE55" s="154"/>
      <c r="GF55" s="136"/>
      <c r="GG55" s="153"/>
      <c r="GH55" s="154"/>
      <c r="GI55" s="136"/>
      <c r="GJ55" s="153"/>
      <c r="GK55" s="154"/>
      <c r="GL55" s="136"/>
      <c r="GM55" s="153"/>
      <c r="GN55" s="154"/>
      <c r="GO55" s="136"/>
      <c r="GP55" s="153"/>
      <c r="GQ55" s="154"/>
      <c r="GR55" s="136"/>
      <c r="GS55" s="153"/>
      <c r="GT55" s="154"/>
      <c r="GU55" s="136"/>
      <c r="GV55" s="153"/>
      <c r="GW55" s="154"/>
      <c r="GX55" s="136"/>
      <c r="GY55" s="153"/>
      <c r="GZ55" s="154"/>
      <c r="HA55" s="136"/>
      <c r="HB55" s="153"/>
      <c r="HC55" s="158"/>
      <c r="HD55" s="147"/>
      <c r="HE55" s="153"/>
      <c r="HF55" s="158"/>
      <c r="HG55" s="136"/>
      <c r="HH55" s="153"/>
      <c r="HI55" s="158"/>
      <c r="HJ55" s="136"/>
      <c r="HK55" s="153"/>
      <c r="HL55" s="154"/>
      <c r="HM55" s="136"/>
      <c r="HN55" s="153"/>
      <c r="HO55" s="158"/>
      <c r="HP55" s="136"/>
      <c r="HQ55" s="153"/>
      <c r="HR55" s="158"/>
      <c r="HS55" s="136"/>
      <c r="HT55" s="153"/>
      <c r="HU55" s="158"/>
      <c r="HV55" s="136"/>
      <c r="HW55" s="153"/>
      <c r="HX55" s="158"/>
      <c r="HY55" s="136"/>
      <c r="HZ55" s="153"/>
      <c r="IA55" s="154"/>
      <c r="IB55" s="136"/>
      <c r="IC55" s="153"/>
      <c r="ID55" s="158"/>
      <c r="IE55" s="136"/>
      <c r="IF55" s="153"/>
      <c r="IG55" s="158"/>
      <c r="IH55" s="136"/>
      <c r="II55" s="153"/>
      <c r="IJ55" s="158"/>
      <c r="IK55" s="136"/>
      <c r="IL55" s="153"/>
      <c r="IM55" s="158"/>
      <c r="IN55" s="136"/>
      <c r="IO55" s="153"/>
      <c r="IP55" s="154"/>
      <c r="IQ55" s="136"/>
      <c r="IR55" s="153"/>
      <c r="IS55" s="154"/>
      <c r="IT55" s="136"/>
      <c r="IU55" s="5"/>
      <c r="IV55" s="6"/>
    </row>
    <row r="56" spans="1:256" ht="12" customHeight="1" x14ac:dyDescent="0.2">
      <c r="A56" s="232"/>
      <c r="B56" s="232" t="s">
        <v>19</v>
      </c>
      <c r="C56" s="226" t="s">
        <v>66</v>
      </c>
      <c r="D56" s="227">
        <v>6</v>
      </c>
      <c r="E56" s="232" t="s">
        <v>35</v>
      </c>
      <c r="F56" s="232" t="s">
        <v>189</v>
      </c>
      <c r="G56" s="233" t="s">
        <v>280</v>
      </c>
      <c r="H56" s="234" t="s">
        <v>159</v>
      </c>
      <c r="I56" s="235"/>
      <c r="J56" s="231" t="s">
        <v>215</v>
      </c>
      <c r="K56" s="138"/>
      <c r="L56" s="153"/>
      <c r="M56" s="154"/>
      <c r="N56" s="138"/>
      <c r="O56" s="153"/>
      <c r="P56" s="154"/>
      <c r="Q56" s="136"/>
      <c r="R56" s="153"/>
      <c r="S56" s="154"/>
      <c r="T56" s="136"/>
      <c r="U56" s="153"/>
      <c r="V56" s="154"/>
      <c r="W56" s="136"/>
      <c r="X56" s="153"/>
      <c r="Y56" s="154"/>
      <c r="Z56" s="136"/>
      <c r="AA56" s="153"/>
      <c r="AB56" s="154"/>
      <c r="AC56" s="136"/>
      <c r="AD56" s="153"/>
      <c r="AE56" s="154"/>
      <c r="AF56" s="136"/>
      <c r="AG56" s="153"/>
      <c r="AH56" s="154"/>
      <c r="AI56" s="136"/>
      <c r="AJ56" s="153"/>
      <c r="AK56" s="154"/>
      <c r="AL56" s="136"/>
      <c r="AM56" s="153"/>
      <c r="AN56" s="154"/>
      <c r="AO56" s="136"/>
      <c r="AP56" s="153"/>
      <c r="AQ56" s="154"/>
      <c r="AR56" s="136"/>
      <c r="AS56" s="153"/>
      <c r="AT56" s="154"/>
      <c r="AU56" s="138"/>
      <c r="AV56" s="153"/>
      <c r="AW56" s="154"/>
      <c r="AX56" s="136"/>
      <c r="AY56" s="153"/>
      <c r="AZ56" s="154"/>
      <c r="BA56" s="136"/>
      <c r="BB56" s="153"/>
      <c r="BC56" s="154"/>
      <c r="BD56" s="136"/>
      <c r="BE56" s="153"/>
      <c r="BF56" s="154"/>
      <c r="BG56" s="136"/>
      <c r="BH56" s="153"/>
      <c r="BI56" s="154"/>
      <c r="BJ56" s="136"/>
      <c r="BK56" s="153"/>
      <c r="BL56" s="154"/>
      <c r="BM56" s="136"/>
      <c r="BN56" s="153"/>
      <c r="BO56" s="154"/>
      <c r="BP56" s="136"/>
      <c r="BQ56" s="153"/>
      <c r="BR56" s="154"/>
      <c r="BS56" s="136"/>
      <c r="BT56" s="153"/>
      <c r="BU56" s="154"/>
      <c r="BV56" s="136"/>
      <c r="BW56" s="153"/>
      <c r="BX56" s="154"/>
      <c r="BY56" s="136"/>
      <c r="BZ56" s="153"/>
      <c r="CA56" s="154"/>
      <c r="CB56" s="136"/>
      <c r="CC56" s="153"/>
      <c r="CD56" s="154"/>
      <c r="CE56" s="136"/>
      <c r="CF56" s="153"/>
      <c r="CG56" s="154"/>
      <c r="CH56" s="136"/>
      <c r="CI56" s="153"/>
      <c r="CJ56" s="154"/>
      <c r="CK56" s="136"/>
      <c r="CL56" s="153"/>
      <c r="CM56" s="154"/>
      <c r="CN56" s="136"/>
      <c r="CO56" s="153"/>
      <c r="CP56" s="154"/>
      <c r="CQ56" s="136"/>
      <c r="CR56" s="153"/>
      <c r="CS56" s="154"/>
      <c r="CT56" s="136"/>
      <c r="CU56" s="153"/>
      <c r="CV56" s="154"/>
      <c r="CW56" s="136"/>
      <c r="CX56" s="153"/>
      <c r="CY56" s="154"/>
      <c r="CZ56" s="136"/>
      <c r="DA56" s="153"/>
      <c r="DB56" s="154"/>
      <c r="DC56" s="136"/>
      <c r="DD56" s="153"/>
      <c r="DE56" s="154"/>
      <c r="DF56" s="136"/>
      <c r="DG56" s="153"/>
      <c r="DH56" s="154"/>
      <c r="DI56" s="136"/>
      <c r="DJ56" s="153"/>
      <c r="DK56" s="154"/>
      <c r="DL56" s="136"/>
      <c r="DM56" s="153"/>
      <c r="DN56" s="154"/>
      <c r="DO56" s="136"/>
      <c r="DP56" s="153"/>
      <c r="DQ56" s="154"/>
      <c r="DR56" s="136"/>
      <c r="DS56" s="153"/>
      <c r="DT56" s="154"/>
      <c r="DU56" s="136"/>
      <c r="DV56" s="153"/>
      <c r="DW56" s="154"/>
      <c r="DX56" s="136"/>
      <c r="DY56" s="153"/>
      <c r="DZ56" s="154"/>
      <c r="EA56" s="136"/>
      <c r="EB56" s="153"/>
      <c r="EC56" s="154"/>
      <c r="ED56" s="136"/>
      <c r="EE56" s="153"/>
      <c r="EF56" s="154"/>
      <c r="EG56" s="136"/>
      <c r="EH56" s="153"/>
      <c r="EI56" s="154"/>
      <c r="EJ56" s="136"/>
      <c r="EK56" s="153"/>
      <c r="EL56" s="154"/>
      <c r="EM56" s="136"/>
      <c r="EN56" s="153"/>
      <c r="EO56" s="154"/>
      <c r="EP56" s="136"/>
      <c r="EQ56" s="153"/>
      <c r="ER56" s="154"/>
      <c r="ES56" s="136"/>
      <c r="ET56" s="153"/>
      <c r="EU56" s="154"/>
      <c r="EV56" s="136"/>
      <c r="EW56" s="153"/>
      <c r="EX56" s="154"/>
      <c r="EY56" s="136"/>
      <c r="EZ56" s="153"/>
      <c r="FA56" s="154"/>
      <c r="FB56" s="136"/>
      <c r="FC56" s="153"/>
      <c r="FD56" s="154"/>
      <c r="FE56" s="136"/>
      <c r="FF56" s="153"/>
      <c r="FG56" s="154"/>
      <c r="FH56" s="136"/>
      <c r="FI56" s="153"/>
      <c r="FJ56" s="154"/>
      <c r="FK56" s="136"/>
      <c r="FL56" s="153"/>
      <c r="FM56" s="154"/>
      <c r="FN56" s="136"/>
      <c r="FO56" s="153"/>
      <c r="FP56" s="154"/>
      <c r="FQ56" s="136"/>
      <c r="FR56" s="153"/>
      <c r="FS56" s="154"/>
      <c r="FT56" s="136"/>
      <c r="FU56" s="153"/>
      <c r="FV56" s="154"/>
      <c r="FW56" s="136"/>
      <c r="FX56" s="153"/>
      <c r="FY56" s="154"/>
      <c r="FZ56" s="136"/>
      <c r="GA56" s="153"/>
      <c r="GB56" s="154"/>
      <c r="GC56" s="136"/>
      <c r="GD56" s="153"/>
      <c r="GE56" s="154"/>
      <c r="GF56" s="136"/>
      <c r="GG56" s="153"/>
      <c r="GH56" s="154"/>
      <c r="GI56" s="136"/>
      <c r="GJ56" s="153"/>
      <c r="GK56" s="154"/>
      <c r="GL56" s="136"/>
      <c r="GM56" s="153"/>
      <c r="GN56" s="154"/>
      <c r="GO56" s="136"/>
      <c r="GP56" s="153"/>
      <c r="GQ56" s="154"/>
      <c r="GR56" s="136"/>
      <c r="GS56" s="153"/>
      <c r="GT56" s="154"/>
      <c r="GU56" s="136"/>
      <c r="GV56" s="153"/>
      <c r="GW56" s="154"/>
      <c r="GX56" s="136"/>
      <c r="GY56" s="153"/>
      <c r="GZ56" s="154"/>
      <c r="HA56" s="136"/>
      <c r="HB56" s="153"/>
      <c r="HC56" s="158"/>
      <c r="HD56" s="147"/>
      <c r="HE56" s="153"/>
      <c r="HF56" s="158"/>
      <c r="HG56" s="136"/>
      <c r="HH56" s="153"/>
      <c r="HI56" s="158"/>
      <c r="HJ56" s="136"/>
      <c r="HK56" s="153"/>
      <c r="HL56" s="154"/>
      <c r="HM56" s="136"/>
      <c r="HN56" s="153"/>
      <c r="HO56" s="158"/>
      <c r="HP56" s="136"/>
      <c r="HQ56" s="153"/>
      <c r="HR56" s="158"/>
      <c r="HS56" s="136"/>
      <c r="HT56" s="153"/>
      <c r="HU56" s="158"/>
      <c r="HV56" s="136"/>
      <c r="HW56" s="153"/>
      <c r="HX56" s="158"/>
      <c r="HY56" s="136"/>
      <c r="HZ56" s="153"/>
      <c r="IA56" s="154"/>
      <c r="IB56" s="136"/>
      <c r="IC56" s="153"/>
      <c r="ID56" s="158"/>
      <c r="IE56" s="136"/>
      <c r="IF56" s="153"/>
      <c r="IG56" s="158"/>
      <c r="IH56" s="136"/>
      <c r="II56" s="153"/>
      <c r="IJ56" s="158"/>
      <c r="IK56" s="136"/>
      <c r="IL56" s="153"/>
      <c r="IM56" s="158"/>
      <c r="IN56" s="136"/>
      <c r="IO56" s="153"/>
      <c r="IP56" s="154"/>
      <c r="IQ56" s="136"/>
      <c r="IR56" s="153"/>
      <c r="IS56" s="154"/>
      <c r="IT56" s="136"/>
      <c r="IU56" s="5"/>
      <c r="IV56" s="6"/>
    </row>
    <row r="57" spans="1:256" ht="12" customHeight="1" x14ac:dyDescent="0.2">
      <c r="A57" s="232"/>
      <c r="B57" s="232" t="s">
        <v>19</v>
      </c>
      <c r="C57" s="226" t="s">
        <v>66</v>
      </c>
      <c r="D57" s="227">
        <v>6</v>
      </c>
      <c r="E57" s="232" t="s">
        <v>35</v>
      </c>
      <c r="F57" s="232" t="s">
        <v>189</v>
      </c>
      <c r="G57" s="233" t="s">
        <v>281</v>
      </c>
      <c r="H57" s="234" t="s">
        <v>160</v>
      </c>
      <c r="I57" s="235"/>
      <c r="J57" s="231" t="s">
        <v>216</v>
      </c>
      <c r="K57" s="138"/>
      <c r="L57" s="153"/>
      <c r="M57" s="154"/>
      <c r="N57" s="138"/>
      <c r="O57" s="153"/>
      <c r="P57" s="154"/>
      <c r="Q57" s="136"/>
      <c r="R57" s="153"/>
      <c r="S57" s="154"/>
      <c r="T57" s="136"/>
      <c r="U57" s="153"/>
      <c r="V57" s="154"/>
      <c r="W57" s="136"/>
      <c r="X57" s="153"/>
      <c r="Y57" s="154"/>
      <c r="Z57" s="136"/>
      <c r="AA57" s="153"/>
      <c r="AB57" s="154"/>
      <c r="AC57" s="136"/>
      <c r="AD57" s="153"/>
      <c r="AE57" s="154"/>
      <c r="AF57" s="136"/>
      <c r="AG57" s="153"/>
      <c r="AH57" s="154"/>
      <c r="AI57" s="136"/>
      <c r="AJ57" s="153"/>
      <c r="AK57" s="154"/>
      <c r="AL57" s="136"/>
      <c r="AM57" s="153"/>
      <c r="AN57" s="154"/>
      <c r="AO57" s="136"/>
      <c r="AP57" s="153"/>
      <c r="AQ57" s="154"/>
      <c r="AR57" s="136"/>
      <c r="AS57" s="153"/>
      <c r="AT57" s="154"/>
      <c r="AU57" s="138"/>
      <c r="AV57" s="153"/>
      <c r="AW57" s="154"/>
      <c r="AX57" s="136"/>
      <c r="AY57" s="153"/>
      <c r="AZ57" s="154"/>
      <c r="BA57" s="136"/>
      <c r="BB57" s="153"/>
      <c r="BC57" s="154"/>
      <c r="BD57" s="136"/>
      <c r="BE57" s="153"/>
      <c r="BF57" s="154"/>
      <c r="BG57" s="136"/>
      <c r="BH57" s="153"/>
      <c r="BI57" s="154"/>
      <c r="BJ57" s="136"/>
      <c r="BK57" s="153"/>
      <c r="BL57" s="154"/>
      <c r="BM57" s="136"/>
      <c r="BN57" s="153"/>
      <c r="BO57" s="154"/>
      <c r="BP57" s="136"/>
      <c r="BQ57" s="153"/>
      <c r="BR57" s="154"/>
      <c r="BS57" s="136"/>
      <c r="BT57" s="153"/>
      <c r="BU57" s="154"/>
      <c r="BV57" s="136"/>
      <c r="BW57" s="153"/>
      <c r="BX57" s="154"/>
      <c r="BY57" s="136"/>
      <c r="BZ57" s="153"/>
      <c r="CA57" s="154"/>
      <c r="CB57" s="136"/>
      <c r="CC57" s="153"/>
      <c r="CD57" s="154"/>
      <c r="CE57" s="136"/>
      <c r="CF57" s="153"/>
      <c r="CG57" s="154"/>
      <c r="CH57" s="136"/>
      <c r="CI57" s="153"/>
      <c r="CJ57" s="154"/>
      <c r="CK57" s="136"/>
      <c r="CL57" s="153"/>
      <c r="CM57" s="154"/>
      <c r="CN57" s="136"/>
      <c r="CO57" s="153"/>
      <c r="CP57" s="154"/>
      <c r="CQ57" s="136"/>
      <c r="CR57" s="153"/>
      <c r="CS57" s="154"/>
      <c r="CT57" s="136"/>
      <c r="CU57" s="153"/>
      <c r="CV57" s="154"/>
      <c r="CW57" s="136"/>
      <c r="CX57" s="153"/>
      <c r="CY57" s="154"/>
      <c r="CZ57" s="136"/>
      <c r="DA57" s="153"/>
      <c r="DB57" s="154"/>
      <c r="DC57" s="136"/>
      <c r="DD57" s="153"/>
      <c r="DE57" s="154"/>
      <c r="DF57" s="136"/>
      <c r="DG57" s="153"/>
      <c r="DH57" s="154"/>
      <c r="DI57" s="136"/>
      <c r="DJ57" s="153"/>
      <c r="DK57" s="154"/>
      <c r="DL57" s="136"/>
      <c r="DM57" s="153"/>
      <c r="DN57" s="154"/>
      <c r="DO57" s="136"/>
      <c r="DP57" s="153"/>
      <c r="DQ57" s="154"/>
      <c r="DR57" s="136"/>
      <c r="DS57" s="153"/>
      <c r="DT57" s="154"/>
      <c r="DU57" s="136"/>
      <c r="DV57" s="153"/>
      <c r="DW57" s="154"/>
      <c r="DX57" s="136"/>
      <c r="DY57" s="153"/>
      <c r="DZ57" s="154"/>
      <c r="EA57" s="136"/>
      <c r="EB57" s="153"/>
      <c r="EC57" s="154"/>
      <c r="ED57" s="136"/>
      <c r="EE57" s="153"/>
      <c r="EF57" s="154"/>
      <c r="EG57" s="136"/>
      <c r="EH57" s="153"/>
      <c r="EI57" s="154"/>
      <c r="EJ57" s="136"/>
      <c r="EK57" s="153"/>
      <c r="EL57" s="154"/>
      <c r="EM57" s="136"/>
      <c r="EN57" s="153"/>
      <c r="EO57" s="154"/>
      <c r="EP57" s="136"/>
      <c r="EQ57" s="153"/>
      <c r="ER57" s="154"/>
      <c r="ES57" s="136"/>
      <c r="ET57" s="153"/>
      <c r="EU57" s="154"/>
      <c r="EV57" s="136"/>
      <c r="EW57" s="153"/>
      <c r="EX57" s="154"/>
      <c r="EY57" s="136"/>
      <c r="EZ57" s="153"/>
      <c r="FA57" s="154"/>
      <c r="FB57" s="136"/>
      <c r="FC57" s="153"/>
      <c r="FD57" s="154"/>
      <c r="FE57" s="136"/>
      <c r="FF57" s="153"/>
      <c r="FG57" s="154"/>
      <c r="FH57" s="136"/>
      <c r="FI57" s="153"/>
      <c r="FJ57" s="154"/>
      <c r="FK57" s="136"/>
      <c r="FL57" s="153"/>
      <c r="FM57" s="154"/>
      <c r="FN57" s="136"/>
      <c r="FO57" s="153"/>
      <c r="FP57" s="154"/>
      <c r="FQ57" s="136"/>
      <c r="FR57" s="153"/>
      <c r="FS57" s="154"/>
      <c r="FT57" s="136"/>
      <c r="FU57" s="153"/>
      <c r="FV57" s="154"/>
      <c r="FW57" s="136"/>
      <c r="FX57" s="153"/>
      <c r="FY57" s="154"/>
      <c r="FZ57" s="136"/>
      <c r="GA57" s="153"/>
      <c r="GB57" s="154"/>
      <c r="GC57" s="136"/>
      <c r="GD57" s="153"/>
      <c r="GE57" s="154"/>
      <c r="GF57" s="136"/>
      <c r="GG57" s="153"/>
      <c r="GH57" s="154"/>
      <c r="GI57" s="136"/>
      <c r="GJ57" s="153"/>
      <c r="GK57" s="154"/>
      <c r="GL57" s="136"/>
      <c r="GM57" s="153"/>
      <c r="GN57" s="154"/>
      <c r="GO57" s="136"/>
      <c r="GP57" s="153"/>
      <c r="GQ57" s="154"/>
      <c r="GR57" s="136"/>
      <c r="GS57" s="153"/>
      <c r="GT57" s="154"/>
      <c r="GU57" s="136"/>
      <c r="GV57" s="153"/>
      <c r="GW57" s="154"/>
      <c r="GX57" s="136"/>
      <c r="GY57" s="153"/>
      <c r="GZ57" s="154"/>
      <c r="HA57" s="136"/>
      <c r="HB57" s="153"/>
      <c r="HC57" s="158"/>
      <c r="HD57" s="147"/>
      <c r="HE57" s="153"/>
      <c r="HF57" s="158"/>
      <c r="HG57" s="136"/>
      <c r="HH57" s="153"/>
      <c r="HI57" s="158"/>
      <c r="HJ57" s="136"/>
      <c r="HK57" s="153"/>
      <c r="HL57" s="154"/>
      <c r="HM57" s="136"/>
      <c r="HN57" s="153"/>
      <c r="HO57" s="158"/>
      <c r="HP57" s="136"/>
      <c r="HQ57" s="153"/>
      <c r="HR57" s="158"/>
      <c r="HS57" s="136"/>
      <c r="HT57" s="153"/>
      <c r="HU57" s="158"/>
      <c r="HV57" s="136"/>
      <c r="HW57" s="153"/>
      <c r="HX57" s="158"/>
      <c r="HY57" s="136"/>
      <c r="HZ57" s="153"/>
      <c r="IA57" s="154"/>
      <c r="IB57" s="136"/>
      <c r="IC57" s="153"/>
      <c r="ID57" s="158"/>
      <c r="IE57" s="136"/>
      <c r="IF57" s="153"/>
      <c r="IG57" s="158"/>
      <c r="IH57" s="136"/>
      <c r="II57" s="153"/>
      <c r="IJ57" s="158"/>
      <c r="IK57" s="136"/>
      <c r="IL57" s="153"/>
      <c r="IM57" s="158"/>
      <c r="IN57" s="136"/>
      <c r="IO57" s="153"/>
      <c r="IP57" s="154"/>
      <c r="IQ57" s="136"/>
      <c r="IR57" s="153"/>
      <c r="IS57" s="154"/>
      <c r="IT57" s="136"/>
      <c r="IU57" s="5"/>
      <c r="IV57" s="6"/>
    </row>
    <row r="58" spans="1:256" ht="12" customHeight="1" x14ac:dyDescent="0.2">
      <c r="A58" s="232"/>
      <c r="B58" s="232" t="s">
        <v>19</v>
      </c>
      <c r="C58" s="226" t="s">
        <v>66</v>
      </c>
      <c r="D58" s="227">
        <v>6</v>
      </c>
      <c r="E58" s="232" t="s">
        <v>35</v>
      </c>
      <c r="F58" s="232" t="s">
        <v>189</v>
      </c>
      <c r="G58" s="233" t="s">
        <v>282</v>
      </c>
      <c r="H58" s="234" t="s">
        <v>161</v>
      </c>
      <c r="I58" s="235"/>
      <c r="J58" s="231" t="s">
        <v>217</v>
      </c>
      <c r="K58" s="138"/>
      <c r="L58" s="153"/>
      <c r="M58" s="154"/>
      <c r="N58" s="138"/>
      <c r="O58" s="153"/>
      <c r="P58" s="154"/>
      <c r="Q58" s="136"/>
      <c r="R58" s="153"/>
      <c r="S58" s="154"/>
      <c r="T58" s="136"/>
      <c r="U58" s="153"/>
      <c r="V58" s="154"/>
      <c r="W58" s="136"/>
      <c r="X58" s="153"/>
      <c r="Y58" s="154"/>
      <c r="Z58" s="136"/>
      <c r="AA58" s="153"/>
      <c r="AB58" s="154"/>
      <c r="AC58" s="136"/>
      <c r="AD58" s="153"/>
      <c r="AE58" s="154"/>
      <c r="AF58" s="136"/>
      <c r="AG58" s="153"/>
      <c r="AH58" s="154"/>
      <c r="AI58" s="136"/>
      <c r="AJ58" s="153"/>
      <c r="AK58" s="154"/>
      <c r="AL58" s="136"/>
      <c r="AM58" s="153"/>
      <c r="AN58" s="154"/>
      <c r="AO58" s="136"/>
      <c r="AP58" s="153"/>
      <c r="AQ58" s="154"/>
      <c r="AR58" s="136"/>
      <c r="AS58" s="153"/>
      <c r="AT58" s="154"/>
      <c r="AU58" s="138"/>
      <c r="AV58" s="153"/>
      <c r="AW58" s="154"/>
      <c r="AX58" s="136"/>
      <c r="AY58" s="153"/>
      <c r="AZ58" s="154"/>
      <c r="BA58" s="136"/>
      <c r="BB58" s="153"/>
      <c r="BC58" s="154"/>
      <c r="BD58" s="136"/>
      <c r="BE58" s="153"/>
      <c r="BF58" s="154"/>
      <c r="BG58" s="136"/>
      <c r="BH58" s="153"/>
      <c r="BI58" s="154"/>
      <c r="BJ58" s="136"/>
      <c r="BK58" s="153"/>
      <c r="BL58" s="154"/>
      <c r="BM58" s="136"/>
      <c r="BN58" s="153"/>
      <c r="BO58" s="154"/>
      <c r="BP58" s="136"/>
      <c r="BQ58" s="153"/>
      <c r="BR58" s="154"/>
      <c r="BS58" s="136"/>
      <c r="BT58" s="153"/>
      <c r="BU58" s="154"/>
      <c r="BV58" s="136"/>
      <c r="BW58" s="153"/>
      <c r="BX58" s="154"/>
      <c r="BY58" s="136"/>
      <c r="BZ58" s="153"/>
      <c r="CA58" s="154"/>
      <c r="CB58" s="136"/>
      <c r="CC58" s="153"/>
      <c r="CD58" s="154"/>
      <c r="CE58" s="136"/>
      <c r="CF58" s="153"/>
      <c r="CG58" s="154"/>
      <c r="CH58" s="136"/>
      <c r="CI58" s="153"/>
      <c r="CJ58" s="154"/>
      <c r="CK58" s="136"/>
      <c r="CL58" s="153"/>
      <c r="CM58" s="154"/>
      <c r="CN58" s="136"/>
      <c r="CO58" s="153"/>
      <c r="CP58" s="154"/>
      <c r="CQ58" s="136"/>
      <c r="CR58" s="153"/>
      <c r="CS58" s="154"/>
      <c r="CT58" s="136"/>
      <c r="CU58" s="153"/>
      <c r="CV58" s="154"/>
      <c r="CW58" s="136"/>
      <c r="CX58" s="153"/>
      <c r="CY58" s="154"/>
      <c r="CZ58" s="136"/>
      <c r="DA58" s="153"/>
      <c r="DB58" s="154"/>
      <c r="DC58" s="136"/>
      <c r="DD58" s="153"/>
      <c r="DE58" s="154"/>
      <c r="DF58" s="136"/>
      <c r="DG58" s="153"/>
      <c r="DH58" s="154"/>
      <c r="DI58" s="136"/>
      <c r="DJ58" s="153"/>
      <c r="DK58" s="154"/>
      <c r="DL58" s="136"/>
      <c r="DM58" s="153"/>
      <c r="DN58" s="154"/>
      <c r="DO58" s="136"/>
      <c r="DP58" s="153"/>
      <c r="DQ58" s="154"/>
      <c r="DR58" s="136"/>
      <c r="DS58" s="153"/>
      <c r="DT58" s="154"/>
      <c r="DU58" s="136"/>
      <c r="DV58" s="153"/>
      <c r="DW58" s="154"/>
      <c r="DX58" s="136"/>
      <c r="DY58" s="153"/>
      <c r="DZ58" s="154"/>
      <c r="EA58" s="136"/>
      <c r="EB58" s="153"/>
      <c r="EC58" s="154"/>
      <c r="ED58" s="136"/>
      <c r="EE58" s="153"/>
      <c r="EF58" s="154"/>
      <c r="EG58" s="136"/>
      <c r="EH58" s="153"/>
      <c r="EI58" s="154"/>
      <c r="EJ58" s="136"/>
      <c r="EK58" s="153"/>
      <c r="EL58" s="154"/>
      <c r="EM58" s="136"/>
      <c r="EN58" s="153"/>
      <c r="EO58" s="154"/>
      <c r="EP58" s="136"/>
      <c r="EQ58" s="153"/>
      <c r="ER58" s="154"/>
      <c r="ES58" s="136"/>
      <c r="ET58" s="153"/>
      <c r="EU58" s="154"/>
      <c r="EV58" s="136"/>
      <c r="EW58" s="153"/>
      <c r="EX58" s="154"/>
      <c r="EY58" s="136"/>
      <c r="EZ58" s="153"/>
      <c r="FA58" s="154"/>
      <c r="FB58" s="136"/>
      <c r="FC58" s="153"/>
      <c r="FD58" s="154"/>
      <c r="FE58" s="136"/>
      <c r="FF58" s="153"/>
      <c r="FG58" s="154"/>
      <c r="FH58" s="136"/>
      <c r="FI58" s="153"/>
      <c r="FJ58" s="154"/>
      <c r="FK58" s="136"/>
      <c r="FL58" s="153"/>
      <c r="FM58" s="154"/>
      <c r="FN58" s="136"/>
      <c r="FO58" s="153"/>
      <c r="FP58" s="154"/>
      <c r="FQ58" s="136"/>
      <c r="FR58" s="153"/>
      <c r="FS58" s="154"/>
      <c r="FT58" s="136"/>
      <c r="FU58" s="153"/>
      <c r="FV58" s="154"/>
      <c r="FW58" s="136"/>
      <c r="FX58" s="153"/>
      <c r="FY58" s="154"/>
      <c r="FZ58" s="136"/>
      <c r="GA58" s="153"/>
      <c r="GB58" s="154"/>
      <c r="GC58" s="136"/>
      <c r="GD58" s="153"/>
      <c r="GE58" s="154"/>
      <c r="GF58" s="136"/>
      <c r="GG58" s="153"/>
      <c r="GH58" s="154"/>
      <c r="GI58" s="136"/>
      <c r="GJ58" s="153"/>
      <c r="GK58" s="154"/>
      <c r="GL58" s="136"/>
      <c r="GM58" s="153"/>
      <c r="GN58" s="154"/>
      <c r="GO58" s="136"/>
      <c r="GP58" s="153"/>
      <c r="GQ58" s="154"/>
      <c r="GR58" s="136"/>
      <c r="GS58" s="153"/>
      <c r="GT58" s="154"/>
      <c r="GU58" s="136"/>
      <c r="GV58" s="153"/>
      <c r="GW58" s="154"/>
      <c r="GX58" s="136"/>
      <c r="GY58" s="153"/>
      <c r="GZ58" s="154"/>
      <c r="HA58" s="136"/>
      <c r="HB58" s="153"/>
      <c r="HC58" s="158"/>
      <c r="HD58" s="147"/>
      <c r="HE58" s="153"/>
      <c r="HF58" s="158"/>
      <c r="HG58" s="136"/>
      <c r="HH58" s="153"/>
      <c r="HI58" s="158"/>
      <c r="HJ58" s="136"/>
      <c r="HK58" s="153"/>
      <c r="HL58" s="154"/>
      <c r="HM58" s="136"/>
      <c r="HN58" s="153"/>
      <c r="HO58" s="158"/>
      <c r="HP58" s="136"/>
      <c r="HQ58" s="153"/>
      <c r="HR58" s="158"/>
      <c r="HS58" s="136"/>
      <c r="HT58" s="153"/>
      <c r="HU58" s="158"/>
      <c r="HV58" s="136"/>
      <c r="HW58" s="153"/>
      <c r="HX58" s="158"/>
      <c r="HY58" s="136"/>
      <c r="HZ58" s="153"/>
      <c r="IA58" s="154"/>
      <c r="IB58" s="136"/>
      <c r="IC58" s="153"/>
      <c r="ID58" s="158"/>
      <c r="IE58" s="136"/>
      <c r="IF58" s="153"/>
      <c r="IG58" s="158"/>
      <c r="IH58" s="136"/>
      <c r="II58" s="153"/>
      <c r="IJ58" s="158"/>
      <c r="IK58" s="136"/>
      <c r="IL58" s="153"/>
      <c r="IM58" s="158"/>
      <c r="IN58" s="136"/>
      <c r="IO58" s="153"/>
      <c r="IP58" s="154"/>
      <c r="IQ58" s="136"/>
      <c r="IR58" s="153"/>
      <c r="IS58" s="154"/>
      <c r="IT58" s="136"/>
      <c r="IU58" s="5"/>
      <c r="IV58" s="6"/>
    </row>
    <row r="59" spans="1:256" ht="12" customHeight="1" x14ac:dyDescent="0.2">
      <c r="A59" s="232"/>
      <c r="B59" s="232" t="s">
        <v>19</v>
      </c>
      <c r="C59" s="226" t="s">
        <v>66</v>
      </c>
      <c r="D59" s="227">
        <v>6</v>
      </c>
      <c r="E59" s="232" t="s">
        <v>35</v>
      </c>
      <c r="F59" s="232" t="s">
        <v>189</v>
      </c>
      <c r="G59" s="233" t="s">
        <v>283</v>
      </c>
      <c r="H59" s="234" t="s">
        <v>162</v>
      </c>
      <c r="I59" s="235"/>
      <c r="J59" s="231" t="s">
        <v>218</v>
      </c>
      <c r="K59" s="138"/>
      <c r="L59" s="153"/>
      <c r="M59" s="154"/>
      <c r="N59" s="138"/>
      <c r="O59" s="153"/>
      <c r="P59" s="154"/>
      <c r="Q59" s="136"/>
      <c r="R59" s="153"/>
      <c r="S59" s="154"/>
      <c r="T59" s="136"/>
      <c r="U59" s="153"/>
      <c r="V59" s="154"/>
      <c r="W59" s="136"/>
      <c r="X59" s="153"/>
      <c r="Y59" s="154"/>
      <c r="Z59" s="136"/>
      <c r="AA59" s="153"/>
      <c r="AB59" s="154"/>
      <c r="AC59" s="136"/>
      <c r="AD59" s="153"/>
      <c r="AE59" s="154"/>
      <c r="AF59" s="136"/>
      <c r="AG59" s="153"/>
      <c r="AH59" s="154"/>
      <c r="AI59" s="136"/>
      <c r="AJ59" s="153"/>
      <c r="AK59" s="154"/>
      <c r="AL59" s="136"/>
      <c r="AM59" s="153"/>
      <c r="AN59" s="154"/>
      <c r="AO59" s="136"/>
      <c r="AP59" s="153"/>
      <c r="AQ59" s="154"/>
      <c r="AR59" s="136"/>
      <c r="AS59" s="153"/>
      <c r="AT59" s="154"/>
      <c r="AU59" s="138"/>
      <c r="AV59" s="153"/>
      <c r="AW59" s="154"/>
      <c r="AX59" s="136"/>
      <c r="AY59" s="153"/>
      <c r="AZ59" s="154"/>
      <c r="BA59" s="136"/>
      <c r="BB59" s="153"/>
      <c r="BC59" s="154"/>
      <c r="BD59" s="136"/>
      <c r="BE59" s="153"/>
      <c r="BF59" s="154"/>
      <c r="BG59" s="136"/>
      <c r="BH59" s="153"/>
      <c r="BI59" s="154"/>
      <c r="BJ59" s="136"/>
      <c r="BK59" s="153"/>
      <c r="BL59" s="154"/>
      <c r="BM59" s="136"/>
      <c r="BN59" s="153"/>
      <c r="BO59" s="154"/>
      <c r="BP59" s="136"/>
      <c r="BQ59" s="153"/>
      <c r="BR59" s="154"/>
      <c r="BS59" s="136"/>
      <c r="BT59" s="153"/>
      <c r="BU59" s="154"/>
      <c r="BV59" s="136"/>
      <c r="BW59" s="153"/>
      <c r="BX59" s="154"/>
      <c r="BY59" s="136"/>
      <c r="BZ59" s="153"/>
      <c r="CA59" s="154"/>
      <c r="CB59" s="136"/>
      <c r="CC59" s="153"/>
      <c r="CD59" s="154"/>
      <c r="CE59" s="136"/>
      <c r="CF59" s="153"/>
      <c r="CG59" s="154"/>
      <c r="CH59" s="136"/>
      <c r="CI59" s="153"/>
      <c r="CJ59" s="154"/>
      <c r="CK59" s="136"/>
      <c r="CL59" s="153"/>
      <c r="CM59" s="154"/>
      <c r="CN59" s="136"/>
      <c r="CO59" s="153"/>
      <c r="CP59" s="154"/>
      <c r="CQ59" s="136"/>
      <c r="CR59" s="153"/>
      <c r="CS59" s="154"/>
      <c r="CT59" s="136"/>
      <c r="CU59" s="153"/>
      <c r="CV59" s="154"/>
      <c r="CW59" s="136"/>
      <c r="CX59" s="153"/>
      <c r="CY59" s="154"/>
      <c r="CZ59" s="136"/>
      <c r="DA59" s="153"/>
      <c r="DB59" s="154"/>
      <c r="DC59" s="136"/>
      <c r="DD59" s="153"/>
      <c r="DE59" s="154"/>
      <c r="DF59" s="136"/>
      <c r="DG59" s="153"/>
      <c r="DH59" s="154"/>
      <c r="DI59" s="136"/>
      <c r="DJ59" s="153"/>
      <c r="DK59" s="154"/>
      <c r="DL59" s="136"/>
      <c r="DM59" s="153"/>
      <c r="DN59" s="154"/>
      <c r="DO59" s="136"/>
      <c r="DP59" s="153"/>
      <c r="DQ59" s="154"/>
      <c r="DR59" s="136"/>
      <c r="DS59" s="153"/>
      <c r="DT59" s="154"/>
      <c r="DU59" s="136"/>
      <c r="DV59" s="153"/>
      <c r="DW59" s="154"/>
      <c r="DX59" s="136"/>
      <c r="DY59" s="153"/>
      <c r="DZ59" s="154"/>
      <c r="EA59" s="136"/>
      <c r="EB59" s="153"/>
      <c r="EC59" s="154"/>
      <c r="ED59" s="136"/>
      <c r="EE59" s="153"/>
      <c r="EF59" s="154"/>
      <c r="EG59" s="136"/>
      <c r="EH59" s="153"/>
      <c r="EI59" s="154"/>
      <c r="EJ59" s="136"/>
      <c r="EK59" s="153"/>
      <c r="EL59" s="154"/>
      <c r="EM59" s="136"/>
      <c r="EN59" s="153"/>
      <c r="EO59" s="154"/>
      <c r="EP59" s="136"/>
      <c r="EQ59" s="153"/>
      <c r="ER59" s="154"/>
      <c r="ES59" s="136"/>
      <c r="ET59" s="153"/>
      <c r="EU59" s="154"/>
      <c r="EV59" s="136"/>
      <c r="EW59" s="153"/>
      <c r="EX59" s="154"/>
      <c r="EY59" s="136"/>
      <c r="EZ59" s="153"/>
      <c r="FA59" s="154"/>
      <c r="FB59" s="136"/>
      <c r="FC59" s="153"/>
      <c r="FD59" s="154"/>
      <c r="FE59" s="136"/>
      <c r="FF59" s="153"/>
      <c r="FG59" s="154"/>
      <c r="FH59" s="136"/>
      <c r="FI59" s="153"/>
      <c r="FJ59" s="154"/>
      <c r="FK59" s="136"/>
      <c r="FL59" s="153"/>
      <c r="FM59" s="154"/>
      <c r="FN59" s="136"/>
      <c r="FO59" s="153"/>
      <c r="FP59" s="154"/>
      <c r="FQ59" s="136"/>
      <c r="FR59" s="153"/>
      <c r="FS59" s="154"/>
      <c r="FT59" s="136"/>
      <c r="FU59" s="153"/>
      <c r="FV59" s="154"/>
      <c r="FW59" s="136"/>
      <c r="FX59" s="153"/>
      <c r="FY59" s="154"/>
      <c r="FZ59" s="136"/>
      <c r="GA59" s="153"/>
      <c r="GB59" s="154"/>
      <c r="GC59" s="136"/>
      <c r="GD59" s="153"/>
      <c r="GE59" s="154"/>
      <c r="GF59" s="136"/>
      <c r="GG59" s="153"/>
      <c r="GH59" s="154"/>
      <c r="GI59" s="136"/>
      <c r="GJ59" s="153"/>
      <c r="GK59" s="154"/>
      <c r="GL59" s="136"/>
      <c r="GM59" s="153"/>
      <c r="GN59" s="154"/>
      <c r="GO59" s="136"/>
      <c r="GP59" s="153"/>
      <c r="GQ59" s="154"/>
      <c r="GR59" s="136"/>
      <c r="GS59" s="153"/>
      <c r="GT59" s="154"/>
      <c r="GU59" s="136"/>
      <c r="GV59" s="153"/>
      <c r="GW59" s="154"/>
      <c r="GX59" s="136"/>
      <c r="GY59" s="153"/>
      <c r="GZ59" s="154"/>
      <c r="HA59" s="136"/>
      <c r="HB59" s="153"/>
      <c r="HC59" s="158"/>
      <c r="HD59" s="147"/>
      <c r="HE59" s="153"/>
      <c r="HF59" s="158"/>
      <c r="HG59" s="136"/>
      <c r="HH59" s="153"/>
      <c r="HI59" s="158"/>
      <c r="HJ59" s="136"/>
      <c r="HK59" s="153"/>
      <c r="HL59" s="154"/>
      <c r="HM59" s="136"/>
      <c r="HN59" s="153"/>
      <c r="HO59" s="158"/>
      <c r="HP59" s="136"/>
      <c r="HQ59" s="153"/>
      <c r="HR59" s="158"/>
      <c r="HS59" s="136"/>
      <c r="HT59" s="153"/>
      <c r="HU59" s="158"/>
      <c r="HV59" s="136"/>
      <c r="HW59" s="153"/>
      <c r="HX59" s="158"/>
      <c r="HY59" s="136"/>
      <c r="HZ59" s="153"/>
      <c r="IA59" s="154"/>
      <c r="IB59" s="136"/>
      <c r="IC59" s="153"/>
      <c r="ID59" s="158"/>
      <c r="IE59" s="136"/>
      <c r="IF59" s="153"/>
      <c r="IG59" s="158"/>
      <c r="IH59" s="136"/>
      <c r="II59" s="153"/>
      <c r="IJ59" s="158"/>
      <c r="IK59" s="136"/>
      <c r="IL59" s="153"/>
      <c r="IM59" s="158"/>
      <c r="IN59" s="136"/>
      <c r="IO59" s="153"/>
      <c r="IP59" s="154"/>
      <c r="IQ59" s="136"/>
      <c r="IR59" s="153"/>
      <c r="IS59" s="154"/>
      <c r="IT59" s="136"/>
      <c r="IU59" s="5"/>
      <c r="IV59" s="6"/>
    </row>
    <row r="60" spans="1:256" ht="12" customHeight="1" x14ac:dyDescent="0.2">
      <c r="A60" s="232"/>
      <c r="B60" s="232" t="s">
        <v>19</v>
      </c>
      <c r="C60" s="226" t="s">
        <v>66</v>
      </c>
      <c r="D60" s="227">
        <v>6</v>
      </c>
      <c r="E60" s="232" t="s">
        <v>35</v>
      </c>
      <c r="F60" s="232" t="s">
        <v>189</v>
      </c>
      <c r="G60" s="233" t="s">
        <v>284</v>
      </c>
      <c r="H60" s="234" t="s">
        <v>163</v>
      </c>
      <c r="I60" s="235"/>
      <c r="J60" s="231" t="s">
        <v>219</v>
      </c>
      <c r="K60" s="138"/>
      <c r="L60" s="153"/>
      <c r="M60" s="154"/>
      <c r="N60" s="138"/>
      <c r="O60" s="153"/>
      <c r="P60" s="154"/>
      <c r="Q60" s="136"/>
      <c r="R60" s="153"/>
      <c r="S60" s="154"/>
      <c r="T60" s="136"/>
      <c r="U60" s="153"/>
      <c r="V60" s="154"/>
      <c r="W60" s="136"/>
      <c r="X60" s="153"/>
      <c r="Y60" s="154"/>
      <c r="Z60" s="136"/>
      <c r="AA60" s="153"/>
      <c r="AB60" s="154"/>
      <c r="AC60" s="136"/>
      <c r="AD60" s="153"/>
      <c r="AE60" s="154"/>
      <c r="AF60" s="136"/>
      <c r="AG60" s="153"/>
      <c r="AH60" s="154"/>
      <c r="AI60" s="136"/>
      <c r="AJ60" s="153"/>
      <c r="AK60" s="154"/>
      <c r="AL60" s="136"/>
      <c r="AM60" s="153"/>
      <c r="AN60" s="154"/>
      <c r="AO60" s="136"/>
      <c r="AP60" s="153"/>
      <c r="AQ60" s="154"/>
      <c r="AR60" s="136"/>
      <c r="AS60" s="153"/>
      <c r="AT60" s="154"/>
      <c r="AU60" s="138"/>
      <c r="AV60" s="153"/>
      <c r="AW60" s="154"/>
      <c r="AX60" s="136"/>
      <c r="AY60" s="153"/>
      <c r="AZ60" s="154"/>
      <c r="BA60" s="136"/>
      <c r="BB60" s="153"/>
      <c r="BC60" s="154"/>
      <c r="BD60" s="136"/>
      <c r="BE60" s="153"/>
      <c r="BF60" s="154"/>
      <c r="BG60" s="136"/>
      <c r="BH60" s="153"/>
      <c r="BI60" s="154"/>
      <c r="BJ60" s="136"/>
      <c r="BK60" s="153"/>
      <c r="BL60" s="154"/>
      <c r="BM60" s="136"/>
      <c r="BN60" s="153"/>
      <c r="BO60" s="154"/>
      <c r="BP60" s="136"/>
      <c r="BQ60" s="153"/>
      <c r="BR60" s="154"/>
      <c r="BS60" s="136"/>
      <c r="BT60" s="153"/>
      <c r="BU60" s="154"/>
      <c r="BV60" s="136"/>
      <c r="BW60" s="153"/>
      <c r="BX60" s="154"/>
      <c r="BY60" s="136"/>
      <c r="BZ60" s="153"/>
      <c r="CA60" s="154"/>
      <c r="CB60" s="136"/>
      <c r="CC60" s="153"/>
      <c r="CD60" s="154"/>
      <c r="CE60" s="136"/>
      <c r="CF60" s="153"/>
      <c r="CG60" s="154"/>
      <c r="CH60" s="136"/>
      <c r="CI60" s="153"/>
      <c r="CJ60" s="154"/>
      <c r="CK60" s="136"/>
      <c r="CL60" s="153"/>
      <c r="CM60" s="154"/>
      <c r="CN60" s="136"/>
      <c r="CO60" s="153"/>
      <c r="CP60" s="154"/>
      <c r="CQ60" s="136"/>
      <c r="CR60" s="153"/>
      <c r="CS60" s="154"/>
      <c r="CT60" s="136"/>
      <c r="CU60" s="153"/>
      <c r="CV60" s="154"/>
      <c r="CW60" s="136"/>
      <c r="CX60" s="153"/>
      <c r="CY60" s="154"/>
      <c r="CZ60" s="136"/>
      <c r="DA60" s="153"/>
      <c r="DB60" s="154"/>
      <c r="DC60" s="136"/>
      <c r="DD60" s="153"/>
      <c r="DE60" s="154"/>
      <c r="DF60" s="136"/>
      <c r="DG60" s="153"/>
      <c r="DH60" s="154"/>
      <c r="DI60" s="136"/>
      <c r="DJ60" s="153"/>
      <c r="DK60" s="154"/>
      <c r="DL60" s="136"/>
      <c r="DM60" s="153"/>
      <c r="DN60" s="154"/>
      <c r="DO60" s="136"/>
      <c r="DP60" s="153"/>
      <c r="DQ60" s="154"/>
      <c r="DR60" s="136"/>
      <c r="DS60" s="153"/>
      <c r="DT60" s="154"/>
      <c r="DU60" s="136"/>
      <c r="DV60" s="153"/>
      <c r="DW60" s="154"/>
      <c r="DX60" s="136"/>
      <c r="DY60" s="153"/>
      <c r="DZ60" s="154"/>
      <c r="EA60" s="136"/>
      <c r="EB60" s="153"/>
      <c r="EC60" s="154"/>
      <c r="ED60" s="136"/>
      <c r="EE60" s="153"/>
      <c r="EF60" s="154"/>
      <c r="EG60" s="136"/>
      <c r="EH60" s="153"/>
      <c r="EI60" s="154"/>
      <c r="EJ60" s="136"/>
      <c r="EK60" s="153"/>
      <c r="EL60" s="154"/>
      <c r="EM60" s="136"/>
      <c r="EN60" s="153"/>
      <c r="EO60" s="154"/>
      <c r="EP60" s="136"/>
      <c r="EQ60" s="153"/>
      <c r="ER60" s="154"/>
      <c r="ES60" s="136"/>
      <c r="ET60" s="153"/>
      <c r="EU60" s="154"/>
      <c r="EV60" s="136"/>
      <c r="EW60" s="153"/>
      <c r="EX60" s="154"/>
      <c r="EY60" s="136"/>
      <c r="EZ60" s="153"/>
      <c r="FA60" s="154"/>
      <c r="FB60" s="136"/>
      <c r="FC60" s="153"/>
      <c r="FD60" s="154"/>
      <c r="FE60" s="136"/>
      <c r="FF60" s="153"/>
      <c r="FG60" s="154"/>
      <c r="FH60" s="136"/>
      <c r="FI60" s="153"/>
      <c r="FJ60" s="154"/>
      <c r="FK60" s="136"/>
      <c r="FL60" s="153"/>
      <c r="FM60" s="154"/>
      <c r="FN60" s="136"/>
      <c r="FO60" s="153"/>
      <c r="FP60" s="154"/>
      <c r="FQ60" s="136"/>
      <c r="FR60" s="153"/>
      <c r="FS60" s="154"/>
      <c r="FT60" s="136"/>
      <c r="FU60" s="153"/>
      <c r="FV60" s="154"/>
      <c r="FW60" s="136"/>
      <c r="FX60" s="153"/>
      <c r="FY60" s="154"/>
      <c r="FZ60" s="136"/>
      <c r="GA60" s="153"/>
      <c r="GB60" s="154"/>
      <c r="GC60" s="136"/>
      <c r="GD60" s="153"/>
      <c r="GE60" s="154"/>
      <c r="GF60" s="136"/>
      <c r="GG60" s="153"/>
      <c r="GH60" s="154"/>
      <c r="GI60" s="136"/>
      <c r="GJ60" s="153"/>
      <c r="GK60" s="154"/>
      <c r="GL60" s="136"/>
      <c r="GM60" s="153"/>
      <c r="GN60" s="154"/>
      <c r="GO60" s="136"/>
      <c r="GP60" s="153"/>
      <c r="GQ60" s="154"/>
      <c r="GR60" s="136"/>
      <c r="GS60" s="153"/>
      <c r="GT60" s="154"/>
      <c r="GU60" s="136"/>
      <c r="GV60" s="153"/>
      <c r="GW60" s="154"/>
      <c r="GX60" s="136"/>
      <c r="GY60" s="153"/>
      <c r="GZ60" s="154"/>
      <c r="HA60" s="136"/>
      <c r="HB60" s="153"/>
      <c r="HC60" s="158"/>
      <c r="HD60" s="147"/>
      <c r="HE60" s="153"/>
      <c r="HF60" s="158"/>
      <c r="HG60" s="136"/>
      <c r="HH60" s="153"/>
      <c r="HI60" s="158"/>
      <c r="HJ60" s="136"/>
      <c r="HK60" s="153"/>
      <c r="HL60" s="154"/>
      <c r="HM60" s="136"/>
      <c r="HN60" s="153"/>
      <c r="HO60" s="158"/>
      <c r="HP60" s="136"/>
      <c r="HQ60" s="153"/>
      <c r="HR60" s="158"/>
      <c r="HS60" s="136"/>
      <c r="HT60" s="153"/>
      <c r="HU60" s="158"/>
      <c r="HV60" s="136"/>
      <c r="HW60" s="153"/>
      <c r="HX60" s="158"/>
      <c r="HY60" s="136"/>
      <c r="HZ60" s="153"/>
      <c r="IA60" s="154"/>
      <c r="IB60" s="136"/>
      <c r="IC60" s="153"/>
      <c r="ID60" s="158"/>
      <c r="IE60" s="136"/>
      <c r="IF60" s="153"/>
      <c r="IG60" s="158"/>
      <c r="IH60" s="136"/>
      <c r="II60" s="153"/>
      <c r="IJ60" s="158"/>
      <c r="IK60" s="136"/>
      <c r="IL60" s="153"/>
      <c r="IM60" s="158"/>
      <c r="IN60" s="136"/>
      <c r="IO60" s="153"/>
      <c r="IP60" s="154"/>
      <c r="IQ60" s="136"/>
      <c r="IR60" s="153"/>
      <c r="IS60" s="154"/>
      <c r="IT60" s="136"/>
      <c r="IU60" s="5"/>
      <c r="IV60" s="6"/>
    </row>
    <row r="61" spans="1:256" ht="12" customHeight="1" x14ac:dyDescent="0.2">
      <c r="A61" s="232"/>
      <c r="B61" s="232" t="s">
        <v>19</v>
      </c>
      <c r="C61" s="226" t="s">
        <v>66</v>
      </c>
      <c r="D61" s="227">
        <v>6</v>
      </c>
      <c r="E61" s="232" t="s">
        <v>35</v>
      </c>
      <c r="F61" s="232" t="s">
        <v>189</v>
      </c>
      <c r="G61" s="233" t="s">
        <v>285</v>
      </c>
      <c r="H61" s="234" t="s">
        <v>164</v>
      </c>
      <c r="I61" s="235"/>
      <c r="J61" s="231" t="s">
        <v>220</v>
      </c>
      <c r="K61" s="138"/>
      <c r="L61" s="153"/>
      <c r="M61" s="154"/>
      <c r="N61" s="138"/>
      <c r="O61" s="153"/>
      <c r="P61" s="154"/>
      <c r="Q61" s="136"/>
      <c r="R61" s="153"/>
      <c r="S61" s="154"/>
      <c r="T61" s="136"/>
      <c r="U61" s="153"/>
      <c r="V61" s="154"/>
      <c r="W61" s="136"/>
      <c r="X61" s="153"/>
      <c r="Y61" s="154"/>
      <c r="Z61" s="136"/>
      <c r="AA61" s="153"/>
      <c r="AB61" s="154"/>
      <c r="AC61" s="136"/>
      <c r="AD61" s="153"/>
      <c r="AE61" s="154"/>
      <c r="AF61" s="136"/>
      <c r="AG61" s="153"/>
      <c r="AH61" s="154"/>
      <c r="AI61" s="136"/>
      <c r="AJ61" s="153"/>
      <c r="AK61" s="154"/>
      <c r="AL61" s="136"/>
      <c r="AM61" s="153"/>
      <c r="AN61" s="154"/>
      <c r="AO61" s="136"/>
      <c r="AP61" s="153"/>
      <c r="AQ61" s="154"/>
      <c r="AR61" s="136"/>
      <c r="AS61" s="153"/>
      <c r="AT61" s="154"/>
      <c r="AU61" s="138"/>
      <c r="AV61" s="153"/>
      <c r="AW61" s="154"/>
      <c r="AX61" s="136"/>
      <c r="AY61" s="153"/>
      <c r="AZ61" s="154"/>
      <c r="BA61" s="136"/>
      <c r="BB61" s="153"/>
      <c r="BC61" s="154"/>
      <c r="BD61" s="136"/>
      <c r="BE61" s="153"/>
      <c r="BF61" s="154"/>
      <c r="BG61" s="136"/>
      <c r="BH61" s="153"/>
      <c r="BI61" s="154"/>
      <c r="BJ61" s="136"/>
      <c r="BK61" s="153"/>
      <c r="BL61" s="154"/>
      <c r="BM61" s="136"/>
      <c r="BN61" s="153"/>
      <c r="BO61" s="154"/>
      <c r="BP61" s="136"/>
      <c r="BQ61" s="153"/>
      <c r="BR61" s="154"/>
      <c r="BS61" s="136"/>
      <c r="BT61" s="153"/>
      <c r="BU61" s="154"/>
      <c r="BV61" s="136"/>
      <c r="BW61" s="153"/>
      <c r="BX61" s="154"/>
      <c r="BY61" s="136"/>
      <c r="BZ61" s="153"/>
      <c r="CA61" s="154"/>
      <c r="CB61" s="136"/>
      <c r="CC61" s="153"/>
      <c r="CD61" s="154"/>
      <c r="CE61" s="136"/>
      <c r="CF61" s="153"/>
      <c r="CG61" s="154"/>
      <c r="CH61" s="136"/>
      <c r="CI61" s="153"/>
      <c r="CJ61" s="154"/>
      <c r="CK61" s="136"/>
      <c r="CL61" s="153"/>
      <c r="CM61" s="154"/>
      <c r="CN61" s="136"/>
      <c r="CO61" s="153"/>
      <c r="CP61" s="154"/>
      <c r="CQ61" s="136"/>
      <c r="CR61" s="153"/>
      <c r="CS61" s="154"/>
      <c r="CT61" s="136"/>
      <c r="CU61" s="153"/>
      <c r="CV61" s="154"/>
      <c r="CW61" s="136"/>
      <c r="CX61" s="153"/>
      <c r="CY61" s="154"/>
      <c r="CZ61" s="136"/>
      <c r="DA61" s="153"/>
      <c r="DB61" s="154"/>
      <c r="DC61" s="136"/>
      <c r="DD61" s="153"/>
      <c r="DE61" s="154"/>
      <c r="DF61" s="136"/>
      <c r="DG61" s="153"/>
      <c r="DH61" s="154"/>
      <c r="DI61" s="136"/>
      <c r="DJ61" s="153"/>
      <c r="DK61" s="154"/>
      <c r="DL61" s="136"/>
      <c r="DM61" s="153"/>
      <c r="DN61" s="154"/>
      <c r="DO61" s="136"/>
      <c r="DP61" s="153"/>
      <c r="DQ61" s="154"/>
      <c r="DR61" s="136"/>
      <c r="DS61" s="153"/>
      <c r="DT61" s="154"/>
      <c r="DU61" s="136"/>
      <c r="DV61" s="153"/>
      <c r="DW61" s="154"/>
      <c r="DX61" s="136"/>
      <c r="DY61" s="153"/>
      <c r="DZ61" s="154"/>
      <c r="EA61" s="136"/>
      <c r="EB61" s="153"/>
      <c r="EC61" s="154"/>
      <c r="ED61" s="136"/>
      <c r="EE61" s="153"/>
      <c r="EF61" s="154"/>
      <c r="EG61" s="136"/>
      <c r="EH61" s="153"/>
      <c r="EI61" s="154"/>
      <c r="EJ61" s="136"/>
      <c r="EK61" s="153"/>
      <c r="EL61" s="154"/>
      <c r="EM61" s="136"/>
      <c r="EN61" s="153"/>
      <c r="EO61" s="154"/>
      <c r="EP61" s="136"/>
      <c r="EQ61" s="153"/>
      <c r="ER61" s="154"/>
      <c r="ES61" s="136"/>
      <c r="ET61" s="153"/>
      <c r="EU61" s="154"/>
      <c r="EV61" s="136"/>
      <c r="EW61" s="153"/>
      <c r="EX61" s="154"/>
      <c r="EY61" s="136"/>
      <c r="EZ61" s="153"/>
      <c r="FA61" s="154"/>
      <c r="FB61" s="136"/>
      <c r="FC61" s="153"/>
      <c r="FD61" s="154"/>
      <c r="FE61" s="136"/>
      <c r="FF61" s="153"/>
      <c r="FG61" s="154"/>
      <c r="FH61" s="136"/>
      <c r="FI61" s="153"/>
      <c r="FJ61" s="154"/>
      <c r="FK61" s="136"/>
      <c r="FL61" s="153"/>
      <c r="FM61" s="154"/>
      <c r="FN61" s="136"/>
      <c r="FO61" s="153"/>
      <c r="FP61" s="154"/>
      <c r="FQ61" s="136"/>
      <c r="FR61" s="153"/>
      <c r="FS61" s="154"/>
      <c r="FT61" s="136"/>
      <c r="FU61" s="153"/>
      <c r="FV61" s="154"/>
      <c r="FW61" s="136"/>
      <c r="FX61" s="153"/>
      <c r="FY61" s="154"/>
      <c r="FZ61" s="136"/>
      <c r="GA61" s="153"/>
      <c r="GB61" s="154"/>
      <c r="GC61" s="136"/>
      <c r="GD61" s="153"/>
      <c r="GE61" s="154"/>
      <c r="GF61" s="136"/>
      <c r="GG61" s="153"/>
      <c r="GH61" s="154"/>
      <c r="GI61" s="136"/>
      <c r="GJ61" s="153"/>
      <c r="GK61" s="154"/>
      <c r="GL61" s="136"/>
      <c r="GM61" s="153"/>
      <c r="GN61" s="154"/>
      <c r="GO61" s="136"/>
      <c r="GP61" s="153"/>
      <c r="GQ61" s="154"/>
      <c r="GR61" s="136"/>
      <c r="GS61" s="153"/>
      <c r="GT61" s="154"/>
      <c r="GU61" s="136"/>
      <c r="GV61" s="153"/>
      <c r="GW61" s="154"/>
      <c r="GX61" s="136"/>
      <c r="GY61" s="153"/>
      <c r="GZ61" s="154"/>
      <c r="HA61" s="136"/>
      <c r="HB61" s="153"/>
      <c r="HC61" s="158"/>
      <c r="HD61" s="147"/>
      <c r="HE61" s="153"/>
      <c r="HF61" s="158"/>
      <c r="HG61" s="136"/>
      <c r="HH61" s="153"/>
      <c r="HI61" s="158"/>
      <c r="HJ61" s="136"/>
      <c r="HK61" s="153"/>
      <c r="HL61" s="154"/>
      <c r="HM61" s="136"/>
      <c r="HN61" s="153"/>
      <c r="HO61" s="158"/>
      <c r="HP61" s="136"/>
      <c r="HQ61" s="153"/>
      <c r="HR61" s="158"/>
      <c r="HS61" s="136"/>
      <c r="HT61" s="153"/>
      <c r="HU61" s="158"/>
      <c r="HV61" s="136"/>
      <c r="HW61" s="153"/>
      <c r="HX61" s="158"/>
      <c r="HY61" s="136"/>
      <c r="HZ61" s="153"/>
      <c r="IA61" s="154"/>
      <c r="IB61" s="136"/>
      <c r="IC61" s="153"/>
      <c r="ID61" s="158"/>
      <c r="IE61" s="136"/>
      <c r="IF61" s="153"/>
      <c r="IG61" s="158"/>
      <c r="IH61" s="136"/>
      <c r="II61" s="153"/>
      <c r="IJ61" s="158"/>
      <c r="IK61" s="136"/>
      <c r="IL61" s="153"/>
      <c r="IM61" s="158"/>
      <c r="IN61" s="136"/>
      <c r="IO61" s="153"/>
      <c r="IP61" s="154"/>
      <c r="IQ61" s="136"/>
      <c r="IR61" s="153"/>
      <c r="IS61" s="154"/>
      <c r="IT61" s="136"/>
      <c r="IU61" s="5"/>
      <c r="IV61" s="6"/>
    </row>
    <row r="62" spans="1:256" ht="12" customHeight="1" x14ac:dyDescent="0.2">
      <c r="A62" s="232"/>
      <c r="B62" s="232" t="s">
        <v>19</v>
      </c>
      <c r="C62" s="226" t="s">
        <v>66</v>
      </c>
      <c r="D62" s="227">
        <v>6</v>
      </c>
      <c r="E62" s="232" t="s">
        <v>35</v>
      </c>
      <c r="F62" s="232" t="s">
        <v>189</v>
      </c>
      <c r="G62" s="233" t="s">
        <v>286</v>
      </c>
      <c r="H62" s="234" t="s">
        <v>165</v>
      </c>
      <c r="I62" s="235"/>
      <c r="J62" s="231" t="s">
        <v>221</v>
      </c>
      <c r="K62" s="138"/>
      <c r="L62" s="153"/>
      <c r="M62" s="154"/>
      <c r="N62" s="138"/>
      <c r="O62" s="153"/>
      <c r="P62" s="154"/>
      <c r="Q62" s="136"/>
      <c r="R62" s="153"/>
      <c r="S62" s="154"/>
      <c r="T62" s="136"/>
      <c r="U62" s="153"/>
      <c r="V62" s="154"/>
      <c r="W62" s="136"/>
      <c r="X62" s="153"/>
      <c r="Y62" s="154"/>
      <c r="Z62" s="136"/>
      <c r="AA62" s="153"/>
      <c r="AB62" s="154"/>
      <c r="AC62" s="136"/>
      <c r="AD62" s="153"/>
      <c r="AE62" s="154"/>
      <c r="AF62" s="136"/>
      <c r="AG62" s="153"/>
      <c r="AH62" s="154"/>
      <c r="AI62" s="136"/>
      <c r="AJ62" s="153"/>
      <c r="AK62" s="154"/>
      <c r="AL62" s="136"/>
      <c r="AM62" s="153"/>
      <c r="AN62" s="154"/>
      <c r="AO62" s="136"/>
      <c r="AP62" s="153"/>
      <c r="AQ62" s="154"/>
      <c r="AR62" s="136"/>
      <c r="AS62" s="153"/>
      <c r="AT62" s="154"/>
      <c r="AU62" s="138"/>
      <c r="AV62" s="153"/>
      <c r="AW62" s="154"/>
      <c r="AX62" s="136"/>
      <c r="AY62" s="153"/>
      <c r="AZ62" s="154"/>
      <c r="BA62" s="136"/>
      <c r="BB62" s="153"/>
      <c r="BC62" s="154"/>
      <c r="BD62" s="136"/>
      <c r="BE62" s="153"/>
      <c r="BF62" s="154"/>
      <c r="BG62" s="136"/>
      <c r="BH62" s="153"/>
      <c r="BI62" s="154"/>
      <c r="BJ62" s="136"/>
      <c r="BK62" s="153"/>
      <c r="BL62" s="154"/>
      <c r="BM62" s="136"/>
      <c r="BN62" s="153"/>
      <c r="BO62" s="154"/>
      <c r="BP62" s="136"/>
      <c r="BQ62" s="153"/>
      <c r="BR62" s="154"/>
      <c r="BS62" s="136"/>
      <c r="BT62" s="153"/>
      <c r="BU62" s="154"/>
      <c r="BV62" s="136"/>
      <c r="BW62" s="153"/>
      <c r="BX62" s="154"/>
      <c r="BY62" s="136"/>
      <c r="BZ62" s="153"/>
      <c r="CA62" s="154"/>
      <c r="CB62" s="136"/>
      <c r="CC62" s="153"/>
      <c r="CD62" s="154"/>
      <c r="CE62" s="136"/>
      <c r="CF62" s="153"/>
      <c r="CG62" s="154"/>
      <c r="CH62" s="136"/>
      <c r="CI62" s="153"/>
      <c r="CJ62" s="154"/>
      <c r="CK62" s="136"/>
      <c r="CL62" s="153"/>
      <c r="CM62" s="154"/>
      <c r="CN62" s="136"/>
      <c r="CO62" s="153"/>
      <c r="CP62" s="154"/>
      <c r="CQ62" s="136"/>
      <c r="CR62" s="153"/>
      <c r="CS62" s="154"/>
      <c r="CT62" s="136"/>
      <c r="CU62" s="153"/>
      <c r="CV62" s="154"/>
      <c r="CW62" s="136"/>
      <c r="CX62" s="153"/>
      <c r="CY62" s="154"/>
      <c r="CZ62" s="136"/>
      <c r="DA62" s="153"/>
      <c r="DB62" s="154"/>
      <c r="DC62" s="136"/>
      <c r="DD62" s="153"/>
      <c r="DE62" s="154"/>
      <c r="DF62" s="136"/>
      <c r="DG62" s="153"/>
      <c r="DH62" s="154"/>
      <c r="DI62" s="136"/>
      <c r="DJ62" s="153"/>
      <c r="DK62" s="154"/>
      <c r="DL62" s="136"/>
      <c r="DM62" s="153"/>
      <c r="DN62" s="154"/>
      <c r="DO62" s="136"/>
      <c r="DP62" s="153"/>
      <c r="DQ62" s="154"/>
      <c r="DR62" s="136"/>
      <c r="DS62" s="153"/>
      <c r="DT62" s="154"/>
      <c r="DU62" s="136"/>
      <c r="DV62" s="153"/>
      <c r="DW62" s="154"/>
      <c r="DX62" s="136"/>
      <c r="DY62" s="153"/>
      <c r="DZ62" s="154"/>
      <c r="EA62" s="136"/>
      <c r="EB62" s="153"/>
      <c r="EC62" s="154"/>
      <c r="ED62" s="136"/>
      <c r="EE62" s="153"/>
      <c r="EF62" s="154"/>
      <c r="EG62" s="136"/>
      <c r="EH62" s="153"/>
      <c r="EI62" s="154"/>
      <c r="EJ62" s="136"/>
      <c r="EK62" s="153"/>
      <c r="EL62" s="154"/>
      <c r="EM62" s="136"/>
      <c r="EN62" s="153"/>
      <c r="EO62" s="154"/>
      <c r="EP62" s="136"/>
      <c r="EQ62" s="153"/>
      <c r="ER62" s="154"/>
      <c r="ES62" s="136"/>
      <c r="ET62" s="153"/>
      <c r="EU62" s="154"/>
      <c r="EV62" s="136"/>
      <c r="EW62" s="153"/>
      <c r="EX62" s="154"/>
      <c r="EY62" s="136"/>
      <c r="EZ62" s="153"/>
      <c r="FA62" s="154"/>
      <c r="FB62" s="136"/>
      <c r="FC62" s="153"/>
      <c r="FD62" s="154"/>
      <c r="FE62" s="136"/>
      <c r="FF62" s="153"/>
      <c r="FG62" s="154"/>
      <c r="FH62" s="136"/>
      <c r="FI62" s="153"/>
      <c r="FJ62" s="154"/>
      <c r="FK62" s="136"/>
      <c r="FL62" s="153"/>
      <c r="FM62" s="154"/>
      <c r="FN62" s="136"/>
      <c r="FO62" s="153"/>
      <c r="FP62" s="154"/>
      <c r="FQ62" s="136"/>
      <c r="FR62" s="153"/>
      <c r="FS62" s="154"/>
      <c r="FT62" s="136"/>
      <c r="FU62" s="153"/>
      <c r="FV62" s="154"/>
      <c r="FW62" s="136"/>
      <c r="FX62" s="153"/>
      <c r="FY62" s="154"/>
      <c r="FZ62" s="136"/>
      <c r="GA62" s="153"/>
      <c r="GB62" s="154"/>
      <c r="GC62" s="136"/>
      <c r="GD62" s="153"/>
      <c r="GE62" s="154"/>
      <c r="GF62" s="136"/>
      <c r="GG62" s="153"/>
      <c r="GH62" s="154"/>
      <c r="GI62" s="136"/>
      <c r="GJ62" s="153"/>
      <c r="GK62" s="154"/>
      <c r="GL62" s="136"/>
      <c r="GM62" s="153"/>
      <c r="GN62" s="154"/>
      <c r="GO62" s="136"/>
      <c r="GP62" s="153"/>
      <c r="GQ62" s="154"/>
      <c r="GR62" s="136"/>
      <c r="GS62" s="153"/>
      <c r="GT62" s="154"/>
      <c r="GU62" s="136"/>
      <c r="GV62" s="153"/>
      <c r="GW62" s="154"/>
      <c r="GX62" s="136"/>
      <c r="GY62" s="153"/>
      <c r="GZ62" s="154"/>
      <c r="HA62" s="136"/>
      <c r="HB62" s="153"/>
      <c r="HC62" s="158"/>
      <c r="HD62" s="147"/>
      <c r="HE62" s="153"/>
      <c r="HF62" s="158"/>
      <c r="HG62" s="136"/>
      <c r="HH62" s="153"/>
      <c r="HI62" s="158"/>
      <c r="HJ62" s="136"/>
      <c r="HK62" s="153"/>
      <c r="HL62" s="154"/>
      <c r="HM62" s="136"/>
      <c r="HN62" s="153"/>
      <c r="HO62" s="158"/>
      <c r="HP62" s="136"/>
      <c r="HQ62" s="153"/>
      <c r="HR62" s="158"/>
      <c r="HS62" s="136"/>
      <c r="HT62" s="153"/>
      <c r="HU62" s="158"/>
      <c r="HV62" s="136"/>
      <c r="HW62" s="153"/>
      <c r="HX62" s="158"/>
      <c r="HY62" s="136"/>
      <c r="HZ62" s="153"/>
      <c r="IA62" s="154"/>
      <c r="IB62" s="136"/>
      <c r="IC62" s="153"/>
      <c r="ID62" s="158"/>
      <c r="IE62" s="136"/>
      <c r="IF62" s="153"/>
      <c r="IG62" s="158"/>
      <c r="IH62" s="136"/>
      <c r="II62" s="153"/>
      <c r="IJ62" s="158"/>
      <c r="IK62" s="136"/>
      <c r="IL62" s="153"/>
      <c r="IM62" s="158"/>
      <c r="IN62" s="136"/>
      <c r="IO62" s="153"/>
      <c r="IP62" s="154"/>
      <c r="IQ62" s="136"/>
      <c r="IR62" s="153"/>
      <c r="IS62" s="154"/>
      <c r="IT62" s="136"/>
      <c r="IU62" s="5"/>
      <c r="IV62" s="6"/>
    </row>
    <row r="63" spans="1:256" ht="12" customHeight="1" x14ac:dyDescent="0.2">
      <c r="A63" s="232"/>
      <c r="B63" s="232" t="s">
        <v>19</v>
      </c>
      <c r="C63" s="226" t="s">
        <v>66</v>
      </c>
      <c r="D63" s="227">
        <v>6</v>
      </c>
      <c r="E63" s="232" t="s">
        <v>35</v>
      </c>
      <c r="F63" s="232" t="s">
        <v>189</v>
      </c>
      <c r="G63" s="233" t="s">
        <v>287</v>
      </c>
      <c r="H63" s="234" t="s">
        <v>166</v>
      </c>
      <c r="I63" s="235"/>
      <c r="J63" s="231" t="s">
        <v>222</v>
      </c>
      <c r="K63" s="138"/>
      <c r="L63" s="153"/>
      <c r="M63" s="154"/>
      <c r="N63" s="138"/>
      <c r="O63" s="153"/>
      <c r="P63" s="154"/>
      <c r="Q63" s="136"/>
      <c r="R63" s="153"/>
      <c r="S63" s="154"/>
      <c r="T63" s="136"/>
      <c r="U63" s="153"/>
      <c r="V63" s="154"/>
      <c r="W63" s="136"/>
      <c r="X63" s="153"/>
      <c r="Y63" s="154"/>
      <c r="Z63" s="136"/>
      <c r="AA63" s="153"/>
      <c r="AB63" s="154"/>
      <c r="AC63" s="136"/>
      <c r="AD63" s="153"/>
      <c r="AE63" s="154"/>
      <c r="AF63" s="136"/>
      <c r="AG63" s="153"/>
      <c r="AH63" s="154"/>
      <c r="AI63" s="136"/>
      <c r="AJ63" s="153"/>
      <c r="AK63" s="154"/>
      <c r="AL63" s="136"/>
      <c r="AM63" s="153"/>
      <c r="AN63" s="154"/>
      <c r="AO63" s="136"/>
      <c r="AP63" s="153"/>
      <c r="AQ63" s="154"/>
      <c r="AR63" s="136"/>
      <c r="AS63" s="153"/>
      <c r="AT63" s="154"/>
      <c r="AU63" s="138"/>
      <c r="AV63" s="153"/>
      <c r="AW63" s="154"/>
      <c r="AX63" s="136"/>
      <c r="AY63" s="153"/>
      <c r="AZ63" s="154"/>
      <c r="BA63" s="136"/>
      <c r="BB63" s="153"/>
      <c r="BC63" s="154"/>
      <c r="BD63" s="136"/>
      <c r="BE63" s="153"/>
      <c r="BF63" s="154"/>
      <c r="BG63" s="136"/>
      <c r="BH63" s="153"/>
      <c r="BI63" s="154"/>
      <c r="BJ63" s="136"/>
      <c r="BK63" s="153"/>
      <c r="BL63" s="154"/>
      <c r="BM63" s="136"/>
      <c r="BN63" s="153"/>
      <c r="BO63" s="154"/>
      <c r="BP63" s="136"/>
      <c r="BQ63" s="153"/>
      <c r="BR63" s="154"/>
      <c r="BS63" s="136"/>
      <c r="BT63" s="153"/>
      <c r="BU63" s="154"/>
      <c r="BV63" s="136"/>
      <c r="BW63" s="153"/>
      <c r="BX63" s="154"/>
      <c r="BY63" s="136"/>
      <c r="BZ63" s="153"/>
      <c r="CA63" s="154"/>
      <c r="CB63" s="136"/>
      <c r="CC63" s="153"/>
      <c r="CD63" s="154"/>
      <c r="CE63" s="136"/>
      <c r="CF63" s="153"/>
      <c r="CG63" s="154"/>
      <c r="CH63" s="136"/>
      <c r="CI63" s="153"/>
      <c r="CJ63" s="154"/>
      <c r="CK63" s="136"/>
      <c r="CL63" s="153"/>
      <c r="CM63" s="154"/>
      <c r="CN63" s="136"/>
      <c r="CO63" s="153"/>
      <c r="CP63" s="154"/>
      <c r="CQ63" s="136"/>
      <c r="CR63" s="153"/>
      <c r="CS63" s="154"/>
      <c r="CT63" s="136"/>
      <c r="CU63" s="153"/>
      <c r="CV63" s="154"/>
      <c r="CW63" s="136"/>
      <c r="CX63" s="153"/>
      <c r="CY63" s="154"/>
      <c r="CZ63" s="136"/>
      <c r="DA63" s="153"/>
      <c r="DB63" s="154"/>
      <c r="DC63" s="136"/>
      <c r="DD63" s="153"/>
      <c r="DE63" s="154"/>
      <c r="DF63" s="136"/>
      <c r="DG63" s="153"/>
      <c r="DH63" s="154"/>
      <c r="DI63" s="136"/>
      <c r="DJ63" s="153"/>
      <c r="DK63" s="154"/>
      <c r="DL63" s="136"/>
      <c r="DM63" s="153"/>
      <c r="DN63" s="154"/>
      <c r="DO63" s="136"/>
      <c r="DP63" s="153"/>
      <c r="DQ63" s="154"/>
      <c r="DR63" s="136"/>
      <c r="DS63" s="153"/>
      <c r="DT63" s="154"/>
      <c r="DU63" s="136"/>
      <c r="DV63" s="153"/>
      <c r="DW63" s="154"/>
      <c r="DX63" s="136"/>
      <c r="DY63" s="153"/>
      <c r="DZ63" s="154"/>
      <c r="EA63" s="136"/>
      <c r="EB63" s="153"/>
      <c r="EC63" s="154"/>
      <c r="ED63" s="136"/>
      <c r="EE63" s="153"/>
      <c r="EF63" s="154"/>
      <c r="EG63" s="136"/>
      <c r="EH63" s="153"/>
      <c r="EI63" s="154"/>
      <c r="EJ63" s="136"/>
      <c r="EK63" s="153"/>
      <c r="EL63" s="154"/>
      <c r="EM63" s="136"/>
      <c r="EN63" s="153"/>
      <c r="EO63" s="154"/>
      <c r="EP63" s="136"/>
      <c r="EQ63" s="153"/>
      <c r="ER63" s="154"/>
      <c r="ES63" s="136"/>
      <c r="ET63" s="153"/>
      <c r="EU63" s="154"/>
      <c r="EV63" s="136"/>
      <c r="EW63" s="153"/>
      <c r="EX63" s="154"/>
      <c r="EY63" s="136"/>
      <c r="EZ63" s="153"/>
      <c r="FA63" s="154"/>
      <c r="FB63" s="136"/>
      <c r="FC63" s="153"/>
      <c r="FD63" s="154"/>
      <c r="FE63" s="136"/>
      <c r="FF63" s="153"/>
      <c r="FG63" s="154"/>
      <c r="FH63" s="136"/>
      <c r="FI63" s="153"/>
      <c r="FJ63" s="154"/>
      <c r="FK63" s="136"/>
      <c r="FL63" s="153"/>
      <c r="FM63" s="154"/>
      <c r="FN63" s="136"/>
      <c r="FO63" s="153"/>
      <c r="FP63" s="154"/>
      <c r="FQ63" s="136"/>
      <c r="FR63" s="153"/>
      <c r="FS63" s="154"/>
      <c r="FT63" s="136"/>
      <c r="FU63" s="153"/>
      <c r="FV63" s="154"/>
      <c r="FW63" s="136"/>
      <c r="FX63" s="153"/>
      <c r="FY63" s="154"/>
      <c r="FZ63" s="136"/>
      <c r="GA63" s="153"/>
      <c r="GB63" s="154"/>
      <c r="GC63" s="136"/>
      <c r="GD63" s="153"/>
      <c r="GE63" s="154"/>
      <c r="GF63" s="136"/>
      <c r="GG63" s="153"/>
      <c r="GH63" s="154"/>
      <c r="GI63" s="136"/>
      <c r="GJ63" s="153"/>
      <c r="GK63" s="154"/>
      <c r="GL63" s="136"/>
      <c r="GM63" s="153"/>
      <c r="GN63" s="154"/>
      <c r="GO63" s="136"/>
      <c r="GP63" s="153"/>
      <c r="GQ63" s="154"/>
      <c r="GR63" s="136"/>
      <c r="GS63" s="153"/>
      <c r="GT63" s="154"/>
      <c r="GU63" s="136"/>
      <c r="GV63" s="153"/>
      <c r="GW63" s="154"/>
      <c r="GX63" s="136"/>
      <c r="GY63" s="153"/>
      <c r="GZ63" s="154"/>
      <c r="HA63" s="136"/>
      <c r="HB63" s="153"/>
      <c r="HC63" s="158"/>
      <c r="HD63" s="147"/>
      <c r="HE63" s="153"/>
      <c r="HF63" s="158"/>
      <c r="HG63" s="136"/>
      <c r="HH63" s="153"/>
      <c r="HI63" s="158"/>
      <c r="HJ63" s="136"/>
      <c r="HK63" s="153"/>
      <c r="HL63" s="154"/>
      <c r="HM63" s="136"/>
      <c r="HN63" s="153"/>
      <c r="HO63" s="158"/>
      <c r="HP63" s="136"/>
      <c r="HQ63" s="153"/>
      <c r="HR63" s="158"/>
      <c r="HS63" s="136"/>
      <c r="HT63" s="153"/>
      <c r="HU63" s="158"/>
      <c r="HV63" s="136"/>
      <c r="HW63" s="153"/>
      <c r="HX63" s="158"/>
      <c r="HY63" s="136"/>
      <c r="HZ63" s="153"/>
      <c r="IA63" s="154"/>
      <c r="IB63" s="136"/>
      <c r="IC63" s="153"/>
      <c r="ID63" s="158"/>
      <c r="IE63" s="136"/>
      <c r="IF63" s="153"/>
      <c r="IG63" s="158"/>
      <c r="IH63" s="136"/>
      <c r="II63" s="153"/>
      <c r="IJ63" s="158"/>
      <c r="IK63" s="136"/>
      <c r="IL63" s="153"/>
      <c r="IM63" s="158"/>
      <c r="IN63" s="136"/>
      <c r="IO63" s="153"/>
      <c r="IP63" s="154"/>
      <c r="IQ63" s="136"/>
      <c r="IR63" s="153"/>
      <c r="IS63" s="154"/>
      <c r="IT63" s="136"/>
      <c r="IU63" s="5"/>
      <c r="IV63" s="6"/>
    </row>
    <row r="64" spans="1:256" ht="12" customHeight="1" x14ac:dyDescent="0.2">
      <c r="A64" s="232"/>
      <c r="B64" s="232" t="s">
        <v>19</v>
      </c>
      <c r="C64" s="226" t="s">
        <v>66</v>
      </c>
      <c r="D64" s="227">
        <v>6</v>
      </c>
      <c r="E64" s="232" t="s">
        <v>35</v>
      </c>
      <c r="F64" s="232" t="s">
        <v>189</v>
      </c>
      <c r="G64" s="233" t="s">
        <v>288</v>
      </c>
      <c r="H64" s="234" t="s">
        <v>167</v>
      </c>
      <c r="I64" s="235"/>
      <c r="J64" s="231" t="s">
        <v>223</v>
      </c>
      <c r="K64" s="138"/>
      <c r="L64" s="153"/>
      <c r="M64" s="154"/>
      <c r="N64" s="138"/>
      <c r="O64" s="153"/>
      <c r="P64" s="154"/>
      <c r="Q64" s="136"/>
      <c r="R64" s="153"/>
      <c r="S64" s="154"/>
      <c r="T64" s="136"/>
      <c r="U64" s="153"/>
      <c r="V64" s="154"/>
      <c r="W64" s="136"/>
      <c r="X64" s="153"/>
      <c r="Y64" s="154"/>
      <c r="Z64" s="136"/>
      <c r="AA64" s="153"/>
      <c r="AB64" s="154"/>
      <c r="AC64" s="136"/>
      <c r="AD64" s="153"/>
      <c r="AE64" s="154"/>
      <c r="AF64" s="136"/>
      <c r="AG64" s="153"/>
      <c r="AH64" s="154"/>
      <c r="AI64" s="136"/>
      <c r="AJ64" s="153"/>
      <c r="AK64" s="154"/>
      <c r="AL64" s="136"/>
      <c r="AM64" s="153"/>
      <c r="AN64" s="154"/>
      <c r="AO64" s="136"/>
      <c r="AP64" s="153"/>
      <c r="AQ64" s="154"/>
      <c r="AR64" s="136"/>
      <c r="AS64" s="153"/>
      <c r="AT64" s="154"/>
      <c r="AU64" s="138"/>
      <c r="AV64" s="153"/>
      <c r="AW64" s="154"/>
      <c r="AX64" s="136"/>
      <c r="AY64" s="153"/>
      <c r="AZ64" s="154"/>
      <c r="BA64" s="136"/>
      <c r="BB64" s="153"/>
      <c r="BC64" s="154"/>
      <c r="BD64" s="136"/>
      <c r="BE64" s="153"/>
      <c r="BF64" s="154"/>
      <c r="BG64" s="136"/>
      <c r="BH64" s="153"/>
      <c r="BI64" s="154"/>
      <c r="BJ64" s="136"/>
      <c r="BK64" s="153"/>
      <c r="BL64" s="154"/>
      <c r="BM64" s="136"/>
      <c r="BN64" s="153"/>
      <c r="BO64" s="154"/>
      <c r="BP64" s="136"/>
      <c r="BQ64" s="153"/>
      <c r="BR64" s="154"/>
      <c r="BS64" s="136"/>
      <c r="BT64" s="153"/>
      <c r="BU64" s="154"/>
      <c r="BV64" s="136"/>
      <c r="BW64" s="153"/>
      <c r="BX64" s="154"/>
      <c r="BY64" s="136"/>
      <c r="BZ64" s="153"/>
      <c r="CA64" s="154"/>
      <c r="CB64" s="136"/>
      <c r="CC64" s="153"/>
      <c r="CD64" s="154"/>
      <c r="CE64" s="136"/>
      <c r="CF64" s="153"/>
      <c r="CG64" s="154"/>
      <c r="CH64" s="136"/>
      <c r="CI64" s="153"/>
      <c r="CJ64" s="154"/>
      <c r="CK64" s="136"/>
      <c r="CL64" s="153"/>
      <c r="CM64" s="154"/>
      <c r="CN64" s="136"/>
      <c r="CO64" s="153"/>
      <c r="CP64" s="154"/>
      <c r="CQ64" s="136"/>
      <c r="CR64" s="153"/>
      <c r="CS64" s="154"/>
      <c r="CT64" s="136"/>
      <c r="CU64" s="153"/>
      <c r="CV64" s="154"/>
      <c r="CW64" s="136"/>
      <c r="CX64" s="153"/>
      <c r="CY64" s="154"/>
      <c r="CZ64" s="136"/>
      <c r="DA64" s="153"/>
      <c r="DB64" s="154"/>
      <c r="DC64" s="136"/>
      <c r="DD64" s="153"/>
      <c r="DE64" s="154"/>
      <c r="DF64" s="136"/>
      <c r="DG64" s="153"/>
      <c r="DH64" s="154"/>
      <c r="DI64" s="136"/>
      <c r="DJ64" s="153"/>
      <c r="DK64" s="154"/>
      <c r="DL64" s="136"/>
      <c r="DM64" s="153"/>
      <c r="DN64" s="154"/>
      <c r="DO64" s="136"/>
      <c r="DP64" s="153"/>
      <c r="DQ64" s="154"/>
      <c r="DR64" s="136"/>
      <c r="DS64" s="153"/>
      <c r="DT64" s="154"/>
      <c r="DU64" s="136"/>
      <c r="DV64" s="153"/>
      <c r="DW64" s="154"/>
      <c r="DX64" s="136"/>
      <c r="DY64" s="153"/>
      <c r="DZ64" s="154"/>
      <c r="EA64" s="136"/>
      <c r="EB64" s="153"/>
      <c r="EC64" s="154"/>
      <c r="ED64" s="136"/>
      <c r="EE64" s="153"/>
      <c r="EF64" s="154"/>
      <c r="EG64" s="136"/>
      <c r="EH64" s="153"/>
      <c r="EI64" s="154"/>
      <c r="EJ64" s="136"/>
      <c r="EK64" s="153"/>
      <c r="EL64" s="154"/>
      <c r="EM64" s="136"/>
      <c r="EN64" s="153"/>
      <c r="EO64" s="154"/>
      <c r="EP64" s="136"/>
      <c r="EQ64" s="153"/>
      <c r="ER64" s="154"/>
      <c r="ES64" s="136"/>
      <c r="ET64" s="153"/>
      <c r="EU64" s="154"/>
      <c r="EV64" s="136"/>
      <c r="EW64" s="153"/>
      <c r="EX64" s="154"/>
      <c r="EY64" s="136"/>
      <c r="EZ64" s="153"/>
      <c r="FA64" s="154"/>
      <c r="FB64" s="136"/>
      <c r="FC64" s="153"/>
      <c r="FD64" s="154"/>
      <c r="FE64" s="136"/>
      <c r="FF64" s="153"/>
      <c r="FG64" s="154"/>
      <c r="FH64" s="136"/>
      <c r="FI64" s="153"/>
      <c r="FJ64" s="154"/>
      <c r="FK64" s="136"/>
      <c r="FL64" s="153"/>
      <c r="FM64" s="154"/>
      <c r="FN64" s="136"/>
      <c r="FO64" s="153"/>
      <c r="FP64" s="154"/>
      <c r="FQ64" s="136"/>
      <c r="FR64" s="153"/>
      <c r="FS64" s="154"/>
      <c r="FT64" s="136"/>
      <c r="FU64" s="153"/>
      <c r="FV64" s="154"/>
      <c r="FW64" s="136"/>
      <c r="FX64" s="153"/>
      <c r="FY64" s="154"/>
      <c r="FZ64" s="136"/>
      <c r="GA64" s="153"/>
      <c r="GB64" s="154"/>
      <c r="GC64" s="136"/>
      <c r="GD64" s="153"/>
      <c r="GE64" s="154"/>
      <c r="GF64" s="136"/>
      <c r="GG64" s="153"/>
      <c r="GH64" s="154"/>
      <c r="GI64" s="136"/>
      <c r="GJ64" s="153"/>
      <c r="GK64" s="154"/>
      <c r="GL64" s="136"/>
      <c r="GM64" s="153"/>
      <c r="GN64" s="154"/>
      <c r="GO64" s="136"/>
      <c r="GP64" s="153"/>
      <c r="GQ64" s="154"/>
      <c r="GR64" s="136"/>
      <c r="GS64" s="153"/>
      <c r="GT64" s="154"/>
      <c r="GU64" s="136"/>
      <c r="GV64" s="153"/>
      <c r="GW64" s="154"/>
      <c r="GX64" s="136"/>
      <c r="GY64" s="153"/>
      <c r="GZ64" s="154"/>
      <c r="HA64" s="136"/>
      <c r="HB64" s="153"/>
      <c r="HC64" s="158"/>
      <c r="HD64" s="147"/>
      <c r="HE64" s="153"/>
      <c r="HF64" s="158"/>
      <c r="HG64" s="136"/>
      <c r="HH64" s="153"/>
      <c r="HI64" s="158"/>
      <c r="HJ64" s="136"/>
      <c r="HK64" s="153"/>
      <c r="HL64" s="154"/>
      <c r="HM64" s="136"/>
      <c r="HN64" s="153"/>
      <c r="HO64" s="158"/>
      <c r="HP64" s="136"/>
      <c r="HQ64" s="153"/>
      <c r="HR64" s="158"/>
      <c r="HS64" s="136"/>
      <c r="HT64" s="153"/>
      <c r="HU64" s="158"/>
      <c r="HV64" s="136"/>
      <c r="HW64" s="153"/>
      <c r="HX64" s="158"/>
      <c r="HY64" s="136"/>
      <c r="HZ64" s="153"/>
      <c r="IA64" s="154"/>
      <c r="IB64" s="136"/>
      <c r="IC64" s="153"/>
      <c r="ID64" s="158"/>
      <c r="IE64" s="136"/>
      <c r="IF64" s="153"/>
      <c r="IG64" s="158"/>
      <c r="IH64" s="136"/>
      <c r="II64" s="153"/>
      <c r="IJ64" s="158"/>
      <c r="IK64" s="136"/>
      <c r="IL64" s="153"/>
      <c r="IM64" s="158"/>
      <c r="IN64" s="136"/>
      <c r="IO64" s="153"/>
      <c r="IP64" s="154"/>
      <c r="IQ64" s="136"/>
      <c r="IR64" s="153"/>
      <c r="IS64" s="154"/>
      <c r="IT64" s="136"/>
      <c r="IU64" s="5"/>
      <c r="IV64" s="6"/>
    </row>
    <row r="65" spans="1:256" ht="12" customHeight="1" x14ac:dyDescent="0.2">
      <c r="A65" s="232"/>
      <c r="B65" s="232" t="s">
        <v>19</v>
      </c>
      <c r="C65" s="226" t="s">
        <v>66</v>
      </c>
      <c r="D65" s="227">
        <v>6</v>
      </c>
      <c r="E65" s="232" t="s">
        <v>35</v>
      </c>
      <c r="F65" s="232" t="s">
        <v>189</v>
      </c>
      <c r="G65" s="233" t="s">
        <v>289</v>
      </c>
      <c r="H65" s="234" t="s">
        <v>325</v>
      </c>
      <c r="I65" s="235"/>
      <c r="J65" s="231" t="s">
        <v>224</v>
      </c>
      <c r="K65" s="138"/>
      <c r="L65" s="153"/>
      <c r="M65" s="154"/>
      <c r="N65" s="138"/>
      <c r="O65" s="153"/>
      <c r="P65" s="154"/>
      <c r="Q65" s="136"/>
      <c r="R65" s="153"/>
      <c r="S65" s="154"/>
      <c r="T65" s="136"/>
      <c r="U65" s="153"/>
      <c r="V65" s="154"/>
      <c r="W65" s="136"/>
      <c r="X65" s="153"/>
      <c r="Y65" s="154"/>
      <c r="Z65" s="136"/>
      <c r="AA65" s="153"/>
      <c r="AB65" s="154"/>
      <c r="AC65" s="136"/>
      <c r="AD65" s="153"/>
      <c r="AE65" s="154"/>
      <c r="AF65" s="136"/>
      <c r="AG65" s="153"/>
      <c r="AH65" s="154"/>
      <c r="AI65" s="136"/>
      <c r="AJ65" s="153"/>
      <c r="AK65" s="154"/>
      <c r="AL65" s="136"/>
      <c r="AM65" s="153"/>
      <c r="AN65" s="154"/>
      <c r="AO65" s="136"/>
      <c r="AP65" s="153"/>
      <c r="AQ65" s="154"/>
      <c r="AR65" s="136"/>
      <c r="AS65" s="153"/>
      <c r="AT65" s="154"/>
      <c r="AU65" s="138"/>
      <c r="AV65" s="153"/>
      <c r="AW65" s="154"/>
      <c r="AX65" s="136"/>
      <c r="AY65" s="153"/>
      <c r="AZ65" s="154"/>
      <c r="BA65" s="136"/>
      <c r="BB65" s="153"/>
      <c r="BC65" s="154"/>
      <c r="BD65" s="136"/>
      <c r="BE65" s="153"/>
      <c r="BF65" s="154"/>
      <c r="BG65" s="136"/>
      <c r="BH65" s="153"/>
      <c r="BI65" s="154"/>
      <c r="BJ65" s="136"/>
      <c r="BK65" s="153"/>
      <c r="BL65" s="154"/>
      <c r="BM65" s="136"/>
      <c r="BN65" s="153"/>
      <c r="BO65" s="154"/>
      <c r="BP65" s="136"/>
      <c r="BQ65" s="153"/>
      <c r="BR65" s="154"/>
      <c r="BS65" s="136"/>
      <c r="BT65" s="153"/>
      <c r="BU65" s="154"/>
      <c r="BV65" s="136"/>
      <c r="BW65" s="153"/>
      <c r="BX65" s="154"/>
      <c r="BY65" s="136"/>
      <c r="BZ65" s="153"/>
      <c r="CA65" s="154"/>
      <c r="CB65" s="136"/>
      <c r="CC65" s="153"/>
      <c r="CD65" s="154"/>
      <c r="CE65" s="136"/>
      <c r="CF65" s="153"/>
      <c r="CG65" s="154"/>
      <c r="CH65" s="136"/>
      <c r="CI65" s="153"/>
      <c r="CJ65" s="154"/>
      <c r="CK65" s="136"/>
      <c r="CL65" s="153"/>
      <c r="CM65" s="154"/>
      <c r="CN65" s="136"/>
      <c r="CO65" s="153"/>
      <c r="CP65" s="154"/>
      <c r="CQ65" s="136"/>
      <c r="CR65" s="153"/>
      <c r="CS65" s="154"/>
      <c r="CT65" s="136"/>
      <c r="CU65" s="153"/>
      <c r="CV65" s="154"/>
      <c r="CW65" s="136"/>
      <c r="CX65" s="153"/>
      <c r="CY65" s="154"/>
      <c r="CZ65" s="136"/>
      <c r="DA65" s="153"/>
      <c r="DB65" s="154"/>
      <c r="DC65" s="136"/>
      <c r="DD65" s="153"/>
      <c r="DE65" s="154"/>
      <c r="DF65" s="136"/>
      <c r="DG65" s="153"/>
      <c r="DH65" s="154"/>
      <c r="DI65" s="136"/>
      <c r="DJ65" s="153"/>
      <c r="DK65" s="154"/>
      <c r="DL65" s="136"/>
      <c r="DM65" s="153"/>
      <c r="DN65" s="154"/>
      <c r="DO65" s="136"/>
      <c r="DP65" s="153"/>
      <c r="DQ65" s="154"/>
      <c r="DR65" s="136"/>
      <c r="DS65" s="153"/>
      <c r="DT65" s="154"/>
      <c r="DU65" s="136"/>
      <c r="DV65" s="153"/>
      <c r="DW65" s="154"/>
      <c r="DX65" s="136"/>
      <c r="DY65" s="153"/>
      <c r="DZ65" s="154"/>
      <c r="EA65" s="136"/>
      <c r="EB65" s="153"/>
      <c r="EC65" s="154"/>
      <c r="ED65" s="136"/>
      <c r="EE65" s="153"/>
      <c r="EF65" s="154"/>
      <c r="EG65" s="136"/>
      <c r="EH65" s="153"/>
      <c r="EI65" s="154"/>
      <c r="EJ65" s="136"/>
      <c r="EK65" s="153"/>
      <c r="EL65" s="154"/>
      <c r="EM65" s="136"/>
      <c r="EN65" s="153"/>
      <c r="EO65" s="154"/>
      <c r="EP65" s="136"/>
      <c r="EQ65" s="153"/>
      <c r="ER65" s="154"/>
      <c r="ES65" s="136"/>
      <c r="ET65" s="153"/>
      <c r="EU65" s="154"/>
      <c r="EV65" s="136"/>
      <c r="EW65" s="153"/>
      <c r="EX65" s="154"/>
      <c r="EY65" s="136"/>
      <c r="EZ65" s="153"/>
      <c r="FA65" s="154"/>
      <c r="FB65" s="136"/>
      <c r="FC65" s="153"/>
      <c r="FD65" s="154"/>
      <c r="FE65" s="136"/>
      <c r="FF65" s="153"/>
      <c r="FG65" s="154"/>
      <c r="FH65" s="136"/>
      <c r="FI65" s="153"/>
      <c r="FJ65" s="154"/>
      <c r="FK65" s="136"/>
      <c r="FL65" s="153"/>
      <c r="FM65" s="154"/>
      <c r="FN65" s="136"/>
      <c r="FO65" s="153"/>
      <c r="FP65" s="154"/>
      <c r="FQ65" s="136"/>
      <c r="FR65" s="153"/>
      <c r="FS65" s="154"/>
      <c r="FT65" s="136"/>
      <c r="FU65" s="153"/>
      <c r="FV65" s="154"/>
      <c r="FW65" s="136"/>
      <c r="FX65" s="153"/>
      <c r="FY65" s="154"/>
      <c r="FZ65" s="136"/>
      <c r="GA65" s="153"/>
      <c r="GB65" s="154"/>
      <c r="GC65" s="136"/>
      <c r="GD65" s="153"/>
      <c r="GE65" s="154"/>
      <c r="GF65" s="136"/>
      <c r="GG65" s="153"/>
      <c r="GH65" s="154"/>
      <c r="GI65" s="136"/>
      <c r="GJ65" s="153"/>
      <c r="GK65" s="154"/>
      <c r="GL65" s="136"/>
      <c r="GM65" s="153"/>
      <c r="GN65" s="154"/>
      <c r="GO65" s="136"/>
      <c r="GP65" s="153"/>
      <c r="GQ65" s="154"/>
      <c r="GR65" s="136"/>
      <c r="GS65" s="153"/>
      <c r="GT65" s="154"/>
      <c r="GU65" s="136"/>
      <c r="GV65" s="153"/>
      <c r="GW65" s="154"/>
      <c r="GX65" s="136"/>
      <c r="GY65" s="153"/>
      <c r="GZ65" s="154"/>
      <c r="HA65" s="136"/>
      <c r="HB65" s="153"/>
      <c r="HC65" s="158"/>
      <c r="HD65" s="147"/>
      <c r="HE65" s="153"/>
      <c r="HF65" s="158"/>
      <c r="HG65" s="136"/>
      <c r="HH65" s="153"/>
      <c r="HI65" s="158"/>
      <c r="HJ65" s="136"/>
      <c r="HK65" s="153"/>
      <c r="HL65" s="154"/>
      <c r="HM65" s="136"/>
      <c r="HN65" s="153"/>
      <c r="HO65" s="158"/>
      <c r="HP65" s="136"/>
      <c r="HQ65" s="153"/>
      <c r="HR65" s="158"/>
      <c r="HS65" s="136"/>
      <c r="HT65" s="153"/>
      <c r="HU65" s="158"/>
      <c r="HV65" s="136"/>
      <c r="HW65" s="153"/>
      <c r="HX65" s="158"/>
      <c r="HY65" s="136"/>
      <c r="HZ65" s="153"/>
      <c r="IA65" s="154"/>
      <c r="IB65" s="136"/>
      <c r="IC65" s="153"/>
      <c r="ID65" s="158"/>
      <c r="IE65" s="136"/>
      <c r="IF65" s="153"/>
      <c r="IG65" s="158"/>
      <c r="IH65" s="136"/>
      <c r="II65" s="153"/>
      <c r="IJ65" s="158"/>
      <c r="IK65" s="136"/>
      <c r="IL65" s="153"/>
      <c r="IM65" s="158"/>
      <c r="IN65" s="136"/>
      <c r="IO65" s="153"/>
      <c r="IP65" s="154"/>
      <c r="IQ65" s="136"/>
      <c r="IR65" s="153"/>
      <c r="IS65" s="154"/>
      <c r="IT65" s="136"/>
      <c r="IU65" s="5"/>
      <c r="IV65" s="6"/>
    </row>
    <row r="66" spans="1:256" ht="12" customHeight="1" x14ac:dyDescent="0.2">
      <c r="A66" s="232"/>
      <c r="B66" s="232" t="s">
        <v>19</v>
      </c>
      <c r="C66" s="226" t="s">
        <v>66</v>
      </c>
      <c r="D66" s="227">
        <v>6</v>
      </c>
      <c r="E66" s="232" t="s">
        <v>35</v>
      </c>
      <c r="F66" s="232" t="s">
        <v>189</v>
      </c>
      <c r="G66" s="233" t="s">
        <v>290</v>
      </c>
      <c r="H66" s="234" t="s">
        <v>168</v>
      </c>
      <c r="I66" s="235"/>
      <c r="J66" s="231" t="s">
        <v>225</v>
      </c>
      <c r="K66" s="138"/>
      <c r="L66" s="153"/>
      <c r="M66" s="154"/>
      <c r="N66" s="138"/>
      <c r="O66" s="153"/>
      <c r="P66" s="154"/>
      <c r="Q66" s="136"/>
      <c r="R66" s="153"/>
      <c r="S66" s="154"/>
      <c r="T66" s="136"/>
      <c r="U66" s="153"/>
      <c r="V66" s="154"/>
      <c r="W66" s="136"/>
      <c r="X66" s="153"/>
      <c r="Y66" s="154"/>
      <c r="Z66" s="136"/>
      <c r="AA66" s="153"/>
      <c r="AB66" s="154"/>
      <c r="AC66" s="136"/>
      <c r="AD66" s="153"/>
      <c r="AE66" s="154"/>
      <c r="AF66" s="136"/>
      <c r="AG66" s="153"/>
      <c r="AH66" s="154"/>
      <c r="AI66" s="136"/>
      <c r="AJ66" s="153"/>
      <c r="AK66" s="154"/>
      <c r="AL66" s="136"/>
      <c r="AM66" s="153"/>
      <c r="AN66" s="154"/>
      <c r="AO66" s="136"/>
      <c r="AP66" s="153"/>
      <c r="AQ66" s="154"/>
      <c r="AR66" s="136"/>
      <c r="AS66" s="153"/>
      <c r="AT66" s="154"/>
      <c r="AU66" s="138"/>
      <c r="AV66" s="153"/>
      <c r="AW66" s="154"/>
      <c r="AX66" s="136"/>
      <c r="AY66" s="153"/>
      <c r="AZ66" s="154"/>
      <c r="BA66" s="136"/>
      <c r="BB66" s="153"/>
      <c r="BC66" s="154"/>
      <c r="BD66" s="136"/>
      <c r="BE66" s="153"/>
      <c r="BF66" s="154"/>
      <c r="BG66" s="136"/>
      <c r="BH66" s="153"/>
      <c r="BI66" s="154"/>
      <c r="BJ66" s="136"/>
      <c r="BK66" s="153"/>
      <c r="BL66" s="154"/>
      <c r="BM66" s="136"/>
      <c r="BN66" s="153"/>
      <c r="BO66" s="154"/>
      <c r="BP66" s="136"/>
      <c r="BQ66" s="153"/>
      <c r="BR66" s="154"/>
      <c r="BS66" s="136"/>
      <c r="BT66" s="153"/>
      <c r="BU66" s="154"/>
      <c r="BV66" s="136"/>
      <c r="BW66" s="153"/>
      <c r="BX66" s="154"/>
      <c r="BY66" s="136"/>
      <c r="BZ66" s="153"/>
      <c r="CA66" s="154"/>
      <c r="CB66" s="136"/>
      <c r="CC66" s="153"/>
      <c r="CD66" s="154"/>
      <c r="CE66" s="136"/>
      <c r="CF66" s="153"/>
      <c r="CG66" s="154"/>
      <c r="CH66" s="136"/>
      <c r="CI66" s="153"/>
      <c r="CJ66" s="154"/>
      <c r="CK66" s="136"/>
      <c r="CL66" s="153"/>
      <c r="CM66" s="154"/>
      <c r="CN66" s="136"/>
      <c r="CO66" s="153"/>
      <c r="CP66" s="154"/>
      <c r="CQ66" s="136"/>
      <c r="CR66" s="153"/>
      <c r="CS66" s="154"/>
      <c r="CT66" s="136"/>
      <c r="CU66" s="153"/>
      <c r="CV66" s="154"/>
      <c r="CW66" s="136"/>
      <c r="CX66" s="153"/>
      <c r="CY66" s="154"/>
      <c r="CZ66" s="136"/>
      <c r="DA66" s="153"/>
      <c r="DB66" s="154"/>
      <c r="DC66" s="136"/>
      <c r="DD66" s="153"/>
      <c r="DE66" s="154"/>
      <c r="DF66" s="136"/>
      <c r="DG66" s="153"/>
      <c r="DH66" s="154"/>
      <c r="DI66" s="136"/>
      <c r="DJ66" s="153"/>
      <c r="DK66" s="154"/>
      <c r="DL66" s="136"/>
      <c r="DM66" s="153"/>
      <c r="DN66" s="154"/>
      <c r="DO66" s="136"/>
      <c r="DP66" s="153"/>
      <c r="DQ66" s="154"/>
      <c r="DR66" s="136"/>
      <c r="DS66" s="153"/>
      <c r="DT66" s="154"/>
      <c r="DU66" s="136"/>
      <c r="DV66" s="153"/>
      <c r="DW66" s="154"/>
      <c r="DX66" s="136"/>
      <c r="DY66" s="153"/>
      <c r="DZ66" s="154"/>
      <c r="EA66" s="136"/>
      <c r="EB66" s="153"/>
      <c r="EC66" s="154"/>
      <c r="ED66" s="136"/>
      <c r="EE66" s="153"/>
      <c r="EF66" s="154"/>
      <c r="EG66" s="136"/>
      <c r="EH66" s="153"/>
      <c r="EI66" s="154"/>
      <c r="EJ66" s="136"/>
      <c r="EK66" s="153"/>
      <c r="EL66" s="154"/>
      <c r="EM66" s="136"/>
      <c r="EN66" s="153"/>
      <c r="EO66" s="154"/>
      <c r="EP66" s="136"/>
      <c r="EQ66" s="153"/>
      <c r="ER66" s="154"/>
      <c r="ES66" s="136"/>
      <c r="ET66" s="153"/>
      <c r="EU66" s="154"/>
      <c r="EV66" s="136"/>
      <c r="EW66" s="153"/>
      <c r="EX66" s="154"/>
      <c r="EY66" s="136"/>
      <c r="EZ66" s="153"/>
      <c r="FA66" s="154"/>
      <c r="FB66" s="136"/>
      <c r="FC66" s="153"/>
      <c r="FD66" s="154"/>
      <c r="FE66" s="136"/>
      <c r="FF66" s="153"/>
      <c r="FG66" s="154"/>
      <c r="FH66" s="136"/>
      <c r="FI66" s="153"/>
      <c r="FJ66" s="154"/>
      <c r="FK66" s="136"/>
      <c r="FL66" s="153"/>
      <c r="FM66" s="154"/>
      <c r="FN66" s="136"/>
      <c r="FO66" s="153"/>
      <c r="FP66" s="154"/>
      <c r="FQ66" s="136"/>
      <c r="FR66" s="153"/>
      <c r="FS66" s="154"/>
      <c r="FT66" s="136"/>
      <c r="FU66" s="153"/>
      <c r="FV66" s="154"/>
      <c r="FW66" s="136"/>
      <c r="FX66" s="153"/>
      <c r="FY66" s="154"/>
      <c r="FZ66" s="136"/>
      <c r="GA66" s="153"/>
      <c r="GB66" s="154"/>
      <c r="GC66" s="136"/>
      <c r="GD66" s="153"/>
      <c r="GE66" s="154"/>
      <c r="GF66" s="136"/>
      <c r="GG66" s="153"/>
      <c r="GH66" s="154"/>
      <c r="GI66" s="136"/>
      <c r="GJ66" s="153"/>
      <c r="GK66" s="154"/>
      <c r="GL66" s="136"/>
      <c r="GM66" s="153"/>
      <c r="GN66" s="154"/>
      <c r="GO66" s="136"/>
      <c r="GP66" s="153"/>
      <c r="GQ66" s="154"/>
      <c r="GR66" s="136"/>
      <c r="GS66" s="153"/>
      <c r="GT66" s="154"/>
      <c r="GU66" s="136"/>
      <c r="GV66" s="153"/>
      <c r="GW66" s="154"/>
      <c r="GX66" s="136"/>
      <c r="GY66" s="153"/>
      <c r="GZ66" s="154"/>
      <c r="HA66" s="136"/>
      <c r="HB66" s="153"/>
      <c r="HC66" s="158"/>
      <c r="HD66" s="147"/>
      <c r="HE66" s="153"/>
      <c r="HF66" s="158"/>
      <c r="HG66" s="136"/>
      <c r="HH66" s="153"/>
      <c r="HI66" s="158"/>
      <c r="HJ66" s="136"/>
      <c r="HK66" s="153"/>
      <c r="HL66" s="154"/>
      <c r="HM66" s="136"/>
      <c r="HN66" s="153"/>
      <c r="HO66" s="158"/>
      <c r="HP66" s="136"/>
      <c r="HQ66" s="153"/>
      <c r="HR66" s="158"/>
      <c r="HS66" s="136"/>
      <c r="HT66" s="153"/>
      <c r="HU66" s="158"/>
      <c r="HV66" s="136"/>
      <c r="HW66" s="153"/>
      <c r="HX66" s="158"/>
      <c r="HY66" s="136"/>
      <c r="HZ66" s="153"/>
      <c r="IA66" s="154"/>
      <c r="IB66" s="136"/>
      <c r="IC66" s="153"/>
      <c r="ID66" s="158"/>
      <c r="IE66" s="136"/>
      <c r="IF66" s="153"/>
      <c r="IG66" s="158"/>
      <c r="IH66" s="136"/>
      <c r="II66" s="153"/>
      <c r="IJ66" s="158"/>
      <c r="IK66" s="136"/>
      <c r="IL66" s="153"/>
      <c r="IM66" s="158"/>
      <c r="IN66" s="136"/>
      <c r="IO66" s="153"/>
      <c r="IP66" s="154"/>
      <c r="IQ66" s="136"/>
      <c r="IR66" s="153"/>
      <c r="IS66" s="154"/>
      <c r="IT66" s="136"/>
      <c r="IU66" s="5"/>
      <c r="IV66" s="6"/>
    </row>
    <row r="67" spans="1:256" ht="12" customHeight="1" x14ac:dyDescent="0.2">
      <c r="A67" s="232"/>
      <c r="B67" s="232" t="s">
        <v>19</v>
      </c>
      <c r="C67" s="226" t="s">
        <v>66</v>
      </c>
      <c r="D67" s="227">
        <v>6</v>
      </c>
      <c r="E67" s="232" t="s">
        <v>35</v>
      </c>
      <c r="F67" s="232" t="s">
        <v>189</v>
      </c>
      <c r="G67" s="233" t="s">
        <v>291</v>
      </c>
      <c r="H67" s="234" t="s">
        <v>326</v>
      </c>
      <c r="I67" s="235"/>
      <c r="J67" s="231" t="s">
        <v>226</v>
      </c>
      <c r="K67" s="138"/>
      <c r="L67" s="153"/>
      <c r="M67" s="154"/>
      <c r="N67" s="138"/>
      <c r="O67" s="153"/>
      <c r="P67" s="154"/>
      <c r="Q67" s="136"/>
      <c r="R67" s="153"/>
      <c r="S67" s="154"/>
      <c r="T67" s="136"/>
      <c r="U67" s="153"/>
      <c r="V67" s="154"/>
      <c r="W67" s="136"/>
      <c r="X67" s="153"/>
      <c r="Y67" s="154"/>
      <c r="Z67" s="136"/>
      <c r="AA67" s="153"/>
      <c r="AB67" s="154"/>
      <c r="AC67" s="136"/>
      <c r="AD67" s="153"/>
      <c r="AE67" s="154"/>
      <c r="AF67" s="136"/>
      <c r="AG67" s="153"/>
      <c r="AH67" s="154"/>
      <c r="AI67" s="136"/>
      <c r="AJ67" s="153"/>
      <c r="AK67" s="154"/>
      <c r="AL67" s="136"/>
      <c r="AM67" s="153"/>
      <c r="AN67" s="154"/>
      <c r="AO67" s="136"/>
      <c r="AP67" s="153"/>
      <c r="AQ67" s="154"/>
      <c r="AR67" s="136"/>
      <c r="AS67" s="153"/>
      <c r="AT67" s="154"/>
      <c r="AU67" s="138"/>
      <c r="AV67" s="153"/>
      <c r="AW67" s="154"/>
      <c r="AX67" s="136"/>
      <c r="AY67" s="153"/>
      <c r="AZ67" s="154"/>
      <c r="BA67" s="136"/>
      <c r="BB67" s="153"/>
      <c r="BC67" s="154"/>
      <c r="BD67" s="136"/>
      <c r="BE67" s="153"/>
      <c r="BF67" s="154"/>
      <c r="BG67" s="136"/>
      <c r="BH67" s="153"/>
      <c r="BI67" s="154"/>
      <c r="BJ67" s="136"/>
      <c r="BK67" s="153"/>
      <c r="BL67" s="154"/>
      <c r="BM67" s="136"/>
      <c r="BN67" s="153"/>
      <c r="BO67" s="154"/>
      <c r="BP67" s="136"/>
      <c r="BQ67" s="153"/>
      <c r="BR67" s="154"/>
      <c r="BS67" s="136"/>
      <c r="BT67" s="153"/>
      <c r="BU67" s="154"/>
      <c r="BV67" s="136"/>
      <c r="BW67" s="153"/>
      <c r="BX67" s="154"/>
      <c r="BY67" s="136"/>
      <c r="BZ67" s="153"/>
      <c r="CA67" s="154"/>
      <c r="CB67" s="136"/>
      <c r="CC67" s="153"/>
      <c r="CD67" s="154"/>
      <c r="CE67" s="136"/>
      <c r="CF67" s="153"/>
      <c r="CG67" s="154"/>
      <c r="CH67" s="136"/>
      <c r="CI67" s="153"/>
      <c r="CJ67" s="154"/>
      <c r="CK67" s="136"/>
      <c r="CL67" s="153"/>
      <c r="CM67" s="154"/>
      <c r="CN67" s="136"/>
      <c r="CO67" s="153"/>
      <c r="CP67" s="154"/>
      <c r="CQ67" s="136"/>
      <c r="CR67" s="153"/>
      <c r="CS67" s="154"/>
      <c r="CT67" s="136"/>
      <c r="CU67" s="153"/>
      <c r="CV67" s="154"/>
      <c r="CW67" s="136"/>
      <c r="CX67" s="153"/>
      <c r="CY67" s="154"/>
      <c r="CZ67" s="136"/>
      <c r="DA67" s="153"/>
      <c r="DB67" s="154"/>
      <c r="DC67" s="136"/>
      <c r="DD67" s="153"/>
      <c r="DE67" s="154"/>
      <c r="DF67" s="136"/>
      <c r="DG67" s="153"/>
      <c r="DH67" s="154"/>
      <c r="DI67" s="136"/>
      <c r="DJ67" s="153"/>
      <c r="DK67" s="154"/>
      <c r="DL67" s="136"/>
      <c r="DM67" s="153"/>
      <c r="DN67" s="154"/>
      <c r="DO67" s="136"/>
      <c r="DP67" s="153"/>
      <c r="DQ67" s="154"/>
      <c r="DR67" s="136"/>
      <c r="DS67" s="153"/>
      <c r="DT67" s="154"/>
      <c r="DU67" s="136"/>
      <c r="DV67" s="153"/>
      <c r="DW67" s="154"/>
      <c r="DX67" s="136"/>
      <c r="DY67" s="153"/>
      <c r="DZ67" s="154"/>
      <c r="EA67" s="136"/>
      <c r="EB67" s="153"/>
      <c r="EC67" s="154"/>
      <c r="ED67" s="136"/>
      <c r="EE67" s="153"/>
      <c r="EF67" s="154"/>
      <c r="EG67" s="136"/>
      <c r="EH67" s="153"/>
      <c r="EI67" s="154"/>
      <c r="EJ67" s="136"/>
      <c r="EK67" s="153"/>
      <c r="EL67" s="154"/>
      <c r="EM67" s="136"/>
      <c r="EN67" s="153"/>
      <c r="EO67" s="154"/>
      <c r="EP67" s="136"/>
      <c r="EQ67" s="153"/>
      <c r="ER67" s="154"/>
      <c r="ES67" s="136"/>
      <c r="ET67" s="153"/>
      <c r="EU67" s="154"/>
      <c r="EV67" s="136"/>
      <c r="EW67" s="153"/>
      <c r="EX67" s="154"/>
      <c r="EY67" s="136"/>
      <c r="EZ67" s="153"/>
      <c r="FA67" s="154"/>
      <c r="FB67" s="136"/>
      <c r="FC67" s="153"/>
      <c r="FD67" s="154"/>
      <c r="FE67" s="136"/>
      <c r="FF67" s="153"/>
      <c r="FG67" s="154"/>
      <c r="FH67" s="136"/>
      <c r="FI67" s="153"/>
      <c r="FJ67" s="154"/>
      <c r="FK67" s="136"/>
      <c r="FL67" s="153"/>
      <c r="FM67" s="154"/>
      <c r="FN67" s="136"/>
      <c r="FO67" s="153"/>
      <c r="FP67" s="154"/>
      <c r="FQ67" s="136"/>
      <c r="FR67" s="153"/>
      <c r="FS67" s="154"/>
      <c r="FT67" s="136"/>
      <c r="FU67" s="153"/>
      <c r="FV67" s="154"/>
      <c r="FW67" s="136"/>
      <c r="FX67" s="153"/>
      <c r="FY67" s="154"/>
      <c r="FZ67" s="136"/>
      <c r="GA67" s="153"/>
      <c r="GB67" s="154"/>
      <c r="GC67" s="136"/>
      <c r="GD67" s="153"/>
      <c r="GE67" s="154"/>
      <c r="GF67" s="136"/>
      <c r="GG67" s="153"/>
      <c r="GH67" s="154"/>
      <c r="GI67" s="136"/>
      <c r="GJ67" s="153"/>
      <c r="GK67" s="154"/>
      <c r="GL67" s="136"/>
      <c r="GM67" s="153"/>
      <c r="GN67" s="154"/>
      <c r="GO67" s="136"/>
      <c r="GP67" s="153"/>
      <c r="GQ67" s="154"/>
      <c r="GR67" s="136"/>
      <c r="GS67" s="153"/>
      <c r="GT67" s="154"/>
      <c r="GU67" s="136"/>
      <c r="GV67" s="153"/>
      <c r="GW67" s="154"/>
      <c r="GX67" s="136"/>
      <c r="GY67" s="153"/>
      <c r="GZ67" s="154"/>
      <c r="HA67" s="136"/>
      <c r="HB67" s="153"/>
      <c r="HC67" s="158"/>
      <c r="HD67" s="147"/>
      <c r="HE67" s="153"/>
      <c r="HF67" s="158"/>
      <c r="HG67" s="136"/>
      <c r="HH67" s="153"/>
      <c r="HI67" s="158"/>
      <c r="HJ67" s="136"/>
      <c r="HK67" s="153"/>
      <c r="HL67" s="154"/>
      <c r="HM67" s="136"/>
      <c r="HN67" s="153"/>
      <c r="HO67" s="158"/>
      <c r="HP67" s="136"/>
      <c r="HQ67" s="153"/>
      <c r="HR67" s="158"/>
      <c r="HS67" s="136"/>
      <c r="HT67" s="153"/>
      <c r="HU67" s="158"/>
      <c r="HV67" s="136"/>
      <c r="HW67" s="153"/>
      <c r="HX67" s="158"/>
      <c r="HY67" s="136"/>
      <c r="HZ67" s="153"/>
      <c r="IA67" s="154"/>
      <c r="IB67" s="136"/>
      <c r="IC67" s="153"/>
      <c r="ID67" s="158"/>
      <c r="IE67" s="136"/>
      <c r="IF67" s="153"/>
      <c r="IG67" s="158"/>
      <c r="IH67" s="136"/>
      <c r="II67" s="153"/>
      <c r="IJ67" s="158"/>
      <c r="IK67" s="136"/>
      <c r="IL67" s="153"/>
      <c r="IM67" s="158"/>
      <c r="IN67" s="136"/>
      <c r="IO67" s="153"/>
      <c r="IP67" s="154"/>
      <c r="IQ67" s="136"/>
      <c r="IR67" s="153"/>
      <c r="IS67" s="154"/>
      <c r="IT67" s="136"/>
      <c r="IU67" s="5"/>
      <c r="IV67" s="6"/>
    </row>
    <row r="68" spans="1:256" ht="12" customHeight="1" x14ac:dyDescent="0.2">
      <c r="A68" s="232"/>
      <c r="B68" s="232" t="s">
        <v>19</v>
      </c>
      <c r="C68" s="226" t="s">
        <v>66</v>
      </c>
      <c r="D68" s="227">
        <v>6</v>
      </c>
      <c r="E68" s="232" t="s">
        <v>35</v>
      </c>
      <c r="F68" s="232" t="s">
        <v>189</v>
      </c>
      <c r="G68" s="233" t="s">
        <v>292</v>
      </c>
      <c r="H68" s="234" t="s">
        <v>169</v>
      </c>
      <c r="I68" s="235"/>
      <c r="J68" s="231" t="s">
        <v>227</v>
      </c>
      <c r="K68" s="138"/>
      <c r="L68" s="153"/>
      <c r="M68" s="154"/>
      <c r="N68" s="138"/>
      <c r="O68" s="153"/>
      <c r="P68" s="154"/>
      <c r="Q68" s="136"/>
      <c r="R68" s="153"/>
      <c r="S68" s="154"/>
      <c r="T68" s="136"/>
      <c r="U68" s="153"/>
      <c r="V68" s="154"/>
      <c r="W68" s="136"/>
      <c r="X68" s="153"/>
      <c r="Y68" s="154"/>
      <c r="Z68" s="136"/>
      <c r="AA68" s="153"/>
      <c r="AB68" s="154"/>
      <c r="AC68" s="136"/>
      <c r="AD68" s="153"/>
      <c r="AE68" s="154"/>
      <c r="AF68" s="136"/>
      <c r="AG68" s="153"/>
      <c r="AH68" s="154"/>
      <c r="AI68" s="136"/>
      <c r="AJ68" s="153"/>
      <c r="AK68" s="154"/>
      <c r="AL68" s="136"/>
      <c r="AM68" s="153"/>
      <c r="AN68" s="154"/>
      <c r="AO68" s="136"/>
      <c r="AP68" s="153"/>
      <c r="AQ68" s="154"/>
      <c r="AR68" s="136"/>
      <c r="AS68" s="153"/>
      <c r="AT68" s="154"/>
      <c r="AU68" s="138"/>
      <c r="AV68" s="153"/>
      <c r="AW68" s="154"/>
      <c r="AX68" s="136"/>
      <c r="AY68" s="153"/>
      <c r="AZ68" s="154"/>
      <c r="BA68" s="136"/>
      <c r="BB68" s="153"/>
      <c r="BC68" s="154"/>
      <c r="BD68" s="136"/>
      <c r="BE68" s="153"/>
      <c r="BF68" s="154"/>
      <c r="BG68" s="136"/>
      <c r="BH68" s="153"/>
      <c r="BI68" s="154"/>
      <c r="BJ68" s="136"/>
      <c r="BK68" s="153"/>
      <c r="BL68" s="154"/>
      <c r="BM68" s="136"/>
      <c r="BN68" s="153"/>
      <c r="BO68" s="154"/>
      <c r="BP68" s="136"/>
      <c r="BQ68" s="153"/>
      <c r="BR68" s="154"/>
      <c r="BS68" s="136"/>
      <c r="BT68" s="153"/>
      <c r="BU68" s="154"/>
      <c r="BV68" s="136"/>
      <c r="BW68" s="153"/>
      <c r="BX68" s="154"/>
      <c r="BY68" s="136"/>
      <c r="BZ68" s="153"/>
      <c r="CA68" s="154"/>
      <c r="CB68" s="136"/>
      <c r="CC68" s="153"/>
      <c r="CD68" s="154"/>
      <c r="CE68" s="136"/>
      <c r="CF68" s="153"/>
      <c r="CG68" s="154"/>
      <c r="CH68" s="136"/>
      <c r="CI68" s="153"/>
      <c r="CJ68" s="154"/>
      <c r="CK68" s="136"/>
      <c r="CL68" s="153"/>
      <c r="CM68" s="154"/>
      <c r="CN68" s="136"/>
      <c r="CO68" s="153"/>
      <c r="CP68" s="154"/>
      <c r="CQ68" s="136"/>
      <c r="CR68" s="153"/>
      <c r="CS68" s="154"/>
      <c r="CT68" s="136"/>
      <c r="CU68" s="153"/>
      <c r="CV68" s="154"/>
      <c r="CW68" s="136"/>
      <c r="CX68" s="153"/>
      <c r="CY68" s="154"/>
      <c r="CZ68" s="136"/>
      <c r="DA68" s="153"/>
      <c r="DB68" s="154"/>
      <c r="DC68" s="136"/>
      <c r="DD68" s="153"/>
      <c r="DE68" s="154"/>
      <c r="DF68" s="136"/>
      <c r="DG68" s="153"/>
      <c r="DH68" s="154"/>
      <c r="DI68" s="136"/>
      <c r="DJ68" s="153"/>
      <c r="DK68" s="154"/>
      <c r="DL68" s="136"/>
      <c r="DM68" s="153"/>
      <c r="DN68" s="154"/>
      <c r="DO68" s="136"/>
      <c r="DP68" s="153"/>
      <c r="DQ68" s="154"/>
      <c r="DR68" s="136"/>
      <c r="DS68" s="153"/>
      <c r="DT68" s="154"/>
      <c r="DU68" s="136"/>
      <c r="DV68" s="153"/>
      <c r="DW68" s="154"/>
      <c r="DX68" s="136"/>
      <c r="DY68" s="153"/>
      <c r="DZ68" s="154"/>
      <c r="EA68" s="136"/>
      <c r="EB68" s="153"/>
      <c r="EC68" s="154"/>
      <c r="ED68" s="136"/>
      <c r="EE68" s="153"/>
      <c r="EF68" s="154"/>
      <c r="EG68" s="136"/>
      <c r="EH68" s="153"/>
      <c r="EI68" s="154"/>
      <c r="EJ68" s="136"/>
      <c r="EK68" s="153"/>
      <c r="EL68" s="154"/>
      <c r="EM68" s="136"/>
      <c r="EN68" s="153"/>
      <c r="EO68" s="154"/>
      <c r="EP68" s="136"/>
      <c r="EQ68" s="153"/>
      <c r="ER68" s="154"/>
      <c r="ES68" s="136"/>
      <c r="ET68" s="153"/>
      <c r="EU68" s="154"/>
      <c r="EV68" s="136"/>
      <c r="EW68" s="153"/>
      <c r="EX68" s="154"/>
      <c r="EY68" s="136"/>
      <c r="EZ68" s="153"/>
      <c r="FA68" s="154"/>
      <c r="FB68" s="136"/>
      <c r="FC68" s="153"/>
      <c r="FD68" s="154"/>
      <c r="FE68" s="136"/>
      <c r="FF68" s="153"/>
      <c r="FG68" s="154"/>
      <c r="FH68" s="136"/>
      <c r="FI68" s="153"/>
      <c r="FJ68" s="154"/>
      <c r="FK68" s="136"/>
      <c r="FL68" s="153"/>
      <c r="FM68" s="154"/>
      <c r="FN68" s="136"/>
      <c r="FO68" s="153"/>
      <c r="FP68" s="154"/>
      <c r="FQ68" s="136"/>
      <c r="FR68" s="153"/>
      <c r="FS68" s="154"/>
      <c r="FT68" s="136"/>
      <c r="FU68" s="153"/>
      <c r="FV68" s="154"/>
      <c r="FW68" s="136"/>
      <c r="FX68" s="153"/>
      <c r="FY68" s="154"/>
      <c r="FZ68" s="136"/>
      <c r="GA68" s="153"/>
      <c r="GB68" s="154"/>
      <c r="GC68" s="136"/>
      <c r="GD68" s="153"/>
      <c r="GE68" s="154"/>
      <c r="GF68" s="136"/>
      <c r="GG68" s="153"/>
      <c r="GH68" s="154"/>
      <c r="GI68" s="136"/>
      <c r="GJ68" s="153"/>
      <c r="GK68" s="154"/>
      <c r="GL68" s="136"/>
      <c r="GM68" s="153"/>
      <c r="GN68" s="154"/>
      <c r="GO68" s="136"/>
      <c r="GP68" s="153"/>
      <c r="GQ68" s="154"/>
      <c r="GR68" s="136"/>
      <c r="GS68" s="153"/>
      <c r="GT68" s="154"/>
      <c r="GU68" s="136"/>
      <c r="GV68" s="153"/>
      <c r="GW68" s="154"/>
      <c r="GX68" s="136"/>
      <c r="GY68" s="153"/>
      <c r="GZ68" s="154"/>
      <c r="HA68" s="136"/>
      <c r="HB68" s="153"/>
      <c r="HC68" s="158"/>
      <c r="HD68" s="147"/>
      <c r="HE68" s="153"/>
      <c r="HF68" s="158"/>
      <c r="HG68" s="136"/>
      <c r="HH68" s="153"/>
      <c r="HI68" s="158"/>
      <c r="HJ68" s="136"/>
      <c r="HK68" s="153"/>
      <c r="HL68" s="154"/>
      <c r="HM68" s="136"/>
      <c r="HN68" s="153"/>
      <c r="HO68" s="158"/>
      <c r="HP68" s="136"/>
      <c r="HQ68" s="153"/>
      <c r="HR68" s="158"/>
      <c r="HS68" s="136"/>
      <c r="HT68" s="153"/>
      <c r="HU68" s="158"/>
      <c r="HV68" s="136"/>
      <c r="HW68" s="153"/>
      <c r="HX68" s="158"/>
      <c r="HY68" s="136"/>
      <c r="HZ68" s="153"/>
      <c r="IA68" s="154"/>
      <c r="IB68" s="136"/>
      <c r="IC68" s="153"/>
      <c r="ID68" s="158"/>
      <c r="IE68" s="136"/>
      <c r="IF68" s="153"/>
      <c r="IG68" s="158"/>
      <c r="IH68" s="136"/>
      <c r="II68" s="153"/>
      <c r="IJ68" s="158"/>
      <c r="IK68" s="136"/>
      <c r="IL68" s="153"/>
      <c r="IM68" s="158"/>
      <c r="IN68" s="136"/>
      <c r="IO68" s="153"/>
      <c r="IP68" s="154"/>
      <c r="IQ68" s="136"/>
      <c r="IR68" s="153"/>
      <c r="IS68" s="154"/>
      <c r="IT68" s="136"/>
      <c r="IU68" s="5"/>
      <c r="IV68" s="6"/>
    </row>
    <row r="69" spans="1:256" ht="12" customHeight="1" x14ac:dyDescent="0.2">
      <c r="A69" s="232"/>
      <c r="B69" s="232" t="s">
        <v>19</v>
      </c>
      <c r="C69" s="226" t="s">
        <v>66</v>
      </c>
      <c r="D69" s="227">
        <v>6</v>
      </c>
      <c r="E69" s="232" t="s">
        <v>35</v>
      </c>
      <c r="F69" s="232" t="s">
        <v>189</v>
      </c>
      <c r="G69" s="233" t="s">
        <v>293</v>
      </c>
      <c r="H69" s="234" t="s">
        <v>170</v>
      </c>
      <c r="I69" s="235"/>
      <c r="J69" s="231" t="s">
        <v>228</v>
      </c>
      <c r="K69" s="138"/>
      <c r="L69" s="153"/>
      <c r="M69" s="154"/>
      <c r="N69" s="138"/>
      <c r="O69" s="153"/>
      <c r="P69" s="154"/>
      <c r="Q69" s="136"/>
      <c r="R69" s="153"/>
      <c r="S69" s="154"/>
      <c r="T69" s="136"/>
      <c r="U69" s="153"/>
      <c r="V69" s="154"/>
      <c r="W69" s="136"/>
      <c r="X69" s="153"/>
      <c r="Y69" s="154"/>
      <c r="Z69" s="136"/>
      <c r="AA69" s="153"/>
      <c r="AB69" s="154"/>
      <c r="AC69" s="136"/>
      <c r="AD69" s="153"/>
      <c r="AE69" s="154"/>
      <c r="AF69" s="136"/>
      <c r="AG69" s="153"/>
      <c r="AH69" s="154"/>
      <c r="AI69" s="136"/>
      <c r="AJ69" s="153"/>
      <c r="AK69" s="154"/>
      <c r="AL69" s="136"/>
      <c r="AM69" s="153"/>
      <c r="AN69" s="154"/>
      <c r="AO69" s="136"/>
      <c r="AP69" s="153"/>
      <c r="AQ69" s="154"/>
      <c r="AR69" s="136"/>
      <c r="AS69" s="153"/>
      <c r="AT69" s="154"/>
      <c r="AU69" s="138"/>
      <c r="AV69" s="153"/>
      <c r="AW69" s="154"/>
      <c r="AX69" s="136"/>
      <c r="AY69" s="153"/>
      <c r="AZ69" s="154"/>
      <c r="BA69" s="136"/>
      <c r="BB69" s="153"/>
      <c r="BC69" s="154"/>
      <c r="BD69" s="136"/>
      <c r="BE69" s="153"/>
      <c r="BF69" s="154"/>
      <c r="BG69" s="136"/>
      <c r="BH69" s="153"/>
      <c r="BI69" s="154"/>
      <c r="BJ69" s="136"/>
      <c r="BK69" s="153"/>
      <c r="BL69" s="154"/>
      <c r="BM69" s="136"/>
      <c r="BN69" s="153"/>
      <c r="BO69" s="154"/>
      <c r="BP69" s="136"/>
      <c r="BQ69" s="153"/>
      <c r="BR69" s="154"/>
      <c r="BS69" s="136"/>
      <c r="BT69" s="153"/>
      <c r="BU69" s="154"/>
      <c r="BV69" s="136"/>
      <c r="BW69" s="153"/>
      <c r="BX69" s="154"/>
      <c r="BY69" s="136"/>
      <c r="BZ69" s="153"/>
      <c r="CA69" s="154"/>
      <c r="CB69" s="136"/>
      <c r="CC69" s="153"/>
      <c r="CD69" s="154"/>
      <c r="CE69" s="136"/>
      <c r="CF69" s="153"/>
      <c r="CG69" s="154"/>
      <c r="CH69" s="136"/>
      <c r="CI69" s="153"/>
      <c r="CJ69" s="154"/>
      <c r="CK69" s="136"/>
      <c r="CL69" s="153"/>
      <c r="CM69" s="154"/>
      <c r="CN69" s="136"/>
      <c r="CO69" s="153"/>
      <c r="CP69" s="154"/>
      <c r="CQ69" s="136"/>
      <c r="CR69" s="153"/>
      <c r="CS69" s="154"/>
      <c r="CT69" s="136"/>
      <c r="CU69" s="153"/>
      <c r="CV69" s="154"/>
      <c r="CW69" s="136"/>
      <c r="CX69" s="153"/>
      <c r="CY69" s="154"/>
      <c r="CZ69" s="136"/>
      <c r="DA69" s="153"/>
      <c r="DB69" s="154"/>
      <c r="DC69" s="136"/>
      <c r="DD69" s="153"/>
      <c r="DE69" s="154"/>
      <c r="DF69" s="136"/>
      <c r="DG69" s="153"/>
      <c r="DH69" s="154"/>
      <c r="DI69" s="136"/>
      <c r="DJ69" s="153"/>
      <c r="DK69" s="154"/>
      <c r="DL69" s="136"/>
      <c r="DM69" s="153"/>
      <c r="DN69" s="154"/>
      <c r="DO69" s="136"/>
      <c r="DP69" s="153"/>
      <c r="DQ69" s="154"/>
      <c r="DR69" s="136"/>
      <c r="DS69" s="153"/>
      <c r="DT69" s="154"/>
      <c r="DU69" s="136"/>
      <c r="DV69" s="153"/>
      <c r="DW69" s="154"/>
      <c r="DX69" s="136"/>
      <c r="DY69" s="153"/>
      <c r="DZ69" s="154"/>
      <c r="EA69" s="136"/>
      <c r="EB69" s="153"/>
      <c r="EC69" s="154"/>
      <c r="ED69" s="136"/>
      <c r="EE69" s="153"/>
      <c r="EF69" s="154"/>
      <c r="EG69" s="136"/>
      <c r="EH69" s="153"/>
      <c r="EI69" s="154"/>
      <c r="EJ69" s="136"/>
      <c r="EK69" s="153"/>
      <c r="EL69" s="154"/>
      <c r="EM69" s="136"/>
      <c r="EN69" s="153"/>
      <c r="EO69" s="154"/>
      <c r="EP69" s="136"/>
      <c r="EQ69" s="153"/>
      <c r="ER69" s="154"/>
      <c r="ES69" s="136"/>
      <c r="ET69" s="153"/>
      <c r="EU69" s="154"/>
      <c r="EV69" s="136"/>
      <c r="EW69" s="153"/>
      <c r="EX69" s="154"/>
      <c r="EY69" s="136"/>
      <c r="EZ69" s="153"/>
      <c r="FA69" s="154"/>
      <c r="FB69" s="136"/>
      <c r="FC69" s="153"/>
      <c r="FD69" s="154"/>
      <c r="FE69" s="136"/>
      <c r="FF69" s="153"/>
      <c r="FG69" s="154"/>
      <c r="FH69" s="136"/>
      <c r="FI69" s="153"/>
      <c r="FJ69" s="154"/>
      <c r="FK69" s="136"/>
      <c r="FL69" s="153"/>
      <c r="FM69" s="154"/>
      <c r="FN69" s="136"/>
      <c r="FO69" s="153"/>
      <c r="FP69" s="154"/>
      <c r="FQ69" s="136"/>
      <c r="FR69" s="153"/>
      <c r="FS69" s="154"/>
      <c r="FT69" s="136"/>
      <c r="FU69" s="153"/>
      <c r="FV69" s="154"/>
      <c r="FW69" s="136"/>
      <c r="FX69" s="153"/>
      <c r="FY69" s="154"/>
      <c r="FZ69" s="136"/>
      <c r="GA69" s="153"/>
      <c r="GB69" s="154"/>
      <c r="GC69" s="136"/>
      <c r="GD69" s="153"/>
      <c r="GE69" s="154"/>
      <c r="GF69" s="136"/>
      <c r="GG69" s="153"/>
      <c r="GH69" s="154"/>
      <c r="GI69" s="136"/>
      <c r="GJ69" s="153"/>
      <c r="GK69" s="154"/>
      <c r="GL69" s="136"/>
      <c r="GM69" s="153"/>
      <c r="GN69" s="154"/>
      <c r="GO69" s="136"/>
      <c r="GP69" s="153"/>
      <c r="GQ69" s="154"/>
      <c r="GR69" s="136"/>
      <c r="GS69" s="153"/>
      <c r="GT69" s="154"/>
      <c r="GU69" s="136"/>
      <c r="GV69" s="153"/>
      <c r="GW69" s="154"/>
      <c r="GX69" s="136"/>
      <c r="GY69" s="153"/>
      <c r="GZ69" s="154"/>
      <c r="HA69" s="136"/>
      <c r="HB69" s="153"/>
      <c r="HC69" s="158"/>
      <c r="HD69" s="147"/>
      <c r="HE69" s="153"/>
      <c r="HF69" s="158"/>
      <c r="HG69" s="136"/>
      <c r="HH69" s="153"/>
      <c r="HI69" s="158"/>
      <c r="HJ69" s="136"/>
      <c r="HK69" s="153"/>
      <c r="HL69" s="154"/>
      <c r="HM69" s="136"/>
      <c r="HN69" s="153"/>
      <c r="HO69" s="158"/>
      <c r="HP69" s="136"/>
      <c r="HQ69" s="153"/>
      <c r="HR69" s="158"/>
      <c r="HS69" s="136"/>
      <c r="HT69" s="153"/>
      <c r="HU69" s="158"/>
      <c r="HV69" s="136"/>
      <c r="HW69" s="153"/>
      <c r="HX69" s="158"/>
      <c r="HY69" s="136"/>
      <c r="HZ69" s="153"/>
      <c r="IA69" s="154"/>
      <c r="IB69" s="136"/>
      <c r="IC69" s="153"/>
      <c r="ID69" s="158"/>
      <c r="IE69" s="136"/>
      <c r="IF69" s="153"/>
      <c r="IG69" s="158"/>
      <c r="IH69" s="136"/>
      <c r="II69" s="153"/>
      <c r="IJ69" s="158"/>
      <c r="IK69" s="136"/>
      <c r="IL69" s="153"/>
      <c r="IM69" s="158"/>
      <c r="IN69" s="136"/>
      <c r="IO69" s="153"/>
      <c r="IP69" s="154"/>
      <c r="IQ69" s="136"/>
      <c r="IR69" s="153"/>
      <c r="IS69" s="154"/>
      <c r="IT69" s="136"/>
      <c r="IU69" s="5"/>
      <c r="IV69" s="6"/>
    </row>
    <row r="70" spans="1:256" ht="12" customHeight="1" x14ac:dyDescent="0.2">
      <c r="A70" s="232"/>
      <c r="B70" s="232" t="s">
        <v>19</v>
      </c>
      <c r="C70" s="226" t="s">
        <v>66</v>
      </c>
      <c r="D70" s="227">
        <v>6</v>
      </c>
      <c r="E70" s="232" t="s">
        <v>35</v>
      </c>
      <c r="F70" s="232" t="s">
        <v>189</v>
      </c>
      <c r="G70" s="233" t="s">
        <v>294</v>
      </c>
      <c r="H70" s="234" t="s">
        <v>171</v>
      </c>
      <c r="I70" s="235"/>
      <c r="J70" s="231" t="s">
        <v>229</v>
      </c>
      <c r="K70" s="138"/>
      <c r="L70" s="153"/>
      <c r="M70" s="154"/>
      <c r="N70" s="138"/>
      <c r="O70" s="153"/>
      <c r="P70" s="154"/>
      <c r="Q70" s="136"/>
      <c r="R70" s="153"/>
      <c r="S70" s="154"/>
      <c r="T70" s="136"/>
      <c r="U70" s="153"/>
      <c r="V70" s="154"/>
      <c r="W70" s="136"/>
      <c r="X70" s="153"/>
      <c r="Y70" s="154"/>
      <c r="Z70" s="136"/>
      <c r="AA70" s="153"/>
      <c r="AB70" s="154"/>
      <c r="AC70" s="136"/>
      <c r="AD70" s="153"/>
      <c r="AE70" s="154"/>
      <c r="AF70" s="136"/>
      <c r="AG70" s="153"/>
      <c r="AH70" s="154"/>
      <c r="AI70" s="136"/>
      <c r="AJ70" s="153"/>
      <c r="AK70" s="154"/>
      <c r="AL70" s="136"/>
      <c r="AM70" s="153"/>
      <c r="AN70" s="154"/>
      <c r="AO70" s="136"/>
      <c r="AP70" s="153"/>
      <c r="AQ70" s="154"/>
      <c r="AR70" s="136"/>
      <c r="AS70" s="153"/>
      <c r="AT70" s="154"/>
      <c r="AU70" s="138"/>
      <c r="AV70" s="153"/>
      <c r="AW70" s="154"/>
      <c r="AX70" s="136"/>
      <c r="AY70" s="153"/>
      <c r="AZ70" s="154"/>
      <c r="BA70" s="136"/>
      <c r="BB70" s="153"/>
      <c r="BC70" s="154"/>
      <c r="BD70" s="136"/>
      <c r="BE70" s="153"/>
      <c r="BF70" s="154"/>
      <c r="BG70" s="136"/>
      <c r="BH70" s="153"/>
      <c r="BI70" s="154"/>
      <c r="BJ70" s="136"/>
      <c r="BK70" s="153"/>
      <c r="BL70" s="154"/>
      <c r="BM70" s="136"/>
      <c r="BN70" s="153"/>
      <c r="BO70" s="154"/>
      <c r="BP70" s="136"/>
      <c r="BQ70" s="153"/>
      <c r="BR70" s="154"/>
      <c r="BS70" s="136"/>
      <c r="BT70" s="153"/>
      <c r="BU70" s="154"/>
      <c r="BV70" s="136"/>
      <c r="BW70" s="153"/>
      <c r="BX70" s="154"/>
      <c r="BY70" s="136"/>
      <c r="BZ70" s="153"/>
      <c r="CA70" s="154"/>
      <c r="CB70" s="136"/>
      <c r="CC70" s="153"/>
      <c r="CD70" s="154"/>
      <c r="CE70" s="136"/>
      <c r="CF70" s="153"/>
      <c r="CG70" s="154"/>
      <c r="CH70" s="136"/>
      <c r="CI70" s="153"/>
      <c r="CJ70" s="154"/>
      <c r="CK70" s="136"/>
      <c r="CL70" s="153"/>
      <c r="CM70" s="154"/>
      <c r="CN70" s="136"/>
      <c r="CO70" s="153"/>
      <c r="CP70" s="154"/>
      <c r="CQ70" s="136"/>
      <c r="CR70" s="153"/>
      <c r="CS70" s="154"/>
      <c r="CT70" s="136"/>
      <c r="CU70" s="153"/>
      <c r="CV70" s="154"/>
      <c r="CW70" s="136"/>
      <c r="CX70" s="153"/>
      <c r="CY70" s="154"/>
      <c r="CZ70" s="136"/>
      <c r="DA70" s="153"/>
      <c r="DB70" s="154"/>
      <c r="DC70" s="136"/>
      <c r="DD70" s="153"/>
      <c r="DE70" s="154"/>
      <c r="DF70" s="136"/>
      <c r="DG70" s="153"/>
      <c r="DH70" s="154"/>
      <c r="DI70" s="136"/>
      <c r="DJ70" s="153"/>
      <c r="DK70" s="154"/>
      <c r="DL70" s="136"/>
      <c r="DM70" s="153"/>
      <c r="DN70" s="154"/>
      <c r="DO70" s="136"/>
      <c r="DP70" s="153"/>
      <c r="DQ70" s="154"/>
      <c r="DR70" s="136"/>
      <c r="DS70" s="153"/>
      <c r="DT70" s="154"/>
      <c r="DU70" s="136"/>
      <c r="DV70" s="153"/>
      <c r="DW70" s="154"/>
      <c r="DX70" s="136"/>
      <c r="DY70" s="153"/>
      <c r="DZ70" s="154"/>
      <c r="EA70" s="136"/>
      <c r="EB70" s="153"/>
      <c r="EC70" s="154"/>
      <c r="ED70" s="136"/>
      <c r="EE70" s="153"/>
      <c r="EF70" s="154"/>
      <c r="EG70" s="136"/>
      <c r="EH70" s="153"/>
      <c r="EI70" s="154"/>
      <c r="EJ70" s="136"/>
      <c r="EK70" s="153"/>
      <c r="EL70" s="154"/>
      <c r="EM70" s="136"/>
      <c r="EN70" s="153"/>
      <c r="EO70" s="154"/>
      <c r="EP70" s="136"/>
      <c r="EQ70" s="153"/>
      <c r="ER70" s="154"/>
      <c r="ES70" s="136"/>
      <c r="ET70" s="153"/>
      <c r="EU70" s="154"/>
      <c r="EV70" s="136"/>
      <c r="EW70" s="153"/>
      <c r="EX70" s="154"/>
      <c r="EY70" s="136"/>
      <c r="EZ70" s="153"/>
      <c r="FA70" s="154"/>
      <c r="FB70" s="136"/>
      <c r="FC70" s="153"/>
      <c r="FD70" s="154"/>
      <c r="FE70" s="136"/>
      <c r="FF70" s="153"/>
      <c r="FG70" s="154"/>
      <c r="FH70" s="136"/>
      <c r="FI70" s="153"/>
      <c r="FJ70" s="154"/>
      <c r="FK70" s="136"/>
      <c r="FL70" s="153"/>
      <c r="FM70" s="154"/>
      <c r="FN70" s="136"/>
      <c r="FO70" s="153"/>
      <c r="FP70" s="154"/>
      <c r="FQ70" s="136"/>
      <c r="FR70" s="153"/>
      <c r="FS70" s="154"/>
      <c r="FT70" s="136"/>
      <c r="FU70" s="153"/>
      <c r="FV70" s="154"/>
      <c r="FW70" s="136"/>
      <c r="FX70" s="153"/>
      <c r="FY70" s="154"/>
      <c r="FZ70" s="136"/>
      <c r="GA70" s="153"/>
      <c r="GB70" s="154"/>
      <c r="GC70" s="136"/>
      <c r="GD70" s="153"/>
      <c r="GE70" s="154"/>
      <c r="GF70" s="136"/>
      <c r="GG70" s="153"/>
      <c r="GH70" s="154"/>
      <c r="GI70" s="136"/>
      <c r="GJ70" s="153"/>
      <c r="GK70" s="154"/>
      <c r="GL70" s="136"/>
      <c r="GM70" s="153"/>
      <c r="GN70" s="154"/>
      <c r="GO70" s="136"/>
      <c r="GP70" s="153"/>
      <c r="GQ70" s="154"/>
      <c r="GR70" s="136"/>
      <c r="GS70" s="153"/>
      <c r="GT70" s="154"/>
      <c r="GU70" s="136"/>
      <c r="GV70" s="153"/>
      <c r="GW70" s="154"/>
      <c r="GX70" s="136"/>
      <c r="GY70" s="153"/>
      <c r="GZ70" s="154"/>
      <c r="HA70" s="136"/>
      <c r="HB70" s="153"/>
      <c r="HC70" s="158"/>
      <c r="HD70" s="147"/>
      <c r="HE70" s="153"/>
      <c r="HF70" s="158"/>
      <c r="HG70" s="136"/>
      <c r="HH70" s="153"/>
      <c r="HI70" s="158"/>
      <c r="HJ70" s="136"/>
      <c r="HK70" s="153"/>
      <c r="HL70" s="154"/>
      <c r="HM70" s="136"/>
      <c r="HN70" s="153"/>
      <c r="HO70" s="158"/>
      <c r="HP70" s="136"/>
      <c r="HQ70" s="153"/>
      <c r="HR70" s="158"/>
      <c r="HS70" s="136"/>
      <c r="HT70" s="153"/>
      <c r="HU70" s="158"/>
      <c r="HV70" s="136"/>
      <c r="HW70" s="153"/>
      <c r="HX70" s="158"/>
      <c r="HY70" s="136"/>
      <c r="HZ70" s="153"/>
      <c r="IA70" s="154"/>
      <c r="IB70" s="136"/>
      <c r="IC70" s="153"/>
      <c r="ID70" s="158"/>
      <c r="IE70" s="136"/>
      <c r="IF70" s="153"/>
      <c r="IG70" s="158"/>
      <c r="IH70" s="136"/>
      <c r="II70" s="153"/>
      <c r="IJ70" s="158"/>
      <c r="IK70" s="136"/>
      <c r="IL70" s="153"/>
      <c r="IM70" s="158"/>
      <c r="IN70" s="136"/>
      <c r="IO70" s="153"/>
      <c r="IP70" s="154"/>
      <c r="IQ70" s="136"/>
      <c r="IR70" s="153"/>
      <c r="IS70" s="154"/>
      <c r="IT70" s="136"/>
      <c r="IU70" s="5"/>
      <c r="IV70" s="6"/>
    </row>
    <row r="71" spans="1:256" ht="12" customHeight="1" x14ac:dyDescent="0.2">
      <c r="A71" s="232"/>
      <c r="B71" s="232" t="s">
        <v>19</v>
      </c>
      <c r="C71" s="226" t="s">
        <v>66</v>
      </c>
      <c r="D71" s="227">
        <v>6</v>
      </c>
      <c r="E71" s="232" t="s">
        <v>35</v>
      </c>
      <c r="F71" s="232" t="s">
        <v>189</v>
      </c>
      <c r="G71" s="233" t="s">
        <v>295</v>
      </c>
      <c r="H71" s="234" t="s">
        <v>172</v>
      </c>
      <c r="I71" s="235"/>
      <c r="J71" s="231" t="s">
        <v>772</v>
      </c>
      <c r="K71" s="138"/>
      <c r="L71" s="153"/>
      <c r="M71" s="154"/>
      <c r="N71" s="138"/>
      <c r="O71" s="153"/>
      <c r="P71" s="154"/>
      <c r="Q71" s="136"/>
      <c r="R71" s="153"/>
      <c r="S71" s="154"/>
      <c r="T71" s="136"/>
      <c r="U71" s="153"/>
      <c r="V71" s="154"/>
      <c r="W71" s="136"/>
      <c r="X71" s="153"/>
      <c r="Y71" s="154"/>
      <c r="Z71" s="136"/>
      <c r="AA71" s="153"/>
      <c r="AB71" s="154"/>
      <c r="AC71" s="136"/>
      <c r="AD71" s="153"/>
      <c r="AE71" s="154"/>
      <c r="AF71" s="136"/>
      <c r="AG71" s="153"/>
      <c r="AH71" s="154"/>
      <c r="AI71" s="136"/>
      <c r="AJ71" s="153"/>
      <c r="AK71" s="154"/>
      <c r="AL71" s="136"/>
      <c r="AM71" s="153"/>
      <c r="AN71" s="154"/>
      <c r="AO71" s="136"/>
      <c r="AP71" s="153"/>
      <c r="AQ71" s="154"/>
      <c r="AR71" s="136"/>
      <c r="AS71" s="153"/>
      <c r="AT71" s="154"/>
      <c r="AU71" s="138"/>
      <c r="AV71" s="153"/>
      <c r="AW71" s="154"/>
      <c r="AX71" s="136"/>
      <c r="AY71" s="153"/>
      <c r="AZ71" s="154"/>
      <c r="BA71" s="136"/>
      <c r="BB71" s="153"/>
      <c r="BC71" s="154"/>
      <c r="BD71" s="136"/>
      <c r="BE71" s="153"/>
      <c r="BF71" s="154"/>
      <c r="BG71" s="136"/>
      <c r="BH71" s="153"/>
      <c r="BI71" s="154"/>
      <c r="BJ71" s="136"/>
      <c r="BK71" s="153"/>
      <c r="BL71" s="154"/>
      <c r="BM71" s="136"/>
      <c r="BN71" s="153"/>
      <c r="BO71" s="154"/>
      <c r="BP71" s="136"/>
      <c r="BQ71" s="153"/>
      <c r="BR71" s="154"/>
      <c r="BS71" s="136"/>
      <c r="BT71" s="153"/>
      <c r="BU71" s="154"/>
      <c r="BV71" s="136"/>
      <c r="BW71" s="153"/>
      <c r="BX71" s="154"/>
      <c r="BY71" s="136"/>
      <c r="BZ71" s="153"/>
      <c r="CA71" s="154"/>
      <c r="CB71" s="136"/>
      <c r="CC71" s="153"/>
      <c r="CD71" s="154"/>
      <c r="CE71" s="136"/>
      <c r="CF71" s="153"/>
      <c r="CG71" s="154"/>
      <c r="CH71" s="136"/>
      <c r="CI71" s="153"/>
      <c r="CJ71" s="154"/>
      <c r="CK71" s="136"/>
      <c r="CL71" s="153"/>
      <c r="CM71" s="154"/>
      <c r="CN71" s="136"/>
      <c r="CO71" s="153"/>
      <c r="CP71" s="154"/>
      <c r="CQ71" s="136"/>
      <c r="CR71" s="153"/>
      <c r="CS71" s="154"/>
      <c r="CT71" s="136"/>
      <c r="CU71" s="153"/>
      <c r="CV71" s="154"/>
      <c r="CW71" s="136"/>
      <c r="CX71" s="153"/>
      <c r="CY71" s="154"/>
      <c r="CZ71" s="136"/>
      <c r="DA71" s="153"/>
      <c r="DB71" s="154"/>
      <c r="DC71" s="136"/>
      <c r="DD71" s="153"/>
      <c r="DE71" s="154"/>
      <c r="DF71" s="136"/>
      <c r="DG71" s="153"/>
      <c r="DH71" s="154"/>
      <c r="DI71" s="136"/>
      <c r="DJ71" s="153"/>
      <c r="DK71" s="154"/>
      <c r="DL71" s="136"/>
      <c r="DM71" s="153"/>
      <c r="DN71" s="154"/>
      <c r="DO71" s="136"/>
      <c r="DP71" s="153"/>
      <c r="DQ71" s="154"/>
      <c r="DR71" s="136"/>
      <c r="DS71" s="153"/>
      <c r="DT71" s="154"/>
      <c r="DU71" s="136"/>
      <c r="DV71" s="153"/>
      <c r="DW71" s="154"/>
      <c r="DX71" s="136"/>
      <c r="DY71" s="153"/>
      <c r="DZ71" s="154"/>
      <c r="EA71" s="136"/>
      <c r="EB71" s="153"/>
      <c r="EC71" s="154"/>
      <c r="ED71" s="136"/>
      <c r="EE71" s="153"/>
      <c r="EF71" s="154"/>
      <c r="EG71" s="136"/>
      <c r="EH71" s="153"/>
      <c r="EI71" s="154"/>
      <c r="EJ71" s="136"/>
      <c r="EK71" s="153"/>
      <c r="EL71" s="154"/>
      <c r="EM71" s="136"/>
      <c r="EN71" s="153"/>
      <c r="EO71" s="154"/>
      <c r="EP71" s="136"/>
      <c r="EQ71" s="153"/>
      <c r="ER71" s="154"/>
      <c r="ES71" s="136"/>
      <c r="ET71" s="153"/>
      <c r="EU71" s="154"/>
      <c r="EV71" s="136"/>
      <c r="EW71" s="153"/>
      <c r="EX71" s="154"/>
      <c r="EY71" s="136"/>
      <c r="EZ71" s="153"/>
      <c r="FA71" s="154"/>
      <c r="FB71" s="136"/>
      <c r="FC71" s="153"/>
      <c r="FD71" s="154"/>
      <c r="FE71" s="136"/>
      <c r="FF71" s="153"/>
      <c r="FG71" s="154"/>
      <c r="FH71" s="136"/>
      <c r="FI71" s="153"/>
      <c r="FJ71" s="154"/>
      <c r="FK71" s="136"/>
      <c r="FL71" s="153"/>
      <c r="FM71" s="154"/>
      <c r="FN71" s="136"/>
      <c r="FO71" s="153"/>
      <c r="FP71" s="154"/>
      <c r="FQ71" s="136"/>
      <c r="FR71" s="153"/>
      <c r="FS71" s="154"/>
      <c r="FT71" s="136"/>
      <c r="FU71" s="153"/>
      <c r="FV71" s="154"/>
      <c r="FW71" s="136"/>
      <c r="FX71" s="153"/>
      <c r="FY71" s="154"/>
      <c r="FZ71" s="136"/>
      <c r="GA71" s="153"/>
      <c r="GB71" s="154"/>
      <c r="GC71" s="136"/>
      <c r="GD71" s="153"/>
      <c r="GE71" s="154"/>
      <c r="GF71" s="136"/>
      <c r="GG71" s="153"/>
      <c r="GH71" s="154"/>
      <c r="GI71" s="136"/>
      <c r="GJ71" s="153"/>
      <c r="GK71" s="154"/>
      <c r="GL71" s="136"/>
      <c r="GM71" s="153"/>
      <c r="GN71" s="154"/>
      <c r="GO71" s="136"/>
      <c r="GP71" s="153"/>
      <c r="GQ71" s="154"/>
      <c r="GR71" s="136"/>
      <c r="GS71" s="153"/>
      <c r="GT71" s="154"/>
      <c r="GU71" s="136"/>
      <c r="GV71" s="153"/>
      <c r="GW71" s="154"/>
      <c r="GX71" s="136"/>
      <c r="GY71" s="153"/>
      <c r="GZ71" s="154"/>
      <c r="HA71" s="136"/>
      <c r="HB71" s="153"/>
      <c r="HC71" s="158"/>
      <c r="HD71" s="147"/>
      <c r="HE71" s="153"/>
      <c r="HF71" s="158"/>
      <c r="HG71" s="136"/>
      <c r="HH71" s="153"/>
      <c r="HI71" s="158"/>
      <c r="HJ71" s="136"/>
      <c r="HK71" s="153"/>
      <c r="HL71" s="154"/>
      <c r="HM71" s="136"/>
      <c r="HN71" s="153"/>
      <c r="HO71" s="158"/>
      <c r="HP71" s="136"/>
      <c r="HQ71" s="153"/>
      <c r="HR71" s="158"/>
      <c r="HS71" s="136"/>
      <c r="HT71" s="153"/>
      <c r="HU71" s="158"/>
      <c r="HV71" s="136"/>
      <c r="HW71" s="153"/>
      <c r="HX71" s="158"/>
      <c r="HY71" s="136"/>
      <c r="HZ71" s="153"/>
      <c r="IA71" s="154"/>
      <c r="IB71" s="136"/>
      <c r="IC71" s="153"/>
      <c r="ID71" s="158"/>
      <c r="IE71" s="136"/>
      <c r="IF71" s="153"/>
      <c r="IG71" s="158"/>
      <c r="IH71" s="136"/>
      <c r="II71" s="153"/>
      <c r="IJ71" s="158"/>
      <c r="IK71" s="136"/>
      <c r="IL71" s="153"/>
      <c r="IM71" s="158"/>
      <c r="IN71" s="136"/>
      <c r="IO71" s="153"/>
      <c r="IP71" s="154"/>
      <c r="IQ71" s="136"/>
      <c r="IR71" s="153"/>
      <c r="IS71" s="154"/>
      <c r="IT71" s="136"/>
      <c r="IU71" s="5"/>
      <c r="IV71" s="6"/>
    </row>
    <row r="72" spans="1:256" ht="12" customHeight="1" x14ac:dyDescent="0.2">
      <c r="A72" s="232"/>
      <c r="B72" s="232" t="s">
        <v>19</v>
      </c>
      <c r="C72" s="226" t="s">
        <v>66</v>
      </c>
      <c r="D72" s="227">
        <v>6</v>
      </c>
      <c r="E72" s="232" t="s">
        <v>35</v>
      </c>
      <c r="F72" s="232" t="s">
        <v>189</v>
      </c>
      <c r="G72" s="233" t="s">
        <v>296</v>
      </c>
      <c r="H72" s="234" t="s">
        <v>173</v>
      </c>
      <c r="I72" s="235"/>
      <c r="J72" s="231" t="s">
        <v>582</v>
      </c>
      <c r="K72" s="138"/>
      <c r="L72" s="153"/>
      <c r="M72" s="154"/>
      <c r="N72" s="138"/>
      <c r="O72" s="153"/>
      <c r="P72" s="154"/>
      <c r="Q72" s="136"/>
      <c r="R72" s="153"/>
      <c r="S72" s="154"/>
      <c r="T72" s="136"/>
      <c r="U72" s="153"/>
      <c r="V72" s="154"/>
      <c r="W72" s="136"/>
      <c r="X72" s="153"/>
      <c r="Y72" s="154"/>
      <c r="Z72" s="136"/>
      <c r="AA72" s="153"/>
      <c r="AB72" s="154"/>
      <c r="AC72" s="136"/>
      <c r="AD72" s="153"/>
      <c r="AE72" s="154"/>
      <c r="AF72" s="136"/>
      <c r="AG72" s="153"/>
      <c r="AH72" s="154"/>
      <c r="AI72" s="136"/>
      <c r="AJ72" s="153"/>
      <c r="AK72" s="154"/>
      <c r="AL72" s="136"/>
      <c r="AM72" s="153"/>
      <c r="AN72" s="154"/>
      <c r="AO72" s="136"/>
      <c r="AP72" s="153"/>
      <c r="AQ72" s="154"/>
      <c r="AR72" s="136"/>
      <c r="AS72" s="153"/>
      <c r="AT72" s="154"/>
      <c r="AU72" s="138"/>
      <c r="AV72" s="153"/>
      <c r="AW72" s="154"/>
      <c r="AX72" s="136"/>
      <c r="AY72" s="153"/>
      <c r="AZ72" s="154"/>
      <c r="BA72" s="136"/>
      <c r="BB72" s="153"/>
      <c r="BC72" s="154"/>
      <c r="BD72" s="136"/>
      <c r="BE72" s="153"/>
      <c r="BF72" s="154"/>
      <c r="BG72" s="136"/>
      <c r="BH72" s="153"/>
      <c r="BI72" s="154"/>
      <c r="BJ72" s="136"/>
      <c r="BK72" s="153"/>
      <c r="BL72" s="154"/>
      <c r="BM72" s="136"/>
      <c r="BN72" s="153"/>
      <c r="BO72" s="154"/>
      <c r="BP72" s="136"/>
      <c r="BQ72" s="153"/>
      <c r="BR72" s="154"/>
      <c r="BS72" s="136"/>
      <c r="BT72" s="153"/>
      <c r="BU72" s="154"/>
      <c r="BV72" s="136"/>
      <c r="BW72" s="153"/>
      <c r="BX72" s="154"/>
      <c r="BY72" s="136"/>
      <c r="BZ72" s="153"/>
      <c r="CA72" s="154"/>
      <c r="CB72" s="136"/>
      <c r="CC72" s="153"/>
      <c r="CD72" s="154"/>
      <c r="CE72" s="136"/>
      <c r="CF72" s="153"/>
      <c r="CG72" s="154"/>
      <c r="CH72" s="136"/>
      <c r="CI72" s="153"/>
      <c r="CJ72" s="154"/>
      <c r="CK72" s="136"/>
      <c r="CL72" s="153"/>
      <c r="CM72" s="154"/>
      <c r="CN72" s="136"/>
      <c r="CO72" s="153"/>
      <c r="CP72" s="154"/>
      <c r="CQ72" s="136"/>
      <c r="CR72" s="153"/>
      <c r="CS72" s="154"/>
      <c r="CT72" s="136"/>
      <c r="CU72" s="153"/>
      <c r="CV72" s="154"/>
      <c r="CW72" s="136"/>
      <c r="CX72" s="153"/>
      <c r="CY72" s="154"/>
      <c r="CZ72" s="136"/>
      <c r="DA72" s="153"/>
      <c r="DB72" s="154"/>
      <c r="DC72" s="136"/>
      <c r="DD72" s="153"/>
      <c r="DE72" s="154"/>
      <c r="DF72" s="136"/>
      <c r="DG72" s="153"/>
      <c r="DH72" s="154"/>
      <c r="DI72" s="136"/>
      <c r="DJ72" s="153"/>
      <c r="DK72" s="154"/>
      <c r="DL72" s="136"/>
      <c r="DM72" s="153"/>
      <c r="DN72" s="154"/>
      <c r="DO72" s="136"/>
      <c r="DP72" s="153"/>
      <c r="DQ72" s="154"/>
      <c r="DR72" s="136"/>
      <c r="DS72" s="153"/>
      <c r="DT72" s="154"/>
      <c r="DU72" s="136"/>
      <c r="DV72" s="153"/>
      <c r="DW72" s="154"/>
      <c r="DX72" s="136"/>
      <c r="DY72" s="153"/>
      <c r="DZ72" s="154"/>
      <c r="EA72" s="136"/>
      <c r="EB72" s="153"/>
      <c r="EC72" s="154"/>
      <c r="ED72" s="136"/>
      <c r="EE72" s="153"/>
      <c r="EF72" s="154"/>
      <c r="EG72" s="136"/>
      <c r="EH72" s="153"/>
      <c r="EI72" s="154"/>
      <c r="EJ72" s="136"/>
      <c r="EK72" s="153"/>
      <c r="EL72" s="154"/>
      <c r="EM72" s="136"/>
      <c r="EN72" s="153"/>
      <c r="EO72" s="154"/>
      <c r="EP72" s="136"/>
      <c r="EQ72" s="153"/>
      <c r="ER72" s="154"/>
      <c r="ES72" s="136"/>
      <c r="ET72" s="153"/>
      <c r="EU72" s="154"/>
      <c r="EV72" s="136"/>
      <c r="EW72" s="153"/>
      <c r="EX72" s="154"/>
      <c r="EY72" s="136"/>
      <c r="EZ72" s="153"/>
      <c r="FA72" s="154"/>
      <c r="FB72" s="136"/>
      <c r="FC72" s="153"/>
      <c r="FD72" s="154"/>
      <c r="FE72" s="136"/>
      <c r="FF72" s="153"/>
      <c r="FG72" s="154"/>
      <c r="FH72" s="136"/>
      <c r="FI72" s="153"/>
      <c r="FJ72" s="154"/>
      <c r="FK72" s="136"/>
      <c r="FL72" s="153"/>
      <c r="FM72" s="154"/>
      <c r="FN72" s="136"/>
      <c r="FO72" s="153"/>
      <c r="FP72" s="154"/>
      <c r="FQ72" s="136"/>
      <c r="FR72" s="153"/>
      <c r="FS72" s="154"/>
      <c r="FT72" s="136"/>
      <c r="FU72" s="153"/>
      <c r="FV72" s="154"/>
      <c r="FW72" s="136"/>
      <c r="FX72" s="153"/>
      <c r="FY72" s="154"/>
      <c r="FZ72" s="136"/>
      <c r="GA72" s="153"/>
      <c r="GB72" s="154"/>
      <c r="GC72" s="136"/>
      <c r="GD72" s="153"/>
      <c r="GE72" s="154"/>
      <c r="GF72" s="136"/>
      <c r="GG72" s="153"/>
      <c r="GH72" s="154"/>
      <c r="GI72" s="136"/>
      <c r="GJ72" s="153"/>
      <c r="GK72" s="154"/>
      <c r="GL72" s="136"/>
      <c r="GM72" s="153"/>
      <c r="GN72" s="154"/>
      <c r="GO72" s="136"/>
      <c r="GP72" s="153"/>
      <c r="GQ72" s="154"/>
      <c r="GR72" s="136"/>
      <c r="GS72" s="153"/>
      <c r="GT72" s="154"/>
      <c r="GU72" s="136"/>
      <c r="GV72" s="153"/>
      <c r="GW72" s="154"/>
      <c r="GX72" s="136"/>
      <c r="GY72" s="153"/>
      <c r="GZ72" s="154"/>
      <c r="HA72" s="136"/>
      <c r="HB72" s="153"/>
      <c r="HC72" s="158"/>
      <c r="HD72" s="147"/>
      <c r="HE72" s="153"/>
      <c r="HF72" s="158"/>
      <c r="HG72" s="136"/>
      <c r="HH72" s="153"/>
      <c r="HI72" s="158"/>
      <c r="HJ72" s="136"/>
      <c r="HK72" s="153"/>
      <c r="HL72" s="154"/>
      <c r="HM72" s="136"/>
      <c r="HN72" s="153"/>
      <c r="HO72" s="158"/>
      <c r="HP72" s="136"/>
      <c r="HQ72" s="153"/>
      <c r="HR72" s="158"/>
      <c r="HS72" s="136"/>
      <c r="HT72" s="153"/>
      <c r="HU72" s="158"/>
      <c r="HV72" s="136"/>
      <c r="HW72" s="153"/>
      <c r="HX72" s="158"/>
      <c r="HY72" s="136"/>
      <c r="HZ72" s="153"/>
      <c r="IA72" s="154"/>
      <c r="IB72" s="136"/>
      <c r="IC72" s="153"/>
      <c r="ID72" s="158"/>
      <c r="IE72" s="136"/>
      <c r="IF72" s="153"/>
      <c r="IG72" s="158"/>
      <c r="IH72" s="136"/>
      <c r="II72" s="153"/>
      <c r="IJ72" s="158"/>
      <c r="IK72" s="136"/>
      <c r="IL72" s="153"/>
      <c r="IM72" s="158"/>
      <c r="IN72" s="136"/>
      <c r="IO72" s="153"/>
      <c r="IP72" s="154"/>
      <c r="IQ72" s="136"/>
      <c r="IR72" s="153"/>
      <c r="IS72" s="154"/>
      <c r="IT72" s="136"/>
      <c r="IU72" s="5"/>
      <c r="IV72" s="6"/>
    </row>
    <row r="73" spans="1:256" ht="12" customHeight="1" x14ac:dyDescent="0.2">
      <c r="A73" s="232"/>
      <c r="B73" s="232" t="s">
        <v>19</v>
      </c>
      <c r="C73" s="226" t="s">
        <v>66</v>
      </c>
      <c r="D73" s="227">
        <v>6</v>
      </c>
      <c r="E73" s="232" t="s">
        <v>35</v>
      </c>
      <c r="F73" s="232" t="s">
        <v>189</v>
      </c>
      <c r="G73" s="233" t="s">
        <v>297</v>
      </c>
      <c r="H73" s="234" t="s">
        <v>327</v>
      </c>
      <c r="I73" s="235"/>
      <c r="J73" s="231" t="s">
        <v>230</v>
      </c>
      <c r="K73" s="138"/>
      <c r="L73" s="153"/>
      <c r="M73" s="154"/>
      <c r="N73" s="138"/>
      <c r="O73" s="153"/>
      <c r="P73" s="154"/>
      <c r="Q73" s="136"/>
      <c r="R73" s="153"/>
      <c r="S73" s="154"/>
      <c r="T73" s="136"/>
      <c r="U73" s="153"/>
      <c r="V73" s="154"/>
      <c r="W73" s="136"/>
      <c r="X73" s="153"/>
      <c r="Y73" s="154"/>
      <c r="Z73" s="136"/>
      <c r="AA73" s="153"/>
      <c r="AB73" s="154"/>
      <c r="AC73" s="136"/>
      <c r="AD73" s="153"/>
      <c r="AE73" s="154"/>
      <c r="AF73" s="136"/>
      <c r="AG73" s="153"/>
      <c r="AH73" s="154"/>
      <c r="AI73" s="136"/>
      <c r="AJ73" s="153"/>
      <c r="AK73" s="154"/>
      <c r="AL73" s="136"/>
      <c r="AM73" s="153"/>
      <c r="AN73" s="154"/>
      <c r="AO73" s="136"/>
      <c r="AP73" s="153"/>
      <c r="AQ73" s="154"/>
      <c r="AR73" s="136"/>
      <c r="AS73" s="153"/>
      <c r="AT73" s="154"/>
      <c r="AU73" s="138"/>
      <c r="AV73" s="153"/>
      <c r="AW73" s="154"/>
      <c r="AX73" s="136"/>
      <c r="AY73" s="153"/>
      <c r="AZ73" s="154"/>
      <c r="BA73" s="136"/>
      <c r="BB73" s="153"/>
      <c r="BC73" s="154"/>
      <c r="BD73" s="136"/>
      <c r="BE73" s="153"/>
      <c r="BF73" s="154"/>
      <c r="BG73" s="136"/>
      <c r="BH73" s="153"/>
      <c r="BI73" s="154"/>
      <c r="BJ73" s="136"/>
      <c r="BK73" s="153"/>
      <c r="BL73" s="154"/>
      <c r="BM73" s="136"/>
      <c r="BN73" s="153"/>
      <c r="BO73" s="154"/>
      <c r="BP73" s="136"/>
      <c r="BQ73" s="153"/>
      <c r="BR73" s="154"/>
      <c r="BS73" s="136"/>
      <c r="BT73" s="153"/>
      <c r="BU73" s="154"/>
      <c r="BV73" s="136"/>
      <c r="BW73" s="153"/>
      <c r="BX73" s="154"/>
      <c r="BY73" s="136"/>
      <c r="BZ73" s="153"/>
      <c r="CA73" s="154"/>
      <c r="CB73" s="136"/>
      <c r="CC73" s="153"/>
      <c r="CD73" s="154"/>
      <c r="CE73" s="136"/>
      <c r="CF73" s="153"/>
      <c r="CG73" s="154"/>
      <c r="CH73" s="136"/>
      <c r="CI73" s="153"/>
      <c r="CJ73" s="154"/>
      <c r="CK73" s="136"/>
      <c r="CL73" s="153"/>
      <c r="CM73" s="154"/>
      <c r="CN73" s="136"/>
      <c r="CO73" s="153"/>
      <c r="CP73" s="154"/>
      <c r="CQ73" s="136"/>
      <c r="CR73" s="153"/>
      <c r="CS73" s="154"/>
      <c r="CT73" s="136"/>
      <c r="CU73" s="153"/>
      <c r="CV73" s="154"/>
      <c r="CW73" s="136"/>
      <c r="CX73" s="153"/>
      <c r="CY73" s="154"/>
      <c r="CZ73" s="136"/>
      <c r="DA73" s="153"/>
      <c r="DB73" s="154"/>
      <c r="DC73" s="136"/>
      <c r="DD73" s="153"/>
      <c r="DE73" s="154"/>
      <c r="DF73" s="136"/>
      <c r="DG73" s="153"/>
      <c r="DH73" s="154"/>
      <c r="DI73" s="136"/>
      <c r="DJ73" s="153"/>
      <c r="DK73" s="154"/>
      <c r="DL73" s="136"/>
      <c r="DM73" s="153"/>
      <c r="DN73" s="154"/>
      <c r="DO73" s="136"/>
      <c r="DP73" s="153"/>
      <c r="DQ73" s="154"/>
      <c r="DR73" s="136"/>
      <c r="DS73" s="153"/>
      <c r="DT73" s="154"/>
      <c r="DU73" s="136"/>
      <c r="DV73" s="153"/>
      <c r="DW73" s="154"/>
      <c r="DX73" s="136"/>
      <c r="DY73" s="153"/>
      <c r="DZ73" s="154"/>
      <c r="EA73" s="136"/>
      <c r="EB73" s="153"/>
      <c r="EC73" s="154"/>
      <c r="ED73" s="136"/>
      <c r="EE73" s="153"/>
      <c r="EF73" s="154"/>
      <c r="EG73" s="136"/>
      <c r="EH73" s="153"/>
      <c r="EI73" s="154"/>
      <c r="EJ73" s="136"/>
      <c r="EK73" s="153"/>
      <c r="EL73" s="154"/>
      <c r="EM73" s="136"/>
      <c r="EN73" s="153"/>
      <c r="EO73" s="154"/>
      <c r="EP73" s="136"/>
      <c r="EQ73" s="153"/>
      <c r="ER73" s="154"/>
      <c r="ES73" s="136"/>
      <c r="ET73" s="153"/>
      <c r="EU73" s="154"/>
      <c r="EV73" s="136"/>
      <c r="EW73" s="153"/>
      <c r="EX73" s="154"/>
      <c r="EY73" s="136"/>
      <c r="EZ73" s="153"/>
      <c r="FA73" s="154"/>
      <c r="FB73" s="136"/>
      <c r="FC73" s="153"/>
      <c r="FD73" s="154"/>
      <c r="FE73" s="136"/>
      <c r="FF73" s="153"/>
      <c r="FG73" s="154"/>
      <c r="FH73" s="136"/>
      <c r="FI73" s="153"/>
      <c r="FJ73" s="154"/>
      <c r="FK73" s="136"/>
      <c r="FL73" s="153"/>
      <c r="FM73" s="154"/>
      <c r="FN73" s="136"/>
      <c r="FO73" s="153"/>
      <c r="FP73" s="154"/>
      <c r="FQ73" s="136"/>
      <c r="FR73" s="153"/>
      <c r="FS73" s="154"/>
      <c r="FT73" s="136"/>
      <c r="FU73" s="153"/>
      <c r="FV73" s="154"/>
      <c r="FW73" s="136"/>
      <c r="FX73" s="153"/>
      <c r="FY73" s="154"/>
      <c r="FZ73" s="136"/>
      <c r="GA73" s="153"/>
      <c r="GB73" s="154"/>
      <c r="GC73" s="136"/>
      <c r="GD73" s="153"/>
      <c r="GE73" s="154"/>
      <c r="GF73" s="136"/>
      <c r="GG73" s="153"/>
      <c r="GH73" s="154"/>
      <c r="GI73" s="136"/>
      <c r="GJ73" s="153"/>
      <c r="GK73" s="154"/>
      <c r="GL73" s="136"/>
      <c r="GM73" s="153"/>
      <c r="GN73" s="154"/>
      <c r="GO73" s="136"/>
      <c r="GP73" s="153"/>
      <c r="GQ73" s="154"/>
      <c r="GR73" s="136"/>
      <c r="GS73" s="153"/>
      <c r="GT73" s="154"/>
      <c r="GU73" s="136"/>
      <c r="GV73" s="153"/>
      <c r="GW73" s="154"/>
      <c r="GX73" s="136"/>
      <c r="GY73" s="153"/>
      <c r="GZ73" s="154"/>
      <c r="HA73" s="136"/>
      <c r="HB73" s="153"/>
      <c r="HC73" s="158"/>
      <c r="HD73" s="147"/>
      <c r="HE73" s="153"/>
      <c r="HF73" s="158"/>
      <c r="HG73" s="136"/>
      <c r="HH73" s="153"/>
      <c r="HI73" s="158"/>
      <c r="HJ73" s="136"/>
      <c r="HK73" s="153"/>
      <c r="HL73" s="154"/>
      <c r="HM73" s="136"/>
      <c r="HN73" s="153"/>
      <c r="HO73" s="158"/>
      <c r="HP73" s="136"/>
      <c r="HQ73" s="153"/>
      <c r="HR73" s="158"/>
      <c r="HS73" s="136"/>
      <c r="HT73" s="153"/>
      <c r="HU73" s="158"/>
      <c r="HV73" s="136"/>
      <c r="HW73" s="153"/>
      <c r="HX73" s="158"/>
      <c r="HY73" s="136"/>
      <c r="HZ73" s="153"/>
      <c r="IA73" s="154"/>
      <c r="IB73" s="136"/>
      <c r="IC73" s="153"/>
      <c r="ID73" s="158"/>
      <c r="IE73" s="136"/>
      <c r="IF73" s="153"/>
      <c r="IG73" s="158"/>
      <c r="IH73" s="136"/>
      <c r="II73" s="153"/>
      <c r="IJ73" s="158"/>
      <c r="IK73" s="136"/>
      <c r="IL73" s="153"/>
      <c r="IM73" s="158"/>
      <c r="IN73" s="136"/>
      <c r="IO73" s="153"/>
      <c r="IP73" s="154"/>
      <c r="IQ73" s="136"/>
      <c r="IR73" s="153"/>
      <c r="IS73" s="154"/>
      <c r="IT73" s="136"/>
      <c r="IU73" s="5"/>
      <c r="IV73" s="6"/>
    </row>
    <row r="74" spans="1:256" ht="12" customHeight="1" x14ac:dyDescent="0.2">
      <c r="A74" s="232"/>
      <c r="B74" s="232" t="s">
        <v>19</v>
      </c>
      <c r="C74" s="226" t="s">
        <v>66</v>
      </c>
      <c r="D74" s="227">
        <v>6</v>
      </c>
      <c r="E74" s="232" t="s">
        <v>35</v>
      </c>
      <c r="F74" s="232" t="s">
        <v>189</v>
      </c>
      <c r="G74" s="233" t="s">
        <v>298</v>
      </c>
      <c r="H74" s="234" t="s">
        <v>174</v>
      </c>
      <c r="I74" s="235"/>
      <c r="J74" s="231" t="s">
        <v>231</v>
      </c>
      <c r="K74" s="138"/>
      <c r="L74" s="153"/>
      <c r="M74" s="154"/>
      <c r="N74" s="138"/>
      <c r="O74" s="153"/>
      <c r="P74" s="154"/>
      <c r="Q74" s="136"/>
      <c r="R74" s="153"/>
      <c r="S74" s="154"/>
      <c r="T74" s="136"/>
      <c r="U74" s="153"/>
      <c r="V74" s="154"/>
      <c r="W74" s="136"/>
      <c r="X74" s="153"/>
      <c r="Y74" s="154"/>
      <c r="Z74" s="136"/>
      <c r="AA74" s="153"/>
      <c r="AB74" s="154"/>
      <c r="AC74" s="136"/>
      <c r="AD74" s="153"/>
      <c r="AE74" s="154"/>
      <c r="AF74" s="136"/>
      <c r="AG74" s="153"/>
      <c r="AH74" s="154"/>
      <c r="AI74" s="136"/>
      <c r="AJ74" s="153"/>
      <c r="AK74" s="154"/>
      <c r="AL74" s="136"/>
      <c r="AM74" s="153"/>
      <c r="AN74" s="154"/>
      <c r="AO74" s="136"/>
      <c r="AP74" s="153"/>
      <c r="AQ74" s="154"/>
      <c r="AR74" s="136"/>
      <c r="AS74" s="153"/>
      <c r="AT74" s="154"/>
      <c r="AU74" s="138"/>
      <c r="AV74" s="153"/>
      <c r="AW74" s="154"/>
      <c r="AX74" s="136"/>
      <c r="AY74" s="153"/>
      <c r="AZ74" s="154"/>
      <c r="BA74" s="136"/>
      <c r="BB74" s="153"/>
      <c r="BC74" s="154"/>
      <c r="BD74" s="136"/>
      <c r="BE74" s="153"/>
      <c r="BF74" s="154"/>
      <c r="BG74" s="136"/>
      <c r="BH74" s="153"/>
      <c r="BI74" s="154"/>
      <c r="BJ74" s="136"/>
      <c r="BK74" s="153"/>
      <c r="BL74" s="154"/>
      <c r="BM74" s="136"/>
      <c r="BN74" s="153"/>
      <c r="BO74" s="154"/>
      <c r="BP74" s="136"/>
      <c r="BQ74" s="153"/>
      <c r="BR74" s="154"/>
      <c r="BS74" s="136"/>
      <c r="BT74" s="153"/>
      <c r="BU74" s="154"/>
      <c r="BV74" s="136"/>
      <c r="BW74" s="153"/>
      <c r="BX74" s="154"/>
      <c r="BY74" s="136"/>
      <c r="BZ74" s="153"/>
      <c r="CA74" s="154"/>
      <c r="CB74" s="136"/>
      <c r="CC74" s="153"/>
      <c r="CD74" s="154"/>
      <c r="CE74" s="136"/>
      <c r="CF74" s="153"/>
      <c r="CG74" s="154"/>
      <c r="CH74" s="136"/>
      <c r="CI74" s="153"/>
      <c r="CJ74" s="154"/>
      <c r="CK74" s="136"/>
      <c r="CL74" s="153"/>
      <c r="CM74" s="154"/>
      <c r="CN74" s="136"/>
      <c r="CO74" s="153"/>
      <c r="CP74" s="154"/>
      <c r="CQ74" s="136"/>
      <c r="CR74" s="153"/>
      <c r="CS74" s="154"/>
      <c r="CT74" s="136"/>
      <c r="CU74" s="153"/>
      <c r="CV74" s="154"/>
      <c r="CW74" s="136"/>
      <c r="CX74" s="153"/>
      <c r="CY74" s="154"/>
      <c r="CZ74" s="136"/>
      <c r="DA74" s="153"/>
      <c r="DB74" s="154"/>
      <c r="DC74" s="136"/>
      <c r="DD74" s="153"/>
      <c r="DE74" s="154"/>
      <c r="DF74" s="136"/>
      <c r="DG74" s="153"/>
      <c r="DH74" s="154"/>
      <c r="DI74" s="136"/>
      <c r="DJ74" s="153"/>
      <c r="DK74" s="154"/>
      <c r="DL74" s="136"/>
      <c r="DM74" s="153"/>
      <c r="DN74" s="154"/>
      <c r="DO74" s="136"/>
      <c r="DP74" s="153"/>
      <c r="DQ74" s="154"/>
      <c r="DR74" s="136"/>
      <c r="DS74" s="153"/>
      <c r="DT74" s="154"/>
      <c r="DU74" s="136"/>
      <c r="DV74" s="153"/>
      <c r="DW74" s="154"/>
      <c r="DX74" s="136"/>
      <c r="DY74" s="153"/>
      <c r="DZ74" s="154"/>
      <c r="EA74" s="136"/>
      <c r="EB74" s="153"/>
      <c r="EC74" s="154"/>
      <c r="ED74" s="136"/>
      <c r="EE74" s="153"/>
      <c r="EF74" s="154"/>
      <c r="EG74" s="136"/>
      <c r="EH74" s="153"/>
      <c r="EI74" s="154"/>
      <c r="EJ74" s="136"/>
      <c r="EK74" s="153"/>
      <c r="EL74" s="154"/>
      <c r="EM74" s="136"/>
      <c r="EN74" s="153"/>
      <c r="EO74" s="154"/>
      <c r="EP74" s="136"/>
      <c r="EQ74" s="153"/>
      <c r="ER74" s="154"/>
      <c r="ES74" s="136"/>
      <c r="ET74" s="153"/>
      <c r="EU74" s="154"/>
      <c r="EV74" s="136"/>
      <c r="EW74" s="153"/>
      <c r="EX74" s="154"/>
      <c r="EY74" s="136"/>
      <c r="EZ74" s="153"/>
      <c r="FA74" s="154"/>
      <c r="FB74" s="136"/>
      <c r="FC74" s="153"/>
      <c r="FD74" s="154"/>
      <c r="FE74" s="136"/>
      <c r="FF74" s="153"/>
      <c r="FG74" s="154"/>
      <c r="FH74" s="136"/>
      <c r="FI74" s="153"/>
      <c r="FJ74" s="154"/>
      <c r="FK74" s="136"/>
      <c r="FL74" s="153"/>
      <c r="FM74" s="154"/>
      <c r="FN74" s="136"/>
      <c r="FO74" s="153"/>
      <c r="FP74" s="154"/>
      <c r="FQ74" s="136"/>
      <c r="FR74" s="153"/>
      <c r="FS74" s="154"/>
      <c r="FT74" s="136"/>
      <c r="FU74" s="153"/>
      <c r="FV74" s="154"/>
      <c r="FW74" s="136"/>
      <c r="FX74" s="153"/>
      <c r="FY74" s="154"/>
      <c r="FZ74" s="136"/>
      <c r="GA74" s="153"/>
      <c r="GB74" s="154"/>
      <c r="GC74" s="136"/>
      <c r="GD74" s="153"/>
      <c r="GE74" s="154"/>
      <c r="GF74" s="136"/>
      <c r="GG74" s="153"/>
      <c r="GH74" s="154"/>
      <c r="GI74" s="136"/>
      <c r="GJ74" s="153"/>
      <c r="GK74" s="154"/>
      <c r="GL74" s="136"/>
      <c r="GM74" s="153"/>
      <c r="GN74" s="154"/>
      <c r="GO74" s="136"/>
      <c r="GP74" s="153"/>
      <c r="GQ74" s="154"/>
      <c r="GR74" s="136"/>
      <c r="GS74" s="153"/>
      <c r="GT74" s="154"/>
      <c r="GU74" s="136"/>
      <c r="GV74" s="153"/>
      <c r="GW74" s="154"/>
      <c r="GX74" s="136"/>
      <c r="GY74" s="153"/>
      <c r="GZ74" s="154"/>
      <c r="HA74" s="136"/>
      <c r="HB74" s="153"/>
      <c r="HC74" s="158"/>
      <c r="HD74" s="147"/>
      <c r="HE74" s="153"/>
      <c r="HF74" s="158"/>
      <c r="HG74" s="136"/>
      <c r="HH74" s="153"/>
      <c r="HI74" s="158"/>
      <c r="HJ74" s="136"/>
      <c r="HK74" s="153"/>
      <c r="HL74" s="154"/>
      <c r="HM74" s="136"/>
      <c r="HN74" s="153"/>
      <c r="HO74" s="158"/>
      <c r="HP74" s="136"/>
      <c r="HQ74" s="153"/>
      <c r="HR74" s="158"/>
      <c r="HS74" s="136"/>
      <c r="HT74" s="153"/>
      <c r="HU74" s="158"/>
      <c r="HV74" s="136"/>
      <c r="HW74" s="153"/>
      <c r="HX74" s="158"/>
      <c r="HY74" s="136"/>
      <c r="HZ74" s="153"/>
      <c r="IA74" s="154"/>
      <c r="IB74" s="136"/>
      <c r="IC74" s="153"/>
      <c r="ID74" s="158"/>
      <c r="IE74" s="136"/>
      <c r="IF74" s="153"/>
      <c r="IG74" s="158"/>
      <c r="IH74" s="136"/>
      <c r="II74" s="153"/>
      <c r="IJ74" s="158"/>
      <c r="IK74" s="136"/>
      <c r="IL74" s="153"/>
      <c r="IM74" s="158"/>
      <c r="IN74" s="136"/>
      <c r="IO74" s="153"/>
      <c r="IP74" s="154"/>
      <c r="IQ74" s="136"/>
      <c r="IR74" s="153"/>
      <c r="IS74" s="154"/>
      <c r="IT74" s="136"/>
      <c r="IU74" s="5"/>
      <c r="IV74" s="6"/>
    </row>
    <row r="75" spans="1:256" ht="12" customHeight="1" x14ac:dyDescent="0.2">
      <c r="A75" s="232"/>
      <c r="B75" s="232" t="s">
        <v>19</v>
      </c>
      <c r="C75" s="226" t="s">
        <v>66</v>
      </c>
      <c r="D75" s="227">
        <v>6</v>
      </c>
      <c r="E75" s="232" t="s">
        <v>35</v>
      </c>
      <c r="F75" s="232" t="s">
        <v>189</v>
      </c>
      <c r="G75" s="233" t="s">
        <v>299</v>
      </c>
      <c r="H75" s="234" t="s">
        <v>175</v>
      </c>
      <c r="I75" s="235"/>
      <c r="J75" s="231" t="s">
        <v>232</v>
      </c>
      <c r="K75" s="138"/>
      <c r="L75" s="153"/>
      <c r="M75" s="154"/>
      <c r="N75" s="138"/>
      <c r="O75" s="153"/>
      <c r="P75" s="154"/>
      <c r="Q75" s="136"/>
      <c r="R75" s="153"/>
      <c r="S75" s="154"/>
      <c r="T75" s="136"/>
      <c r="U75" s="153"/>
      <c r="V75" s="154"/>
      <c r="W75" s="136"/>
      <c r="X75" s="153"/>
      <c r="Y75" s="154"/>
      <c r="Z75" s="136"/>
      <c r="AA75" s="153"/>
      <c r="AB75" s="154"/>
      <c r="AC75" s="136"/>
      <c r="AD75" s="153"/>
      <c r="AE75" s="154"/>
      <c r="AF75" s="136"/>
      <c r="AG75" s="153"/>
      <c r="AH75" s="154"/>
      <c r="AI75" s="136"/>
      <c r="AJ75" s="153"/>
      <c r="AK75" s="154"/>
      <c r="AL75" s="136"/>
      <c r="AM75" s="153"/>
      <c r="AN75" s="154"/>
      <c r="AO75" s="136"/>
      <c r="AP75" s="153"/>
      <c r="AQ75" s="154"/>
      <c r="AR75" s="136"/>
      <c r="AS75" s="153"/>
      <c r="AT75" s="154"/>
      <c r="AU75" s="138"/>
      <c r="AV75" s="153"/>
      <c r="AW75" s="154"/>
      <c r="AX75" s="136"/>
      <c r="AY75" s="153"/>
      <c r="AZ75" s="154"/>
      <c r="BA75" s="136"/>
      <c r="BB75" s="153"/>
      <c r="BC75" s="154"/>
      <c r="BD75" s="136"/>
      <c r="BE75" s="153"/>
      <c r="BF75" s="154"/>
      <c r="BG75" s="136"/>
      <c r="BH75" s="153"/>
      <c r="BI75" s="154"/>
      <c r="BJ75" s="136"/>
      <c r="BK75" s="153"/>
      <c r="BL75" s="154"/>
      <c r="BM75" s="136"/>
      <c r="BN75" s="153"/>
      <c r="BO75" s="154"/>
      <c r="BP75" s="136"/>
      <c r="BQ75" s="153"/>
      <c r="BR75" s="154"/>
      <c r="BS75" s="136"/>
      <c r="BT75" s="153"/>
      <c r="BU75" s="154"/>
      <c r="BV75" s="136"/>
      <c r="BW75" s="153"/>
      <c r="BX75" s="154"/>
      <c r="BY75" s="136"/>
      <c r="BZ75" s="153"/>
      <c r="CA75" s="154"/>
      <c r="CB75" s="136"/>
      <c r="CC75" s="153"/>
      <c r="CD75" s="154"/>
      <c r="CE75" s="136"/>
      <c r="CF75" s="153"/>
      <c r="CG75" s="154"/>
      <c r="CH75" s="136"/>
      <c r="CI75" s="153"/>
      <c r="CJ75" s="154"/>
      <c r="CK75" s="136"/>
      <c r="CL75" s="153"/>
      <c r="CM75" s="154"/>
      <c r="CN75" s="136"/>
      <c r="CO75" s="153"/>
      <c r="CP75" s="154"/>
      <c r="CQ75" s="136"/>
      <c r="CR75" s="153"/>
      <c r="CS75" s="154"/>
      <c r="CT75" s="136"/>
      <c r="CU75" s="153"/>
      <c r="CV75" s="154"/>
      <c r="CW75" s="136"/>
      <c r="CX75" s="153"/>
      <c r="CY75" s="154"/>
      <c r="CZ75" s="136"/>
      <c r="DA75" s="153"/>
      <c r="DB75" s="154"/>
      <c r="DC75" s="136"/>
      <c r="DD75" s="153"/>
      <c r="DE75" s="154"/>
      <c r="DF75" s="136"/>
      <c r="DG75" s="153"/>
      <c r="DH75" s="154"/>
      <c r="DI75" s="136"/>
      <c r="DJ75" s="153"/>
      <c r="DK75" s="154"/>
      <c r="DL75" s="136"/>
      <c r="DM75" s="153"/>
      <c r="DN75" s="154"/>
      <c r="DO75" s="136"/>
      <c r="DP75" s="153"/>
      <c r="DQ75" s="154"/>
      <c r="DR75" s="136"/>
      <c r="DS75" s="153"/>
      <c r="DT75" s="154"/>
      <c r="DU75" s="136"/>
      <c r="DV75" s="153"/>
      <c r="DW75" s="154"/>
      <c r="DX75" s="136"/>
      <c r="DY75" s="153"/>
      <c r="DZ75" s="154"/>
      <c r="EA75" s="136"/>
      <c r="EB75" s="153"/>
      <c r="EC75" s="154"/>
      <c r="ED75" s="136"/>
      <c r="EE75" s="153"/>
      <c r="EF75" s="154"/>
      <c r="EG75" s="136"/>
      <c r="EH75" s="153"/>
      <c r="EI75" s="154"/>
      <c r="EJ75" s="136"/>
      <c r="EK75" s="153"/>
      <c r="EL75" s="154"/>
      <c r="EM75" s="136"/>
      <c r="EN75" s="153"/>
      <c r="EO75" s="154"/>
      <c r="EP75" s="136"/>
      <c r="EQ75" s="153"/>
      <c r="ER75" s="154"/>
      <c r="ES75" s="136"/>
      <c r="ET75" s="153"/>
      <c r="EU75" s="154"/>
      <c r="EV75" s="136"/>
      <c r="EW75" s="153"/>
      <c r="EX75" s="154"/>
      <c r="EY75" s="136"/>
      <c r="EZ75" s="153"/>
      <c r="FA75" s="154"/>
      <c r="FB75" s="136"/>
      <c r="FC75" s="153"/>
      <c r="FD75" s="154"/>
      <c r="FE75" s="136"/>
      <c r="FF75" s="153"/>
      <c r="FG75" s="154"/>
      <c r="FH75" s="136"/>
      <c r="FI75" s="153"/>
      <c r="FJ75" s="154"/>
      <c r="FK75" s="136"/>
      <c r="FL75" s="153"/>
      <c r="FM75" s="154"/>
      <c r="FN75" s="136"/>
      <c r="FO75" s="153"/>
      <c r="FP75" s="154"/>
      <c r="FQ75" s="136"/>
      <c r="FR75" s="153"/>
      <c r="FS75" s="154"/>
      <c r="FT75" s="136"/>
      <c r="FU75" s="153"/>
      <c r="FV75" s="154"/>
      <c r="FW75" s="136"/>
      <c r="FX75" s="153"/>
      <c r="FY75" s="154"/>
      <c r="FZ75" s="136"/>
      <c r="GA75" s="153"/>
      <c r="GB75" s="154"/>
      <c r="GC75" s="136"/>
      <c r="GD75" s="153"/>
      <c r="GE75" s="154"/>
      <c r="GF75" s="136"/>
      <c r="GG75" s="153"/>
      <c r="GH75" s="154"/>
      <c r="GI75" s="136"/>
      <c r="GJ75" s="153"/>
      <c r="GK75" s="154"/>
      <c r="GL75" s="136"/>
      <c r="GM75" s="153"/>
      <c r="GN75" s="154"/>
      <c r="GO75" s="136"/>
      <c r="GP75" s="153"/>
      <c r="GQ75" s="154"/>
      <c r="GR75" s="136"/>
      <c r="GS75" s="153"/>
      <c r="GT75" s="154"/>
      <c r="GU75" s="136"/>
      <c r="GV75" s="153"/>
      <c r="GW75" s="154"/>
      <c r="GX75" s="136"/>
      <c r="GY75" s="153"/>
      <c r="GZ75" s="154"/>
      <c r="HA75" s="136"/>
      <c r="HB75" s="153"/>
      <c r="HC75" s="158"/>
      <c r="HD75" s="147"/>
      <c r="HE75" s="153"/>
      <c r="HF75" s="158"/>
      <c r="HG75" s="136"/>
      <c r="HH75" s="153"/>
      <c r="HI75" s="158"/>
      <c r="HJ75" s="136"/>
      <c r="HK75" s="153"/>
      <c r="HL75" s="154"/>
      <c r="HM75" s="136"/>
      <c r="HN75" s="153"/>
      <c r="HO75" s="158"/>
      <c r="HP75" s="136"/>
      <c r="HQ75" s="153"/>
      <c r="HR75" s="158"/>
      <c r="HS75" s="136"/>
      <c r="HT75" s="153"/>
      <c r="HU75" s="158"/>
      <c r="HV75" s="136"/>
      <c r="HW75" s="153"/>
      <c r="HX75" s="158"/>
      <c r="HY75" s="136"/>
      <c r="HZ75" s="153"/>
      <c r="IA75" s="154"/>
      <c r="IB75" s="136"/>
      <c r="IC75" s="153"/>
      <c r="ID75" s="158"/>
      <c r="IE75" s="136"/>
      <c r="IF75" s="153"/>
      <c r="IG75" s="158"/>
      <c r="IH75" s="136"/>
      <c r="II75" s="153"/>
      <c r="IJ75" s="158"/>
      <c r="IK75" s="136"/>
      <c r="IL75" s="153"/>
      <c r="IM75" s="158"/>
      <c r="IN75" s="136"/>
      <c r="IO75" s="153"/>
      <c r="IP75" s="154"/>
      <c r="IQ75" s="136"/>
      <c r="IR75" s="153"/>
      <c r="IS75" s="154"/>
      <c r="IT75" s="136"/>
      <c r="IU75" s="5"/>
      <c r="IV75" s="6"/>
    </row>
    <row r="76" spans="1:256" ht="12" customHeight="1" x14ac:dyDescent="0.2">
      <c r="A76" s="232"/>
      <c r="B76" s="232" t="s">
        <v>19</v>
      </c>
      <c r="C76" s="226" t="s">
        <v>66</v>
      </c>
      <c r="D76" s="227">
        <v>6</v>
      </c>
      <c r="E76" s="232" t="s">
        <v>35</v>
      </c>
      <c r="F76" s="232" t="s">
        <v>189</v>
      </c>
      <c r="G76" s="233" t="s">
        <v>300</v>
      </c>
      <c r="H76" s="234" t="s">
        <v>176</v>
      </c>
      <c r="I76" s="235"/>
      <c r="J76" s="231" t="s">
        <v>233</v>
      </c>
      <c r="K76" s="138"/>
      <c r="L76" s="153"/>
      <c r="M76" s="154"/>
      <c r="N76" s="138"/>
      <c r="O76" s="153"/>
      <c r="P76" s="154"/>
      <c r="Q76" s="136"/>
      <c r="R76" s="153"/>
      <c r="S76" s="154"/>
      <c r="T76" s="136"/>
      <c r="U76" s="153"/>
      <c r="V76" s="154"/>
      <c r="W76" s="136"/>
      <c r="X76" s="153"/>
      <c r="Y76" s="154"/>
      <c r="Z76" s="136"/>
      <c r="AA76" s="153"/>
      <c r="AB76" s="154"/>
      <c r="AC76" s="136"/>
      <c r="AD76" s="153"/>
      <c r="AE76" s="154"/>
      <c r="AF76" s="136"/>
      <c r="AG76" s="153"/>
      <c r="AH76" s="154"/>
      <c r="AI76" s="136"/>
      <c r="AJ76" s="153"/>
      <c r="AK76" s="154"/>
      <c r="AL76" s="136"/>
      <c r="AM76" s="153"/>
      <c r="AN76" s="154"/>
      <c r="AO76" s="136"/>
      <c r="AP76" s="153"/>
      <c r="AQ76" s="154"/>
      <c r="AR76" s="136"/>
      <c r="AS76" s="153"/>
      <c r="AT76" s="154"/>
      <c r="AU76" s="138"/>
      <c r="AV76" s="153"/>
      <c r="AW76" s="154"/>
      <c r="AX76" s="136"/>
      <c r="AY76" s="153"/>
      <c r="AZ76" s="154"/>
      <c r="BA76" s="136"/>
      <c r="BB76" s="153"/>
      <c r="BC76" s="154"/>
      <c r="BD76" s="136"/>
      <c r="BE76" s="153"/>
      <c r="BF76" s="154"/>
      <c r="BG76" s="136"/>
      <c r="BH76" s="153"/>
      <c r="BI76" s="154"/>
      <c r="BJ76" s="136"/>
      <c r="BK76" s="153"/>
      <c r="BL76" s="154"/>
      <c r="BM76" s="136"/>
      <c r="BN76" s="153"/>
      <c r="BO76" s="154"/>
      <c r="BP76" s="136"/>
      <c r="BQ76" s="153"/>
      <c r="BR76" s="154"/>
      <c r="BS76" s="136"/>
      <c r="BT76" s="153"/>
      <c r="BU76" s="154"/>
      <c r="BV76" s="136"/>
      <c r="BW76" s="153"/>
      <c r="BX76" s="154"/>
      <c r="BY76" s="136"/>
      <c r="BZ76" s="153"/>
      <c r="CA76" s="154"/>
      <c r="CB76" s="136"/>
      <c r="CC76" s="153"/>
      <c r="CD76" s="154"/>
      <c r="CE76" s="136"/>
      <c r="CF76" s="153"/>
      <c r="CG76" s="154"/>
      <c r="CH76" s="136"/>
      <c r="CI76" s="153"/>
      <c r="CJ76" s="154"/>
      <c r="CK76" s="136"/>
      <c r="CL76" s="153"/>
      <c r="CM76" s="154"/>
      <c r="CN76" s="136"/>
      <c r="CO76" s="153"/>
      <c r="CP76" s="154"/>
      <c r="CQ76" s="136"/>
      <c r="CR76" s="153"/>
      <c r="CS76" s="154"/>
      <c r="CT76" s="136"/>
      <c r="CU76" s="153"/>
      <c r="CV76" s="154"/>
      <c r="CW76" s="136"/>
      <c r="CX76" s="153"/>
      <c r="CY76" s="154"/>
      <c r="CZ76" s="136"/>
      <c r="DA76" s="153"/>
      <c r="DB76" s="154"/>
      <c r="DC76" s="136"/>
      <c r="DD76" s="153"/>
      <c r="DE76" s="154"/>
      <c r="DF76" s="136"/>
      <c r="DG76" s="153"/>
      <c r="DH76" s="154"/>
      <c r="DI76" s="136"/>
      <c r="DJ76" s="153"/>
      <c r="DK76" s="154"/>
      <c r="DL76" s="136"/>
      <c r="DM76" s="153"/>
      <c r="DN76" s="154"/>
      <c r="DO76" s="136"/>
      <c r="DP76" s="153"/>
      <c r="DQ76" s="154"/>
      <c r="DR76" s="136"/>
      <c r="DS76" s="153"/>
      <c r="DT76" s="154"/>
      <c r="DU76" s="136"/>
      <c r="DV76" s="153"/>
      <c r="DW76" s="154"/>
      <c r="DX76" s="136"/>
      <c r="DY76" s="153"/>
      <c r="DZ76" s="154"/>
      <c r="EA76" s="136"/>
      <c r="EB76" s="153"/>
      <c r="EC76" s="154"/>
      <c r="ED76" s="136"/>
      <c r="EE76" s="153"/>
      <c r="EF76" s="154"/>
      <c r="EG76" s="136"/>
      <c r="EH76" s="153"/>
      <c r="EI76" s="154"/>
      <c r="EJ76" s="136"/>
      <c r="EK76" s="153"/>
      <c r="EL76" s="154"/>
      <c r="EM76" s="136"/>
      <c r="EN76" s="153"/>
      <c r="EO76" s="154"/>
      <c r="EP76" s="136"/>
      <c r="EQ76" s="153"/>
      <c r="ER76" s="154"/>
      <c r="ES76" s="136"/>
      <c r="ET76" s="153"/>
      <c r="EU76" s="154"/>
      <c r="EV76" s="136"/>
      <c r="EW76" s="153"/>
      <c r="EX76" s="154"/>
      <c r="EY76" s="136"/>
      <c r="EZ76" s="153"/>
      <c r="FA76" s="154"/>
      <c r="FB76" s="136"/>
      <c r="FC76" s="153"/>
      <c r="FD76" s="154"/>
      <c r="FE76" s="136"/>
      <c r="FF76" s="153"/>
      <c r="FG76" s="154"/>
      <c r="FH76" s="136"/>
      <c r="FI76" s="153"/>
      <c r="FJ76" s="154"/>
      <c r="FK76" s="136"/>
      <c r="FL76" s="153"/>
      <c r="FM76" s="154"/>
      <c r="FN76" s="136"/>
      <c r="FO76" s="153"/>
      <c r="FP76" s="154"/>
      <c r="FQ76" s="136"/>
      <c r="FR76" s="153"/>
      <c r="FS76" s="154"/>
      <c r="FT76" s="136"/>
      <c r="FU76" s="153"/>
      <c r="FV76" s="154"/>
      <c r="FW76" s="136"/>
      <c r="FX76" s="153"/>
      <c r="FY76" s="154"/>
      <c r="FZ76" s="136"/>
      <c r="GA76" s="153"/>
      <c r="GB76" s="154"/>
      <c r="GC76" s="136"/>
      <c r="GD76" s="153"/>
      <c r="GE76" s="154"/>
      <c r="GF76" s="136"/>
      <c r="GG76" s="153"/>
      <c r="GH76" s="154"/>
      <c r="GI76" s="136"/>
      <c r="GJ76" s="153"/>
      <c r="GK76" s="154"/>
      <c r="GL76" s="136"/>
      <c r="GM76" s="153"/>
      <c r="GN76" s="154"/>
      <c r="GO76" s="136"/>
      <c r="GP76" s="153"/>
      <c r="GQ76" s="154"/>
      <c r="GR76" s="136"/>
      <c r="GS76" s="153"/>
      <c r="GT76" s="154"/>
      <c r="GU76" s="136"/>
      <c r="GV76" s="153"/>
      <c r="GW76" s="154"/>
      <c r="GX76" s="136"/>
      <c r="GY76" s="153"/>
      <c r="GZ76" s="154"/>
      <c r="HA76" s="136"/>
      <c r="HB76" s="153"/>
      <c r="HC76" s="158"/>
      <c r="HD76" s="147"/>
      <c r="HE76" s="153"/>
      <c r="HF76" s="158"/>
      <c r="HG76" s="136"/>
      <c r="HH76" s="153"/>
      <c r="HI76" s="158"/>
      <c r="HJ76" s="136"/>
      <c r="HK76" s="153"/>
      <c r="HL76" s="154"/>
      <c r="HM76" s="136"/>
      <c r="HN76" s="153"/>
      <c r="HO76" s="158"/>
      <c r="HP76" s="136"/>
      <c r="HQ76" s="153"/>
      <c r="HR76" s="158"/>
      <c r="HS76" s="136"/>
      <c r="HT76" s="153"/>
      <c r="HU76" s="158"/>
      <c r="HV76" s="136"/>
      <c r="HW76" s="153"/>
      <c r="HX76" s="158"/>
      <c r="HY76" s="136"/>
      <c r="HZ76" s="153"/>
      <c r="IA76" s="154"/>
      <c r="IB76" s="136"/>
      <c r="IC76" s="153"/>
      <c r="ID76" s="158"/>
      <c r="IE76" s="136"/>
      <c r="IF76" s="153"/>
      <c r="IG76" s="158"/>
      <c r="IH76" s="136"/>
      <c r="II76" s="153"/>
      <c r="IJ76" s="158"/>
      <c r="IK76" s="136"/>
      <c r="IL76" s="153"/>
      <c r="IM76" s="158"/>
      <c r="IN76" s="136"/>
      <c r="IO76" s="153"/>
      <c r="IP76" s="154"/>
      <c r="IQ76" s="136"/>
      <c r="IR76" s="153"/>
      <c r="IS76" s="154"/>
      <c r="IT76" s="136"/>
      <c r="IU76" s="5"/>
      <c r="IV76" s="6"/>
    </row>
    <row r="77" spans="1:256" ht="12" customHeight="1" x14ac:dyDescent="0.2">
      <c r="A77" s="232"/>
      <c r="B77" s="232" t="s">
        <v>19</v>
      </c>
      <c r="C77" s="226" t="s">
        <v>66</v>
      </c>
      <c r="D77" s="227">
        <v>6</v>
      </c>
      <c r="E77" s="232" t="s">
        <v>35</v>
      </c>
      <c r="F77" s="232" t="s">
        <v>189</v>
      </c>
      <c r="G77" s="233" t="s">
        <v>301</v>
      </c>
      <c r="H77" s="234" t="s">
        <v>328</v>
      </c>
      <c r="I77" s="235"/>
      <c r="J77" s="231" t="s">
        <v>234</v>
      </c>
      <c r="K77" s="138"/>
      <c r="L77" s="153"/>
      <c r="M77" s="154"/>
      <c r="N77" s="138"/>
      <c r="O77" s="153"/>
      <c r="P77" s="154"/>
      <c r="Q77" s="136"/>
      <c r="R77" s="153"/>
      <c r="S77" s="154"/>
      <c r="T77" s="136"/>
      <c r="U77" s="153"/>
      <c r="V77" s="154"/>
      <c r="W77" s="136"/>
      <c r="X77" s="153"/>
      <c r="Y77" s="154"/>
      <c r="Z77" s="136"/>
      <c r="AA77" s="153"/>
      <c r="AB77" s="154"/>
      <c r="AC77" s="136"/>
      <c r="AD77" s="153"/>
      <c r="AE77" s="154"/>
      <c r="AF77" s="136"/>
      <c r="AG77" s="153"/>
      <c r="AH77" s="154"/>
      <c r="AI77" s="136"/>
      <c r="AJ77" s="153"/>
      <c r="AK77" s="154"/>
      <c r="AL77" s="136"/>
      <c r="AM77" s="153"/>
      <c r="AN77" s="154"/>
      <c r="AO77" s="136"/>
      <c r="AP77" s="153"/>
      <c r="AQ77" s="154"/>
      <c r="AR77" s="136"/>
      <c r="AS77" s="153"/>
      <c r="AT77" s="154"/>
      <c r="AU77" s="138"/>
      <c r="AV77" s="153"/>
      <c r="AW77" s="154"/>
      <c r="AX77" s="136"/>
      <c r="AY77" s="153"/>
      <c r="AZ77" s="154"/>
      <c r="BA77" s="136"/>
      <c r="BB77" s="153"/>
      <c r="BC77" s="154"/>
      <c r="BD77" s="136"/>
      <c r="BE77" s="153"/>
      <c r="BF77" s="154"/>
      <c r="BG77" s="136"/>
      <c r="BH77" s="153"/>
      <c r="BI77" s="154"/>
      <c r="BJ77" s="136"/>
      <c r="BK77" s="153"/>
      <c r="BL77" s="154"/>
      <c r="BM77" s="136"/>
      <c r="BN77" s="153"/>
      <c r="BO77" s="154"/>
      <c r="BP77" s="136"/>
      <c r="BQ77" s="153"/>
      <c r="BR77" s="154"/>
      <c r="BS77" s="136"/>
      <c r="BT77" s="153"/>
      <c r="BU77" s="154"/>
      <c r="BV77" s="136"/>
      <c r="BW77" s="153"/>
      <c r="BX77" s="154"/>
      <c r="BY77" s="136"/>
      <c r="BZ77" s="153"/>
      <c r="CA77" s="154"/>
      <c r="CB77" s="136"/>
      <c r="CC77" s="153"/>
      <c r="CD77" s="154"/>
      <c r="CE77" s="136"/>
      <c r="CF77" s="153"/>
      <c r="CG77" s="154"/>
      <c r="CH77" s="136"/>
      <c r="CI77" s="153"/>
      <c r="CJ77" s="154"/>
      <c r="CK77" s="136"/>
      <c r="CL77" s="153"/>
      <c r="CM77" s="154"/>
      <c r="CN77" s="136"/>
      <c r="CO77" s="153"/>
      <c r="CP77" s="154"/>
      <c r="CQ77" s="136"/>
      <c r="CR77" s="153"/>
      <c r="CS77" s="154"/>
      <c r="CT77" s="136"/>
      <c r="CU77" s="153"/>
      <c r="CV77" s="154"/>
      <c r="CW77" s="136"/>
      <c r="CX77" s="153"/>
      <c r="CY77" s="154"/>
      <c r="CZ77" s="136"/>
      <c r="DA77" s="153"/>
      <c r="DB77" s="154"/>
      <c r="DC77" s="136"/>
      <c r="DD77" s="153"/>
      <c r="DE77" s="154"/>
      <c r="DF77" s="136"/>
      <c r="DG77" s="153"/>
      <c r="DH77" s="154"/>
      <c r="DI77" s="136"/>
      <c r="DJ77" s="153"/>
      <c r="DK77" s="154"/>
      <c r="DL77" s="136"/>
      <c r="DM77" s="153"/>
      <c r="DN77" s="154"/>
      <c r="DO77" s="136"/>
      <c r="DP77" s="153"/>
      <c r="DQ77" s="154"/>
      <c r="DR77" s="136"/>
      <c r="DS77" s="153"/>
      <c r="DT77" s="154"/>
      <c r="DU77" s="136"/>
      <c r="DV77" s="153"/>
      <c r="DW77" s="154"/>
      <c r="DX77" s="136"/>
      <c r="DY77" s="153"/>
      <c r="DZ77" s="154"/>
      <c r="EA77" s="136"/>
      <c r="EB77" s="153"/>
      <c r="EC77" s="154"/>
      <c r="ED77" s="136"/>
      <c r="EE77" s="153"/>
      <c r="EF77" s="154"/>
      <c r="EG77" s="136"/>
      <c r="EH77" s="153"/>
      <c r="EI77" s="154"/>
      <c r="EJ77" s="136"/>
      <c r="EK77" s="153"/>
      <c r="EL77" s="154"/>
      <c r="EM77" s="136"/>
      <c r="EN77" s="153"/>
      <c r="EO77" s="154"/>
      <c r="EP77" s="136"/>
      <c r="EQ77" s="153"/>
      <c r="ER77" s="154"/>
      <c r="ES77" s="136"/>
      <c r="ET77" s="153"/>
      <c r="EU77" s="154"/>
      <c r="EV77" s="136"/>
      <c r="EW77" s="153"/>
      <c r="EX77" s="154"/>
      <c r="EY77" s="136"/>
      <c r="EZ77" s="153"/>
      <c r="FA77" s="154"/>
      <c r="FB77" s="136"/>
      <c r="FC77" s="153"/>
      <c r="FD77" s="154"/>
      <c r="FE77" s="136"/>
      <c r="FF77" s="153"/>
      <c r="FG77" s="154"/>
      <c r="FH77" s="136"/>
      <c r="FI77" s="153"/>
      <c r="FJ77" s="154"/>
      <c r="FK77" s="136"/>
      <c r="FL77" s="153"/>
      <c r="FM77" s="154"/>
      <c r="FN77" s="136"/>
      <c r="FO77" s="153"/>
      <c r="FP77" s="154"/>
      <c r="FQ77" s="136"/>
      <c r="FR77" s="153"/>
      <c r="FS77" s="154"/>
      <c r="FT77" s="136"/>
      <c r="FU77" s="153"/>
      <c r="FV77" s="154"/>
      <c r="FW77" s="136"/>
      <c r="FX77" s="153"/>
      <c r="FY77" s="154"/>
      <c r="FZ77" s="136"/>
      <c r="GA77" s="153"/>
      <c r="GB77" s="154"/>
      <c r="GC77" s="136"/>
      <c r="GD77" s="153"/>
      <c r="GE77" s="154"/>
      <c r="GF77" s="136"/>
      <c r="GG77" s="153"/>
      <c r="GH77" s="154"/>
      <c r="GI77" s="136"/>
      <c r="GJ77" s="153"/>
      <c r="GK77" s="154"/>
      <c r="GL77" s="136"/>
      <c r="GM77" s="153"/>
      <c r="GN77" s="154"/>
      <c r="GO77" s="136"/>
      <c r="GP77" s="153"/>
      <c r="GQ77" s="154"/>
      <c r="GR77" s="136"/>
      <c r="GS77" s="153"/>
      <c r="GT77" s="154"/>
      <c r="GU77" s="136"/>
      <c r="GV77" s="153"/>
      <c r="GW77" s="154"/>
      <c r="GX77" s="136"/>
      <c r="GY77" s="153"/>
      <c r="GZ77" s="154"/>
      <c r="HA77" s="136"/>
      <c r="HB77" s="153"/>
      <c r="HC77" s="158"/>
      <c r="HD77" s="147"/>
      <c r="HE77" s="153"/>
      <c r="HF77" s="158"/>
      <c r="HG77" s="136"/>
      <c r="HH77" s="153"/>
      <c r="HI77" s="158"/>
      <c r="HJ77" s="136"/>
      <c r="HK77" s="153"/>
      <c r="HL77" s="154"/>
      <c r="HM77" s="136"/>
      <c r="HN77" s="153"/>
      <c r="HO77" s="158"/>
      <c r="HP77" s="136"/>
      <c r="HQ77" s="153"/>
      <c r="HR77" s="158"/>
      <c r="HS77" s="136"/>
      <c r="HT77" s="153"/>
      <c r="HU77" s="158"/>
      <c r="HV77" s="136"/>
      <c r="HW77" s="153"/>
      <c r="HX77" s="158"/>
      <c r="HY77" s="136"/>
      <c r="HZ77" s="153"/>
      <c r="IA77" s="154"/>
      <c r="IB77" s="136"/>
      <c r="IC77" s="153"/>
      <c r="ID77" s="158"/>
      <c r="IE77" s="136"/>
      <c r="IF77" s="153"/>
      <c r="IG77" s="158"/>
      <c r="IH77" s="136"/>
      <c r="II77" s="153"/>
      <c r="IJ77" s="158"/>
      <c r="IK77" s="136"/>
      <c r="IL77" s="153"/>
      <c r="IM77" s="158"/>
      <c r="IN77" s="136"/>
      <c r="IO77" s="153"/>
      <c r="IP77" s="154"/>
      <c r="IQ77" s="136"/>
      <c r="IR77" s="153"/>
      <c r="IS77" s="154"/>
      <c r="IT77" s="136"/>
      <c r="IU77" s="5"/>
      <c r="IV77" s="6"/>
    </row>
    <row r="78" spans="1:256" ht="12" customHeight="1" x14ac:dyDescent="0.2">
      <c r="A78" s="232"/>
      <c r="B78" s="232" t="s">
        <v>19</v>
      </c>
      <c r="C78" s="226" t="s">
        <v>66</v>
      </c>
      <c r="D78" s="227">
        <v>6</v>
      </c>
      <c r="E78" s="232" t="s">
        <v>35</v>
      </c>
      <c r="F78" s="232" t="s">
        <v>189</v>
      </c>
      <c r="G78" s="233" t="s">
        <v>302</v>
      </c>
      <c r="H78" s="234" t="s">
        <v>177</v>
      </c>
      <c r="I78" s="235"/>
      <c r="J78" s="231" t="s">
        <v>235</v>
      </c>
      <c r="K78" s="138"/>
      <c r="L78" s="153"/>
      <c r="M78" s="154"/>
      <c r="N78" s="138"/>
      <c r="O78" s="153"/>
      <c r="P78" s="154"/>
      <c r="Q78" s="136"/>
      <c r="R78" s="153"/>
      <c r="S78" s="154"/>
      <c r="T78" s="136"/>
      <c r="U78" s="153"/>
      <c r="V78" s="154"/>
      <c r="W78" s="136"/>
      <c r="X78" s="153"/>
      <c r="Y78" s="154"/>
      <c r="Z78" s="136"/>
      <c r="AA78" s="153"/>
      <c r="AB78" s="154"/>
      <c r="AC78" s="136"/>
      <c r="AD78" s="153"/>
      <c r="AE78" s="154"/>
      <c r="AF78" s="136"/>
      <c r="AG78" s="153"/>
      <c r="AH78" s="154"/>
      <c r="AI78" s="136"/>
      <c r="AJ78" s="153"/>
      <c r="AK78" s="154"/>
      <c r="AL78" s="136"/>
      <c r="AM78" s="153"/>
      <c r="AN78" s="154"/>
      <c r="AO78" s="136"/>
      <c r="AP78" s="153"/>
      <c r="AQ78" s="154"/>
      <c r="AR78" s="136"/>
      <c r="AS78" s="153"/>
      <c r="AT78" s="154"/>
      <c r="AU78" s="138"/>
      <c r="AV78" s="153"/>
      <c r="AW78" s="154"/>
      <c r="AX78" s="136"/>
      <c r="AY78" s="153"/>
      <c r="AZ78" s="154"/>
      <c r="BA78" s="136"/>
      <c r="BB78" s="153"/>
      <c r="BC78" s="154"/>
      <c r="BD78" s="136"/>
      <c r="BE78" s="153"/>
      <c r="BF78" s="154"/>
      <c r="BG78" s="136"/>
      <c r="BH78" s="153"/>
      <c r="BI78" s="154"/>
      <c r="BJ78" s="136"/>
      <c r="BK78" s="153"/>
      <c r="BL78" s="154"/>
      <c r="BM78" s="136"/>
      <c r="BN78" s="153"/>
      <c r="BO78" s="154"/>
      <c r="BP78" s="136"/>
      <c r="BQ78" s="153"/>
      <c r="BR78" s="154"/>
      <c r="BS78" s="136"/>
      <c r="BT78" s="153"/>
      <c r="BU78" s="154"/>
      <c r="BV78" s="136"/>
      <c r="BW78" s="153"/>
      <c r="BX78" s="154"/>
      <c r="BY78" s="136"/>
      <c r="BZ78" s="153"/>
      <c r="CA78" s="154"/>
      <c r="CB78" s="136"/>
      <c r="CC78" s="153"/>
      <c r="CD78" s="154"/>
      <c r="CE78" s="136"/>
      <c r="CF78" s="153"/>
      <c r="CG78" s="154"/>
      <c r="CH78" s="136"/>
      <c r="CI78" s="153"/>
      <c r="CJ78" s="154"/>
      <c r="CK78" s="136"/>
      <c r="CL78" s="153"/>
      <c r="CM78" s="154"/>
      <c r="CN78" s="136"/>
      <c r="CO78" s="153"/>
      <c r="CP78" s="154"/>
      <c r="CQ78" s="136"/>
      <c r="CR78" s="153"/>
      <c r="CS78" s="154"/>
      <c r="CT78" s="136"/>
      <c r="CU78" s="153"/>
      <c r="CV78" s="154"/>
      <c r="CW78" s="136"/>
      <c r="CX78" s="153"/>
      <c r="CY78" s="154"/>
      <c r="CZ78" s="136"/>
      <c r="DA78" s="153"/>
      <c r="DB78" s="154"/>
      <c r="DC78" s="136"/>
      <c r="DD78" s="153"/>
      <c r="DE78" s="154"/>
      <c r="DF78" s="136"/>
      <c r="DG78" s="153"/>
      <c r="DH78" s="154"/>
      <c r="DI78" s="136"/>
      <c r="DJ78" s="153"/>
      <c r="DK78" s="154"/>
      <c r="DL78" s="136"/>
      <c r="DM78" s="153"/>
      <c r="DN78" s="154"/>
      <c r="DO78" s="136"/>
      <c r="DP78" s="153"/>
      <c r="DQ78" s="154"/>
      <c r="DR78" s="136"/>
      <c r="DS78" s="153"/>
      <c r="DT78" s="154"/>
      <c r="DU78" s="136"/>
      <c r="DV78" s="153"/>
      <c r="DW78" s="154"/>
      <c r="DX78" s="136"/>
      <c r="DY78" s="153"/>
      <c r="DZ78" s="154"/>
      <c r="EA78" s="136"/>
      <c r="EB78" s="153"/>
      <c r="EC78" s="154"/>
      <c r="ED78" s="136"/>
      <c r="EE78" s="153"/>
      <c r="EF78" s="154"/>
      <c r="EG78" s="136"/>
      <c r="EH78" s="153"/>
      <c r="EI78" s="154"/>
      <c r="EJ78" s="136"/>
      <c r="EK78" s="153"/>
      <c r="EL78" s="154"/>
      <c r="EM78" s="136"/>
      <c r="EN78" s="153"/>
      <c r="EO78" s="154"/>
      <c r="EP78" s="136"/>
      <c r="EQ78" s="153"/>
      <c r="ER78" s="154"/>
      <c r="ES78" s="136"/>
      <c r="ET78" s="153"/>
      <c r="EU78" s="154"/>
      <c r="EV78" s="136"/>
      <c r="EW78" s="153"/>
      <c r="EX78" s="154"/>
      <c r="EY78" s="136"/>
      <c r="EZ78" s="153"/>
      <c r="FA78" s="154"/>
      <c r="FB78" s="136"/>
      <c r="FC78" s="153"/>
      <c r="FD78" s="154"/>
      <c r="FE78" s="136"/>
      <c r="FF78" s="153"/>
      <c r="FG78" s="154"/>
      <c r="FH78" s="136"/>
      <c r="FI78" s="153"/>
      <c r="FJ78" s="154"/>
      <c r="FK78" s="136"/>
      <c r="FL78" s="153"/>
      <c r="FM78" s="154"/>
      <c r="FN78" s="136"/>
      <c r="FO78" s="153"/>
      <c r="FP78" s="154"/>
      <c r="FQ78" s="136"/>
      <c r="FR78" s="153"/>
      <c r="FS78" s="154"/>
      <c r="FT78" s="136"/>
      <c r="FU78" s="153"/>
      <c r="FV78" s="154"/>
      <c r="FW78" s="136"/>
      <c r="FX78" s="153"/>
      <c r="FY78" s="154"/>
      <c r="FZ78" s="136"/>
      <c r="GA78" s="153"/>
      <c r="GB78" s="154"/>
      <c r="GC78" s="136"/>
      <c r="GD78" s="153"/>
      <c r="GE78" s="154"/>
      <c r="GF78" s="136"/>
      <c r="GG78" s="153"/>
      <c r="GH78" s="154"/>
      <c r="GI78" s="136"/>
      <c r="GJ78" s="153"/>
      <c r="GK78" s="154"/>
      <c r="GL78" s="136"/>
      <c r="GM78" s="153"/>
      <c r="GN78" s="154"/>
      <c r="GO78" s="136"/>
      <c r="GP78" s="153"/>
      <c r="GQ78" s="154"/>
      <c r="GR78" s="136"/>
      <c r="GS78" s="153"/>
      <c r="GT78" s="154"/>
      <c r="GU78" s="136"/>
      <c r="GV78" s="153"/>
      <c r="GW78" s="154"/>
      <c r="GX78" s="136"/>
      <c r="GY78" s="153"/>
      <c r="GZ78" s="154"/>
      <c r="HA78" s="136"/>
      <c r="HB78" s="153"/>
      <c r="HC78" s="158"/>
      <c r="HD78" s="147"/>
      <c r="HE78" s="153"/>
      <c r="HF78" s="158"/>
      <c r="HG78" s="136"/>
      <c r="HH78" s="153"/>
      <c r="HI78" s="158"/>
      <c r="HJ78" s="136"/>
      <c r="HK78" s="153"/>
      <c r="HL78" s="154"/>
      <c r="HM78" s="136"/>
      <c r="HN78" s="153"/>
      <c r="HO78" s="158"/>
      <c r="HP78" s="136"/>
      <c r="HQ78" s="153"/>
      <c r="HR78" s="158"/>
      <c r="HS78" s="136"/>
      <c r="HT78" s="153"/>
      <c r="HU78" s="158"/>
      <c r="HV78" s="136"/>
      <c r="HW78" s="153"/>
      <c r="HX78" s="158"/>
      <c r="HY78" s="136"/>
      <c r="HZ78" s="153"/>
      <c r="IA78" s="154"/>
      <c r="IB78" s="136"/>
      <c r="IC78" s="153"/>
      <c r="ID78" s="158"/>
      <c r="IE78" s="136"/>
      <c r="IF78" s="153"/>
      <c r="IG78" s="158"/>
      <c r="IH78" s="136"/>
      <c r="II78" s="153"/>
      <c r="IJ78" s="158"/>
      <c r="IK78" s="136"/>
      <c r="IL78" s="153"/>
      <c r="IM78" s="158"/>
      <c r="IN78" s="136"/>
      <c r="IO78" s="153"/>
      <c r="IP78" s="154"/>
      <c r="IQ78" s="136"/>
      <c r="IR78" s="153"/>
      <c r="IS78" s="154"/>
      <c r="IT78" s="136"/>
      <c r="IU78" s="5"/>
      <c r="IV78" s="6"/>
    </row>
    <row r="79" spans="1:256" ht="12" customHeight="1" x14ac:dyDescent="0.2">
      <c r="A79" s="232"/>
      <c r="B79" s="232" t="s">
        <v>19</v>
      </c>
      <c r="C79" s="226" t="s">
        <v>66</v>
      </c>
      <c r="D79" s="227">
        <v>6</v>
      </c>
      <c r="E79" s="232" t="s">
        <v>35</v>
      </c>
      <c r="F79" s="232" t="s">
        <v>189</v>
      </c>
      <c r="G79" s="233" t="s">
        <v>303</v>
      </c>
      <c r="H79" s="234" t="s">
        <v>178</v>
      </c>
      <c r="I79" s="235"/>
      <c r="J79" s="231" t="s">
        <v>236</v>
      </c>
      <c r="K79" s="138"/>
      <c r="L79" s="153"/>
      <c r="M79" s="154"/>
      <c r="N79" s="138"/>
      <c r="O79" s="153"/>
      <c r="P79" s="154"/>
      <c r="Q79" s="136"/>
      <c r="R79" s="153"/>
      <c r="S79" s="154"/>
      <c r="T79" s="136"/>
      <c r="U79" s="153"/>
      <c r="V79" s="154"/>
      <c r="W79" s="136"/>
      <c r="X79" s="153"/>
      <c r="Y79" s="154"/>
      <c r="Z79" s="136"/>
      <c r="AA79" s="153"/>
      <c r="AB79" s="154"/>
      <c r="AC79" s="136"/>
      <c r="AD79" s="153"/>
      <c r="AE79" s="154"/>
      <c r="AF79" s="136"/>
      <c r="AG79" s="153"/>
      <c r="AH79" s="154"/>
      <c r="AI79" s="136"/>
      <c r="AJ79" s="153"/>
      <c r="AK79" s="154"/>
      <c r="AL79" s="136"/>
      <c r="AM79" s="153"/>
      <c r="AN79" s="154"/>
      <c r="AO79" s="136"/>
      <c r="AP79" s="153"/>
      <c r="AQ79" s="154"/>
      <c r="AR79" s="136"/>
      <c r="AS79" s="153"/>
      <c r="AT79" s="154"/>
      <c r="AU79" s="138"/>
      <c r="AV79" s="153"/>
      <c r="AW79" s="154"/>
      <c r="AX79" s="136"/>
      <c r="AY79" s="153"/>
      <c r="AZ79" s="154"/>
      <c r="BA79" s="136"/>
      <c r="BB79" s="153"/>
      <c r="BC79" s="154"/>
      <c r="BD79" s="136"/>
      <c r="BE79" s="153"/>
      <c r="BF79" s="154"/>
      <c r="BG79" s="136"/>
      <c r="BH79" s="153"/>
      <c r="BI79" s="154"/>
      <c r="BJ79" s="136"/>
      <c r="BK79" s="153"/>
      <c r="BL79" s="154"/>
      <c r="BM79" s="136"/>
      <c r="BN79" s="153"/>
      <c r="BO79" s="154"/>
      <c r="BP79" s="136"/>
      <c r="BQ79" s="153"/>
      <c r="BR79" s="154"/>
      <c r="BS79" s="136"/>
      <c r="BT79" s="153"/>
      <c r="BU79" s="154"/>
      <c r="BV79" s="136"/>
      <c r="BW79" s="153"/>
      <c r="BX79" s="154"/>
      <c r="BY79" s="136"/>
      <c r="BZ79" s="153"/>
      <c r="CA79" s="154"/>
      <c r="CB79" s="136"/>
      <c r="CC79" s="153"/>
      <c r="CD79" s="154"/>
      <c r="CE79" s="136"/>
      <c r="CF79" s="153"/>
      <c r="CG79" s="154"/>
      <c r="CH79" s="136"/>
      <c r="CI79" s="153"/>
      <c r="CJ79" s="154"/>
      <c r="CK79" s="136"/>
      <c r="CL79" s="153"/>
      <c r="CM79" s="154"/>
      <c r="CN79" s="136"/>
      <c r="CO79" s="153"/>
      <c r="CP79" s="154"/>
      <c r="CQ79" s="136"/>
      <c r="CR79" s="153"/>
      <c r="CS79" s="154"/>
      <c r="CT79" s="136"/>
      <c r="CU79" s="153"/>
      <c r="CV79" s="154"/>
      <c r="CW79" s="136"/>
      <c r="CX79" s="153"/>
      <c r="CY79" s="154"/>
      <c r="CZ79" s="136"/>
      <c r="DA79" s="153"/>
      <c r="DB79" s="154"/>
      <c r="DC79" s="136"/>
      <c r="DD79" s="153"/>
      <c r="DE79" s="154"/>
      <c r="DF79" s="136"/>
      <c r="DG79" s="153"/>
      <c r="DH79" s="154"/>
      <c r="DI79" s="136"/>
      <c r="DJ79" s="153"/>
      <c r="DK79" s="154"/>
      <c r="DL79" s="136"/>
      <c r="DM79" s="153"/>
      <c r="DN79" s="154"/>
      <c r="DO79" s="136"/>
      <c r="DP79" s="153"/>
      <c r="DQ79" s="154"/>
      <c r="DR79" s="136"/>
      <c r="DS79" s="153"/>
      <c r="DT79" s="154"/>
      <c r="DU79" s="136"/>
      <c r="DV79" s="153"/>
      <c r="DW79" s="154"/>
      <c r="DX79" s="136"/>
      <c r="DY79" s="153"/>
      <c r="DZ79" s="154"/>
      <c r="EA79" s="136"/>
      <c r="EB79" s="153"/>
      <c r="EC79" s="154"/>
      <c r="ED79" s="136"/>
      <c r="EE79" s="153"/>
      <c r="EF79" s="154"/>
      <c r="EG79" s="136"/>
      <c r="EH79" s="153"/>
      <c r="EI79" s="154"/>
      <c r="EJ79" s="136"/>
      <c r="EK79" s="153"/>
      <c r="EL79" s="154"/>
      <c r="EM79" s="136"/>
      <c r="EN79" s="153"/>
      <c r="EO79" s="154"/>
      <c r="EP79" s="136"/>
      <c r="EQ79" s="153"/>
      <c r="ER79" s="154"/>
      <c r="ES79" s="136"/>
      <c r="ET79" s="153"/>
      <c r="EU79" s="154"/>
      <c r="EV79" s="136"/>
      <c r="EW79" s="153"/>
      <c r="EX79" s="154"/>
      <c r="EY79" s="136"/>
      <c r="EZ79" s="153"/>
      <c r="FA79" s="154"/>
      <c r="FB79" s="136"/>
      <c r="FC79" s="153"/>
      <c r="FD79" s="154"/>
      <c r="FE79" s="136"/>
      <c r="FF79" s="153"/>
      <c r="FG79" s="154"/>
      <c r="FH79" s="136"/>
      <c r="FI79" s="153"/>
      <c r="FJ79" s="154"/>
      <c r="FK79" s="136"/>
      <c r="FL79" s="153"/>
      <c r="FM79" s="154"/>
      <c r="FN79" s="136"/>
      <c r="FO79" s="153"/>
      <c r="FP79" s="154"/>
      <c r="FQ79" s="136"/>
      <c r="FR79" s="153"/>
      <c r="FS79" s="154"/>
      <c r="FT79" s="136"/>
      <c r="FU79" s="153"/>
      <c r="FV79" s="154"/>
      <c r="FW79" s="136"/>
      <c r="FX79" s="153"/>
      <c r="FY79" s="154"/>
      <c r="FZ79" s="136"/>
      <c r="GA79" s="153"/>
      <c r="GB79" s="154"/>
      <c r="GC79" s="136"/>
      <c r="GD79" s="153"/>
      <c r="GE79" s="154"/>
      <c r="GF79" s="136"/>
      <c r="GG79" s="153"/>
      <c r="GH79" s="154"/>
      <c r="GI79" s="136"/>
      <c r="GJ79" s="153"/>
      <c r="GK79" s="154"/>
      <c r="GL79" s="136"/>
      <c r="GM79" s="153"/>
      <c r="GN79" s="154"/>
      <c r="GO79" s="136"/>
      <c r="GP79" s="153"/>
      <c r="GQ79" s="154"/>
      <c r="GR79" s="136"/>
      <c r="GS79" s="153"/>
      <c r="GT79" s="154"/>
      <c r="GU79" s="136"/>
      <c r="GV79" s="153"/>
      <c r="GW79" s="154"/>
      <c r="GX79" s="136"/>
      <c r="GY79" s="153"/>
      <c r="GZ79" s="154"/>
      <c r="HA79" s="136"/>
      <c r="HB79" s="153"/>
      <c r="HC79" s="158"/>
      <c r="HD79" s="147"/>
      <c r="HE79" s="153"/>
      <c r="HF79" s="158"/>
      <c r="HG79" s="136"/>
      <c r="HH79" s="153"/>
      <c r="HI79" s="158"/>
      <c r="HJ79" s="136"/>
      <c r="HK79" s="153"/>
      <c r="HL79" s="154"/>
      <c r="HM79" s="136"/>
      <c r="HN79" s="153"/>
      <c r="HO79" s="158"/>
      <c r="HP79" s="136"/>
      <c r="HQ79" s="153"/>
      <c r="HR79" s="158"/>
      <c r="HS79" s="136"/>
      <c r="HT79" s="153"/>
      <c r="HU79" s="158"/>
      <c r="HV79" s="136"/>
      <c r="HW79" s="153"/>
      <c r="HX79" s="158"/>
      <c r="HY79" s="136"/>
      <c r="HZ79" s="153"/>
      <c r="IA79" s="154"/>
      <c r="IB79" s="136"/>
      <c r="IC79" s="153"/>
      <c r="ID79" s="158"/>
      <c r="IE79" s="136"/>
      <c r="IF79" s="153"/>
      <c r="IG79" s="158"/>
      <c r="IH79" s="136"/>
      <c r="II79" s="153"/>
      <c r="IJ79" s="158"/>
      <c r="IK79" s="136"/>
      <c r="IL79" s="153"/>
      <c r="IM79" s="158"/>
      <c r="IN79" s="136"/>
      <c r="IO79" s="153"/>
      <c r="IP79" s="154"/>
      <c r="IQ79" s="136"/>
      <c r="IR79" s="153"/>
      <c r="IS79" s="154"/>
      <c r="IT79" s="136"/>
      <c r="IU79" s="5"/>
      <c r="IV79" s="6"/>
    </row>
    <row r="80" spans="1:256" ht="12" customHeight="1" x14ac:dyDescent="0.2">
      <c r="A80" s="232"/>
      <c r="B80" s="232" t="s">
        <v>19</v>
      </c>
      <c r="C80" s="226" t="s">
        <v>66</v>
      </c>
      <c r="D80" s="227">
        <v>6</v>
      </c>
      <c r="E80" s="232" t="s">
        <v>35</v>
      </c>
      <c r="F80" s="232" t="s">
        <v>189</v>
      </c>
      <c r="G80" s="233" t="s">
        <v>304</v>
      </c>
      <c r="H80" s="234" t="s">
        <v>179</v>
      </c>
      <c r="I80" s="235"/>
      <c r="J80" s="231" t="s">
        <v>237</v>
      </c>
      <c r="K80" s="138"/>
      <c r="L80" s="153"/>
      <c r="M80" s="154"/>
      <c r="N80" s="138"/>
      <c r="O80" s="153"/>
      <c r="P80" s="154"/>
      <c r="Q80" s="136"/>
      <c r="R80" s="153"/>
      <c r="S80" s="154"/>
      <c r="T80" s="136"/>
      <c r="U80" s="153"/>
      <c r="V80" s="154"/>
      <c r="W80" s="136"/>
      <c r="X80" s="153"/>
      <c r="Y80" s="154"/>
      <c r="Z80" s="136"/>
      <c r="AA80" s="153"/>
      <c r="AB80" s="154"/>
      <c r="AC80" s="136"/>
      <c r="AD80" s="153"/>
      <c r="AE80" s="154"/>
      <c r="AF80" s="136"/>
      <c r="AG80" s="153"/>
      <c r="AH80" s="154"/>
      <c r="AI80" s="136"/>
      <c r="AJ80" s="153"/>
      <c r="AK80" s="154"/>
      <c r="AL80" s="136"/>
      <c r="AM80" s="153"/>
      <c r="AN80" s="154"/>
      <c r="AO80" s="136"/>
      <c r="AP80" s="153"/>
      <c r="AQ80" s="154"/>
      <c r="AR80" s="136"/>
      <c r="AS80" s="153"/>
      <c r="AT80" s="154"/>
      <c r="AU80" s="138"/>
      <c r="AV80" s="153"/>
      <c r="AW80" s="154"/>
      <c r="AX80" s="136"/>
      <c r="AY80" s="153"/>
      <c r="AZ80" s="154"/>
      <c r="BA80" s="136"/>
      <c r="BB80" s="153"/>
      <c r="BC80" s="154"/>
      <c r="BD80" s="136"/>
      <c r="BE80" s="153"/>
      <c r="BF80" s="154"/>
      <c r="BG80" s="136"/>
      <c r="BH80" s="153"/>
      <c r="BI80" s="154"/>
      <c r="BJ80" s="136"/>
      <c r="BK80" s="153"/>
      <c r="BL80" s="154"/>
      <c r="BM80" s="136"/>
      <c r="BN80" s="153"/>
      <c r="BO80" s="154"/>
      <c r="BP80" s="136"/>
      <c r="BQ80" s="153"/>
      <c r="BR80" s="154"/>
      <c r="BS80" s="136"/>
      <c r="BT80" s="153"/>
      <c r="BU80" s="154"/>
      <c r="BV80" s="136"/>
      <c r="BW80" s="153"/>
      <c r="BX80" s="154"/>
      <c r="BY80" s="136"/>
      <c r="BZ80" s="153"/>
      <c r="CA80" s="154"/>
      <c r="CB80" s="136"/>
      <c r="CC80" s="153"/>
      <c r="CD80" s="154"/>
      <c r="CE80" s="136"/>
      <c r="CF80" s="153"/>
      <c r="CG80" s="154"/>
      <c r="CH80" s="136"/>
      <c r="CI80" s="153"/>
      <c r="CJ80" s="154"/>
      <c r="CK80" s="136"/>
      <c r="CL80" s="153"/>
      <c r="CM80" s="154"/>
      <c r="CN80" s="136"/>
      <c r="CO80" s="153"/>
      <c r="CP80" s="154"/>
      <c r="CQ80" s="136"/>
      <c r="CR80" s="153"/>
      <c r="CS80" s="154"/>
      <c r="CT80" s="136"/>
      <c r="CU80" s="153"/>
      <c r="CV80" s="154"/>
      <c r="CW80" s="136"/>
      <c r="CX80" s="153"/>
      <c r="CY80" s="154"/>
      <c r="CZ80" s="136"/>
      <c r="DA80" s="153"/>
      <c r="DB80" s="154"/>
      <c r="DC80" s="136"/>
      <c r="DD80" s="153"/>
      <c r="DE80" s="154"/>
      <c r="DF80" s="136"/>
      <c r="DG80" s="153"/>
      <c r="DH80" s="154"/>
      <c r="DI80" s="136"/>
      <c r="DJ80" s="153"/>
      <c r="DK80" s="154"/>
      <c r="DL80" s="136"/>
      <c r="DM80" s="153"/>
      <c r="DN80" s="154"/>
      <c r="DO80" s="136"/>
      <c r="DP80" s="153"/>
      <c r="DQ80" s="154"/>
      <c r="DR80" s="136"/>
      <c r="DS80" s="153"/>
      <c r="DT80" s="154"/>
      <c r="DU80" s="136"/>
      <c r="DV80" s="153"/>
      <c r="DW80" s="154"/>
      <c r="DX80" s="136"/>
      <c r="DY80" s="153"/>
      <c r="DZ80" s="154"/>
      <c r="EA80" s="136"/>
      <c r="EB80" s="153"/>
      <c r="EC80" s="154"/>
      <c r="ED80" s="136"/>
      <c r="EE80" s="153"/>
      <c r="EF80" s="154"/>
      <c r="EG80" s="136"/>
      <c r="EH80" s="153"/>
      <c r="EI80" s="154"/>
      <c r="EJ80" s="136"/>
      <c r="EK80" s="153"/>
      <c r="EL80" s="154"/>
      <c r="EM80" s="136"/>
      <c r="EN80" s="153"/>
      <c r="EO80" s="154"/>
      <c r="EP80" s="136"/>
      <c r="EQ80" s="153"/>
      <c r="ER80" s="154"/>
      <c r="ES80" s="136"/>
      <c r="ET80" s="153"/>
      <c r="EU80" s="154"/>
      <c r="EV80" s="136"/>
      <c r="EW80" s="153"/>
      <c r="EX80" s="154"/>
      <c r="EY80" s="136"/>
      <c r="EZ80" s="153"/>
      <c r="FA80" s="154"/>
      <c r="FB80" s="136"/>
      <c r="FC80" s="153"/>
      <c r="FD80" s="154"/>
      <c r="FE80" s="136"/>
      <c r="FF80" s="153"/>
      <c r="FG80" s="154"/>
      <c r="FH80" s="136"/>
      <c r="FI80" s="153"/>
      <c r="FJ80" s="154"/>
      <c r="FK80" s="136"/>
      <c r="FL80" s="153"/>
      <c r="FM80" s="154"/>
      <c r="FN80" s="136"/>
      <c r="FO80" s="153"/>
      <c r="FP80" s="154"/>
      <c r="FQ80" s="136"/>
      <c r="FR80" s="153"/>
      <c r="FS80" s="154"/>
      <c r="FT80" s="136"/>
      <c r="FU80" s="153"/>
      <c r="FV80" s="154"/>
      <c r="FW80" s="136"/>
      <c r="FX80" s="153"/>
      <c r="FY80" s="154"/>
      <c r="FZ80" s="136"/>
      <c r="GA80" s="153"/>
      <c r="GB80" s="154"/>
      <c r="GC80" s="136"/>
      <c r="GD80" s="153"/>
      <c r="GE80" s="154"/>
      <c r="GF80" s="136"/>
      <c r="GG80" s="153"/>
      <c r="GH80" s="154"/>
      <c r="GI80" s="136"/>
      <c r="GJ80" s="153"/>
      <c r="GK80" s="154"/>
      <c r="GL80" s="136"/>
      <c r="GM80" s="153"/>
      <c r="GN80" s="154"/>
      <c r="GO80" s="136"/>
      <c r="GP80" s="153"/>
      <c r="GQ80" s="154"/>
      <c r="GR80" s="136"/>
      <c r="GS80" s="153"/>
      <c r="GT80" s="154"/>
      <c r="GU80" s="136"/>
      <c r="GV80" s="153"/>
      <c r="GW80" s="154"/>
      <c r="GX80" s="136"/>
      <c r="GY80" s="153"/>
      <c r="GZ80" s="154"/>
      <c r="HA80" s="136"/>
      <c r="HB80" s="153"/>
      <c r="HC80" s="158"/>
      <c r="HD80" s="147"/>
      <c r="HE80" s="153"/>
      <c r="HF80" s="158"/>
      <c r="HG80" s="136"/>
      <c r="HH80" s="153"/>
      <c r="HI80" s="158"/>
      <c r="HJ80" s="136"/>
      <c r="HK80" s="153"/>
      <c r="HL80" s="154"/>
      <c r="HM80" s="136"/>
      <c r="HN80" s="153"/>
      <c r="HO80" s="158"/>
      <c r="HP80" s="136"/>
      <c r="HQ80" s="153"/>
      <c r="HR80" s="158"/>
      <c r="HS80" s="136"/>
      <c r="HT80" s="153"/>
      <c r="HU80" s="158"/>
      <c r="HV80" s="136"/>
      <c r="HW80" s="153"/>
      <c r="HX80" s="158"/>
      <c r="HY80" s="136"/>
      <c r="HZ80" s="153"/>
      <c r="IA80" s="154"/>
      <c r="IB80" s="136"/>
      <c r="IC80" s="153"/>
      <c r="ID80" s="158"/>
      <c r="IE80" s="136"/>
      <c r="IF80" s="153"/>
      <c r="IG80" s="158"/>
      <c r="IH80" s="136"/>
      <c r="II80" s="153"/>
      <c r="IJ80" s="158"/>
      <c r="IK80" s="136"/>
      <c r="IL80" s="153"/>
      <c r="IM80" s="158"/>
      <c r="IN80" s="136"/>
      <c r="IO80" s="153"/>
      <c r="IP80" s="154"/>
      <c r="IQ80" s="136"/>
      <c r="IR80" s="153"/>
      <c r="IS80" s="154"/>
      <c r="IT80" s="136"/>
      <c r="IU80" s="5"/>
      <c r="IV80" s="6"/>
    </row>
    <row r="81" spans="1:256" ht="12" customHeight="1" x14ac:dyDescent="0.2">
      <c r="A81" s="232"/>
      <c r="B81" s="232" t="s">
        <v>19</v>
      </c>
      <c r="C81" s="226" t="s">
        <v>66</v>
      </c>
      <c r="D81" s="227">
        <v>6</v>
      </c>
      <c r="E81" s="232" t="s">
        <v>35</v>
      </c>
      <c r="F81" s="232" t="s">
        <v>189</v>
      </c>
      <c r="G81" s="233" t="s">
        <v>305</v>
      </c>
      <c r="H81" s="234" t="s">
        <v>329</v>
      </c>
      <c r="I81" s="235"/>
      <c r="J81" s="231" t="s">
        <v>238</v>
      </c>
      <c r="K81" s="138"/>
      <c r="L81" s="153"/>
      <c r="M81" s="154"/>
      <c r="N81" s="138"/>
      <c r="O81" s="153"/>
      <c r="P81" s="154"/>
      <c r="Q81" s="136"/>
      <c r="R81" s="153"/>
      <c r="S81" s="154"/>
      <c r="T81" s="136"/>
      <c r="U81" s="153"/>
      <c r="V81" s="154"/>
      <c r="W81" s="136"/>
      <c r="X81" s="153"/>
      <c r="Y81" s="154"/>
      <c r="Z81" s="136"/>
      <c r="AA81" s="153"/>
      <c r="AB81" s="154"/>
      <c r="AC81" s="136"/>
      <c r="AD81" s="153"/>
      <c r="AE81" s="154"/>
      <c r="AF81" s="136"/>
      <c r="AG81" s="153"/>
      <c r="AH81" s="154"/>
      <c r="AI81" s="136"/>
      <c r="AJ81" s="153"/>
      <c r="AK81" s="154"/>
      <c r="AL81" s="136"/>
      <c r="AM81" s="153"/>
      <c r="AN81" s="154"/>
      <c r="AO81" s="136"/>
      <c r="AP81" s="153"/>
      <c r="AQ81" s="154"/>
      <c r="AR81" s="136"/>
      <c r="AS81" s="153"/>
      <c r="AT81" s="154"/>
      <c r="AU81" s="138"/>
      <c r="AV81" s="153"/>
      <c r="AW81" s="154"/>
      <c r="AX81" s="136"/>
      <c r="AY81" s="153"/>
      <c r="AZ81" s="154"/>
      <c r="BA81" s="136"/>
      <c r="BB81" s="153"/>
      <c r="BC81" s="154"/>
      <c r="BD81" s="136"/>
      <c r="BE81" s="153"/>
      <c r="BF81" s="154"/>
      <c r="BG81" s="136"/>
      <c r="BH81" s="153"/>
      <c r="BI81" s="154"/>
      <c r="BJ81" s="136"/>
      <c r="BK81" s="153"/>
      <c r="BL81" s="154"/>
      <c r="BM81" s="136"/>
      <c r="BN81" s="153"/>
      <c r="BO81" s="154"/>
      <c r="BP81" s="136"/>
      <c r="BQ81" s="153"/>
      <c r="BR81" s="154"/>
      <c r="BS81" s="136"/>
      <c r="BT81" s="153"/>
      <c r="BU81" s="154"/>
      <c r="BV81" s="136"/>
      <c r="BW81" s="153"/>
      <c r="BX81" s="154"/>
      <c r="BY81" s="136"/>
      <c r="BZ81" s="153"/>
      <c r="CA81" s="154"/>
      <c r="CB81" s="136"/>
      <c r="CC81" s="153"/>
      <c r="CD81" s="154"/>
      <c r="CE81" s="136"/>
      <c r="CF81" s="153"/>
      <c r="CG81" s="154"/>
      <c r="CH81" s="136"/>
      <c r="CI81" s="153"/>
      <c r="CJ81" s="154"/>
      <c r="CK81" s="136"/>
      <c r="CL81" s="153"/>
      <c r="CM81" s="154"/>
      <c r="CN81" s="136"/>
      <c r="CO81" s="153"/>
      <c r="CP81" s="154"/>
      <c r="CQ81" s="136"/>
      <c r="CR81" s="153"/>
      <c r="CS81" s="154"/>
      <c r="CT81" s="136"/>
      <c r="CU81" s="153"/>
      <c r="CV81" s="154"/>
      <c r="CW81" s="136"/>
      <c r="CX81" s="153"/>
      <c r="CY81" s="154"/>
      <c r="CZ81" s="136"/>
      <c r="DA81" s="153"/>
      <c r="DB81" s="154"/>
      <c r="DC81" s="136"/>
      <c r="DD81" s="153"/>
      <c r="DE81" s="154"/>
      <c r="DF81" s="136"/>
      <c r="DG81" s="153"/>
      <c r="DH81" s="154"/>
      <c r="DI81" s="136"/>
      <c r="DJ81" s="153"/>
      <c r="DK81" s="154"/>
      <c r="DL81" s="136"/>
      <c r="DM81" s="153"/>
      <c r="DN81" s="154"/>
      <c r="DO81" s="136"/>
      <c r="DP81" s="153"/>
      <c r="DQ81" s="154"/>
      <c r="DR81" s="136"/>
      <c r="DS81" s="153"/>
      <c r="DT81" s="154"/>
      <c r="DU81" s="136"/>
      <c r="DV81" s="153"/>
      <c r="DW81" s="154"/>
      <c r="DX81" s="136"/>
      <c r="DY81" s="153"/>
      <c r="DZ81" s="154"/>
      <c r="EA81" s="136"/>
      <c r="EB81" s="153"/>
      <c r="EC81" s="154"/>
      <c r="ED81" s="136"/>
      <c r="EE81" s="153"/>
      <c r="EF81" s="154"/>
      <c r="EG81" s="136"/>
      <c r="EH81" s="153"/>
      <c r="EI81" s="154"/>
      <c r="EJ81" s="136"/>
      <c r="EK81" s="153"/>
      <c r="EL81" s="154"/>
      <c r="EM81" s="136"/>
      <c r="EN81" s="153"/>
      <c r="EO81" s="154"/>
      <c r="EP81" s="136"/>
      <c r="EQ81" s="153"/>
      <c r="ER81" s="154"/>
      <c r="ES81" s="136"/>
      <c r="ET81" s="153"/>
      <c r="EU81" s="154"/>
      <c r="EV81" s="136"/>
      <c r="EW81" s="153"/>
      <c r="EX81" s="154"/>
      <c r="EY81" s="136"/>
      <c r="EZ81" s="153"/>
      <c r="FA81" s="154"/>
      <c r="FB81" s="136"/>
      <c r="FC81" s="153"/>
      <c r="FD81" s="154"/>
      <c r="FE81" s="136"/>
      <c r="FF81" s="153"/>
      <c r="FG81" s="154"/>
      <c r="FH81" s="136"/>
      <c r="FI81" s="153"/>
      <c r="FJ81" s="154"/>
      <c r="FK81" s="136"/>
      <c r="FL81" s="153"/>
      <c r="FM81" s="154"/>
      <c r="FN81" s="136"/>
      <c r="FO81" s="153"/>
      <c r="FP81" s="154"/>
      <c r="FQ81" s="136"/>
      <c r="FR81" s="153"/>
      <c r="FS81" s="154"/>
      <c r="FT81" s="136"/>
      <c r="FU81" s="153"/>
      <c r="FV81" s="154"/>
      <c r="FW81" s="136"/>
      <c r="FX81" s="153"/>
      <c r="FY81" s="154"/>
      <c r="FZ81" s="136"/>
      <c r="GA81" s="153"/>
      <c r="GB81" s="154"/>
      <c r="GC81" s="136"/>
      <c r="GD81" s="153"/>
      <c r="GE81" s="154"/>
      <c r="GF81" s="136"/>
      <c r="GG81" s="153"/>
      <c r="GH81" s="154"/>
      <c r="GI81" s="136"/>
      <c r="GJ81" s="153"/>
      <c r="GK81" s="154"/>
      <c r="GL81" s="136"/>
      <c r="GM81" s="153"/>
      <c r="GN81" s="154"/>
      <c r="GO81" s="136"/>
      <c r="GP81" s="153"/>
      <c r="GQ81" s="154"/>
      <c r="GR81" s="136"/>
      <c r="GS81" s="153"/>
      <c r="GT81" s="154"/>
      <c r="GU81" s="136"/>
      <c r="GV81" s="153"/>
      <c r="GW81" s="154"/>
      <c r="GX81" s="136"/>
      <c r="GY81" s="153"/>
      <c r="GZ81" s="154"/>
      <c r="HA81" s="136"/>
      <c r="HB81" s="153"/>
      <c r="HC81" s="158"/>
      <c r="HD81" s="147"/>
      <c r="HE81" s="153"/>
      <c r="HF81" s="158"/>
      <c r="HG81" s="136"/>
      <c r="HH81" s="153"/>
      <c r="HI81" s="158"/>
      <c r="HJ81" s="136"/>
      <c r="HK81" s="153"/>
      <c r="HL81" s="154"/>
      <c r="HM81" s="136"/>
      <c r="HN81" s="153"/>
      <c r="HO81" s="158"/>
      <c r="HP81" s="136"/>
      <c r="HQ81" s="153"/>
      <c r="HR81" s="158"/>
      <c r="HS81" s="136"/>
      <c r="HT81" s="153"/>
      <c r="HU81" s="158"/>
      <c r="HV81" s="136"/>
      <c r="HW81" s="153"/>
      <c r="HX81" s="158"/>
      <c r="HY81" s="136"/>
      <c r="HZ81" s="153"/>
      <c r="IA81" s="154"/>
      <c r="IB81" s="136"/>
      <c r="IC81" s="153"/>
      <c r="ID81" s="158"/>
      <c r="IE81" s="136"/>
      <c r="IF81" s="153"/>
      <c r="IG81" s="158"/>
      <c r="IH81" s="136"/>
      <c r="II81" s="153"/>
      <c r="IJ81" s="158"/>
      <c r="IK81" s="136"/>
      <c r="IL81" s="153"/>
      <c r="IM81" s="158"/>
      <c r="IN81" s="136"/>
      <c r="IO81" s="153"/>
      <c r="IP81" s="154"/>
      <c r="IQ81" s="136"/>
      <c r="IR81" s="153"/>
      <c r="IS81" s="154"/>
      <c r="IT81" s="136"/>
      <c r="IU81" s="5"/>
      <c r="IV81" s="6"/>
    </row>
    <row r="82" spans="1:256" ht="12" customHeight="1" x14ac:dyDescent="0.2">
      <c r="A82" s="232"/>
      <c r="B82" s="232" t="s">
        <v>19</v>
      </c>
      <c r="C82" s="226" t="s">
        <v>66</v>
      </c>
      <c r="D82" s="227">
        <v>6</v>
      </c>
      <c r="E82" s="232" t="s">
        <v>35</v>
      </c>
      <c r="F82" s="232" t="s">
        <v>189</v>
      </c>
      <c r="G82" s="233" t="s">
        <v>306</v>
      </c>
      <c r="H82" s="234" t="s">
        <v>180</v>
      </c>
      <c r="I82" s="235"/>
      <c r="J82" s="231" t="s">
        <v>239</v>
      </c>
      <c r="K82" s="138"/>
      <c r="L82" s="153"/>
      <c r="M82" s="154"/>
      <c r="N82" s="138"/>
      <c r="O82" s="153"/>
      <c r="P82" s="154"/>
      <c r="Q82" s="136"/>
      <c r="R82" s="153"/>
      <c r="S82" s="154"/>
      <c r="T82" s="136"/>
      <c r="U82" s="153"/>
      <c r="V82" s="154"/>
      <c r="W82" s="136"/>
      <c r="X82" s="153"/>
      <c r="Y82" s="154"/>
      <c r="Z82" s="136"/>
      <c r="AA82" s="153"/>
      <c r="AB82" s="154"/>
      <c r="AC82" s="136"/>
      <c r="AD82" s="153"/>
      <c r="AE82" s="154"/>
      <c r="AF82" s="136"/>
      <c r="AG82" s="153"/>
      <c r="AH82" s="154"/>
      <c r="AI82" s="136"/>
      <c r="AJ82" s="153"/>
      <c r="AK82" s="154"/>
      <c r="AL82" s="136"/>
      <c r="AM82" s="153"/>
      <c r="AN82" s="154"/>
      <c r="AO82" s="136"/>
      <c r="AP82" s="153"/>
      <c r="AQ82" s="154"/>
      <c r="AR82" s="136"/>
      <c r="AS82" s="153"/>
      <c r="AT82" s="154"/>
      <c r="AU82" s="138"/>
      <c r="AV82" s="153"/>
      <c r="AW82" s="154"/>
      <c r="AX82" s="136"/>
      <c r="AY82" s="153"/>
      <c r="AZ82" s="154"/>
      <c r="BA82" s="136"/>
      <c r="BB82" s="153"/>
      <c r="BC82" s="154"/>
      <c r="BD82" s="136"/>
      <c r="BE82" s="153"/>
      <c r="BF82" s="154"/>
      <c r="BG82" s="136"/>
      <c r="BH82" s="153"/>
      <c r="BI82" s="154"/>
      <c r="BJ82" s="136"/>
      <c r="BK82" s="153"/>
      <c r="BL82" s="154"/>
      <c r="BM82" s="136"/>
      <c r="BN82" s="153"/>
      <c r="BO82" s="154"/>
      <c r="BP82" s="136"/>
      <c r="BQ82" s="153"/>
      <c r="BR82" s="154"/>
      <c r="BS82" s="136"/>
      <c r="BT82" s="153"/>
      <c r="BU82" s="154"/>
      <c r="BV82" s="136"/>
      <c r="BW82" s="153"/>
      <c r="BX82" s="154"/>
      <c r="BY82" s="136"/>
      <c r="BZ82" s="153"/>
      <c r="CA82" s="154"/>
      <c r="CB82" s="136"/>
      <c r="CC82" s="153"/>
      <c r="CD82" s="154"/>
      <c r="CE82" s="136"/>
      <c r="CF82" s="153"/>
      <c r="CG82" s="154"/>
      <c r="CH82" s="136"/>
      <c r="CI82" s="153"/>
      <c r="CJ82" s="154"/>
      <c r="CK82" s="136"/>
      <c r="CL82" s="153"/>
      <c r="CM82" s="154"/>
      <c r="CN82" s="136"/>
      <c r="CO82" s="153"/>
      <c r="CP82" s="154"/>
      <c r="CQ82" s="136"/>
      <c r="CR82" s="153"/>
      <c r="CS82" s="154"/>
      <c r="CT82" s="136"/>
      <c r="CU82" s="153"/>
      <c r="CV82" s="154"/>
      <c r="CW82" s="136"/>
      <c r="CX82" s="153"/>
      <c r="CY82" s="154"/>
      <c r="CZ82" s="136"/>
      <c r="DA82" s="153"/>
      <c r="DB82" s="154"/>
      <c r="DC82" s="136"/>
      <c r="DD82" s="153"/>
      <c r="DE82" s="154"/>
      <c r="DF82" s="136"/>
      <c r="DG82" s="153"/>
      <c r="DH82" s="154"/>
      <c r="DI82" s="136"/>
      <c r="DJ82" s="153"/>
      <c r="DK82" s="154"/>
      <c r="DL82" s="136"/>
      <c r="DM82" s="153"/>
      <c r="DN82" s="154"/>
      <c r="DO82" s="136"/>
      <c r="DP82" s="153"/>
      <c r="DQ82" s="154"/>
      <c r="DR82" s="136"/>
      <c r="DS82" s="153"/>
      <c r="DT82" s="154"/>
      <c r="DU82" s="136"/>
      <c r="DV82" s="153"/>
      <c r="DW82" s="154"/>
      <c r="DX82" s="136"/>
      <c r="DY82" s="153"/>
      <c r="DZ82" s="154"/>
      <c r="EA82" s="136"/>
      <c r="EB82" s="153"/>
      <c r="EC82" s="154"/>
      <c r="ED82" s="136"/>
      <c r="EE82" s="153"/>
      <c r="EF82" s="154"/>
      <c r="EG82" s="136"/>
      <c r="EH82" s="153"/>
      <c r="EI82" s="154"/>
      <c r="EJ82" s="136"/>
      <c r="EK82" s="153"/>
      <c r="EL82" s="154"/>
      <c r="EM82" s="136"/>
      <c r="EN82" s="153"/>
      <c r="EO82" s="154"/>
      <c r="EP82" s="136"/>
      <c r="EQ82" s="153"/>
      <c r="ER82" s="154"/>
      <c r="ES82" s="136"/>
      <c r="ET82" s="153"/>
      <c r="EU82" s="154"/>
      <c r="EV82" s="136"/>
      <c r="EW82" s="153"/>
      <c r="EX82" s="154"/>
      <c r="EY82" s="136"/>
      <c r="EZ82" s="153"/>
      <c r="FA82" s="154"/>
      <c r="FB82" s="136"/>
      <c r="FC82" s="153"/>
      <c r="FD82" s="154"/>
      <c r="FE82" s="136"/>
      <c r="FF82" s="153"/>
      <c r="FG82" s="154"/>
      <c r="FH82" s="136"/>
      <c r="FI82" s="153"/>
      <c r="FJ82" s="154"/>
      <c r="FK82" s="136"/>
      <c r="FL82" s="153"/>
      <c r="FM82" s="154"/>
      <c r="FN82" s="136"/>
      <c r="FO82" s="153"/>
      <c r="FP82" s="154"/>
      <c r="FQ82" s="136"/>
      <c r="FR82" s="153"/>
      <c r="FS82" s="154"/>
      <c r="FT82" s="136"/>
      <c r="FU82" s="153"/>
      <c r="FV82" s="154"/>
      <c r="FW82" s="136"/>
      <c r="FX82" s="153"/>
      <c r="FY82" s="154"/>
      <c r="FZ82" s="136"/>
      <c r="GA82" s="153"/>
      <c r="GB82" s="154"/>
      <c r="GC82" s="136"/>
      <c r="GD82" s="153"/>
      <c r="GE82" s="154"/>
      <c r="GF82" s="136"/>
      <c r="GG82" s="153"/>
      <c r="GH82" s="154"/>
      <c r="GI82" s="136"/>
      <c r="GJ82" s="153"/>
      <c r="GK82" s="154"/>
      <c r="GL82" s="136"/>
      <c r="GM82" s="153"/>
      <c r="GN82" s="154"/>
      <c r="GO82" s="136"/>
      <c r="GP82" s="153"/>
      <c r="GQ82" s="154"/>
      <c r="GR82" s="136"/>
      <c r="GS82" s="153"/>
      <c r="GT82" s="154"/>
      <c r="GU82" s="136"/>
      <c r="GV82" s="153"/>
      <c r="GW82" s="154"/>
      <c r="GX82" s="136"/>
      <c r="GY82" s="153"/>
      <c r="GZ82" s="154"/>
      <c r="HA82" s="136"/>
      <c r="HB82" s="153"/>
      <c r="HC82" s="158"/>
      <c r="HD82" s="147"/>
      <c r="HE82" s="153"/>
      <c r="HF82" s="158"/>
      <c r="HG82" s="136"/>
      <c r="HH82" s="153"/>
      <c r="HI82" s="158"/>
      <c r="HJ82" s="136"/>
      <c r="HK82" s="153"/>
      <c r="HL82" s="154"/>
      <c r="HM82" s="136"/>
      <c r="HN82" s="153"/>
      <c r="HO82" s="158"/>
      <c r="HP82" s="136"/>
      <c r="HQ82" s="153"/>
      <c r="HR82" s="158"/>
      <c r="HS82" s="136"/>
      <c r="HT82" s="153"/>
      <c r="HU82" s="158"/>
      <c r="HV82" s="136"/>
      <c r="HW82" s="153"/>
      <c r="HX82" s="158"/>
      <c r="HY82" s="136"/>
      <c r="HZ82" s="153"/>
      <c r="IA82" s="154"/>
      <c r="IB82" s="136"/>
      <c r="IC82" s="153"/>
      <c r="ID82" s="158"/>
      <c r="IE82" s="136"/>
      <c r="IF82" s="153"/>
      <c r="IG82" s="158"/>
      <c r="IH82" s="136"/>
      <c r="II82" s="153"/>
      <c r="IJ82" s="158"/>
      <c r="IK82" s="136"/>
      <c r="IL82" s="153"/>
      <c r="IM82" s="158"/>
      <c r="IN82" s="136"/>
      <c r="IO82" s="153"/>
      <c r="IP82" s="154"/>
      <c r="IQ82" s="136"/>
      <c r="IR82" s="153"/>
      <c r="IS82" s="154"/>
      <c r="IT82" s="136"/>
      <c r="IU82" s="5"/>
      <c r="IV82" s="6"/>
    </row>
    <row r="83" spans="1:256" ht="12" customHeight="1" x14ac:dyDescent="0.2">
      <c r="A83" s="232"/>
      <c r="B83" s="232" t="s">
        <v>19</v>
      </c>
      <c r="C83" s="226" t="s">
        <v>66</v>
      </c>
      <c r="D83" s="227">
        <v>6</v>
      </c>
      <c r="E83" s="232" t="s">
        <v>35</v>
      </c>
      <c r="F83" s="232" t="s">
        <v>189</v>
      </c>
      <c r="G83" s="233" t="s">
        <v>307</v>
      </c>
      <c r="H83" s="234" t="s">
        <v>181</v>
      </c>
      <c r="I83" s="235"/>
      <c r="J83" s="231" t="s">
        <v>240</v>
      </c>
      <c r="K83" s="138"/>
      <c r="L83" s="153"/>
      <c r="M83" s="154"/>
      <c r="N83" s="138"/>
      <c r="O83" s="153"/>
      <c r="P83" s="154"/>
      <c r="Q83" s="136"/>
      <c r="R83" s="153"/>
      <c r="S83" s="154"/>
      <c r="T83" s="136"/>
      <c r="U83" s="153"/>
      <c r="V83" s="154"/>
      <c r="W83" s="136"/>
      <c r="X83" s="153"/>
      <c r="Y83" s="154"/>
      <c r="Z83" s="136"/>
      <c r="AA83" s="153"/>
      <c r="AB83" s="154"/>
      <c r="AC83" s="136"/>
      <c r="AD83" s="153"/>
      <c r="AE83" s="154"/>
      <c r="AF83" s="136"/>
      <c r="AG83" s="153"/>
      <c r="AH83" s="154"/>
      <c r="AI83" s="136"/>
      <c r="AJ83" s="153"/>
      <c r="AK83" s="154"/>
      <c r="AL83" s="136"/>
      <c r="AM83" s="153"/>
      <c r="AN83" s="154"/>
      <c r="AO83" s="136"/>
      <c r="AP83" s="153"/>
      <c r="AQ83" s="154"/>
      <c r="AR83" s="136"/>
      <c r="AS83" s="153"/>
      <c r="AT83" s="154"/>
      <c r="AU83" s="138"/>
      <c r="AV83" s="153"/>
      <c r="AW83" s="154"/>
      <c r="AX83" s="136"/>
      <c r="AY83" s="153"/>
      <c r="AZ83" s="154"/>
      <c r="BA83" s="136"/>
      <c r="BB83" s="153"/>
      <c r="BC83" s="154"/>
      <c r="BD83" s="136"/>
      <c r="BE83" s="153"/>
      <c r="BF83" s="154"/>
      <c r="BG83" s="136"/>
      <c r="BH83" s="153"/>
      <c r="BI83" s="154"/>
      <c r="BJ83" s="136"/>
      <c r="BK83" s="153"/>
      <c r="BL83" s="154"/>
      <c r="BM83" s="136"/>
      <c r="BN83" s="153"/>
      <c r="BO83" s="154"/>
      <c r="BP83" s="136"/>
      <c r="BQ83" s="153"/>
      <c r="BR83" s="154"/>
      <c r="BS83" s="136"/>
      <c r="BT83" s="153"/>
      <c r="BU83" s="154"/>
      <c r="BV83" s="136"/>
      <c r="BW83" s="153"/>
      <c r="BX83" s="154"/>
      <c r="BY83" s="136"/>
      <c r="BZ83" s="153"/>
      <c r="CA83" s="154"/>
      <c r="CB83" s="136"/>
      <c r="CC83" s="153"/>
      <c r="CD83" s="154"/>
      <c r="CE83" s="136"/>
      <c r="CF83" s="153"/>
      <c r="CG83" s="154"/>
      <c r="CH83" s="136"/>
      <c r="CI83" s="153"/>
      <c r="CJ83" s="154"/>
      <c r="CK83" s="136"/>
      <c r="CL83" s="153"/>
      <c r="CM83" s="154"/>
      <c r="CN83" s="136"/>
      <c r="CO83" s="153"/>
      <c r="CP83" s="154"/>
      <c r="CQ83" s="136"/>
      <c r="CR83" s="153"/>
      <c r="CS83" s="154"/>
      <c r="CT83" s="136"/>
      <c r="CU83" s="153"/>
      <c r="CV83" s="154"/>
      <c r="CW83" s="136"/>
      <c r="CX83" s="153"/>
      <c r="CY83" s="154"/>
      <c r="CZ83" s="136"/>
      <c r="DA83" s="153"/>
      <c r="DB83" s="154"/>
      <c r="DC83" s="136"/>
      <c r="DD83" s="153"/>
      <c r="DE83" s="154"/>
      <c r="DF83" s="136"/>
      <c r="DG83" s="153"/>
      <c r="DH83" s="154"/>
      <c r="DI83" s="136"/>
      <c r="DJ83" s="153"/>
      <c r="DK83" s="154"/>
      <c r="DL83" s="136"/>
      <c r="DM83" s="153"/>
      <c r="DN83" s="154"/>
      <c r="DO83" s="136"/>
      <c r="DP83" s="153"/>
      <c r="DQ83" s="154"/>
      <c r="DR83" s="136"/>
      <c r="DS83" s="153"/>
      <c r="DT83" s="154"/>
      <c r="DU83" s="136"/>
      <c r="DV83" s="153"/>
      <c r="DW83" s="154"/>
      <c r="DX83" s="136"/>
      <c r="DY83" s="153"/>
      <c r="DZ83" s="154"/>
      <c r="EA83" s="136"/>
      <c r="EB83" s="153"/>
      <c r="EC83" s="154"/>
      <c r="ED83" s="136"/>
      <c r="EE83" s="153"/>
      <c r="EF83" s="154"/>
      <c r="EG83" s="136"/>
      <c r="EH83" s="153"/>
      <c r="EI83" s="154"/>
      <c r="EJ83" s="136"/>
      <c r="EK83" s="153"/>
      <c r="EL83" s="154"/>
      <c r="EM83" s="136"/>
      <c r="EN83" s="153"/>
      <c r="EO83" s="154"/>
      <c r="EP83" s="136"/>
      <c r="EQ83" s="153"/>
      <c r="ER83" s="154"/>
      <c r="ES83" s="136"/>
      <c r="ET83" s="153"/>
      <c r="EU83" s="154"/>
      <c r="EV83" s="136"/>
      <c r="EW83" s="153"/>
      <c r="EX83" s="154"/>
      <c r="EY83" s="136"/>
      <c r="EZ83" s="153"/>
      <c r="FA83" s="154"/>
      <c r="FB83" s="136"/>
      <c r="FC83" s="153"/>
      <c r="FD83" s="154"/>
      <c r="FE83" s="136"/>
      <c r="FF83" s="153"/>
      <c r="FG83" s="154"/>
      <c r="FH83" s="136"/>
      <c r="FI83" s="153"/>
      <c r="FJ83" s="154"/>
      <c r="FK83" s="136"/>
      <c r="FL83" s="153"/>
      <c r="FM83" s="154"/>
      <c r="FN83" s="136"/>
      <c r="FO83" s="153"/>
      <c r="FP83" s="154"/>
      <c r="FQ83" s="136"/>
      <c r="FR83" s="153"/>
      <c r="FS83" s="154"/>
      <c r="FT83" s="136"/>
      <c r="FU83" s="153"/>
      <c r="FV83" s="154"/>
      <c r="FW83" s="136"/>
      <c r="FX83" s="153"/>
      <c r="FY83" s="154"/>
      <c r="FZ83" s="136"/>
      <c r="GA83" s="153"/>
      <c r="GB83" s="154"/>
      <c r="GC83" s="136"/>
      <c r="GD83" s="153"/>
      <c r="GE83" s="154"/>
      <c r="GF83" s="136"/>
      <c r="GG83" s="153"/>
      <c r="GH83" s="154"/>
      <c r="GI83" s="136"/>
      <c r="GJ83" s="153"/>
      <c r="GK83" s="154"/>
      <c r="GL83" s="136"/>
      <c r="GM83" s="153"/>
      <c r="GN83" s="154"/>
      <c r="GO83" s="136"/>
      <c r="GP83" s="153"/>
      <c r="GQ83" s="154"/>
      <c r="GR83" s="136"/>
      <c r="GS83" s="153"/>
      <c r="GT83" s="154"/>
      <c r="GU83" s="136"/>
      <c r="GV83" s="153"/>
      <c r="GW83" s="154"/>
      <c r="GX83" s="136"/>
      <c r="GY83" s="153"/>
      <c r="GZ83" s="154"/>
      <c r="HA83" s="136"/>
      <c r="HB83" s="153"/>
      <c r="HC83" s="158"/>
      <c r="HD83" s="147"/>
      <c r="HE83" s="153"/>
      <c r="HF83" s="158"/>
      <c r="HG83" s="136"/>
      <c r="HH83" s="153"/>
      <c r="HI83" s="158"/>
      <c r="HJ83" s="136"/>
      <c r="HK83" s="153"/>
      <c r="HL83" s="154"/>
      <c r="HM83" s="136"/>
      <c r="HN83" s="153"/>
      <c r="HO83" s="158"/>
      <c r="HP83" s="136"/>
      <c r="HQ83" s="153"/>
      <c r="HR83" s="158"/>
      <c r="HS83" s="136"/>
      <c r="HT83" s="153"/>
      <c r="HU83" s="158"/>
      <c r="HV83" s="136"/>
      <c r="HW83" s="153"/>
      <c r="HX83" s="158"/>
      <c r="HY83" s="136"/>
      <c r="HZ83" s="153"/>
      <c r="IA83" s="154"/>
      <c r="IB83" s="136"/>
      <c r="IC83" s="153"/>
      <c r="ID83" s="158"/>
      <c r="IE83" s="136"/>
      <c r="IF83" s="153"/>
      <c r="IG83" s="158"/>
      <c r="IH83" s="136"/>
      <c r="II83" s="153"/>
      <c r="IJ83" s="158"/>
      <c r="IK83" s="136"/>
      <c r="IL83" s="153"/>
      <c r="IM83" s="158"/>
      <c r="IN83" s="136"/>
      <c r="IO83" s="153"/>
      <c r="IP83" s="154"/>
      <c r="IQ83" s="136"/>
      <c r="IR83" s="153"/>
      <c r="IS83" s="154"/>
      <c r="IT83" s="136"/>
      <c r="IU83" s="5"/>
      <c r="IV83" s="6"/>
    </row>
    <row r="84" spans="1:256" ht="12" customHeight="1" x14ac:dyDescent="0.2">
      <c r="A84" s="232"/>
      <c r="B84" s="232" t="s">
        <v>19</v>
      </c>
      <c r="C84" s="226" t="s">
        <v>66</v>
      </c>
      <c r="D84" s="227">
        <v>6</v>
      </c>
      <c r="E84" s="232" t="s">
        <v>35</v>
      </c>
      <c r="F84" s="232" t="s">
        <v>189</v>
      </c>
      <c r="G84" s="233" t="s">
        <v>308</v>
      </c>
      <c r="H84" s="234" t="s">
        <v>182</v>
      </c>
      <c r="I84" s="235"/>
      <c r="J84" s="231" t="s">
        <v>241</v>
      </c>
      <c r="K84" s="138"/>
      <c r="L84" s="153"/>
      <c r="M84" s="154"/>
      <c r="N84" s="138"/>
      <c r="O84" s="153"/>
      <c r="P84" s="154"/>
      <c r="Q84" s="136"/>
      <c r="R84" s="153"/>
      <c r="S84" s="154"/>
      <c r="T84" s="136"/>
      <c r="U84" s="153"/>
      <c r="V84" s="154"/>
      <c r="W84" s="136"/>
      <c r="X84" s="153"/>
      <c r="Y84" s="154"/>
      <c r="Z84" s="136"/>
      <c r="AA84" s="153"/>
      <c r="AB84" s="154"/>
      <c r="AC84" s="136"/>
      <c r="AD84" s="153"/>
      <c r="AE84" s="154"/>
      <c r="AF84" s="136"/>
      <c r="AG84" s="153"/>
      <c r="AH84" s="154"/>
      <c r="AI84" s="136"/>
      <c r="AJ84" s="153"/>
      <c r="AK84" s="154"/>
      <c r="AL84" s="136"/>
      <c r="AM84" s="153"/>
      <c r="AN84" s="154"/>
      <c r="AO84" s="136"/>
      <c r="AP84" s="153"/>
      <c r="AQ84" s="154"/>
      <c r="AR84" s="136"/>
      <c r="AS84" s="153"/>
      <c r="AT84" s="154"/>
      <c r="AU84" s="138"/>
      <c r="AV84" s="153"/>
      <c r="AW84" s="154"/>
      <c r="AX84" s="136"/>
      <c r="AY84" s="153"/>
      <c r="AZ84" s="154"/>
      <c r="BA84" s="136"/>
      <c r="BB84" s="153"/>
      <c r="BC84" s="154"/>
      <c r="BD84" s="136"/>
      <c r="BE84" s="153"/>
      <c r="BF84" s="154"/>
      <c r="BG84" s="136"/>
      <c r="BH84" s="153"/>
      <c r="BI84" s="154"/>
      <c r="BJ84" s="136"/>
      <c r="BK84" s="153"/>
      <c r="BL84" s="154"/>
      <c r="BM84" s="136"/>
      <c r="BN84" s="153"/>
      <c r="BO84" s="154"/>
      <c r="BP84" s="136"/>
      <c r="BQ84" s="153"/>
      <c r="BR84" s="154"/>
      <c r="BS84" s="136"/>
      <c r="BT84" s="153"/>
      <c r="BU84" s="154"/>
      <c r="BV84" s="136"/>
      <c r="BW84" s="153"/>
      <c r="BX84" s="154"/>
      <c r="BY84" s="136"/>
      <c r="BZ84" s="153"/>
      <c r="CA84" s="154"/>
      <c r="CB84" s="136"/>
      <c r="CC84" s="153"/>
      <c r="CD84" s="154"/>
      <c r="CE84" s="136"/>
      <c r="CF84" s="153"/>
      <c r="CG84" s="154"/>
      <c r="CH84" s="136"/>
      <c r="CI84" s="153"/>
      <c r="CJ84" s="154"/>
      <c r="CK84" s="136"/>
      <c r="CL84" s="153"/>
      <c r="CM84" s="154"/>
      <c r="CN84" s="136"/>
      <c r="CO84" s="153"/>
      <c r="CP84" s="154"/>
      <c r="CQ84" s="136"/>
      <c r="CR84" s="153"/>
      <c r="CS84" s="154"/>
      <c r="CT84" s="136"/>
      <c r="CU84" s="153"/>
      <c r="CV84" s="154"/>
      <c r="CW84" s="136"/>
      <c r="CX84" s="153"/>
      <c r="CY84" s="154"/>
      <c r="CZ84" s="136"/>
      <c r="DA84" s="153"/>
      <c r="DB84" s="154"/>
      <c r="DC84" s="136"/>
      <c r="DD84" s="153"/>
      <c r="DE84" s="154"/>
      <c r="DF84" s="136"/>
      <c r="DG84" s="153"/>
      <c r="DH84" s="154"/>
      <c r="DI84" s="136"/>
      <c r="DJ84" s="153"/>
      <c r="DK84" s="154"/>
      <c r="DL84" s="136"/>
      <c r="DM84" s="153"/>
      <c r="DN84" s="154"/>
      <c r="DO84" s="136"/>
      <c r="DP84" s="153"/>
      <c r="DQ84" s="154"/>
      <c r="DR84" s="136"/>
      <c r="DS84" s="153"/>
      <c r="DT84" s="154"/>
      <c r="DU84" s="136"/>
      <c r="DV84" s="153"/>
      <c r="DW84" s="154"/>
      <c r="DX84" s="136"/>
      <c r="DY84" s="153"/>
      <c r="DZ84" s="154"/>
      <c r="EA84" s="136"/>
      <c r="EB84" s="153"/>
      <c r="EC84" s="154"/>
      <c r="ED84" s="136"/>
      <c r="EE84" s="153"/>
      <c r="EF84" s="154"/>
      <c r="EG84" s="136"/>
      <c r="EH84" s="153"/>
      <c r="EI84" s="154"/>
      <c r="EJ84" s="136"/>
      <c r="EK84" s="153"/>
      <c r="EL84" s="154"/>
      <c r="EM84" s="136"/>
      <c r="EN84" s="153"/>
      <c r="EO84" s="154"/>
      <c r="EP84" s="136"/>
      <c r="EQ84" s="153"/>
      <c r="ER84" s="154"/>
      <c r="ES84" s="136"/>
      <c r="ET84" s="153"/>
      <c r="EU84" s="154"/>
      <c r="EV84" s="136"/>
      <c r="EW84" s="153"/>
      <c r="EX84" s="154"/>
      <c r="EY84" s="136"/>
      <c r="EZ84" s="153"/>
      <c r="FA84" s="154"/>
      <c r="FB84" s="136"/>
      <c r="FC84" s="153"/>
      <c r="FD84" s="154"/>
      <c r="FE84" s="136"/>
      <c r="FF84" s="153"/>
      <c r="FG84" s="154"/>
      <c r="FH84" s="136"/>
      <c r="FI84" s="153"/>
      <c r="FJ84" s="154"/>
      <c r="FK84" s="136"/>
      <c r="FL84" s="153"/>
      <c r="FM84" s="154"/>
      <c r="FN84" s="136"/>
      <c r="FO84" s="153"/>
      <c r="FP84" s="154"/>
      <c r="FQ84" s="136"/>
      <c r="FR84" s="153"/>
      <c r="FS84" s="154"/>
      <c r="FT84" s="136"/>
      <c r="FU84" s="153"/>
      <c r="FV84" s="154"/>
      <c r="FW84" s="136"/>
      <c r="FX84" s="153"/>
      <c r="FY84" s="154"/>
      <c r="FZ84" s="136"/>
      <c r="GA84" s="153"/>
      <c r="GB84" s="154"/>
      <c r="GC84" s="136"/>
      <c r="GD84" s="153"/>
      <c r="GE84" s="154"/>
      <c r="GF84" s="136"/>
      <c r="GG84" s="153"/>
      <c r="GH84" s="154"/>
      <c r="GI84" s="136"/>
      <c r="GJ84" s="153"/>
      <c r="GK84" s="154"/>
      <c r="GL84" s="136"/>
      <c r="GM84" s="153"/>
      <c r="GN84" s="154"/>
      <c r="GO84" s="136"/>
      <c r="GP84" s="153"/>
      <c r="GQ84" s="154"/>
      <c r="GR84" s="136"/>
      <c r="GS84" s="153"/>
      <c r="GT84" s="154"/>
      <c r="GU84" s="136"/>
      <c r="GV84" s="153"/>
      <c r="GW84" s="154"/>
      <c r="GX84" s="136"/>
      <c r="GY84" s="153"/>
      <c r="GZ84" s="154"/>
      <c r="HA84" s="136"/>
      <c r="HB84" s="153"/>
      <c r="HC84" s="158"/>
      <c r="HD84" s="147"/>
      <c r="HE84" s="153"/>
      <c r="HF84" s="158"/>
      <c r="HG84" s="136"/>
      <c r="HH84" s="153"/>
      <c r="HI84" s="158"/>
      <c r="HJ84" s="136"/>
      <c r="HK84" s="153"/>
      <c r="HL84" s="154"/>
      <c r="HM84" s="136"/>
      <c r="HN84" s="153"/>
      <c r="HO84" s="158"/>
      <c r="HP84" s="136"/>
      <c r="HQ84" s="153"/>
      <c r="HR84" s="158"/>
      <c r="HS84" s="136"/>
      <c r="HT84" s="153"/>
      <c r="HU84" s="158"/>
      <c r="HV84" s="136"/>
      <c r="HW84" s="153"/>
      <c r="HX84" s="158"/>
      <c r="HY84" s="136"/>
      <c r="HZ84" s="153"/>
      <c r="IA84" s="154"/>
      <c r="IB84" s="136"/>
      <c r="IC84" s="153"/>
      <c r="ID84" s="158"/>
      <c r="IE84" s="136"/>
      <c r="IF84" s="153"/>
      <c r="IG84" s="158"/>
      <c r="IH84" s="136"/>
      <c r="II84" s="153"/>
      <c r="IJ84" s="158"/>
      <c r="IK84" s="136"/>
      <c r="IL84" s="153"/>
      <c r="IM84" s="158"/>
      <c r="IN84" s="136"/>
      <c r="IO84" s="153"/>
      <c r="IP84" s="154"/>
      <c r="IQ84" s="136"/>
      <c r="IR84" s="153"/>
      <c r="IS84" s="154"/>
      <c r="IT84" s="136"/>
      <c r="IU84" s="5"/>
      <c r="IV84" s="6"/>
    </row>
    <row r="85" spans="1:256" ht="12" customHeight="1" x14ac:dyDescent="0.2">
      <c r="A85" s="232"/>
      <c r="B85" s="232" t="s">
        <v>19</v>
      </c>
      <c r="C85" s="226" t="s">
        <v>66</v>
      </c>
      <c r="D85" s="227">
        <v>6</v>
      </c>
      <c r="E85" s="232" t="s">
        <v>35</v>
      </c>
      <c r="F85" s="232" t="s">
        <v>189</v>
      </c>
      <c r="G85" s="233" t="s">
        <v>309</v>
      </c>
      <c r="H85" s="234" t="s">
        <v>330</v>
      </c>
      <c r="I85" s="235"/>
      <c r="J85" s="231" t="s">
        <v>242</v>
      </c>
      <c r="K85" s="138"/>
      <c r="L85" s="153"/>
      <c r="M85" s="154"/>
      <c r="N85" s="138"/>
      <c r="O85" s="153"/>
      <c r="P85" s="154"/>
      <c r="Q85" s="136"/>
      <c r="R85" s="153"/>
      <c r="S85" s="154"/>
      <c r="T85" s="136"/>
      <c r="U85" s="153"/>
      <c r="V85" s="154"/>
      <c r="W85" s="136"/>
      <c r="X85" s="153"/>
      <c r="Y85" s="154"/>
      <c r="Z85" s="136"/>
      <c r="AA85" s="153"/>
      <c r="AB85" s="154"/>
      <c r="AC85" s="136"/>
      <c r="AD85" s="153"/>
      <c r="AE85" s="154"/>
      <c r="AF85" s="136"/>
      <c r="AG85" s="153"/>
      <c r="AH85" s="154"/>
      <c r="AI85" s="136"/>
      <c r="AJ85" s="153"/>
      <c r="AK85" s="154"/>
      <c r="AL85" s="136"/>
      <c r="AM85" s="153"/>
      <c r="AN85" s="154"/>
      <c r="AO85" s="136"/>
      <c r="AP85" s="153"/>
      <c r="AQ85" s="154"/>
      <c r="AR85" s="136"/>
      <c r="AS85" s="153"/>
      <c r="AT85" s="154"/>
      <c r="AU85" s="138"/>
      <c r="AV85" s="153"/>
      <c r="AW85" s="154"/>
      <c r="AX85" s="136"/>
      <c r="AY85" s="153"/>
      <c r="AZ85" s="154"/>
      <c r="BA85" s="136"/>
      <c r="BB85" s="153"/>
      <c r="BC85" s="154"/>
      <c r="BD85" s="136"/>
      <c r="BE85" s="153"/>
      <c r="BF85" s="154"/>
      <c r="BG85" s="136"/>
      <c r="BH85" s="153"/>
      <c r="BI85" s="154"/>
      <c r="BJ85" s="136"/>
      <c r="BK85" s="153"/>
      <c r="BL85" s="154"/>
      <c r="BM85" s="136"/>
      <c r="BN85" s="153"/>
      <c r="BO85" s="154"/>
      <c r="BP85" s="136"/>
      <c r="BQ85" s="153"/>
      <c r="BR85" s="154"/>
      <c r="BS85" s="136"/>
      <c r="BT85" s="153"/>
      <c r="BU85" s="154"/>
      <c r="BV85" s="136"/>
      <c r="BW85" s="153"/>
      <c r="BX85" s="154"/>
      <c r="BY85" s="136"/>
      <c r="BZ85" s="153"/>
      <c r="CA85" s="154"/>
      <c r="CB85" s="136"/>
      <c r="CC85" s="153"/>
      <c r="CD85" s="154"/>
      <c r="CE85" s="136"/>
      <c r="CF85" s="153"/>
      <c r="CG85" s="154"/>
      <c r="CH85" s="136"/>
      <c r="CI85" s="153"/>
      <c r="CJ85" s="154"/>
      <c r="CK85" s="136"/>
      <c r="CL85" s="153"/>
      <c r="CM85" s="154"/>
      <c r="CN85" s="136"/>
      <c r="CO85" s="153"/>
      <c r="CP85" s="154"/>
      <c r="CQ85" s="136"/>
      <c r="CR85" s="153"/>
      <c r="CS85" s="154"/>
      <c r="CT85" s="136"/>
      <c r="CU85" s="153"/>
      <c r="CV85" s="154"/>
      <c r="CW85" s="136"/>
      <c r="CX85" s="153"/>
      <c r="CY85" s="154"/>
      <c r="CZ85" s="136"/>
      <c r="DA85" s="153"/>
      <c r="DB85" s="154"/>
      <c r="DC85" s="136"/>
      <c r="DD85" s="153"/>
      <c r="DE85" s="154"/>
      <c r="DF85" s="136"/>
      <c r="DG85" s="153"/>
      <c r="DH85" s="154"/>
      <c r="DI85" s="136"/>
      <c r="DJ85" s="153"/>
      <c r="DK85" s="154"/>
      <c r="DL85" s="136"/>
      <c r="DM85" s="153"/>
      <c r="DN85" s="154"/>
      <c r="DO85" s="136"/>
      <c r="DP85" s="153"/>
      <c r="DQ85" s="154"/>
      <c r="DR85" s="136"/>
      <c r="DS85" s="153"/>
      <c r="DT85" s="154"/>
      <c r="DU85" s="136"/>
      <c r="DV85" s="153"/>
      <c r="DW85" s="154"/>
      <c r="DX85" s="136"/>
      <c r="DY85" s="153"/>
      <c r="DZ85" s="154"/>
      <c r="EA85" s="136"/>
      <c r="EB85" s="153"/>
      <c r="EC85" s="154"/>
      <c r="ED85" s="136"/>
      <c r="EE85" s="153"/>
      <c r="EF85" s="154"/>
      <c r="EG85" s="136"/>
      <c r="EH85" s="153"/>
      <c r="EI85" s="154"/>
      <c r="EJ85" s="136"/>
      <c r="EK85" s="153"/>
      <c r="EL85" s="154"/>
      <c r="EM85" s="136"/>
      <c r="EN85" s="153"/>
      <c r="EO85" s="154"/>
      <c r="EP85" s="136"/>
      <c r="EQ85" s="153"/>
      <c r="ER85" s="154"/>
      <c r="ES85" s="136"/>
      <c r="ET85" s="153"/>
      <c r="EU85" s="154"/>
      <c r="EV85" s="136"/>
      <c r="EW85" s="153"/>
      <c r="EX85" s="154"/>
      <c r="EY85" s="136"/>
      <c r="EZ85" s="153"/>
      <c r="FA85" s="154"/>
      <c r="FB85" s="136"/>
      <c r="FC85" s="153"/>
      <c r="FD85" s="154"/>
      <c r="FE85" s="136"/>
      <c r="FF85" s="153"/>
      <c r="FG85" s="154"/>
      <c r="FH85" s="136"/>
      <c r="FI85" s="153"/>
      <c r="FJ85" s="154"/>
      <c r="FK85" s="136"/>
      <c r="FL85" s="153"/>
      <c r="FM85" s="154"/>
      <c r="FN85" s="136"/>
      <c r="FO85" s="153"/>
      <c r="FP85" s="154"/>
      <c r="FQ85" s="136"/>
      <c r="FR85" s="153"/>
      <c r="FS85" s="154"/>
      <c r="FT85" s="136"/>
      <c r="FU85" s="153"/>
      <c r="FV85" s="154"/>
      <c r="FW85" s="136"/>
      <c r="FX85" s="153"/>
      <c r="FY85" s="154"/>
      <c r="FZ85" s="136"/>
      <c r="GA85" s="153"/>
      <c r="GB85" s="154"/>
      <c r="GC85" s="136"/>
      <c r="GD85" s="153"/>
      <c r="GE85" s="154"/>
      <c r="GF85" s="136"/>
      <c r="GG85" s="153"/>
      <c r="GH85" s="154"/>
      <c r="GI85" s="136"/>
      <c r="GJ85" s="153"/>
      <c r="GK85" s="154"/>
      <c r="GL85" s="136"/>
      <c r="GM85" s="153"/>
      <c r="GN85" s="154"/>
      <c r="GO85" s="136"/>
      <c r="GP85" s="153"/>
      <c r="GQ85" s="154"/>
      <c r="GR85" s="136"/>
      <c r="GS85" s="153"/>
      <c r="GT85" s="154"/>
      <c r="GU85" s="136"/>
      <c r="GV85" s="153"/>
      <c r="GW85" s="154"/>
      <c r="GX85" s="136"/>
      <c r="GY85" s="153"/>
      <c r="GZ85" s="154"/>
      <c r="HA85" s="136"/>
      <c r="HB85" s="153"/>
      <c r="HC85" s="158"/>
      <c r="HD85" s="147"/>
      <c r="HE85" s="153"/>
      <c r="HF85" s="158"/>
      <c r="HG85" s="136"/>
      <c r="HH85" s="153"/>
      <c r="HI85" s="158"/>
      <c r="HJ85" s="136"/>
      <c r="HK85" s="153"/>
      <c r="HL85" s="154"/>
      <c r="HM85" s="136"/>
      <c r="HN85" s="153"/>
      <c r="HO85" s="158"/>
      <c r="HP85" s="136"/>
      <c r="HQ85" s="153"/>
      <c r="HR85" s="158"/>
      <c r="HS85" s="136"/>
      <c r="HT85" s="153"/>
      <c r="HU85" s="158"/>
      <c r="HV85" s="136"/>
      <c r="HW85" s="153"/>
      <c r="HX85" s="158"/>
      <c r="HY85" s="136"/>
      <c r="HZ85" s="153"/>
      <c r="IA85" s="154"/>
      <c r="IB85" s="136"/>
      <c r="IC85" s="153"/>
      <c r="ID85" s="158"/>
      <c r="IE85" s="136"/>
      <c r="IF85" s="153"/>
      <c r="IG85" s="158"/>
      <c r="IH85" s="136"/>
      <c r="II85" s="153"/>
      <c r="IJ85" s="158"/>
      <c r="IK85" s="136"/>
      <c r="IL85" s="153"/>
      <c r="IM85" s="158"/>
      <c r="IN85" s="136"/>
      <c r="IO85" s="153"/>
      <c r="IP85" s="154"/>
      <c r="IQ85" s="136"/>
      <c r="IR85" s="153"/>
      <c r="IS85" s="154"/>
      <c r="IT85" s="136"/>
      <c r="IU85" s="5"/>
      <c r="IV85" s="6"/>
    </row>
    <row r="86" spans="1:256" ht="12" customHeight="1" x14ac:dyDescent="0.2">
      <c r="A86" s="232"/>
      <c r="B86" s="232" t="s">
        <v>19</v>
      </c>
      <c r="C86" s="226" t="s">
        <v>66</v>
      </c>
      <c r="D86" s="227">
        <v>6</v>
      </c>
      <c r="E86" s="232" t="s">
        <v>35</v>
      </c>
      <c r="F86" s="232" t="s">
        <v>189</v>
      </c>
      <c r="G86" s="233" t="s">
        <v>310</v>
      </c>
      <c r="H86" s="234" t="s">
        <v>331</v>
      </c>
      <c r="I86" s="235"/>
      <c r="J86" s="231" t="s">
        <v>243</v>
      </c>
      <c r="K86" s="138"/>
      <c r="L86" s="153"/>
      <c r="M86" s="154"/>
      <c r="N86" s="138"/>
      <c r="O86" s="153"/>
      <c r="P86" s="154"/>
      <c r="Q86" s="136"/>
      <c r="R86" s="153"/>
      <c r="S86" s="154"/>
      <c r="T86" s="136"/>
      <c r="U86" s="153"/>
      <c r="V86" s="154"/>
      <c r="W86" s="136"/>
      <c r="X86" s="153"/>
      <c r="Y86" s="154"/>
      <c r="Z86" s="136"/>
      <c r="AA86" s="153"/>
      <c r="AB86" s="154"/>
      <c r="AC86" s="136"/>
      <c r="AD86" s="153"/>
      <c r="AE86" s="154"/>
      <c r="AF86" s="136"/>
      <c r="AG86" s="153"/>
      <c r="AH86" s="154"/>
      <c r="AI86" s="136"/>
      <c r="AJ86" s="153"/>
      <c r="AK86" s="154"/>
      <c r="AL86" s="136"/>
      <c r="AM86" s="153"/>
      <c r="AN86" s="154"/>
      <c r="AO86" s="136"/>
      <c r="AP86" s="153"/>
      <c r="AQ86" s="154"/>
      <c r="AR86" s="136"/>
      <c r="AS86" s="153"/>
      <c r="AT86" s="154"/>
      <c r="AU86" s="138"/>
      <c r="AV86" s="153"/>
      <c r="AW86" s="154"/>
      <c r="AX86" s="136"/>
      <c r="AY86" s="153"/>
      <c r="AZ86" s="154"/>
      <c r="BA86" s="136"/>
      <c r="BB86" s="153"/>
      <c r="BC86" s="154"/>
      <c r="BD86" s="136"/>
      <c r="BE86" s="153"/>
      <c r="BF86" s="154"/>
      <c r="BG86" s="136"/>
      <c r="BH86" s="153"/>
      <c r="BI86" s="154"/>
      <c r="BJ86" s="136"/>
      <c r="BK86" s="153"/>
      <c r="BL86" s="154"/>
      <c r="BM86" s="136"/>
      <c r="BN86" s="153"/>
      <c r="BO86" s="154"/>
      <c r="BP86" s="136"/>
      <c r="BQ86" s="153"/>
      <c r="BR86" s="154"/>
      <c r="BS86" s="136"/>
      <c r="BT86" s="153"/>
      <c r="BU86" s="154"/>
      <c r="BV86" s="136"/>
      <c r="BW86" s="153"/>
      <c r="BX86" s="154"/>
      <c r="BY86" s="136"/>
      <c r="BZ86" s="153"/>
      <c r="CA86" s="154"/>
      <c r="CB86" s="136"/>
      <c r="CC86" s="153"/>
      <c r="CD86" s="154"/>
      <c r="CE86" s="136"/>
      <c r="CF86" s="153"/>
      <c r="CG86" s="154"/>
      <c r="CH86" s="136"/>
      <c r="CI86" s="153"/>
      <c r="CJ86" s="154"/>
      <c r="CK86" s="136"/>
      <c r="CL86" s="153"/>
      <c r="CM86" s="154"/>
      <c r="CN86" s="136"/>
      <c r="CO86" s="153"/>
      <c r="CP86" s="154"/>
      <c r="CQ86" s="136"/>
      <c r="CR86" s="153"/>
      <c r="CS86" s="154"/>
      <c r="CT86" s="136"/>
      <c r="CU86" s="153"/>
      <c r="CV86" s="154"/>
      <c r="CW86" s="136"/>
      <c r="CX86" s="153"/>
      <c r="CY86" s="154"/>
      <c r="CZ86" s="136"/>
      <c r="DA86" s="153"/>
      <c r="DB86" s="154"/>
      <c r="DC86" s="136"/>
      <c r="DD86" s="153"/>
      <c r="DE86" s="154"/>
      <c r="DF86" s="136"/>
      <c r="DG86" s="153"/>
      <c r="DH86" s="154"/>
      <c r="DI86" s="136"/>
      <c r="DJ86" s="153"/>
      <c r="DK86" s="154"/>
      <c r="DL86" s="136"/>
      <c r="DM86" s="153"/>
      <c r="DN86" s="154"/>
      <c r="DO86" s="136"/>
      <c r="DP86" s="153"/>
      <c r="DQ86" s="154"/>
      <c r="DR86" s="136"/>
      <c r="DS86" s="153"/>
      <c r="DT86" s="154"/>
      <c r="DU86" s="136"/>
      <c r="DV86" s="153"/>
      <c r="DW86" s="154"/>
      <c r="DX86" s="136"/>
      <c r="DY86" s="153"/>
      <c r="DZ86" s="154"/>
      <c r="EA86" s="136"/>
      <c r="EB86" s="153"/>
      <c r="EC86" s="154"/>
      <c r="ED86" s="136"/>
      <c r="EE86" s="153"/>
      <c r="EF86" s="154"/>
      <c r="EG86" s="136"/>
      <c r="EH86" s="153"/>
      <c r="EI86" s="154"/>
      <c r="EJ86" s="136"/>
      <c r="EK86" s="153"/>
      <c r="EL86" s="154"/>
      <c r="EM86" s="136"/>
      <c r="EN86" s="153"/>
      <c r="EO86" s="154"/>
      <c r="EP86" s="136"/>
      <c r="EQ86" s="153"/>
      <c r="ER86" s="154"/>
      <c r="ES86" s="136"/>
      <c r="ET86" s="153"/>
      <c r="EU86" s="154"/>
      <c r="EV86" s="136"/>
      <c r="EW86" s="153"/>
      <c r="EX86" s="154"/>
      <c r="EY86" s="136"/>
      <c r="EZ86" s="153"/>
      <c r="FA86" s="154"/>
      <c r="FB86" s="136"/>
      <c r="FC86" s="153"/>
      <c r="FD86" s="154"/>
      <c r="FE86" s="136"/>
      <c r="FF86" s="153"/>
      <c r="FG86" s="154"/>
      <c r="FH86" s="136"/>
      <c r="FI86" s="153"/>
      <c r="FJ86" s="154"/>
      <c r="FK86" s="136"/>
      <c r="FL86" s="153"/>
      <c r="FM86" s="154"/>
      <c r="FN86" s="136"/>
      <c r="FO86" s="153"/>
      <c r="FP86" s="154"/>
      <c r="FQ86" s="136"/>
      <c r="FR86" s="153"/>
      <c r="FS86" s="154"/>
      <c r="FT86" s="136"/>
      <c r="FU86" s="153"/>
      <c r="FV86" s="154"/>
      <c r="FW86" s="136"/>
      <c r="FX86" s="153"/>
      <c r="FY86" s="154"/>
      <c r="FZ86" s="136"/>
      <c r="GA86" s="153"/>
      <c r="GB86" s="154"/>
      <c r="GC86" s="136"/>
      <c r="GD86" s="153"/>
      <c r="GE86" s="154"/>
      <c r="GF86" s="136"/>
      <c r="GG86" s="153"/>
      <c r="GH86" s="154"/>
      <c r="GI86" s="136"/>
      <c r="GJ86" s="153"/>
      <c r="GK86" s="154"/>
      <c r="GL86" s="136"/>
      <c r="GM86" s="153"/>
      <c r="GN86" s="154"/>
      <c r="GO86" s="136"/>
      <c r="GP86" s="153"/>
      <c r="GQ86" s="154"/>
      <c r="GR86" s="136"/>
      <c r="GS86" s="153"/>
      <c r="GT86" s="154"/>
      <c r="GU86" s="136"/>
      <c r="GV86" s="153"/>
      <c r="GW86" s="154"/>
      <c r="GX86" s="136"/>
      <c r="GY86" s="153"/>
      <c r="GZ86" s="154"/>
      <c r="HA86" s="136"/>
      <c r="HB86" s="153"/>
      <c r="HC86" s="158"/>
      <c r="HD86" s="147"/>
      <c r="HE86" s="153"/>
      <c r="HF86" s="158"/>
      <c r="HG86" s="136"/>
      <c r="HH86" s="153"/>
      <c r="HI86" s="158"/>
      <c r="HJ86" s="136"/>
      <c r="HK86" s="153"/>
      <c r="HL86" s="154"/>
      <c r="HM86" s="136"/>
      <c r="HN86" s="153"/>
      <c r="HO86" s="158"/>
      <c r="HP86" s="136"/>
      <c r="HQ86" s="153"/>
      <c r="HR86" s="158"/>
      <c r="HS86" s="136"/>
      <c r="HT86" s="153"/>
      <c r="HU86" s="158"/>
      <c r="HV86" s="136"/>
      <c r="HW86" s="153"/>
      <c r="HX86" s="158"/>
      <c r="HY86" s="136"/>
      <c r="HZ86" s="153"/>
      <c r="IA86" s="154"/>
      <c r="IB86" s="136"/>
      <c r="IC86" s="153"/>
      <c r="ID86" s="158"/>
      <c r="IE86" s="136"/>
      <c r="IF86" s="153"/>
      <c r="IG86" s="158"/>
      <c r="IH86" s="136"/>
      <c r="II86" s="153"/>
      <c r="IJ86" s="158"/>
      <c r="IK86" s="136"/>
      <c r="IL86" s="153"/>
      <c r="IM86" s="158"/>
      <c r="IN86" s="136"/>
      <c r="IO86" s="153"/>
      <c r="IP86" s="154"/>
      <c r="IQ86" s="136"/>
      <c r="IR86" s="153"/>
      <c r="IS86" s="154"/>
      <c r="IT86" s="136"/>
      <c r="IU86" s="5"/>
      <c r="IV86" s="6"/>
    </row>
    <row r="87" spans="1:256" ht="12" customHeight="1" x14ac:dyDescent="0.2">
      <c r="A87" s="232"/>
      <c r="B87" s="232" t="s">
        <v>19</v>
      </c>
      <c r="C87" s="226" t="s">
        <v>66</v>
      </c>
      <c r="D87" s="227">
        <v>6</v>
      </c>
      <c r="E87" s="232" t="s">
        <v>35</v>
      </c>
      <c r="F87" s="232" t="s">
        <v>189</v>
      </c>
      <c r="G87" s="233" t="s">
        <v>311</v>
      </c>
      <c r="H87" s="234" t="s">
        <v>183</v>
      </c>
      <c r="I87" s="235"/>
      <c r="J87" s="231" t="s">
        <v>244</v>
      </c>
      <c r="K87" s="138"/>
      <c r="L87" s="153"/>
      <c r="M87" s="154"/>
      <c r="N87" s="138"/>
      <c r="O87" s="153"/>
      <c r="P87" s="154"/>
      <c r="Q87" s="136"/>
      <c r="R87" s="153"/>
      <c r="S87" s="154"/>
      <c r="T87" s="136"/>
      <c r="U87" s="153"/>
      <c r="V87" s="154"/>
      <c r="W87" s="136"/>
      <c r="X87" s="153"/>
      <c r="Y87" s="154"/>
      <c r="Z87" s="136"/>
      <c r="AA87" s="153"/>
      <c r="AB87" s="154"/>
      <c r="AC87" s="136"/>
      <c r="AD87" s="153"/>
      <c r="AE87" s="154"/>
      <c r="AF87" s="136"/>
      <c r="AG87" s="153"/>
      <c r="AH87" s="154"/>
      <c r="AI87" s="136"/>
      <c r="AJ87" s="153"/>
      <c r="AK87" s="154"/>
      <c r="AL87" s="136"/>
      <c r="AM87" s="153"/>
      <c r="AN87" s="154"/>
      <c r="AO87" s="136"/>
      <c r="AP87" s="153"/>
      <c r="AQ87" s="154"/>
      <c r="AR87" s="136"/>
      <c r="AS87" s="153"/>
      <c r="AT87" s="154"/>
      <c r="AU87" s="138"/>
      <c r="AV87" s="153"/>
      <c r="AW87" s="154"/>
      <c r="AX87" s="136"/>
      <c r="AY87" s="153"/>
      <c r="AZ87" s="154"/>
      <c r="BA87" s="136"/>
      <c r="BB87" s="153"/>
      <c r="BC87" s="154"/>
      <c r="BD87" s="136"/>
      <c r="BE87" s="153"/>
      <c r="BF87" s="154"/>
      <c r="BG87" s="136"/>
      <c r="BH87" s="153"/>
      <c r="BI87" s="154"/>
      <c r="BJ87" s="136"/>
      <c r="BK87" s="153"/>
      <c r="BL87" s="154"/>
      <c r="BM87" s="136"/>
      <c r="BN87" s="153"/>
      <c r="BO87" s="154"/>
      <c r="BP87" s="136"/>
      <c r="BQ87" s="153"/>
      <c r="BR87" s="154"/>
      <c r="BS87" s="136"/>
      <c r="BT87" s="153"/>
      <c r="BU87" s="154"/>
      <c r="BV87" s="136"/>
      <c r="BW87" s="153"/>
      <c r="BX87" s="154"/>
      <c r="BY87" s="136"/>
      <c r="BZ87" s="153"/>
      <c r="CA87" s="154"/>
      <c r="CB87" s="136"/>
      <c r="CC87" s="153"/>
      <c r="CD87" s="154"/>
      <c r="CE87" s="136"/>
      <c r="CF87" s="153"/>
      <c r="CG87" s="154"/>
      <c r="CH87" s="136"/>
      <c r="CI87" s="153"/>
      <c r="CJ87" s="154"/>
      <c r="CK87" s="136"/>
      <c r="CL87" s="153"/>
      <c r="CM87" s="154"/>
      <c r="CN87" s="136"/>
      <c r="CO87" s="153"/>
      <c r="CP87" s="154"/>
      <c r="CQ87" s="136"/>
      <c r="CR87" s="153"/>
      <c r="CS87" s="154"/>
      <c r="CT87" s="136"/>
      <c r="CU87" s="153"/>
      <c r="CV87" s="154"/>
      <c r="CW87" s="136"/>
      <c r="CX87" s="153"/>
      <c r="CY87" s="154"/>
      <c r="CZ87" s="136"/>
      <c r="DA87" s="153"/>
      <c r="DB87" s="154"/>
      <c r="DC87" s="136"/>
      <c r="DD87" s="153"/>
      <c r="DE87" s="154"/>
      <c r="DF87" s="136"/>
      <c r="DG87" s="153"/>
      <c r="DH87" s="154"/>
      <c r="DI87" s="136"/>
      <c r="DJ87" s="153"/>
      <c r="DK87" s="154"/>
      <c r="DL87" s="136"/>
      <c r="DM87" s="153"/>
      <c r="DN87" s="154"/>
      <c r="DO87" s="136"/>
      <c r="DP87" s="153"/>
      <c r="DQ87" s="154"/>
      <c r="DR87" s="136"/>
      <c r="DS87" s="153"/>
      <c r="DT87" s="154"/>
      <c r="DU87" s="136"/>
      <c r="DV87" s="153"/>
      <c r="DW87" s="154"/>
      <c r="DX87" s="136"/>
      <c r="DY87" s="153"/>
      <c r="DZ87" s="154"/>
      <c r="EA87" s="136"/>
      <c r="EB87" s="153"/>
      <c r="EC87" s="154"/>
      <c r="ED87" s="136"/>
      <c r="EE87" s="153"/>
      <c r="EF87" s="154"/>
      <c r="EG87" s="136"/>
      <c r="EH87" s="153"/>
      <c r="EI87" s="154"/>
      <c r="EJ87" s="136"/>
      <c r="EK87" s="153"/>
      <c r="EL87" s="154"/>
      <c r="EM87" s="136"/>
      <c r="EN87" s="153"/>
      <c r="EO87" s="154"/>
      <c r="EP87" s="136"/>
      <c r="EQ87" s="153"/>
      <c r="ER87" s="154"/>
      <c r="ES87" s="136"/>
      <c r="ET87" s="153"/>
      <c r="EU87" s="154"/>
      <c r="EV87" s="136"/>
      <c r="EW87" s="153"/>
      <c r="EX87" s="154"/>
      <c r="EY87" s="136"/>
      <c r="EZ87" s="153"/>
      <c r="FA87" s="154"/>
      <c r="FB87" s="136"/>
      <c r="FC87" s="153"/>
      <c r="FD87" s="154"/>
      <c r="FE87" s="136"/>
      <c r="FF87" s="153"/>
      <c r="FG87" s="154"/>
      <c r="FH87" s="136"/>
      <c r="FI87" s="153"/>
      <c r="FJ87" s="154"/>
      <c r="FK87" s="136"/>
      <c r="FL87" s="153"/>
      <c r="FM87" s="154"/>
      <c r="FN87" s="136"/>
      <c r="FO87" s="153"/>
      <c r="FP87" s="154"/>
      <c r="FQ87" s="136"/>
      <c r="FR87" s="153"/>
      <c r="FS87" s="154"/>
      <c r="FT87" s="136"/>
      <c r="FU87" s="153"/>
      <c r="FV87" s="154"/>
      <c r="FW87" s="136"/>
      <c r="FX87" s="153"/>
      <c r="FY87" s="154"/>
      <c r="FZ87" s="136"/>
      <c r="GA87" s="153"/>
      <c r="GB87" s="154"/>
      <c r="GC87" s="136"/>
      <c r="GD87" s="153"/>
      <c r="GE87" s="154"/>
      <c r="GF87" s="136"/>
      <c r="GG87" s="153"/>
      <c r="GH87" s="154"/>
      <c r="GI87" s="136"/>
      <c r="GJ87" s="153"/>
      <c r="GK87" s="154"/>
      <c r="GL87" s="136"/>
      <c r="GM87" s="153"/>
      <c r="GN87" s="154"/>
      <c r="GO87" s="136"/>
      <c r="GP87" s="153"/>
      <c r="GQ87" s="154"/>
      <c r="GR87" s="136"/>
      <c r="GS87" s="153"/>
      <c r="GT87" s="154"/>
      <c r="GU87" s="136"/>
      <c r="GV87" s="153"/>
      <c r="GW87" s="154"/>
      <c r="GX87" s="136"/>
      <c r="GY87" s="153"/>
      <c r="GZ87" s="154"/>
      <c r="HA87" s="136"/>
      <c r="HB87" s="153"/>
      <c r="HC87" s="158"/>
      <c r="HD87" s="147"/>
      <c r="HE87" s="153"/>
      <c r="HF87" s="158"/>
      <c r="HG87" s="136"/>
      <c r="HH87" s="153"/>
      <c r="HI87" s="158"/>
      <c r="HJ87" s="136"/>
      <c r="HK87" s="153"/>
      <c r="HL87" s="154"/>
      <c r="HM87" s="136"/>
      <c r="HN87" s="153"/>
      <c r="HO87" s="158"/>
      <c r="HP87" s="136"/>
      <c r="HQ87" s="153"/>
      <c r="HR87" s="158"/>
      <c r="HS87" s="136"/>
      <c r="HT87" s="153"/>
      <c r="HU87" s="158"/>
      <c r="HV87" s="136"/>
      <c r="HW87" s="153"/>
      <c r="HX87" s="158"/>
      <c r="HY87" s="136"/>
      <c r="HZ87" s="153"/>
      <c r="IA87" s="154"/>
      <c r="IB87" s="136"/>
      <c r="IC87" s="153"/>
      <c r="ID87" s="158"/>
      <c r="IE87" s="136"/>
      <c r="IF87" s="153"/>
      <c r="IG87" s="158"/>
      <c r="IH87" s="136"/>
      <c r="II87" s="153"/>
      <c r="IJ87" s="158"/>
      <c r="IK87" s="136"/>
      <c r="IL87" s="153"/>
      <c r="IM87" s="158"/>
      <c r="IN87" s="136"/>
      <c r="IO87" s="153"/>
      <c r="IP87" s="154"/>
      <c r="IQ87" s="136"/>
      <c r="IR87" s="153"/>
      <c r="IS87" s="154"/>
      <c r="IT87" s="136"/>
      <c r="IU87" s="5"/>
      <c r="IV87" s="6"/>
    </row>
    <row r="88" spans="1:256" ht="12" customHeight="1" x14ac:dyDescent="0.2">
      <c r="A88" s="232"/>
      <c r="B88" s="232" t="s">
        <v>19</v>
      </c>
      <c r="C88" s="226" t="s">
        <v>66</v>
      </c>
      <c r="D88" s="227">
        <v>6</v>
      </c>
      <c r="E88" s="232" t="s">
        <v>35</v>
      </c>
      <c r="F88" s="232" t="s">
        <v>189</v>
      </c>
      <c r="G88" s="233" t="s">
        <v>312</v>
      </c>
      <c r="H88" s="234" t="s">
        <v>184</v>
      </c>
      <c r="I88" s="235"/>
      <c r="J88" s="231" t="s">
        <v>245</v>
      </c>
      <c r="K88" s="138"/>
      <c r="L88" s="153"/>
      <c r="M88" s="154"/>
      <c r="N88" s="138"/>
      <c r="O88" s="153"/>
      <c r="P88" s="154"/>
      <c r="Q88" s="136"/>
      <c r="R88" s="153"/>
      <c r="S88" s="154"/>
      <c r="T88" s="136"/>
      <c r="U88" s="153"/>
      <c r="V88" s="154"/>
      <c r="W88" s="136"/>
      <c r="X88" s="153"/>
      <c r="Y88" s="154"/>
      <c r="Z88" s="136"/>
      <c r="AA88" s="153"/>
      <c r="AB88" s="154"/>
      <c r="AC88" s="136"/>
      <c r="AD88" s="153"/>
      <c r="AE88" s="154"/>
      <c r="AF88" s="136"/>
      <c r="AG88" s="153"/>
      <c r="AH88" s="154"/>
      <c r="AI88" s="136"/>
      <c r="AJ88" s="153"/>
      <c r="AK88" s="154"/>
      <c r="AL88" s="136"/>
      <c r="AM88" s="153"/>
      <c r="AN88" s="154"/>
      <c r="AO88" s="136"/>
      <c r="AP88" s="153"/>
      <c r="AQ88" s="154"/>
      <c r="AR88" s="136"/>
      <c r="AS88" s="153"/>
      <c r="AT88" s="154"/>
      <c r="AU88" s="138"/>
      <c r="AV88" s="153"/>
      <c r="AW88" s="154"/>
      <c r="AX88" s="136"/>
      <c r="AY88" s="153"/>
      <c r="AZ88" s="154"/>
      <c r="BA88" s="136"/>
      <c r="BB88" s="153"/>
      <c r="BC88" s="154"/>
      <c r="BD88" s="136"/>
      <c r="BE88" s="153"/>
      <c r="BF88" s="154"/>
      <c r="BG88" s="136"/>
      <c r="BH88" s="153"/>
      <c r="BI88" s="154"/>
      <c r="BJ88" s="136"/>
      <c r="BK88" s="153"/>
      <c r="BL88" s="154"/>
      <c r="BM88" s="136"/>
      <c r="BN88" s="153"/>
      <c r="BO88" s="154"/>
      <c r="BP88" s="136"/>
      <c r="BQ88" s="153"/>
      <c r="BR88" s="154"/>
      <c r="BS88" s="136"/>
      <c r="BT88" s="153"/>
      <c r="BU88" s="154"/>
      <c r="BV88" s="136"/>
      <c r="BW88" s="153"/>
      <c r="BX88" s="154"/>
      <c r="BY88" s="136"/>
      <c r="BZ88" s="153"/>
      <c r="CA88" s="154"/>
      <c r="CB88" s="136"/>
      <c r="CC88" s="153"/>
      <c r="CD88" s="154"/>
      <c r="CE88" s="136"/>
      <c r="CF88" s="153"/>
      <c r="CG88" s="154"/>
      <c r="CH88" s="136"/>
      <c r="CI88" s="153"/>
      <c r="CJ88" s="154"/>
      <c r="CK88" s="136"/>
      <c r="CL88" s="153"/>
      <c r="CM88" s="154"/>
      <c r="CN88" s="136"/>
      <c r="CO88" s="153"/>
      <c r="CP88" s="154"/>
      <c r="CQ88" s="136"/>
      <c r="CR88" s="153"/>
      <c r="CS88" s="154"/>
      <c r="CT88" s="136"/>
      <c r="CU88" s="153"/>
      <c r="CV88" s="154"/>
      <c r="CW88" s="136"/>
      <c r="CX88" s="153"/>
      <c r="CY88" s="154"/>
      <c r="CZ88" s="136"/>
      <c r="DA88" s="153"/>
      <c r="DB88" s="154"/>
      <c r="DC88" s="136"/>
      <c r="DD88" s="153"/>
      <c r="DE88" s="154"/>
      <c r="DF88" s="136"/>
      <c r="DG88" s="153"/>
      <c r="DH88" s="154"/>
      <c r="DI88" s="136"/>
      <c r="DJ88" s="153"/>
      <c r="DK88" s="154"/>
      <c r="DL88" s="136"/>
      <c r="DM88" s="153"/>
      <c r="DN88" s="154"/>
      <c r="DO88" s="136"/>
      <c r="DP88" s="153"/>
      <c r="DQ88" s="154"/>
      <c r="DR88" s="136"/>
      <c r="DS88" s="153"/>
      <c r="DT88" s="154"/>
      <c r="DU88" s="136"/>
      <c r="DV88" s="153"/>
      <c r="DW88" s="154"/>
      <c r="DX88" s="136"/>
      <c r="DY88" s="153"/>
      <c r="DZ88" s="154"/>
      <c r="EA88" s="136"/>
      <c r="EB88" s="153"/>
      <c r="EC88" s="154"/>
      <c r="ED88" s="136"/>
      <c r="EE88" s="153"/>
      <c r="EF88" s="154"/>
      <c r="EG88" s="136"/>
      <c r="EH88" s="153"/>
      <c r="EI88" s="154"/>
      <c r="EJ88" s="136"/>
      <c r="EK88" s="153"/>
      <c r="EL88" s="154"/>
      <c r="EM88" s="136"/>
      <c r="EN88" s="153"/>
      <c r="EO88" s="154"/>
      <c r="EP88" s="136"/>
      <c r="EQ88" s="153"/>
      <c r="ER88" s="154"/>
      <c r="ES88" s="136"/>
      <c r="ET88" s="153"/>
      <c r="EU88" s="154"/>
      <c r="EV88" s="136"/>
      <c r="EW88" s="153"/>
      <c r="EX88" s="154"/>
      <c r="EY88" s="136"/>
      <c r="EZ88" s="153"/>
      <c r="FA88" s="154"/>
      <c r="FB88" s="136"/>
      <c r="FC88" s="153"/>
      <c r="FD88" s="154"/>
      <c r="FE88" s="136"/>
      <c r="FF88" s="153"/>
      <c r="FG88" s="154"/>
      <c r="FH88" s="136"/>
      <c r="FI88" s="153"/>
      <c r="FJ88" s="154"/>
      <c r="FK88" s="136"/>
      <c r="FL88" s="153"/>
      <c r="FM88" s="154"/>
      <c r="FN88" s="136"/>
      <c r="FO88" s="153"/>
      <c r="FP88" s="154"/>
      <c r="FQ88" s="136"/>
      <c r="FR88" s="153"/>
      <c r="FS88" s="154"/>
      <c r="FT88" s="136"/>
      <c r="FU88" s="153"/>
      <c r="FV88" s="154"/>
      <c r="FW88" s="136"/>
      <c r="FX88" s="153"/>
      <c r="FY88" s="154"/>
      <c r="FZ88" s="136"/>
      <c r="GA88" s="153"/>
      <c r="GB88" s="154"/>
      <c r="GC88" s="136"/>
      <c r="GD88" s="153"/>
      <c r="GE88" s="154"/>
      <c r="GF88" s="136"/>
      <c r="GG88" s="153"/>
      <c r="GH88" s="154"/>
      <c r="GI88" s="136"/>
      <c r="GJ88" s="153"/>
      <c r="GK88" s="154"/>
      <c r="GL88" s="136"/>
      <c r="GM88" s="153"/>
      <c r="GN88" s="154"/>
      <c r="GO88" s="136"/>
      <c r="GP88" s="153"/>
      <c r="GQ88" s="154"/>
      <c r="GR88" s="136"/>
      <c r="GS88" s="153"/>
      <c r="GT88" s="154"/>
      <c r="GU88" s="136"/>
      <c r="GV88" s="153"/>
      <c r="GW88" s="154"/>
      <c r="GX88" s="136"/>
      <c r="GY88" s="153"/>
      <c r="GZ88" s="154"/>
      <c r="HA88" s="136"/>
      <c r="HB88" s="153"/>
      <c r="HC88" s="158"/>
      <c r="HD88" s="147"/>
      <c r="HE88" s="153"/>
      <c r="HF88" s="158"/>
      <c r="HG88" s="136"/>
      <c r="HH88" s="153"/>
      <c r="HI88" s="158"/>
      <c r="HJ88" s="136"/>
      <c r="HK88" s="153"/>
      <c r="HL88" s="154"/>
      <c r="HM88" s="136"/>
      <c r="HN88" s="153"/>
      <c r="HO88" s="158"/>
      <c r="HP88" s="136"/>
      <c r="HQ88" s="153"/>
      <c r="HR88" s="158"/>
      <c r="HS88" s="136"/>
      <c r="HT88" s="153"/>
      <c r="HU88" s="158"/>
      <c r="HV88" s="136"/>
      <c r="HW88" s="153"/>
      <c r="HX88" s="158"/>
      <c r="HY88" s="136"/>
      <c r="HZ88" s="153"/>
      <c r="IA88" s="154"/>
      <c r="IB88" s="136"/>
      <c r="IC88" s="153"/>
      <c r="ID88" s="158"/>
      <c r="IE88" s="136"/>
      <c r="IF88" s="153"/>
      <c r="IG88" s="158"/>
      <c r="IH88" s="136"/>
      <c r="II88" s="153"/>
      <c r="IJ88" s="158"/>
      <c r="IK88" s="136"/>
      <c r="IL88" s="153"/>
      <c r="IM88" s="158"/>
      <c r="IN88" s="136"/>
      <c r="IO88" s="153"/>
      <c r="IP88" s="154"/>
      <c r="IQ88" s="136"/>
      <c r="IR88" s="153"/>
      <c r="IS88" s="154"/>
      <c r="IT88" s="136"/>
      <c r="IU88" s="5"/>
      <c r="IV88" s="6"/>
    </row>
    <row r="89" spans="1:256" ht="12" customHeight="1" x14ac:dyDescent="0.2">
      <c r="A89" s="232"/>
      <c r="B89" s="232" t="s">
        <v>19</v>
      </c>
      <c r="C89" s="226" t="s">
        <v>66</v>
      </c>
      <c r="D89" s="227">
        <v>6</v>
      </c>
      <c r="E89" s="232" t="s">
        <v>35</v>
      </c>
      <c r="F89" s="232" t="s">
        <v>189</v>
      </c>
      <c r="G89" s="233" t="s">
        <v>313</v>
      </c>
      <c r="H89" s="234" t="s">
        <v>185</v>
      </c>
      <c r="I89" s="235"/>
      <c r="J89" s="231" t="s">
        <v>246</v>
      </c>
      <c r="K89" s="138"/>
      <c r="L89" s="153"/>
      <c r="M89" s="154"/>
      <c r="N89" s="138"/>
      <c r="O89" s="153"/>
      <c r="P89" s="154"/>
      <c r="Q89" s="136"/>
      <c r="R89" s="153"/>
      <c r="S89" s="154"/>
      <c r="T89" s="136"/>
      <c r="U89" s="153"/>
      <c r="V89" s="154"/>
      <c r="W89" s="136"/>
      <c r="X89" s="153"/>
      <c r="Y89" s="154"/>
      <c r="Z89" s="136"/>
      <c r="AA89" s="153"/>
      <c r="AB89" s="154"/>
      <c r="AC89" s="136"/>
      <c r="AD89" s="153"/>
      <c r="AE89" s="154"/>
      <c r="AF89" s="136"/>
      <c r="AG89" s="153"/>
      <c r="AH89" s="154"/>
      <c r="AI89" s="136"/>
      <c r="AJ89" s="153"/>
      <c r="AK89" s="154"/>
      <c r="AL89" s="136"/>
      <c r="AM89" s="153"/>
      <c r="AN89" s="154"/>
      <c r="AO89" s="136"/>
      <c r="AP89" s="153"/>
      <c r="AQ89" s="154"/>
      <c r="AR89" s="136"/>
      <c r="AS89" s="153"/>
      <c r="AT89" s="154"/>
      <c r="AU89" s="138"/>
      <c r="AV89" s="153"/>
      <c r="AW89" s="154"/>
      <c r="AX89" s="136"/>
      <c r="AY89" s="153"/>
      <c r="AZ89" s="154"/>
      <c r="BA89" s="136"/>
      <c r="BB89" s="153"/>
      <c r="BC89" s="154"/>
      <c r="BD89" s="136"/>
      <c r="BE89" s="153"/>
      <c r="BF89" s="154"/>
      <c r="BG89" s="136"/>
      <c r="BH89" s="153"/>
      <c r="BI89" s="154"/>
      <c r="BJ89" s="136"/>
      <c r="BK89" s="153"/>
      <c r="BL89" s="154"/>
      <c r="BM89" s="136"/>
      <c r="BN89" s="153"/>
      <c r="BO89" s="154"/>
      <c r="BP89" s="136"/>
      <c r="BQ89" s="153"/>
      <c r="BR89" s="154"/>
      <c r="BS89" s="136"/>
      <c r="BT89" s="153"/>
      <c r="BU89" s="154"/>
      <c r="BV89" s="136"/>
      <c r="BW89" s="153"/>
      <c r="BX89" s="154"/>
      <c r="BY89" s="136"/>
      <c r="BZ89" s="153"/>
      <c r="CA89" s="154"/>
      <c r="CB89" s="136"/>
      <c r="CC89" s="153"/>
      <c r="CD89" s="154"/>
      <c r="CE89" s="136"/>
      <c r="CF89" s="153"/>
      <c r="CG89" s="154"/>
      <c r="CH89" s="136"/>
      <c r="CI89" s="153"/>
      <c r="CJ89" s="154"/>
      <c r="CK89" s="136"/>
      <c r="CL89" s="153"/>
      <c r="CM89" s="154"/>
      <c r="CN89" s="136"/>
      <c r="CO89" s="153"/>
      <c r="CP89" s="154"/>
      <c r="CQ89" s="136"/>
      <c r="CR89" s="153"/>
      <c r="CS89" s="154"/>
      <c r="CT89" s="136"/>
      <c r="CU89" s="153"/>
      <c r="CV89" s="154"/>
      <c r="CW89" s="136"/>
      <c r="CX89" s="153"/>
      <c r="CY89" s="154"/>
      <c r="CZ89" s="136"/>
      <c r="DA89" s="153"/>
      <c r="DB89" s="154"/>
      <c r="DC89" s="136"/>
      <c r="DD89" s="153"/>
      <c r="DE89" s="154"/>
      <c r="DF89" s="136"/>
      <c r="DG89" s="153"/>
      <c r="DH89" s="154"/>
      <c r="DI89" s="136"/>
      <c r="DJ89" s="153"/>
      <c r="DK89" s="154"/>
      <c r="DL89" s="136"/>
      <c r="DM89" s="153"/>
      <c r="DN89" s="154"/>
      <c r="DO89" s="136"/>
      <c r="DP89" s="153"/>
      <c r="DQ89" s="154"/>
      <c r="DR89" s="136"/>
      <c r="DS89" s="153"/>
      <c r="DT89" s="154"/>
      <c r="DU89" s="136"/>
      <c r="DV89" s="153"/>
      <c r="DW89" s="154"/>
      <c r="DX89" s="136"/>
      <c r="DY89" s="153"/>
      <c r="DZ89" s="154"/>
      <c r="EA89" s="136"/>
      <c r="EB89" s="153"/>
      <c r="EC89" s="154"/>
      <c r="ED89" s="136"/>
      <c r="EE89" s="153"/>
      <c r="EF89" s="154"/>
      <c r="EG89" s="136"/>
      <c r="EH89" s="153"/>
      <c r="EI89" s="154"/>
      <c r="EJ89" s="136"/>
      <c r="EK89" s="153"/>
      <c r="EL89" s="154"/>
      <c r="EM89" s="136"/>
      <c r="EN89" s="153"/>
      <c r="EO89" s="154"/>
      <c r="EP89" s="136"/>
      <c r="EQ89" s="153"/>
      <c r="ER89" s="154"/>
      <c r="ES89" s="136"/>
      <c r="ET89" s="153"/>
      <c r="EU89" s="154"/>
      <c r="EV89" s="136"/>
      <c r="EW89" s="153"/>
      <c r="EX89" s="154"/>
      <c r="EY89" s="136"/>
      <c r="EZ89" s="153"/>
      <c r="FA89" s="154"/>
      <c r="FB89" s="136"/>
      <c r="FC89" s="153"/>
      <c r="FD89" s="154"/>
      <c r="FE89" s="136"/>
      <c r="FF89" s="153"/>
      <c r="FG89" s="154"/>
      <c r="FH89" s="136"/>
      <c r="FI89" s="153"/>
      <c r="FJ89" s="154"/>
      <c r="FK89" s="136"/>
      <c r="FL89" s="153"/>
      <c r="FM89" s="154"/>
      <c r="FN89" s="136"/>
      <c r="FO89" s="153"/>
      <c r="FP89" s="154"/>
      <c r="FQ89" s="136"/>
      <c r="FR89" s="153"/>
      <c r="FS89" s="154"/>
      <c r="FT89" s="136"/>
      <c r="FU89" s="153"/>
      <c r="FV89" s="154"/>
      <c r="FW89" s="136"/>
      <c r="FX89" s="153"/>
      <c r="FY89" s="154"/>
      <c r="FZ89" s="136"/>
      <c r="GA89" s="153"/>
      <c r="GB89" s="154"/>
      <c r="GC89" s="136"/>
      <c r="GD89" s="153"/>
      <c r="GE89" s="154"/>
      <c r="GF89" s="136"/>
      <c r="GG89" s="153"/>
      <c r="GH89" s="154"/>
      <c r="GI89" s="136"/>
      <c r="GJ89" s="153"/>
      <c r="GK89" s="154"/>
      <c r="GL89" s="136"/>
      <c r="GM89" s="153"/>
      <c r="GN89" s="154"/>
      <c r="GO89" s="136"/>
      <c r="GP89" s="153"/>
      <c r="GQ89" s="154"/>
      <c r="GR89" s="136"/>
      <c r="GS89" s="153"/>
      <c r="GT89" s="154"/>
      <c r="GU89" s="136"/>
      <c r="GV89" s="153"/>
      <c r="GW89" s="154"/>
      <c r="GX89" s="136"/>
      <c r="GY89" s="153"/>
      <c r="GZ89" s="154"/>
      <c r="HA89" s="136"/>
      <c r="HB89" s="153"/>
      <c r="HC89" s="158"/>
      <c r="HD89" s="147"/>
      <c r="HE89" s="153"/>
      <c r="HF89" s="158"/>
      <c r="HG89" s="136"/>
      <c r="HH89" s="153"/>
      <c r="HI89" s="158"/>
      <c r="HJ89" s="136"/>
      <c r="HK89" s="153"/>
      <c r="HL89" s="154"/>
      <c r="HM89" s="136"/>
      <c r="HN89" s="153"/>
      <c r="HO89" s="158"/>
      <c r="HP89" s="136"/>
      <c r="HQ89" s="153"/>
      <c r="HR89" s="158"/>
      <c r="HS89" s="136"/>
      <c r="HT89" s="153"/>
      <c r="HU89" s="158"/>
      <c r="HV89" s="136"/>
      <c r="HW89" s="153"/>
      <c r="HX89" s="158"/>
      <c r="HY89" s="136"/>
      <c r="HZ89" s="153"/>
      <c r="IA89" s="154"/>
      <c r="IB89" s="136"/>
      <c r="IC89" s="153"/>
      <c r="ID89" s="158"/>
      <c r="IE89" s="136"/>
      <c r="IF89" s="153"/>
      <c r="IG89" s="158"/>
      <c r="IH89" s="136"/>
      <c r="II89" s="153"/>
      <c r="IJ89" s="158"/>
      <c r="IK89" s="136"/>
      <c r="IL89" s="153"/>
      <c r="IM89" s="158"/>
      <c r="IN89" s="136"/>
      <c r="IO89" s="153"/>
      <c r="IP89" s="154"/>
      <c r="IQ89" s="136"/>
      <c r="IR89" s="153"/>
      <c r="IS89" s="154"/>
      <c r="IT89" s="136"/>
      <c r="IU89" s="5"/>
      <c r="IV89" s="6"/>
    </row>
    <row r="90" spans="1:256" ht="12" customHeight="1" x14ac:dyDescent="0.2">
      <c r="A90" s="232"/>
      <c r="B90" s="232" t="s">
        <v>19</v>
      </c>
      <c r="C90" s="226" t="s">
        <v>66</v>
      </c>
      <c r="D90" s="227">
        <v>6</v>
      </c>
      <c r="E90" s="232" t="s">
        <v>35</v>
      </c>
      <c r="F90" s="232" t="s">
        <v>189</v>
      </c>
      <c r="G90" s="233" t="s">
        <v>314</v>
      </c>
      <c r="H90" s="234" t="s">
        <v>186</v>
      </c>
      <c r="I90" s="235"/>
      <c r="J90" s="231" t="s">
        <v>247</v>
      </c>
      <c r="K90" s="138"/>
      <c r="L90" s="153"/>
      <c r="M90" s="154"/>
      <c r="N90" s="138"/>
      <c r="O90" s="153"/>
      <c r="P90" s="154"/>
      <c r="Q90" s="136"/>
      <c r="R90" s="153"/>
      <c r="S90" s="154"/>
      <c r="T90" s="136"/>
      <c r="U90" s="153"/>
      <c r="V90" s="154"/>
      <c r="W90" s="136"/>
      <c r="X90" s="153"/>
      <c r="Y90" s="154"/>
      <c r="Z90" s="136"/>
      <c r="AA90" s="153"/>
      <c r="AB90" s="154"/>
      <c r="AC90" s="136"/>
      <c r="AD90" s="153"/>
      <c r="AE90" s="154"/>
      <c r="AF90" s="136"/>
      <c r="AG90" s="153"/>
      <c r="AH90" s="154"/>
      <c r="AI90" s="136"/>
      <c r="AJ90" s="153"/>
      <c r="AK90" s="154"/>
      <c r="AL90" s="136"/>
      <c r="AM90" s="153"/>
      <c r="AN90" s="154"/>
      <c r="AO90" s="136"/>
      <c r="AP90" s="153"/>
      <c r="AQ90" s="154"/>
      <c r="AR90" s="136"/>
      <c r="AS90" s="153"/>
      <c r="AT90" s="154"/>
      <c r="AU90" s="138"/>
      <c r="AV90" s="153"/>
      <c r="AW90" s="154"/>
      <c r="AX90" s="136"/>
      <c r="AY90" s="153"/>
      <c r="AZ90" s="154"/>
      <c r="BA90" s="136"/>
      <c r="BB90" s="153"/>
      <c r="BC90" s="154"/>
      <c r="BD90" s="136"/>
      <c r="BE90" s="153"/>
      <c r="BF90" s="154"/>
      <c r="BG90" s="136"/>
      <c r="BH90" s="153"/>
      <c r="BI90" s="154"/>
      <c r="BJ90" s="136"/>
      <c r="BK90" s="153"/>
      <c r="BL90" s="154"/>
      <c r="BM90" s="136"/>
      <c r="BN90" s="153"/>
      <c r="BO90" s="154"/>
      <c r="BP90" s="136"/>
      <c r="BQ90" s="153"/>
      <c r="BR90" s="154"/>
      <c r="BS90" s="136"/>
      <c r="BT90" s="153"/>
      <c r="BU90" s="154"/>
      <c r="BV90" s="136"/>
      <c r="BW90" s="153"/>
      <c r="BX90" s="154"/>
      <c r="BY90" s="136"/>
      <c r="BZ90" s="153"/>
      <c r="CA90" s="154"/>
      <c r="CB90" s="136"/>
      <c r="CC90" s="153"/>
      <c r="CD90" s="154"/>
      <c r="CE90" s="136"/>
      <c r="CF90" s="153"/>
      <c r="CG90" s="154"/>
      <c r="CH90" s="136"/>
      <c r="CI90" s="153"/>
      <c r="CJ90" s="154"/>
      <c r="CK90" s="136"/>
      <c r="CL90" s="153"/>
      <c r="CM90" s="154"/>
      <c r="CN90" s="136"/>
      <c r="CO90" s="153"/>
      <c r="CP90" s="154"/>
      <c r="CQ90" s="136"/>
      <c r="CR90" s="153"/>
      <c r="CS90" s="154"/>
      <c r="CT90" s="136"/>
      <c r="CU90" s="153"/>
      <c r="CV90" s="154"/>
      <c r="CW90" s="136"/>
      <c r="CX90" s="153"/>
      <c r="CY90" s="154"/>
      <c r="CZ90" s="136"/>
      <c r="DA90" s="153"/>
      <c r="DB90" s="154"/>
      <c r="DC90" s="136"/>
      <c r="DD90" s="153"/>
      <c r="DE90" s="154"/>
      <c r="DF90" s="136"/>
      <c r="DG90" s="153"/>
      <c r="DH90" s="154"/>
      <c r="DI90" s="136"/>
      <c r="DJ90" s="153"/>
      <c r="DK90" s="154"/>
      <c r="DL90" s="136"/>
      <c r="DM90" s="153"/>
      <c r="DN90" s="154"/>
      <c r="DO90" s="136"/>
      <c r="DP90" s="153"/>
      <c r="DQ90" s="154"/>
      <c r="DR90" s="136"/>
      <c r="DS90" s="153"/>
      <c r="DT90" s="154"/>
      <c r="DU90" s="136"/>
      <c r="DV90" s="153"/>
      <c r="DW90" s="154"/>
      <c r="DX90" s="136"/>
      <c r="DY90" s="153"/>
      <c r="DZ90" s="154"/>
      <c r="EA90" s="136"/>
      <c r="EB90" s="153"/>
      <c r="EC90" s="154"/>
      <c r="ED90" s="136"/>
      <c r="EE90" s="153"/>
      <c r="EF90" s="154"/>
      <c r="EG90" s="136"/>
      <c r="EH90" s="153"/>
      <c r="EI90" s="154"/>
      <c r="EJ90" s="136"/>
      <c r="EK90" s="153"/>
      <c r="EL90" s="154"/>
      <c r="EM90" s="136"/>
      <c r="EN90" s="153"/>
      <c r="EO90" s="154"/>
      <c r="EP90" s="136"/>
      <c r="EQ90" s="153"/>
      <c r="ER90" s="154"/>
      <c r="ES90" s="136"/>
      <c r="ET90" s="153"/>
      <c r="EU90" s="154"/>
      <c r="EV90" s="136"/>
      <c r="EW90" s="153"/>
      <c r="EX90" s="154"/>
      <c r="EY90" s="136"/>
      <c r="EZ90" s="153"/>
      <c r="FA90" s="154"/>
      <c r="FB90" s="136"/>
      <c r="FC90" s="153"/>
      <c r="FD90" s="154"/>
      <c r="FE90" s="136"/>
      <c r="FF90" s="153"/>
      <c r="FG90" s="154"/>
      <c r="FH90" s="136"/>
      <c r="FI90" s="153"/>
      <c r="FJ90" s="154"/>
      <c r="FK90" s="136"/>
      <c r="FL90" s="153"/>
      <c r="FM90" s="154"/>
      <c r="FN90" s="136"/>
      <c r="FO90" s="153"/>
      <c r="FP90" s="154"/>
      <c r="FQ90" s="136"/>
      <c r="FR90" s="153"/>
      <c r="FS90" s="154"/>
      <c r="FT90" s="136"/>
      <c r="FU90" s="153"/>
      <c r="FV90" s="154"/>
      <c r="FW90" s="136"/>
      <c r="FX90" s="153"/>
      <c r="FY90" s="154"/>
      <c r="FZ90" s="136"/>
      <c r="GA90" s="153"/>
      <c r="GB90" s="154"/>
      <c r="GC90" s="136"/>
      <c r="GD90" s="153"/>
      <c r="GE90" s="154"/>
      <c r="GF90" s="136"/>
      <c r="GG90" s="153"/>
      <c r="GH90" s="154"/>
      <c r="GI90" s="136"/>
      <c r="GJ90" s="153"/>
      <c r="GK90" s="154"/>
      <c r="GL90" s="136"/>
      <c r="GM90" s="153"/>
      <c r="GN90" s="154"/>
      <c r="GO90" s="136"/>
      <c r="GP90" s="153"/>
      <c r="GQ90" s="154"/>
      <c r="GR90" s="136"/>
      <c r="GS90" s="153"/>
      <c r="GT90" s="154"/>
      <c r="GU90" s="136"/>
      <c r="GV90" s="153"/>
      <c r="GW90" s="154"/>
      <c r="GX90" s="136"/>
      <c r="GY90" s="153"/>
      <c r="GZ90" s="154"/>
      <c r="HA90" s="136"/>
      <c r="HB90" s="153"/>
      <c r="HC90" s="158"/>
      <c r="HD90" s="147"/>
      <c r="HE90" s="153"/>
      <c r="HF90" s="158"/>
      <c r="HG90" s="136"/>
      <c r="HH90" s="153"/>
      <c r="HI90" s="158"/>
      <c r="HJ90" s="136"/>
      <c r="HK90" s="153"/>
      <c r="HL90" s="154"/>
      <c r="HM90" s="136"/>
      <c r="HN90" s="153"/>
      <c r="HO90" s="158"/>
      <c r="HP90" s="136"/>
      <c r="HQ90" s="153"/>
      <c r="HR90" s="158"/>
      <c r="HS90" s="136"/>
      <c r="HT90" s="153"/>
      <c r="HU90" s="158"/>
      <c r="HV90" s="136"/>
      <c r="HW90" s="153"/>
      <c r="HX90" s="158"/>
      <c r="HY90" s="136"/>
      <c r="HZ90" s="153"/>
      <c r="IA90" s="154"/>
      <c r="IB90" s="136"/>
      <c r="IC90" s="153"/>
      <c r="ID90" s="158"/>
      <c r="IE90" s="136"/>
      <c r="IF90" s="153"/>
      <c r="IG90" s="158"/>
      <c r="IH90" s="136"/>
      <c r="II90" s="153"/>
      <c r="IJ90" s="158"/>
      <c r="IK90" s="136"/>
      <c r="IL90" s="153"/>
      <c r="IM90" s="158"/>
      <c r="IN90" s="136"/>
      <c r="IO90" s="153"/>
      <c r="IP90" s="154"/>
      <c r="IQ90" s="136"/>
      <c r="IR90" s="153"/>
      <c r="IS90" s="154"/>
      <c r="IT90" s="136"/>
      <c r="IU90" s="5"/>
      <c r="IV90" s="6"/>
    </row>
    <row r="91" spans="1:256" ht="12" customHeight="1" x14ac:dyDescent="0.2">
      <c r="A91" s="232"/>
      <c r="B91" s="232" t="s">
        <v>19</v>
      </c>
      <c r="C91" s="226" t="s">
        <v>66</v>
      </c>
      <c r="D91" s="227">
        <v>6</v>
      </c>
      <c r="E91" s="232" t="s">
        <v>35</v>
      </c>
      <c r="F91" s="232" t="s">
        <v>189</v>
      </c>
      <c r="G91" s="233" t="s">
        <v>315</v>
      </c>
      <c r="H91" s="234" t="s">
        <v>187</v>
      </c>
      <c r="I91" s="235"/>
      <c r="J91" s="231" t="s">
        <v>248</v>
      </c>
      <c r="K91" s="138"/>
      <c r="L91" s="153"/>
      <c r="M91" s="154"/>
      <c r="N91" s="138"/>
      <c r="O91" s="153"/>
      <c r="P91" s="154"/>
      <c r="Q91" s="136"/>
      <c r="R91" s="153"/>
      <c r="S91" s="154"/>
      <c r="T91" s="136"/>
      <c r="U91" s="153"/>
      <c r="V91" s="154"/>
      <c r="W91" s="136"/>
      <c r="X91" s="153"/>
      <c r="Y91" s="154"/>
      <c r="Z91" s="136"/>
      <c r="AA91" s="153"/>
      <c r="AB91" s="154"/>
      <c r="AC91" s="136"/>
      <c r="AD91" s="153"/>
      <c r="AE91" s="154"/>
      <c r="AF91" s="136"/>
      <c r="AG91" s="153"/>
      <c r="AH91" s="154"/>
      <c r="AI91" s="136"/>
      <c r="AJ91" s="153"/>
      <c r="AK91" s="154"/>
      <c r="AL91" s="136"/>
      <c r="AM91" s="153"/>
      <c r="AN91" s="154"/>
      <c r="AO91" s="136"/>
      <c r="AP91" s="153"/>
      <c r="AQ91" s="154"/>
      <c r="AR91" s="136"/>
      <c r="AS91" s="153"/>
      <c r="AT91" s="154"/>
      <c r="AU91" s="138"/>
      <c r="AV91" s="153"/>
      <c r="AW91" s="154"/>
      <c r="AX91" s="136"/>
      <c r="AY91" s="153"/>
      <c r="AZ91" s="154"/>
      <c r="BA91" s="136"/>
      <c r="BB91" s="153"/>
      <c r="BC91" s="154"/>
      <c r="BD91" s="136"/>
      <c r="BE91" s="153"/>
      <c r="BF91" s="154"/>
      <c r="BG91" s="136"/>
      <c r="BH91" s="153"/>
      <c r="BI91" s="154"/>
      <c r="BJ91" s="136"/>
      <c r="BK91" s="153"/>
      <c r="BL91" s="154"/>
      <c r="BM91" s="136"/>
      <c r="BN91" s="153"/>
      <c r="BO91" s="154"/>
      <c r="BP91" s="136"/>
      <c r="BQ91" s="153"/>
      <c r="BR91" s="154"/>
      <c r="BS91" s="136"/>
      <c r="BT91" s="153"/>
      <c r="BU91" s="154"/>
      <c r="BV91" s="136"/>
      <c r="BW91" s="153"/>
      <c r="BX91" s="154"/>
      <c r="BY91" s="136"/>
      <c r="BZ91" s="153"/>
      <c r="CA91" s="154"/>
      <c r="CB91" s="136"/>
      <c r="CC91" s="153"/>
      <c r="CD91" s="154"/>
      <c r="CE91" s="136"/>
      <c r="CF91" s="153"/>
      <c r="CG91" s="154"/>
      <c r="CH91" s="136"/>
      <c r="CI91" s="153"/>
      <c r="CJ91" s="154"/>
      <c r="CK91" s="136"/>
      <c r="CL91" s="153"/>
      <c r="CM91" s="154"/>
      <c r="CN91" s="136"/>
      <c r="CO91" s="153"/>
      <c r="CP91" s="154"/>
      <c r="CQ91" s="136"/>
      <c r="CR91" s="153"/>
      <c r="CS91" s="154"/>
      <c r="CT91" s="136"/>
      <c r="CU91" s="153"/>
      <c r="CV91" s="154"/>
      <c r="CW91" s="136"/>
      <c r="CX91" s="153"/>
      <c r="CY91" s="154"/>
      <c r="CZ91" s="136"/>
      <c r="DA91" s="153"/>
      <c r="DB91" s="154"/>
      <c r="DC91" s="136"/>
      <c r="DD91" s="153"/>
      <c r="DE91" s="154"/>
      <c r="DF91" s="136"/>
      <c r="DG91" s="153"/>
      <c r="DH91" s="154"/>
      <c r="DI91" s="136"/>
      <c r="DJ91" s="153"/>
      <c r="DK91" s="154"/>
      <c r="DL91" s="136"/>
      <c r="DM91" s="153"/>
      <c r="DN91" s="154"/>
      <c r="DO91" s="136"/>
      <c r="DP91" s="153"/>
      <c r="DQ91" s="154"/>
      <c r="DR91" s="136"/>
      <c r="DS91" s="153"/>
      <c r="DT91" s="154"/>
      <c r="DU91" s="136"/>
      <c r="DV91" s="153"/>
      <c r="DW91" s="154"/>
      <c r="DX91" s="136"/>
      <c r="DY91" s="153"/>
      <c r="DZ91" s="154"/>
      <c r="EA91" s="136"/>
      <c r="EB91" s="153"/>
      <c r="EC91" s="154"/>
      <c r="ED91" s="136"/>
      <c r="EE91" s="153"/>
      <c r="EF91" s="154"/>
      <c r="EG91" s="136"/>
      <c r="EH91" s="153"/>
      <c r="EI91" s="154"/>
      <c r="EJ91" s="136"/>
      <c r="EK91" s="153"/>
      <c r="EL91" s="154"/>
      <c r="EM91" s="136"/>
      <c r="EN91" s="153"/>
      <c r="EO91" s="154"/>
      <c r="EP91" s="136"/>
      <c r="EQ91" s="153"/>
      <c r="ER91" s="154"/>
      <c r="ES91" s="136"/>
      <c r="ET91" s="153"/>
      <c r="EU91" s="154"/>
      <c r="EV91" s="136"/>
      <c r="EW91" s="153"/>
      <c r="EX91" s="154"/>
      <c r="EY91" s="136"/>
      <c r="EZ91" s="153"/>
      <c r="FA91" s="154"/>
      <c r="FB91" s="136"/>
      <c r="FC91" s="153"/>
      <c r="FD91" s="154"/>
      <c r="FE91" s="136"/>
      <c r="FF91" s="153"/>
      <c r="FG91" s="154"/>
      <c r="FH91" s="136"/>
      <c r="FI91" s="153"/>
      <c r="FJ91" s="154"/>
      <c r="FK91" s="136"/>
      <c r="FL91" s="153"/>
      <c r="FM91" s="154"/>
      <c r="FN91" s="136"/>
      <c r="FO91" s="153"/>
      <c r="FP91" s="154"/>
      <c r="FQ91" s="136"/>
      <c r="FR91" s="153"/>
      <c r="FS91" s="154"/>
      <c r="FT91" s="136"/>
      <c r="FU91" s="153"/>
      <c r="FV91" s="154"/>
      <c r="FW91" s="136"/>
      <c r="FX91" s="153"/>
      <c r="FY91" s="154"/>
      <c r="FZ91" s="136"/>
      <c r="GA91" s="153"/>
      <c r="GB91" s="154"/>
      <c r="GC91" s="136"/>
      <c r="GD91" s="153"/>
      <c r="GE91" s="154"/>
      <c r="GF91" s="136"/>
      <c r="GG91" s="153"/>
      <c r="GH91" s="154"/>
      <c r="GI91" s="136"/>
      <c r="GJ91" s="153"/>
      <c r="GK91" s="154"/>
      <c r="GL91" s="136"/>
      <c r="GM91" s="153"/>
      <c r="GN91" s="154"/>
      <c r="GO91" s="136"/>
      <c r="GP91" s="153"/>
      <c r="GQ91" s="154"/>
      <c r="GR91" s="136"/>
      <c r="GS91" s="153"/>
      <c r="GT91" s="154"/>
      <c r="GU91" s="136"/>
      <c r="GV91" s="153"/>
      <c r="GW91" s="154"/>
      <c r="GX91" s="136"/>
      <c r="GY91" s="153"/>
      <c r="GZ91" s="154"/>
      <c r="HA91" s="136"/>
      <c r="HB91" s="153"/>
      <c r="HC91" s="158"/>
      <c r="HD91" s="147"/>
      <c r="HE91" s="153"/>
      <c r="HF91" s="158"/>
      <c r="HG91" s="136"/>
      <c r="HH91" s="153"/>
      <c r="HI91" s="158"/>
      <c r="HJ91" s="136"/>
      <c r="HK91" s="153"/>
      <c r="HL91" s="154"/>
      <c r="HM91" s="136"/>
      <c r="HN91" s="153"/>
      <c r="HO91" s="158"/>
      <c r="HP91" s="136"/>
      <c r="HQ91" s="153"/>
      <c r="HR91" s="158"/>
      <c r="HS91" s="136"/>
      <c r="HT91" s="153"/>
      <c r="HU91" s="158"/>
      <c r="HV91" s="136"/>
      <c r="HW91" s="153"/>
      <c r="HX91" s="158"/>
      <c r="HY91" s="136"/>
      <c r="HZ91" s="153"/>
      <c r="IA91" s="154"/>
      <c r="IB91" s="136"/>
      <c r="IC91" s="153"/>
      <c r="ID91" s="158"/>
      <c r="IE91" s="136"/>
      <c r="IF91" s="153"/>
      <c r="IG91" s="158"/>
      <c r="IH91" s="136"/>
      <c r="II91" s="153"/>
      <c r="IJ91" s="158"/>
      <c r="IK91" s="136"/>
      <c r="IL91" s="153"/>
      <c r="IM91" s="158"/>
      <c r="IN91" s="136"/>
      <c r="IO91" s="153"/>
      <c r="IP91" s="154"/>
      <c r="IQ91" s="136"/>
      <c r="IR91" s="153"/>
      <c r="IS91" s="154"/>
      <c r="IT91" s="136"/>
      <c r="IU91" s="5"/>
      <c r="IV91" s="6"/>
    </row>
    <row r="92" spans="1:256" ht="12" customHeight="1" x14ac:dyDescent="0.2">
      <c r="A92" s="232"/>
      <c r="B92" s="232" t="s">
        <v>19</v>
      </c>
      <c r="C92" s="226" t="s">
        <v>66</v>
      </c>
      <c r="D92" s="227">
        <v>6</v>
      </c>
      <c r="E92" s="232" t="s">
        <v>35</v>
      </c>
      <c r="F92" s="232" t="s">
        <v>189</v>
      </c>
      <c r="G92" s="233" t="s">
        <v>316</v>
      </c>
      <c r="H92" s="234" t="s">
        <v>188</v>
      </c>
      <c r="I92" s="235"/>
      <c r="J92" s="231" t="s">
        <v>249</v>
      </c>
      <c r="K92" s="138"/>
      <c r="L92" s="153"/>
      <c r="M92" s="154"/>
      <c r="N92" s="138"/>
      <c r="O92" s="153"/>
      <c r="P92" s="154"/>
      <c r="Q92" s="136"/>
      <c r="R92" s="153"/>
      <c r="S92" s="154"/>
      <c r="T92" s="136"/>
      <c r="U92" s="153"/>
      <c r="V92" s="154"/>
      <c r="W92" s="136"/>
      <c r="X92" s="153"/>
      <c r="Y92" s="154"/>
      <c r="Z92" s="136"/>
      <c r="AA92" s="153"/>
      <c r="AB92" s="154"/>
      <c r="AC92" s="136"/>
      <c r="AD92" s="153"/>
      <c r="AE92" s="154"/>
      <c r="AF92" s="136"/>
      <c r="AG92" s="153"/>
      <c r="AH92" s="154"/>
      <c r="AI92" s="136"/>
      <c r="AJ92" s="153"/>
      <c r="AK92" s="154"/>
      <c r="AL92" s="136"/>
      <c r="AM92" s="153"/>
      <c r="AN92" s="154"/>
      <c r="AO92" s="136"/>
      <c r="AP92" s="153"/>
      <c r="AQ92" s="154"/>
      <c r="AR92" s="136"/>
      <c r="AS92" s="153"/>
      <c r="AT92" s="154"/>
      <c r="AU92" s="138"/>
      <c r="AV92" s="153"/>
      <c r="AW92" s="154"/>
      <c r="AX92" s="136"/>
      <c r="AY92" s="153"/>
      <c r="AZ92" s="154"/>
      <c r="BA92" s="136"/>
      <c r="BB92" s="153"/>
      <c r="BC92" s="154"/>
      <c r="BD92" s="136"/>
      <c r="BE92" s="153"/>
      <c r="BF92" s="154"/>
      <c r="BG92" s="136"/>
      <c r="BH92" s="153"/>
      <c r="BI92" s="154"/>
      <c r="BJ92" s="136"/>
      <c r="BK92" s="153"/>
      <c r="BL92" s="154"/>
      <c r="BM92" s="136"/>
      <c r="BN92" s="153"/>
      <c r="BO92" s="154"/>
      <c r="BP92" s="136"/>
      <c r="BQ92" s="153"/>
      <c r="BR92" s="154"/>
      <c r="BS92" s="136"/>
      <c r="BT92" s="153"/>
      <c r="BU92" s="154"/>
      <c r="BV92" s="136"/>
      <c r="BW92" s="153"/>
      <c r="BX92" s="154"/>
      <c r="BY92" s="136"/>
      <c r="BZ92" s="153"/>
      <c r="CA92" s="154"/>
      <c r="CB92" s="136"/>
      <c r="CC92" s="153"/>
      <c r="CD92" s="154"/>
      <c r="CE92" s="136"/>
      <c r="CF92" s="153"/>
      <c r="CG92" s="154"/>
      <c r="CH92" s="136"/>
      <c r="CI92" s="153"/>
      <c r="CJ92" s="154"/>
      <c r="CK92" s="136"/>
      <c r="CL92" s="153"/>
      <c r="CM92" s="154"/>
      <c r="CN92" s="136"/>
      <c r="CO92" s="153"/>
      <c r="CP92" s="154"/>
      <c r="CQ92" s="136"/>
      <c r="CR92" s="153"/>
      <c r="CS92" s="154"/>
      <c r="CT92" s="136"/>
      <c r="CU92" s="153"/>
      <c r="CV92" s="154"/>
      <c r="CW92" s="136"/>
      <c r="CX92" s="153"/>
      <c r="CY92" s="154"/>
      <c r="CZ92" s="136"/>
      <c r="DA92" s="153"/>
      <c r="DB92" s="154"/>
      <c r="DC92" s="136"/>
      <c r="DD92" s="153"/>
      <c r="DE92" s="154"/>
      <c r="DF92" s="136"/>
      <c r="DG92" s="153"/>
      <c r="DH92" s="154"/>
      <c r="DI92" s="136"/>
      <c r="DJ92" s="153"/>
      <c r="DK92" s="154"/>
      <c r="DL92" s="136"/>
      <c r="DM92" s="153"/>
      <c r="DN92" s="154"/>
      <c r="DO92" s="136"/>
      <c r="DP92" s="153"/>
      <c r="DQ92" s="154"/>
      <c r="DR92" s="136"/>
      <c r="DS92" s="153"/>
      <c r="DT92" s="154"/>
      <c r="DU92" s="136"/>
      <c r="DV92" s="153"/>
      <c r="DW92" s="154"/>
      <c r="DX92" s="136"/>
      <c r="DY92" s="153"/>
      <c r="DZ92" s="154"/>
      <c r="EA92" s="136"/>
      <c r="EB92" s="153"/>
      <c r="EC92" s="154"/>
      <c r="ED92" s="136"/>
      <c r="EE92" s="153"/>
      <c r="EF92" s="154"/>
      <c r="EG92" s="136"/>
      <c r="EH92" s="153"/>
      <c r="EI92" s="154"/>
      <c r="EJ92" s="136"/>
      <c r="EK92" s="153"/>
      <c r="EL92" s="154"/>
      <c r="EM92" s="136"/>
      <c r="EN92" s="153"/>
      <c r="EO92" s="154"/>
      <c r="EP92" s="136"/>
      <c r="EQ92" s="153"/>
      <c r="ER92" s="154"/>
      <c r="ES92" s="136"/>
      <c r="ET92" s="153"/>
      <c r="EU92" s="154"/>
      <c r="EV92" s="136"/>
      <c r="EW92" s="153"/>
      <c r="EX92" s="154"/>
      <c r="EY92" s="136"/>
      <c r="EZ92" s="153"/>
      <c r="FA92" s="154"/>
      <c r="FB92" s="136"/>
      <c r="FC92" s="153"/>
      <c r="FD92" s="154"/>
      <c r="FE92" s="136"/>
      <c r="FF92" s="153"/>
      <c r="FG92" s="154"/>
      <c r="FH92" s="136"/>
      <c r="FI92" s="153"/>
      <c r="FJ92" s="154"/>
      <c r="FK92" s="136"/>
      <c r="FL92" s="153"/>
      <c r="FM92" s="154"/>
      <c r="FN92" s="136"/>
      <c r="FO92" s="153"/>
      <c r="FP92" s="154"/>
      <c r="FQ92" s="136"/>
      <c r="FR92" s="153"/>
      <c r="FS92" s="154"/>
      <c r="FT92" s="136"/>
      <c r="FU92" s="153"/>
      <c r="FV92" s="154"/>
      <c r="FW92" s="136"/>
      <c r="FX92" s="153"/>
      <c r="FY92" s="154"/>
      <c r="FZ92" s="136"/>
      <c r="GA92" s="153"/>
      <c r="GB92" s="154"/>
      <c r="GC92" s="136"/>
      <c r="GD92" s="153"/>
      <c r="GE92" s="154"/>
      <c r="GF92" s="136"/>
      <c r="GG92" s="153"/>
      <c r="GH92" s="154"/>
      <c r="GI92" s="136"/>
      <c r="GJ92" s="153"/>
      <c r="GK92" s="154"/>
      <c r="GL92" s="136"/>
      <c r="GM92" s="153"/>
      <c r="GN92" s="154"/>
      <c r="GO92" s="136"/>
      <c r="GP92" s="153"/>
      <c r="GQ92" s="154"/>
      <c r="GR92" s="136"/>
      <c r="GS92" s="153"/>
      <c r="GT92" s="154"/>
      <c r="GU92" s="136"/>
      <c r="GV92" s="153"/>
      <c r="GW92" s="154"/>
      <c r="GX92" s="136"/>
      <c r="GY92" s="153"/>
      <c r="GZ92" s="154"/>
      <c r="HA92" s="136"/>
      <c r="HB92" s="153"/>
      <c r="HC92" s="158"/>
      <c r="HD92" s="147"/>
      <c r="HE92" s="153"/>
      <c r="HF92" s="158"/>
      <c r="HG92" s="136"/>
      <c r="HH92" s="153"/>
      <c r="HI92" s="158"/>
      <c r="HJ92" s="136"/>
      <c r="HK92" s="153"/>
      <c r="HL92" s="154"/>
      <c r="HM92" s="136"/>
      <c r="HN92" s="153"/>
      <c r="HO92" s="158"/>
      <c r="HP92" s="136"/>
      <c r="HQ92" s="153"/>
      <c r="HR92" s="158"/>
      <c r="HS92" s="136"/>
      <c r="HT92" s="153"/>
      <c r="HU92" s="158"/>
      <c r="HV92" s="136"/>
      <c r="HW92" s="153"/>
      <c r="HX92" s="158"/>
      <c r="HY92" s="136"/>
      <c r="HZ92" s="153"/>
      <c r="IA92" s="154"/>
      <c r="IB92" s="136"/>
      <c r="IC92" s="153"/>
      <c r="ID92" s="158"/>
      <c r="IE92" s="136"/>
      <c r="IF92" s="153"/>
      <c r="IG92" s="158"/>
      <c r="IH92" s="136"/>
      <c r="II92" s="153"/>
      <c r="IJ92" s="158"/>
      <c r="IK92" s="136"/>
      <c r="IL92" s="153"/>
      <c r="IM92" s="158"/>
      <c r="IN92" s="136"/>
      <c r="IO92" s="153"/>
      <c r="IP92" s="154"/>
      <c r="IQ92" s="136"/>
      <c r="IR92" s="153"/>
      <c r="IS92" s="154"/>
      <c r="IT92" s="136"/>
      <c r="IU92" s="5"/>
      <c r="IV92" s="6"/>
    </row>
    <row r="93" spans="1:256" ht="12" customHeight="1" thickBot="1" x14ac:dyDescent="0.25">
      <c r="A93" s="232"/>
      <c r="B93" s="236" t="s">
        <v>19</v>
      </c>
      <c r="C93" s="237" t="s">
        <v>66</v>
      </c>
      <c r="D93" s="238">
        <v>6</v>
      </c>
      <c r="E93" s="236" t="s">
        <v>35</v>
      </c>
      <c r="F93" s="236" t="s">
        <v>189</v>
      </c>
      <c r="G93" s="239" t="s">
        <v>317</v>
      </c>
      <c r="H93" s="240" t="s">
        <v>189</v>
      </c>
      <c r="I93" s="241"/>
      <c r="J93" s="241" t="s">
        <v>250</v>
      </c>
      <c r="K93" s="139"/>
      <c r="L93" s="155"/>
      <c r="M93" s="156"/>
      <c r="N93" s="139"/>
      <c r="O93" s="155"/>
      <c r="P93" s="156"/>
      <c r="Q93" s="145"/>
      <c r="R93" s="155"/>
      <c r="S93" s="156"/>
      <c r="T93" s="145"/>
      <c r="U93" s="155"/>
      <c r="V93" s="156"/>
      <c r="W93" s="145"/>
      <c r="X93" s="155"/>
      <c r="Y93" s="156"/>
      <c r="Z93" s="145"/>
      <c r="AA93" s="155"/>
      <c r="AB93" s="156"/>
      <c r="AC93" s="145"/>
      <c r="AD93" s="155"/>
      <c r="AE93" s="156"/>
      <c r="AF93" s="145"/>
      <c r="AG93" s="155"/>
      <c r="AH93" s="156"/>
      <c r="AI93" s="145"/>
      <c r="AJ93" s="155"/>
      <c r="AK93" s="156"/>
      <c r="AL93" s="145"/>
      <c r="AM93" s="155"/>
      <c r="AN93" s="156"/>
      <c r="AO93" s="145"/>
      <c r="AP93" s="155"/>
      <c r="AQ93" s="156"/>
      <c r="AR93" s="145"/>
      <c r="AS93" s="155"/>
      <c r="AT93" s="156"/>
      <c r="AU93" s="139"/>
      <c r="AV93" s="155"/>
      <c r="AW93" s="156"/>
      <c r="AX93" s="145"/>
      <c r="AY93" s="155"/>
      <c r="AZ93" s="156"/>
      <c r="BA93" s="145"/>
      <c r="BB93" s="155"/>
      <c r="BC93" s="156"/>
      <c r="BD93" s="145"/>
      <c r="BE93" s="155"/>
      <c r="BF93" s="156"/>
      <c r="BG93" s="145"/>
      <c r="BH93" s="155"/>
      <c r="BI93" s="156"/>
      <c r="BJ93" s="145"/>
      <c r="BK93" s="155"/>
      <c r="BL93" s="156"/>
      <c r="BM93" s="145"/>
      <c r="BN93" s="155"/>
      <c r="BO93" s="156"/>
      <c r="BP93" s="145"/>
      <c r="BQ93" s="155"/>
      <c r="BR93" s="156"/>
      <c r="BS93" s="145"/>
      <c r="BT93" s="155"/>
      <c r="BU93" s="156"/>
      <c r="BV93" s="145"/>
      <c r="BW93" s="155"/>
      <c r="BX93" s="156"/>
      <c r="BY93" s="145"/>
      <c r="BZ93" s="155"/>
      <c r="CA93" s="156"/>
      <c r="CB93" s="145"/>
      <c r="CC93" s="155"/>
      <c r="CD93" s="156"/>
      <c r="CE93" s="145"/>
      <c r="CF93" s="155"/>
      <c r="CG93" s="156"/>
      <c r="CH93" s="145"/>
      <c r="CI93" s="155"/>
      <c r="CJ93" s="156"/>
      <c r="CK93" s="145"/>
      <c r="CL93" s="155"/>
      <c r="CM93" s="156"/>
      <c r="CN93" s="145"/>
      <c r="CO93" s="155"/>
      <c r="CP93" s="156"/>
      <c r="CQ93" s="145"/>
      <c r="CR93" s="155"/>
      <c r="CS93" s="156"/>
      <c r="CT93" s="145"/>
      <c r="CU93" s="155"/>
      <c r="CV93" s="156"/>
      <c r="CW93" s="145"/>
      <c r="CX93" s="155"/>
      <c r="CY93" s="156"/>
      <c r="CZ93" s="145"/>
      <c r="DA93" s="155"/>
      <c r="DB93" s="156"/>
      <c r="DC93" s="145"/>
      <c r="DD93" s="155"/>
      <c r="DE93" s="156"/>
      <c r="DF93" s="145"/>
      <c r="DG93" s="155"/>
      <c r="DH93" s="156"/>
      <c r="DI93" s="145"/>
      <c r="DJ93" s="155"/>
      <c r="DK93" s="156"/>
      <c r="DL93" s="145"/>
      <c r="DM93" s="155"/>
      <c r="DN93" s="156"/>
      <c r="DO93" s="145"/>
      <c r="DP93" s="155"/>
      <c r="DQ93" s="156"/>
      <c r="DR93" s="145"/>
      <c r="DS93" s="155"/>
      <c r="DT93" s="156"/>
      <c r="DU93" s="145"/>
      <c r="DV93" s="155"/>
      <c r="DW93" s="156"/>
      <c r="DX93" s="145"/>
      <c r="DY93" s="155"/>
      <c r="DZ93" s="156"/>
      <c r="EA93" s="145"/>
      <c r="EB93" s="155"/>
      <c r="EC93" s="156"/>
      <c r="ED93" s="145"/>
      <c r="EE93" s="155"/>
      <c r="EF93" s="156"/>
      <c r="EG93" s="145"/>
      <c r="EH93" s="155"/>
      <c r="EI93" s="156"/>
      <c r="EJ93" s="145"/>
      <c r="EK93" s="155"/>
      <c r="EL93" s="156"/>
      <c r="EM93" s="145"/>
      <c r="EN93" s="155"/>
      <c r="EO93" s="156"/>
      <c r="EP93" s="145"/>
      <c r="EQ93" s="155"/>
      <c r="ER93" s="156"/>
      <c r="ES93" s="145"/>
      <c r="ET93" s="155"/>
      <c r="EU93" s="156"/>
      <c r="EV93" s="145"/>
      <c r="EW93" s="155"/>
      <c r="EX93" s="156"/>
      <c r="EY93" s="145"/>
      <c r="EZ93" s="155"/>
      <c r="FA93" s="156"/>
      <c r="FB93" s="145"/>
      <c r="FC93" s="155"/>
      <c r="FD93" s="156"/>
      <c r="FE93" s="145"/>
      <c r="FF93" s="155"/>
      <c r="FG93" s="156"/>
      <c r="FH93" s="145"/>
      <c r="FI93" s="155"/>
      <c r="FJ93" s="156"/>
      <c r="FK93" s="145"/>
      <c r="FL93" s="155"/>
      <c r="FM93" s="156"/>
      <c r="FN93" s="145"/>
      <c r="FO93" s="155"/>
      <c r="FP93" s="156"/>
      <c r="FQ93" s="145"/>
      <c r="FR93" s="155"/>
      <c r="FS93" s="156"/>
      <c r="FT93" s="145"/>
      <c r="FU93" s="155"/>
      <c r="FV93" s="156"/>
      <c r="FW93" s="145"/>
      <c r="FX93" s="155"/>
      <c r="FY93" s="156"/>
      <c r="FZ93" s="145"/>
      <c r="GA93" s="155"/>
      <c r="GB93" s="156"/>
      <c r="GC93" s="145"/>
      <c r="GD93" s="155"/>
      <c r="GE93" s="156"/>
      <c r="GF93" s="145"/>
      <c r="GG93" s="155"/>
      <c r="GH93" s="156"/>
      <c r="GI93" s="145"/>
      <c r="GJ93" s="155"/>
      <c r="GK93" s="156"/>
      <c r="GL93" s="145"/>
      <c r="GM93" s="155"/>
      <c r="GN93" s="156"/>
      <c r="GO93" s="145"/>
      <c r="GP93" s="155"/>
      <c r="GQ93" s="156"/>
      <c r="GR93" s="145"/>
      <c r="GS93" s="155"/>
      <c r="GT93" s="156"/>
      <c r="GU93" s="145"/>
      <c r="GV93" s="155"/>
      <c r="GW93" s="156"/>
      <c r="GX93" s="145"/>
      <c r="GY93" s="155"/>
      <c r="GZ93" s="156"/>
      <c r="HA93" s="145"/>
      <c r="HB93" s="155"/>
      <c r="HC93" s="159"/>
      <c r="HD93" s="148"/>
      <c r="HE93" s="155"/>
      <c r="HF93" s="159"/>
      <c r="HG93" s="145"/>
      <c r="HH93" s="155"/>
      <c r="HI93" s="159"/>
      <c r="HJ93" s="145"/>
      <c r="HK93" s="155"/>
      <c r="HL93" s="156"/>
      <c r="HM93" s="145"/>
      <c r="HN93" s="155"/>
      <c r="HO93" s="159"/>
      <c r="HP93" s="145"/>
      <c r="HQ93" s="155"/>
      <c r="HR93" s="159"/>
      <c r="HS93" s="145"/>
      <c r="HT93" s="155"/>
      <c r="HU93" s="159"/>
      <c r="HV93" s="145"/>
      <c r="HW93" s="155"/>
      <c r="HX93" s="159"/>
      <c r="HY93" s="145"/>
      <c r="HZ93" s="155"/>
      <c r="IA93" s="156"/>
      <c r="IB93" s="145"/>
      <c r="IC93" s="155"/>
      <c r="ID93" s="159"/>
      <c r="IE93" s="145"/>
      <c r="IF93" s="155"/>
      <c r="IG93" s="159"/>
      <c r="IH93" s="145"/>
      <c r="II93" s="155"/>
      <c r="IJ93" s="159"/>
      <c r="IK93" s="145"/>
      <c r="IL93" s="155"/>
      <c r="IM93" s="159"/>
      <c r="IN93" s="145"/>
      <c r="IO93" s="155"/>
      <c r="IP93" s="156"/>
      <c r="IQ93" s="145"/>
      <c r="IR93" s="155"/>
      <c r="IS93" s="156"/>
      <c r="IT93" s="145"/>
      <c r="IU93" s="11"/>
      <c r="IV93" s="12"/>
    </row>
    <row r="94" spans="1:256" ht="12" customHeight="1" x14ac:dyDescent="0.2">
      <c r="A94" s="196"/>
      <c r="B94" s="196"/>
      <c r="C94" s="196"/>
      <c r="D94" s="196"/>
      <c r="E94" s="196"/>
      <c r="F94" s="196"/>
      <c r="G94" s="196"/>
      <c r="H94" s="196"/>
      <c r="I94" s="196"/>
      <c r="J94" s="196"/>
    </row>
    <row r="95" spans="1:256" ht="12" customHeight="1" x14ac:dyDescent="0.2">
      <c r="A95" s="196"/>
      <c r="B95" s="196"/>
      <c r="C95" s="196"/>
      <c r="D95" s="196"/>
      <c r="E95" s="196"/>
      <c r="F95" s="196"/>
      <c r="G95" s="196"/>
      <c r="H95" s="196"/>
      <c r="I95" s="196"/>
      <c r="J95" s="196"/>
    </row>
    <row r="96" spans="1:256" ht="12" customHeight="1" x14ac:dyDescent="0.2">
      <c r="A96" s="196"/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12" customHeight="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12" customHeight="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12" customHeight="1" x14ac:dyDescent="0.2">
      <c r="A99" s="196"/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ht="12" customHeight="1" x14ac:dyDescent="0.2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</row>
    <row r="101" spans="1:10" ht="12" customHeight="1" x14ac:dyDescent="0.2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12" customHeight="1" x14ac:dyDescent="0.2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12" customHeight="1" x14ac:dyDescent="0.2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12" customHeight="1" x14ac:dyDescent="0.2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12" customHeight="1" x14ac:dyDescent="0.2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12" customHeight="1" x14ac:dyDescent="0.2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</row>
    <row r="107" spans="1:10" ht="12" customHeight="1" x14ac:dyDescent="0.2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</row>
    <row r="108" spans="1:10" ht="12" customHeight="1" x14ac:dyDescent="0.2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</row>
    <row r="109" spans="1:10" ht="12" customHeight="1" x14ac:dyDescent="0.2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</row>
    <row r="110" spans="1:10" ht="12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</row>
    <row r="111" spans="1:10" ht="12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</row>
    <row r="112" spans="1:10" ht="12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</row>
    <row r="113" spans="1:10" ht="12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</row>
    <row r="114" spans="1:10" ht="12" customHeight="1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0" ht="12" customHeight="1" x14ac:dyDescent="0.2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</row>
    <row r="116" spans="1:10" ht="12" customHeight="1" x14ac:dyDescent="0.2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</row>
    <row r="117" spans="1:10" ht="12" customHeight="1" x14ac:dyDescent="0.2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</row>
    <row r="118" spans="1:10" ht="12" customHeight="1" x14ac:dyDescent="0.2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2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</row>
    <row r="120" spans="1:10" ht="12" customHeight="1" x14ac:dyDescent="0.2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</row>
    <row r="121" spans="1:10" ht="12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</row>
    <row r="122" spans="1:10" ht="12" customHeight="1" x14ac:dyDescent="0.2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</row>
    <row r="123" spans="1:10" ht="12" customHeight="1" x14ac:dyDescent="0.2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ht="12" customHeight="1" x14ac:dyDescent="0.2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</row>
    <row r="125" spans="1:10" ht="12" customHeight="1" x14ac:dyDescent="0.2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</row>
    <row r="126" spans="1:10" ht="12" customHeight="1" x14ac:dyDescent="0.2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0" ht="12" customHeight="1" x14ac:dyDescent="0.2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28" spans="1:10" ht="12" customHeight="1" x14ac:dyDescent="0.2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</row>
    <row r="129" spans="1:10" ht="12" customHeight="1" x14ac:dyDescent="0.2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ht="12" customHeight="1" x14ac:dyDescent="0.2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</row>
    <row r="131" spans="1:10" ht="12" customHeight="1" x14ac:dyDescent="0.2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</row>
    <row r="132" spans="1:10" ht="12" customHeight="1" x14ac:dyDescent="0.2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</row>
    <row r="133" spans="1:10" ht="12" customHeight="1" x14ac:dyDescent="0.2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</row>
    <row r="134" spans="1:10" ht="12" customHeight="1" x14ac:dyDescent="0.2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</row>
    <row r="135" spans="1:10" ht="12" customHeight="1" x14ac:dyDescent="0.2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</row>
    <row r="136" spans="1:10" ht="12" customHeight="1" x14ac:dyDescent="0.2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</row>
    <row r="137" spans="1:10" ht="12" customHeight="1" x14ac:dyDescent="0.2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</row>
    <row r="138" spans="1:10" ht="12" customHeight="1" x14ac:dyDescent="0.2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</row>
    <row r="139" spans="1:10" ht="12" customHeight="1" x14ac:dyDescent="0.2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</row>
    <row r="140" spans="1:10" ht="12" customHeight="1" x14ac:dyDescent="0.2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</row>
    <row r="141" spans="1:10" ht="12" customHeight="1" x14ac:dyDescent="0.2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</row>
    <row r="142" spans="1:10" ht="12" customHeight="1" x14ac:dyDescent="0.2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</row>
    <row r="143" spans="1:10" ht="12" customHeight="1" x14ac:dyDescent="0.2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</row>
    <row r="144" spans="1:10" ht="12" customHeight="1" x14ac:dyDescent="0.2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</row>
    <row r="145" spans="1:10" ht="12" customHeight="1" x14ac:dyDescent="0.2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</row>
    <row r="146" spans="1:10" ht="12" customHeight="1" x14ac:dyDescent="0.2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</row>
    <row r="147" spans="1:10" ht="12" customHeight="1" x14ac:dyDescent="0.2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12" customHeight="1" x14ac:dyDescent="0.2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</row>
    <row r="149" spans="1:10" ht="12" customHeight="1" x14ac:dyDescent="0.2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</row>
    <row r="150" spans="1:10" ht="12" customHeight="1" x14ac:dyDescent="0.2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</row>
    <row r="151" spans="1:10" ht="12" customHeight="1" x14ac:dyDescent="0.2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</row>
    <row r="152" spans="1:10" ht="12" customHeight="1" x14ac:dyDescent="0.2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</row>
    <row r="153" spans="1:10" ht="12" customHeight="1" x14ac:dyDescent="0.2">
      <c r="A153" s="254" t="s">
        <v>337</v>
      </c>
      <c r="B153" s="255"/>
      <c r="C153" s="196"/>
      <c r="D153" s="196"/>
      <c r="E153" s="196"/>
      <c r="F153" s="196"/>
      <c r="G153" s="196"/>
      <c r="H153" s="196"/>
      <c r="I153" s="196"/>
      <c r="J153" s="196"/>
    </row>
    <row r="154" spans="1:10" ht="12" customHeight="1" x14ac:dyDescent="0.2">
      <c r="A154" s="55"/>
      <c r="B154" s="56"/>
    </row>
    <row r="155" spans="1:10" ht="12" customHeight="1" x14ac:dyDescent="0.2">
      <c r="A155" s="14" t="s">
        <v>338</v>
      </c>
      <c r="B155" s="15" t="s">
        <v>339</v>
      </c>
    </row>
    <row r="156" spans="1:10" ht="12" customHeight="1" x14ac:dyDescent="0.2">
      <c r="A156" s="16" t="s">
        <v>341</v>
      </c>
      <c r="B156" s="17" t="s">
        <v>340</v>
      </c>
    </row>
    <row r="157" spans="1:10" ht="12" customHeight="1" x14ac:dyDescent="0.2">
      <c r="A157" s="57"/>
      <c r="B157" s="57"/>
    </row>
    <row r="159" spans="1:10" ht="12" customHeight="1" x14ac:dyDescent="0.2">
      <c r="A159" s="256" t="s">
        <v>342</v>
      </c>
      <c r="B159" s="257"/>
    </row>
    <row r="160" spans="1:10" ht="12" customHeight="1" x14ac:dyDescent="0.2">
      <c r="A160" s="58"/>
      <c r="B160" s="59"/>
    </row>
    <row r="161" spans="1:2" ht="12" customHeight="1" x14ac:dyDescent="0.2">
      <c r="A161" s="18" t="s">
        <v>346</v>
      </c>
      <c r="B161" s="19" t="s">
        <v>347</v>
      </c>
    </row>
    <row r="162" spans="1:2" ht="24" customHeight="1" x14ac:dyDescent="0.2">
      <c r="A162" s="18" t="s">
        <v>343</v>
      </c>
      <c r="B162" s="19" t="s">
        <v>348</v>
      </c>
    </row>
    <row r="163" spans="1:2" ht="24" customHeight="1" x14ac:dyDescent="0.2">
      <c r="A163" s="18" t="s">
        <v>349</v>
      </c>
      <c r="B163" s="19" t="s">
        <v>350</v>
      </c>
    </row>
    <row r="164" spans="1:2" ht="24" customHeight="1" x14ac:dyDescent="0.2">
      <c r="A164" s="18" t="s">
        <v>351</v>
      </c>
      <c r="B164" s="19" t="s">
        <v>352</v>
      </c>
    </row>
    <row r="165" spans="1:2" ht="24" customHeight="1" x14ac:dyDescent="0.2">
      <c r="A165" s="18" t="s">
        <v>344</v>
      </c>
      <c r="B165" s="19" t="s">
        <v>353</v>
      </c>
    </row>
    <row r="166" spans="1:2" ht="24" customHeight="1" x14ac:dyDescent="0.2">
      <c r="A166" s="18" t="s">
        <v>354</v>
      </c>
      <c r="B166" s="19" t="s">
        <v>355</v>
      </c>
    </row>
    <row r="167" spans="1:2" ht="33" customHeight="1" x14ac:dyDescent="0.2">
      <c r="A167" s="18" t="s">
        <v>356</v>
      </c>
      <c r="B167" s="19" t="s">
        <v>357</v>
      </c>
    </row>
    <row r="168" spans="1:2" ht="24" customHeight="1" x14ac:dyDescent="0.2">
      <c r="A168" s="18" t="s">
        <v>358</v>
      </c>
      <c r="B168" s="19" t="s">
        <v>359</v>
      </c>
    </row>
    <row r="169" spans="1:2" ht="24" customHeight="1" x14ac:dyDescent="0.2">
      <c r="A169" s="18" t="s">
        <v>360</v>
      </c>
      <c r="B169" s="19" t="s">
        <v>361</v>
      </c>
    </row>
    <row r="170" spans="1:2" ht="24" customHeight="1" x14ac:dyDescent="0.2">
      <c r="A170" s="18" t="s">
        <v>362</v>
      </c>
      <c r="B170" s="19" t="s">
        <v>363</v>
      </c>
    </row>
    <row r="171" spans="1:2" ht="24" customHeight="1" x14ac:dyDescent="0.2">
      <c r="A171" s="18" t="s">
        <v>364</v>
      </c>
      <c r="B171" s="19" t="s">
        <v>365</v>
      </c>
    </row>
    <row r="172" spans="1:2" ht="24" customHeight="1" x14ac:dyDescent="0.2">
      <c r="A172" s="18" t="s">
        <v>366</v>
      </c>
      <c r="B172" s="19" t="s">
        <v>367</v>
      </c>
    </row>
    <row r="173" spans="1:2" ht="24" customHeight="1" x14ac:dyDescent="0.2">
      <c r="A173" s="18" t="s">
        <v>368</v>
      </c>
      <c r="B173" s="60" t="s">
        <v>369</v>
      </c>
    </row>
    <row r="174" spans="1:2" ht="45" customHeight="1" x14ac:dyDescent="0.2">
      <c r="A174" s="18" t="s">
        <v>370</v>
      </c>
      <c r="B174" s="19" t="s">
        <v>371</v>
      </c>
    </row>
    <row r="175" spans="1:2" ht="33" customHeight="1" x14ac:dyDescent="0.2">
      <c r="A175" s="18" t="s">
        <v>372</v>
      </c>
      <c r="B175" s="19" t="s">
        <v>373</v>
      </c>
    </row>
    <row r="176" spans="1:2" ht="33" customHeight="1" x14ac:dyDescent="0.2">
      <c r="A176" s="18" t="s">
        <v>374</v>
      </c>
      <c r="B176" s="19" t="s">
        <v>375</v>
      </c>
    </row>
    <row r="177" spans="1:2" ht="24" customHeight="1" x14ac:dyDescent="0.2">
      <c r="A177" s="18" t="s">
        <v>376</v>
      </c>
      <c r="B177" s="19" t="s">
        <v>377</v>
      </c>
    </row>
    <row r="178" spans="1:2" ht="24" customHeight="1" x14ac:dyDescent="0.2">
      <c r="A178" s="18" t="s">
        <v>378</v>
      </c>
      <c r="B178" s="19" t="s">
        <v>379</v>
      </c>
    </row>
    <row r="179" spans="1:2" ht="24" customHeight="1" x14ac:dyDescent="0.2">
      <c r="A179" s="18" t="s">
        <v>380</v>
      </c>
      <c r="B179" s="19" t="s">
        <v>381</v>
      </c>
    </row>
    <row r="180" spans="1:2" ht="24" customHeight="1" x14ac:dyDescent="0.2">
      <c r="A180" s="18" t="s">
        <v>382</v>
      </c>
      <c r="B180" s="19" t="s">
        <v>383</v>
      </c>
    </row>
    <row r="181" spans="1:2" ht="24" customHeight="1" x14ac:dyDescent="0.2">
      <c r="A181" s="18" t="s">
        <v>384</v>
      </c>
      <c r="B181" s="19" t="s">
        <v>385</v>
      </c>
    </row>
    <row r="182" spans="1:2" ht="54.75" customHeight="1" x14ac:dyDescent="0.2">
      <c r="A182" s="18" t="s">
        <v>386</v>
      </c>
      <c r="B182" s="19" t="s">
        <v>387</v>
      </c>
    </row>
    <row r="183" spans="1:2" ht="24" customHeight="1" x14ac:dyDescent="0.2">
      <c r="A183" s="18" t="s">
        <v>388</v>
      </c>
      <c r="B183" s="61" t="s">
        <v>389</v>
      </c>
    </row>
    <row r="184" spans="1:2" ht="24" customHeight="1" x14ac:dyDescent="0.2">
      <c r="A184" s="18" t="s">
        <v>390</v>
      </c>
      <c r="B184" s="19" t="s">
        <v>391</v>
      </c>
    </row>
    <row r="185" spans="1:2" ht="24" customHeight="1" x14ac:dyDescent="0.2">
      <c r="A185" s="18" t="s">
        <v>392</v>
      </c>
      <c r="B185" s="19" t="s">
        <v>393</v>
      </c>
    </row>
    <row r="186" spans="1:2" ht="24" customHeight="1" x14ac:dyDescent="0.2">
      <c r="A186" s="18" t="s">
        <v>394</v>
      </c>
      <c r="B186" s="19" t="s">
        <v>395</v>
      </c>
    </row>
    <row r="187" spans="1:2" ht="24" customHeight="1" x14ac:dyDescent="0.2">
      <c r="A187" s="18" t="s">
        <v>396</v>
      </c>
      <c r="B187" s="19" t="s">
        <v>397</v>
      </c>
    </row>
    <row r="188" spans="1:2" ht="33" customHeight="1" x14ac:dyDescent="0.2">
      <c r="A188" s="18" t="s">
        <v>398</v>
      </c>
      <c r="B188" s="19" t="s">
        <v>399</v>
      </c>
    </row>
    <row r="189" spans="1:2" ht="24" customHeight="1" x14ac:dyDescent="0.2">
      <c r="A189" s="18" t="s">
        <v>400</v>
      </c>
      <c r="B189" s="19" t="s">
        <v>401</v>
      </c>
    </row>
    <row r="190" spans="1:2" ht="24" customHeight="1" x14ac:dyDescent="0.2">
      <c r="A190" s="18" t="s">
        <v>402</v>
      </c>
      <c r="B190" s="19" t="s">
        <v>403</v>
      </c>
    </row>
    <row r="191" spans="1:2" ht="24" customHeight="1" x14ac:dyDescent="0.2">
      <c r="A191" s="58"/>
      <c r="B191" s="59"/>
    </row>
    <row r="192" spans="1:2" ht="24" customHeight="1" x14ac:dyDescent="0.2">
      <c r="A192" s="18" t="s">
        <v>404</v>
      </c>
      <c r="B192" s="19" t="s">
        <v>405</v>
      </c>
    </row>
    <row r="193" spans="1:2" ht="24" customHeight="1" x14ac:dyDescent="0.2">
      <c r="A193" s="18" t="s">
        <v>406</v>
      </c>
      <c r="B193" s="19" t="s">
        <v>407</v>
      </c>
    </row>
    <row r="194" spans="1:2" ht="24" customHeight="1" x14ac:dyDescent="0.2">
      <c r="A194" s="20" t="s">
        <v>408</v>
      </c>
      <c r="B194" s="21" t="s">
        <v>409</v>
      </c>
    </row>
    <row r="195" spans="1:2" ht="24" customHeight="1" x14ac:dyDescent="0.2"/>
    <row r="197" spans="1:2" ht="12" customHeight="1" x14ac:dyDescent="0.2">
      <c r="A197" s="258" t="s">
        <v>60</v>
      </c>
      <c r="B197" s="259"/>
    </row>
    <row r="198" spans="1:2" ht="12" customHeight="1" x14ac:dyDescent="0.2">
      <c r="A198" s="22" t="s">
        <v>5</v>
      </c>
      <c r="B198" s="23" t="s">
        <v>25</v>
      </c>
    </row>
    <row r="199" spans="1:2" ht="12" customHeight="1" x14ac:dyDescent="0.2">
      <c r="A199" s="22" t="s">
        <v>26</v>
      </c>
      <c r="B199" s="23" t="s">
        <v>27</v>
      </c>
    </row>
    <row r="200" spans="1:2" ht="12" customHeight="1" x14ac:dyDescent="0.2">
      <c r="A200" s="22" t="s">
        <v>6</v>
      </c>
      <c r="B200" s="23" t="s">
        <v>28</v>
      </c>
    </row>
    <row r="201" spans="1:2" ht="12" customHeight="1" x14ac:dyDescent="0.2">
      <c r="A201" s="22" t="s">
        <v>29</v>
      </c>
      <c r="B201" s="23" t="s">
        <v>30</v>
      </c>
    </row>
    <row r="202" spans="1:2" ht="12" customHeight="1" x14ac:dyDescent="0.2">
      <c r="A202" s="22" t="s">
        <v>31</v>
      </c>
      <c r="B202" s="23" t="s">
        <v>32</v>
      </c>
    </row>
    <row r="203" spans="1:2" ht="12" customHeight="1" x14ac:dyDescent="0.2">
      <c r="A203" s="22" t="s">
        <v>33</v>
      </c>
      <c r="B203" s="23" t="s">
        <v>34</v>
      </c>
    </row>
    <row r="204" spans="1:2" ht="12" customHeight="1" x14ac:dyDescent="0.2">
      <c r="A204" s="22" t="s">
        <v>35</v>
      </c>
      <c r="B204" s="23" t="s">
        <v>36</v>
      </c>
    </row>
    <row r="205" spans="1:2" ht="12" customHeight="1" x14ac:dyDescent="0.2">
      <c r="A205" s="22" t="s">
        <v>20</v>
      </c>
      <c r="B205" s="23" t="s">
        <v>37</v>
      </c>
    </row>
    <row r="206" spans="1:2" ht="12" customHeight="1" x14ac:dyDescent="0.2">
      <c r="A206" s="22" t="s">
        <v>18</v>
      </c>
      <c r="B206" s="62" t="s">
        <v>38</v>
      </c>
    </row>
    <row r="207" spans="1:2" ht="24" customHeight="1" x14ac:dyDescent="0.2">
      <c r="A207" s="22" t="s">
        <v>39</v>
      </c>
      <c r="B207" s="62" t="s">
        <v>40</v>
      </c>
    </row>
    <row r="208" spans="1:2" ht="24" customHeight="1" x14ac:dyDescent="0.2">
      <c r="A208" s="22" t="s">
        <v>41</v>
      </c>
      <c r="B208" s="62" t="s">
        <v>59</v>
      </c>
    </row>
    <row r="209" spans="1:2" ht="24" customHeight="1" x14ac:dyDescent="0.2">
      <c r="A209" s="24" t="s">
        <v>42</v>
      </c>
      <c r="B209" s="25" t="s">
        <v>43</v>
      </c>
    </row>
    <row r="212" spans="1:2" ht="12" customHeight="1" x14ac:dyDescent="0.2">
      <c r="A212" s="258" t="s">
        <v>61</v>
      </c>
      <c r="B212" s="259"/>
    </row>
    <row r="213" spans="1:2" ht="12" customHeight="1" x14ac:dyDescent="0.2">
      <c r="A213" s="22" t="s">
        <v>6</v>
      </c>
      <c r="B213" s="23" t="s">
        <v>44</v>
      </c>
    </row>
    <row r="214" spans="1:2" ht="12" customHeight="1" x14ac:dyDescent="0.2">
      <c r="A214" s="22" t="s">
        <v>45</v>
      </c>
      <c r="B214" s="62" t="s">
        <v>46</v>
      </c>
    </row>
    <row r="215" spans="1:2" ht="32.25" customHeight="1" x14ac:dyDescent="0.2">
      <c r="A215" s="22" t="s">
        <v>17</v>
      </c>
      <c r="B215" s="62" t="s">
        <v>47</v>
      </c>
    </row>
    <row r="216" spans="1:2" ht="24" customHeight="1" x14ac:dyDescent="0.2">
      <c r="A216" s="22" t="s">
        <v>19</v>
      </c>
      <c r="B216" s="62" t="s">
        <v>48</v>
      </c>
    </row>
    <row r="217" spans="1:2" ht="43.5" customHeight="1" x14ac:dyDescent="0.2">
      <c r="A217" s="24" t="s">
        <v>35</v>
      </c>
      <c r="B217" s="63" t="s">
        <v>49</v>
      </c>
    </row>
    <row r="218" spans="1:2" ht="11.25" x14ac:dyDescent="0.2"/>
    <row r="220" spans="1:2" ht="12" customHeight="1" x14ac:dyDescent="0.2">
      <c r="A220" s="246" t="s">
        <v>449</v>
      </c>
      <c r="B220" s="247"/>
    </row>
    <row r="221" spans="1:2" ht="12" customHeight="1" x14ac:dyDescent="0.2">
      <c r="A221" s="186" t="s">
        <v>754</v>
      </c>
      <c r="B221" s="187" t="s">
        <v>755</v>
      </c>
    </row>
    <row r="222" spans="1:2" ht="12" customHeight="1" x14ac:dyDescent="0.2">
      <c r="A222" s="186" t="s">
        <v>756</v>
      </c>
      <c r="B222" s="187" t="s">
        <v>757</v>
      </c>
    </row>
    <row r="223" spans="1:2" ht="12" customHeight="1" x14ac:dyDescent="0.2">
      <c r="A223" s="186" t="s">
        <v>758</v>
      </c>
      <c r="B223" s="187" t="s">
        <v>759</v>
      </c>
    </row>
    <row r="224" spans="1:2" ht="12" customHeight="1" x14ac:dyDescent="0.2">
      <c r="A224" s="186" t="s">
        <v>760</v>
      </c>
      <c r="B224" s="187" t="s">
        <v>761</v>
      </c>
    </row>
    <row r="225" spans="1:2" ht="12" customHeight="1" x14ac:dyDescent="0.2">
      <c r="A225" s="186" t="s">
        <v>762</v>
      </c>
      <c r="B225" s="187" t="s">
        <v>763</v>
      </c>
    </row>
    <row r="226" spans="1:2" ht="12" customHeight="1" x14ac:dyDescent="0.2">
      <c r="A226" s="186" t="s">
        <v>764</v>
      </c>
      <c r="B226" s="187" t="s">
        <v>765</v>
      </c>
    </row>
    <row r="227" spans="1:2" ht="12" customHeight="1" x14ac:dyDescent="0.2">
      <c r="A227" s="186" t="s">
        <v>766</v>
      </c>
      <c r="B227" s="187" t="s">
        <v>767</v>
      </c>
    </row>
    <row r="228" spans="1:2" ht="12" customHeight="1" x14ac:dyDescent="0.2">
      <c r="A228" s="188" t="s">
        <v>768</v>
      </c>
      <c r="B228" s="189" t="s">
        <v>769</v>
      </c>
    </row>
  </sheetData>
  <mergeCells count="279">
    <mergeCell ref="B2:D2"/>
    <mergeCell ref="F2:H2"/>
    <mergeCell ref="B3:D3"/>
    <mergeCell ref="F3:H3"/>
    <mergeCell ref="B4:D4"/>
    <mergeCell ref="B5:D5"/>
    <mergeCell ref="F5:H5"/>
    <mergeCell ref="B12:D12"/>
    <mergeCell ref="E12:E18"/>
    <mergeCell ref="F12:AC18"/>
    <mergeCell ref="B14:D14"/>
    <mergeCell ref="B15:D15"/>
    <mergeCell ref="B16:D16"/>
    <mergeCell ref="B17:D17"/>
    <mergeCell ref="B6:D6"/>
    <mergeCell ref="F6:H6"/>
    <mergeCell ref="F7:H7"/>
    <mergeCell ref="F8:H8"/>
    <mergeCell ref="B10:D10"/>
    <mergeCell ref="F9:H9"/>
    <mergeCell ref="F10:H10"/>
    <mergeCell ref="U20:U25"/>
    <mergeCell ref="V20:V25"/>
    <mergeCell ref="X20:X25"/>
    <mergeCell ref="Y20:Y25"/>
    <mergeCell ref="AA20:AA25"/>
    <mergeCell ref="AB20:AB25"/>
    <mergeCell ref="L20:L25"/>
    <mergeCell ref="M20:M25"/>
    <mergeCell ref="O20:O25"/>
    <mergeCell ref="P20:P25"/>
    <mergeCell ref="R20:R25"/>
    <mergeCell ref="S20:S25"/>
    <mergeCell ref="AM20:AM25"/>
    <mergeCell ref="AN20:AN25"/>
    <mergeCell ref="AP20:AP25"/>
    <mergeCell ref="AQ20:AQ25"/>
    <mergeCell ref="AS20:AS25"/>
    <mergeCell ref="AT20:AT25"/>
    <mergeCell ref="AD20:AD25"/>
    <mergeCell ref="AE20:AE25"/>
    <mergeCell ref="AG20:AG25"/>
    <mergeCell ref="AH20:AH25"/>
    <mergeCell ref="AJ20:AJ25"/>
    <mergeCell ref="AK20:AK25"/>
    <mergeCell ref="BE20:BE25"/>
    <mergeCell ref="BF20:BF25"/>
    <mergeCell ref="BH20:BH25"/>
    <mergeCell ref="BI20:BI25"/>
    <mergeCell ref="BK20:BK25"/>
    <mergeCell ref="BL20:BL25"/>
    <mergeCell ref="AV20:AV25"/>
    <mergeCell ref="AW20:AW25"/>
    <mergeCell ref="AY20:AY25"/>
    <mergeCell ref="AZ20:AZ25"/>
    <mergeCell ref="BB20:BB25"/>
    <mergeCell ref="BC20:BC25"/>
    <mergeCell ref="BW20:BW25"/>
    <mergeCell ref="BX20:BX25"/>
    <mergeCell ref="BZ20:BZ25"/>
    <mergeCell ref="CA20:CA25"/>
    <mergeCell ref="CC20:CC25"/>
    <mergeCell ref="CD20:CD25"/>
    <mergeCell ref="BN20:BN25"/>
    <mergeCell ref="BO20:BO25"/>
    <mergeCell ref="BQ20:BQ25"/>
    <mergeCell ref="BR20:BR25"/>
    <mergeCell ref="BT20:BT25"/>
    <mergeCell ref="BU20:BU25"/>
    <mergeCell ref="CO20:CO25"/>
    <mergeCell ref="CP20:CP25"/>
    <mergeCell ref="CR20:CR25"/>
    <mergeCell ref="CS20:CS25"/>
    <mergeCell ref="CU20:CU25"/>
    <mergeCell ref="CV20:CV25"/>
    <mergeCell ref="CF20:CF25"/>
    <mergeCell ref="CG20:CG25"/>
    <mergeCell ref="CI20:CI25"/>
    <mergeCell ref="CJ20:CJ25"/>
    <mergeCell ref="CL20:CL25"/>
    <mergeCell ref="CM20:CM25"/>
    <mergeCell ref="DG20:DG25"/>
    <mergeCell ref="DH20:DH25"/>
    <mergeCell ref="DJ20:DJ25"/>
    <mergeCell ref="DK20:DK25"/>
    <mergeCell ref="DM20:DM25"/>
    <mergeCell ref="DN20:DN25"/>
    <mergeCell ref="CX20:CX25"/>
    <mergeCell ref="CY20:CY25"/>
    <mergeCell ref="DA20:DA25"/>
    <mergeCell ref="DB20:DB25"/>
    <mergeCell ref="DD20:DD25"/>
    <mergeCell ref="DE20:DE25"/>
    <mergeCell ref="DY20:DY25"/>
    <mergeCell ref="DZ20:DZ25"/>
    <mergeCell ref="EB20:EB25"/>
    <mergeCell ref="EC20:EC25"/>
    <mergeCell ref="EE20:EE25"/>
    <mergeCell ref="EF20:EF25"/>
    <mergeCell ref="DP20:DP25"/>
    <mergeCell ref="DQ20:DQ25"/>
    <mergeCell ref="DS20:DS25"/>
    <mergeCell ref="DT20:DT25"/>
    <mergeCell ref="DV20:DV25"/>
    <mergeCell ref="DW20:DW25"/>
    <mergeCell ref="EQ20:EQ25"/>
    <mergeCell ref="ER20:ER25"/>
    <mergeCell ref="ET20:ET25"/>
    <mergeCell ref="EU20:EU25"/>
    <mergeCell ref="EW20:EW25"/>
    <mergeCell ref="EX20:EX25"/>
    <mergeCell ref="EH20:EH25"/>
    <mergeCell ref="EI20:EI25"/>
    <mergeCell ref="EK20:EK25"/>
    <mergeCell ref="EL20:EL25"/>
    <mergeCell ref="EN20:EN25"/>
    <mergeCell ref="EO20:EO25"/>
    <mergeCell ref="FI20:FI25"/>
    <mergeCell ref="FJ20:FJ25"/>
    <mergeCell ref="FL20:FL25"/>
    <mergeCell ref="FM20:FM25"/>
    <mergeCell ref="FO20:FO25"/>
    <mergeCell ref="FP20:FP25"/>
    <mergeCell ref="EZ20:EZ25"/>
    <mergeCell ref="FA20:FA25"/>
    <mergeCell ref="FC20:FC25"/>
    <mergeCell ref="FD20:FD25"/>
    <mergeCell ref="FF20:FF25"/>
    <mergeCell ref="FG20:FG25"/>
    <mergeCell ref="GA20:GA25"/>
    <mergeCell ref="GB20:GB25"/>
    <mergeCell ref="GD20:GD25"/>
    <mergeCell ref="GE20:GE25"/>
    <mergeCell ref="GG20:GG25"/>
    <mergeCell ref="GH20:GH25"/>
    <mergeCell ref="FR20:FR25"/>
    <mergeCell ref="FS20:FS25"/>
    <mergeCell ref="FU20:FU25"/>
    <mergeCell ref="FV20:FV25"/>
    <mergeCell ref="FX20:FX25"/>
    <mergeCell ref="FY20:FY25"/>
    <mergeCell ref="GS20:GS25"/>
    <mergeCell ref="GT20:GT25"/>
    <mergeCell ref="GV20:GV25"/>
    <mergeCell ref="GW20:GW25"/>
    <mergeCell ref="GY20:GY25"/>
    <mergeCell ref="GZ20:GZ25"/>
    <mergeCell ref="GJ20:GJ25"/>
    <mergeCell ref="GK20:GK25"/>
    <mergeCell ref="GM20:GM25"/>
    <mergeCell ref="GN20:GN25"/>
    <mergeCell ref="GP20:GP25"/>
    <mergeCell ref="GQ20:GQ25"/>
    <mergeCell ref="HK20:HK25"/>
    <mergeCell ref="HL20:HL25"/>
    <mergeCell ref="HN20:HN25"/>
    <mergeCell ref="HO20:HO25"/>
    <mergeCell ref="HQ20:HQ25"/>
    <mergeCell ref="HR20:HR25"/>
    <mergeCell ref="HB20:HB25"/>
    <mergeCell ref="HC20:HC25"/>
    <mergeCell ref="HE20:HE25"/>
    <mergeCell ref="HF20:HF25"/>
    <mergeCell ref="HH20:HH25"/>
    <mergeCell ref="HI20:HI25"/>
    <mergeCell ref="IF20:IF25"/>
    <mergeCell ref="IG20:IG25"/>
    <mergeCell ref="II20:II25"/>
    <mergeCell ref="IJ20:IJ25"/>
    <mergeCell ref="HT20:HT25"/>
    <mergeCell ref="HU20:HU25"/>
    <mergeCell ref="HW20:HW25"/>
    <mergeCell ref="HX20:HX25"/>
    <mergeCell ref="HZ20:HZ25"/>
    <mergeCell ref="IA20:IA25"/>
    <mergeCell ref="AI26:AK27"/>
    <mergeCell ref="AL26:AN27"/>
    <mergeCell ref="AO26:AQ27"/>
    <mergeCell ref="AR26:AT27"/>
    <mergeCell ref="AU26:AW27"/>
    <mergeCell ref="AX26:AZ27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BS26:BU27"/>
    <mergeCell ref="BV26:BX27"/>
    <mergeCell ref="BY26:CA27"/>
    <mergeCell ref="CB26:CD27"/>
    <mergeCell ref="CE26:CG27"/>
    <mergeCell ref="CH26:CJ27"/>
    <mergeCell ref="BA26:BC27"/>
    <mergeCell ref="BD26:BF27"/>
    <mergeCell ref="BG26:BI27"/>
    <mergeCell ref="BJ26:BL27"/>
    <mergeCell ref="BM26:BO27"/>
    <mergeCell ref="BP26:BR27"/>
    <mergeCell ref="DC26:DE27"/>
    <mergeCell ref="DF26:DH27"/>
    <mergeCell ref="DI26:DK27"/>
    <mergeCell ref="DL26:DN27"/>
    <mergeCell ref="DO26:DQ27"/>
    <mergeCell ref="DR26:DT27"/>
    <mergeCell ref="CK26:CM27"/>
    <mergeCell ref="CN26:CP27"/>
    <mergeCell ref="CQ26:CS27"/>
    <mergeCell ref="CT26:CV27"/>
    <mergeCell ref="CW26:CY27"/>
    <mergeCell ref="CZ26:DB27"/>
    <mergeCell ref="EM26:EO27"/>
    <mergeCell ref="EP26:ER27"/>
    <mergeCell ref="ES26:EU27"/>
    <mergeCell ref="EV26:EX27"/>
    <mergeCell ref="EY26:FA27"/>
    <mergeCell ref="FB26:FD27"/>
    <mergeCell ref="DU26:DW27"/>
    <mergeCell ref="DX26:DZ27"/>
    <mergeCell ref="EA26:EC27"/>
    <mergeCell ref="ED26:EF27"/>
    <mergeCell ref="EG26:EI27"/>
    <mergeCell ref="EJ26:EL27"/>
    <mergeCell ref="FW26:FY27"/>
    <mergeCell ref="FZ26:GB27"/>
    <mergeCell ref="GC26:GE27"/>
    <mergeCell ref="GF26:GH27"/>
    <mergeCell ref="GI26:GK27"/>
    <mergeCell ref="GL26:GN27"/>
    <mergeCell ref="FE26:FG27"/>
    <mergeCell ref="FH26:FJ27"/>
    <mergeCell ref="FK26:FM27"/>
    <mergeCell ref="FN26:FP27"/>
    <mergeCell ref="FQ26:FS27"/>
    <mergeCell ref="FT26:FV27"/>
    <mergeCell ref="HG26:HI27"/>
    <mergeCell ref="HJ26:HL27"/>
    <mergeCell ref="HM26:HO27"/>
    <mergeCell ref="HP26:HR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HY26:IA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A153:B153"/>
    <mergeCell ref="A159:B159"/>
    <mergeCell ref="A197:B197"/>
    <mergeCell ref="A212:B212"/>
    <mergeCell ref="A220:B220"/>
    <mergeCell ref="B7:D7"/>
    <mergeCell ref="B8:D8"/>
    <mergeCell ref="B9:D9"/>
    <mergeCell ref="B13:D13"/>
    <mergeCell ref="B18:D18"/>
    <mergeCell ref="B11:D11"/>
  </mergeCells>
  <dataValidations count="5">
    <dataValidation type="list" allowBlank="1" showInputMessage="1" showErrorMessage="1" error="This code is not correct!" promptTitle="Possible values" prompt="V Current prices_x000a_Y Previous year prices" sqref="B6:D6">
      <formula1>price_code</formula1>
    </dataValidation>
    <dataValidation type="list" allowBlank="1" showInputMessage="1" showErrorMessage="1" error="This code does not exist!" prompt="Please select organisation code" sqref="F8:I8">
      <formula1>organisation_code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IV28:IV93 IS28:IS93 IP28:IP93 IM28:IM93 IJ28:IJ93 IG28:IG93 ID28:ID93 IA28:IA93 HX28:HX93 HU28:HU93 HR28:HR93 HO28:HO93 HL28:HL93 HI28:HI93 HF28:HF93 HC28:HC93 GZ28:GZ93 GW28:GW93 GT28:GT93 GQ28:GQ93 GN28:GN93 GK28:GK93 GH28:GH93 GE28:GE93 GB28:GB93 FY28:FY93 FV28:FV93 FS28:FS93 FP28:FP93 FM28:FM93 FJ28:FJ93 FG28:FG93 FD28:FD93 FA28:FA93 EX28:EX93 EU28:EU93 ER28:ER93 EO28:EO93 EL28:EL93 EI28:EI93 EF28:EF93 EC28:EC93 DZ28:DZ93 DW28:DW93 DT28:DT93 DQ28:DQ93 DN28:DN93 DK28:DK93 DH28:DH93 DE28:DE93 DB28:DB93 CY28:CY93 CV28:CV93 CS28:CS93 CP28:CP93 CM28:CM93 CJ28:CJ93 CG28:CG93 CD28:CD93 CA28:CA93 BX28:BX93 BU28:BU93 BR28:BR93 BO28:BO93 BL28:BL93 BI28:BI93 BF28:BF93 BC28:BC93 AZ28:AZ93 AW28:AW93 AT28:AT93 AQ28:AQ93 AN28:AN93 AK28:AK93 AH28:AH93 AE28:AE93 AB28:AB93 Y28:Y93 V28:V93 S28:S93 P28:P93">
      <formula1>$A$213:$A$217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IU28:IU93 IR28:IR93 IO28:IO93 IL28:IL93 II28:II93 IF28:IF93 IC28:IC93 HZ28:HZ93 HW28:HW93 HT28:HT93 HQ28:HQ93 HN28:HN93 HK28:HK93 HH28:HH93 HE28:HE93 HB28:HB93 GY28:GY93 GV28:GV93 GS28:GS93 GP28:GP93 GM28:GM93 GJ28:GJ93 GG28:GG93 GD28:GD93 GA28:GA93 FX28:FX93 FU28:FU93 FR28:FR93 FO28:FO93 FL28:FL93 FI28:FI93 FF28:FF93 FC28:FC93 EZ28:EZ93 EW28:EW93 ET28:ET93 EQ28:EQ93 EN28:EN93 EK28:EK93 EH28:EH93 EE28:EE93 EB28:EB93 DY28:DY93 DV28:DV93 DS28:DS93 DP28:DP93 DM28:DM93 DJ28:DJ93 DG28:DG93 DD28:DD93 DA28:DA93 CX28:CX93 CU28:CU93 CR28:CR93 CO28:CO93 CL28:CL93 CI28:CI93 CF28:CF93 CC28:CC93 BZ28:BZ93 BW28:BW93 BT28:BT93 BQ28:BQ93 BN28:BN93 BK28:BK93 BH28:BH93 BE28:BE93 BB28:BB93 AY28:AY93 AV28:AV93 AS28:AS93 AP28:AP93 AM28:AM93 AJ28:AJ93 AG28:AG93 AD28:AD93 AA28:AA93 X28:X93 U28:U93 R28:R93 O28:O93">
      <formula1>$A$198:$A$209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U93"/>
    </sheetView>
  </sheetViews>
  <sheetFormatPr defaultColWidth="4.7109375" defaultRowHeight="12" customHeight="1" x14ac:dyDescent="0.2"/>
  <cols>
    <col min="1" max="1" width="27.5703125" style="37" customWidth="1"/>
    <col min="2" max="2" width="19.7109375" style="37" customWidth="1"/>
    <col min="3" max="3" width="13.5703125" style="37" customWidth="1"/>
    <col min="4" max="4" width="10.28515625" style="37" customWidth="1"/>
    <col min="5" max="5" width="15.7109375" style="37" bestFit="1" customWidth="1"/>
    <col min="6" max="6" width="17.5703125" style="37" bestFit="1" customWidth="1"/>
    <col min="7" max="7" width="11.140625" style="37" bestFit="1" customWidth="1"/>
    <col min="8" max="8" width="10.28515625" style="37" bestFit="1" customWidth="1"/>
    <col min="9" max="9" width="20.28515625" style="37" bestFit="1" customWidth="1"/>
    <col min="10" max="11" width="17.7109375" style="37" customWidth="1"/>
    <col min="12" max="13" width="4.7109375" style="37" customWidth="1"/>
    <col min="14" max="14" width="17.7109375" style="37" customWidth="1"/>
    <col min="15" max="16" width="4.7109375" style="37" customWidth="1"/>
    <col min="17" max="17" width="17.7109375" style="37" customWidth="1"/>
    <col min="18" max="19" width="4.7109375" style="37" customWidth="1"/>
    <col min="20" max="20" width="17.7109375" style="37" customWidth="1"/>
    <col min="21" max="22" width="4.7109375" style="37" customWidth="1"/>
    <col min="23" max="23" width="17.7109375" style="37" customWidth="1"/>
    <col min="24" max="25" width="4.7109375" style="37" customWidth="1"/>
    <col min="26" max="26" width="17.7109375" style="37" customWidth="1"/>
    <col min="27" max="28" width="4.7109375" style="37" customWidth="1"/>
    <col min="29" max="29" width="17.7109375" style="37" customWidth="1"/>
    <col min="30" max="31" width="4.7109375" style="37" customWidth="1"/>
    <col min="32" max="32" width="17.7109375" style="37" customWidth="1"/>
    <col min="33" max="34" width="4.7109375" style="37" customWidth="1"/>
    <col min="35" max="35" width="17.7109375" style="37" customWidth="1"/>
    <col min="36" max="37" width="4.7109375" style="37" customWidth="1"/>
    <col min="38" max="38" width="17.7109375" style="37" customWidth="1"/>
    <col min="39" max="40" width="4.7109375" style="37" customWidth="1"/>
    <col min="41" max="41" width="17.7109375" style="37" customWidth="1"/>
    <col min="42" max="43" width="4.7109375" style="37" customWidth="1"/>
    <col min="44" max="44" width="17.7109375" style="37" customWidth="1"/>
    <col min="45" max="46" width="4.7109375" style="37" customWidth="1"/>
    <col min="47" max="47" width="17.7109375" style="37" customWidth="1"/>
    <col min="48" max="49" width="4.7109375" style="37" customWidth="1"/>
    <col min="50" max="50" width="17.7109375" style="37" customWidth="1"/>
    <col min="51" max="52" width="4.7109375" style="37" customWidth="1"/>
    <col min="53" max="53" width="17.7109375" style="37" customWidth="1"/>
    <col min="54" max="55" width="4.7109375" style="37" customWidth="1"/>
    <col min="56" max="56" width="17.7109375" style="37" customWidth="1"/>
    <col min="57" max="58" width="4.7109375" style="37" customWidth="1"/>
    <col min="59" max="59" width="17.7109375" style="37" customWidth="1"/>
    <col min="60" max="61" width="4.7109375" style="37" customWidth="1"/>
    <col min="62" max="62" width="17.7109375" style="37" customWidth="1"/>
    <col min="63" max="64" width="4.7109375" style="37" customWidth="1"/>
    <col min="65" max="65" width="17.7109375" style="37" customWidth="1"/>
    <col min="66" max="67" width="4.7109375" style="37" customWidth="1"/>
    <col min="68" max="68" width="17.7109375" style="37" customWidth="1"/>
    <col min="69" max="70" width="4.7109375" style="37" customWidth="1"/>
    <col min="71" max="71" width="17.7109375" style="37" customWidth="1"/>
    <col min="72" max="73" width="4.7109375" style="37" customWidth="1"/>
    <col min="74" max="74" width="17.7109375" style="37" customWidth="1"/>
    <col min="75" max="76" width="4.7109375" style="37" customWidth="1"/>
    <col min="77" max="77" width="17.7109375" style="37" customWidth="1"/>
    <col min="78" max="79" width="4.7109375" style="37" customWidth="1"/>
    <col min="80" max="80" width="17.7109375" style="37" customWidth="1"/>
    <col min="81" max="82" width="4.7109375" style="37" customWidth="1"/>
    <col min="83" max="83" width="17.7109375" style="37" customWidth="1"/>
    <col min="84" max="85" width="4.7109375" style="37" customWidth="1"/>
    <col min="86" max="86" width="17.7109375" style="37" customWidth="1"/>
    <col min="87" max="88" width="4.7109375" style="37" customWidth="1"/>
    <col min="89" max="89" width="17.7109375" style="37" customWidth="1"/>
    <col min="90" max="91" width="4.7109375" style="37" customWidth="1"/>
    <col min="92" max="92" width="17.7109375" style="37" customWidth="1"/>
    <col min="93" max="94" width="4.7109375" style="37" customWidth="1"/>
    <col min="95" max="95" width="17.7109375" style="37" customWidth="1"/>
    <col min="96" max="97" width="4.7109375" style="37" customWidth="1"/>
    <col min="98" max="98" width="17.7109375" style="37" customWidth="1"/>
    <col min="99" max="100" width="4.7109375" style="37" customWidth="1"/>
    <col min="101" max="101" width="17.7109375" style="37" customWidth="1"/>
    <col min="102" max="103" width="4.7109375" style="37" customWidth="1"/>
    <col min="104" max="104" width="17.7109375" style="37" customWidth="1"/>
    <col min="105" max="106" width="4.7109375" style="37" customWidth="1"/>
    <col min="107" max="107" width="17.7109375" style="37" customWidth="1"/>
    <col min="108" max="109" width="4.7109375" style="37" customWidth="1"/>
    <col min="110" max="110" width="17.7109375" style="37" customWidth="1"/>
    <col min="111" max="112" width="4.7109375" style="37" customWidth="1"/>
    <col min="113" max="113" width="17.7109375" style="37" customWidth="1"/>
    <col min="114" max="115" width="4.7109375" style="37" customWidth="1"/>
    <col min="116" max="116" width="17.7109375" style="37" customWidth="1"/>
    <col min="117" max="118" width="4.7109375" style="37" customWidth="1"/>
    <col min="119" max="119" width="17.7109375" style="37" customWidth="1"/>
    <col min="120" max="121" width="4.7109375" style="37" customWidth="1"/>
    <col min="122" max="122" width="17.7109375" style="37" customWidth="1"/>
    <col min="123" max="124" width="4.7109375" style="37" customWidth="1"/>
    <col min="125" max="125" width="17.7109375" style="37" customWidth="1"/>
    <col min="126" max="127" width="4.7109375" style="37" customWidth="1"/>
    <col min="128" max="128" width="17.7109375" style="37" customWidth="1"/>
    <col min="129" max="130" width="4.7109375" style="37" customWidth="1"/>
    <col min="131" max="131" width="17.7109375" style="37" customWidth="1"/>
    <col min="132" max="133" width="4.7109375" style="37" customWidth="1"/>
    <col min="134" max="134" width="17.7109375" style="37" customWidth="1"/>
    <col min="135" max="136" width="4.7109375" style="37" customWidth="1"/>
    <col min="137" max="137" width="17.7109375" style="37" customWidth="1"/>
    <col min="138" max="139" width="4.7109375" style="37" customWidth="1"/>
    <col min="140" max="140" width="17.7109375" style="37" customWidth="1"/>
    <col min="141" max="142" width="4.7109375" style="37" customWidth="1"/>
    <col min="143" max="143" width="17.7109375" style="37" customWidth="1"/>
    <col min="144" max="145" width="4.7109375" style="37" customWidth="1"/>
    <col min="146" max="146" width="17.7109375" style="37" customWidth="1"/>
    <col min="147" max="148" width="4.7109375" style="37" customWidth="1"/>
    <col min="149" max="149" width="17.7109375" style="37" customWidth="1"/>
    <col min="150" max="151" width="4.7109375" style="37" customWidth="1"/>
    <col min="152" max="152" width="17.7109375" style="37" customWidth="1"/>
    <col min="153" max="154" width="4.7109375" style="37" customWidth="1"/>
    <col min="155" max="155" width="17.7109375" style="37" customWidth="1"/>
    <col min="156" max="157" width="4.7109375" style="37" customWidth="1"/>
    <col min="158" max="158" width="17.7109375" style="37" customWidth="1"/>
    <col min="159" max="160" width="4.7109375" style="37" customWidth="1"/>
    <col min="161" max="161" width="17.7109375" style="37" customWidth="1"/>
    <col min="162" max="163" width="4.7109375" style="37" customWidth="1"/>
    <col min="164" max="164" width="17.7109375" style="37" customWidth="1"/>
    <col min="165" max="166" width="4.7109375" style="37" customWidth="1"/>
    <col min="167" max="167" width="17.7109375" style="37" customWidth="1"/>
    <col min="168" max="169" width="4.7109375" style="37" customWidth="1"/>
    <col min="170" max="170" width="17.7109375" style="37" customWidth="1"/>
    <col min="171" max="172" width="4.7109375" style="37" customWidth="1"/>
    <col min="173" max="173" width="17.7109375" style="37" customWidth="1"/>
    <col min="174" max="175" width="4.7109375" style="37" customWidth="1"/>
    <col min="176" max="176" width="17.7109375" style="37" customWidth="1"/>
    <col min="177" max="178" width="4.7109375" style="37" customWidth="1"/>
    <col min="179" max="179" width="17.7109375" style="37" customWidth="1"/>
    <col min="180" max="181" width="4.7109375" style="37" customWidth="1"/>
    <col min="182" max="182" width="17.7109375" style="37" customWidth="1"/>
    <col min="183" max="184" width="4.7109375" style="37" customWidth="1"/>
    <col min="185" max="185" width="17.7109375" style="37" customWidth="1"/>
    <col min="186" max="187" width="4.7109375" style="37" customWidth="1"/>
    <col min="188" max="188" width="17.7109375" style="37" customWidth="1"/>
    <col min="189" max="190" width="4.7109375" style="37" customWidth="1"/>
    <col min="191" max="191" width="17.7109375" style="37" customWidth="1"/>
    <col min="192" max="193" width="4.7109375" style="37" customWidth="1"/>
    <col min="194" max="194" width="17.7109375" style="37" customWidth="1"/>
    <col min="195" max="196" width="4.7109375" style="37" customWidth="1"/>
    <col min="197" max="197" width="17.7109375" style="37" customWidth="1"/>
    <col min="198" max="199" width="4.7109375" style="37" customWidth="1"/>
    <col min="200" max="200" width="17.7109375" style="37" customWidth="1"/>
    <col min="201" max="202" width="4.7109375" style="37" customWidth="1"/>
    <col min="203" max="203" width="17.7109375" style="37" customWidth="1"/>
    <col min="204" max="205" width="4.7109375" style="37" customWidth="1"/>
    <col min="206" max="206" width="17.7109375" style="37" customWidth="1"/>
    <col min="207" max="208" width="4.7109375" style="37" customWidth="1"/>
    <col min="209" max="209" width="17.7109375" style="37" customWidth="1"/>
    <col min="210" max="211" width="4.7109375" style="37" customWidth="1"/>
    <col min="212" max="212" width="17.7109375" style="37" customWidth="1"/>
    <col min="213" max="214" width="4.7109375" style="37" customWidth="1"/>
    <col min="215" max="215" width="17.7109375" style="37" customWidth="1"/>
    <col min="216" max="217" width="4.7109375" style="37" customWidth="1"/>
    <col min="218" max="218" width="17.7109375" style="37" customWidth="1"/>
    <col min="219" max="220" width="4.7109375" style="37" customWidth="1"/>
    <col min="221" max="221" width="17.7109375" style="37" customWidth="1"/>
    <col min="222" max="223" width="4.7109375" style="37" customWidth="1"/>
    <col min="224" max="224" width="17.7109375" style="37" customWidth="1"/>
    <col min="225" max="226" width="4.7109375" style="37" customWidth="1"/>
    <col min="227" max="227" width="17.7109375" style="37" customWidth="1"/>
    <col min="228" max="229" width="4.7109375" style="37" customWidth="1"/>
    <col min="230" max="230" width="17.7109375" style="37" customWidth="1"/>
    <col min="231" max="232" width="4.7109375" style="37" customWidth="1"/>
    <col min="233" max="233" width="17.7109375" style="37" customWidth="1"/>
    <col min="234" max="235" width="4.7109375" style="37" customWidth="1"/>
    <col min="236" max="236" width="17.7109375" style="37" customWidth="1"/>
    <col min="237" max="238" width="4.7109375" style="37" customWidth="1"/>
    <col min="239" max="239" width="17.7109375" style="37" customWidth="1"/>
    <col min="240" max="241" width="4.7109375" style="37" customWidth="1"/>
    <col min="242" max="242" width="17.7109375" style="37" customWidth="1"/>
    <col min="243" max="244" width="4.7109375" style="37" customWidth="1"/>
    <col min="245" max="245" width="17.7109375" style="37" customWidth="1"/>
    <col min="246" max="247" width="4.7109375" style="37" customWidth="1"/>
    <col min="248" max="248" width="17.7109375" style="37" customWidth="1"/>
    <col min="249" max="250" width="4.7109375" style="37" customWidth="1"/>
    <col min="251" max="251" width="17.7109375" style="37" customWidth="1"/>
    <col min="252" max="253" width="4.7109375" style="37" customWidth="1"/>
    <col min="254" max="254" width="17.7109375" style="37" customWidth="1"/>
    <col min="255" max="16384" width="4.7109375" style="37"/>
  </cols>
  <sheetData>
    <row r="1" spans="1:53" ht="19.5" customHeight="1" thickBot="1" x14ac:dyDescent="0.25">
      <c r="A1" s="1" t="s">
        <v>522</v>
      </c>
      <c r="B1" s="36"/>
      <c r="C1" s="36"/>
      <c r="D1" s="36"/>
      <c r="E1" s="2"/>
      <c r="F1" s="36"/>
      <c r="G1" s="36"/>
      <c r="H1" s="13"/>
      <c r="I1" s="13"/>
      <c r="J1" s="36"/>
      <c r="K1" s="36"/>
      <c r="L1" s="13"/>
      <c r="M1" s="36"/>
      <c r="N1" s="36"/>
      <c r="O1" s="2"/>
      <c r="P1" s="36"/>
      <c r="Q1" s="36"/>
      <c r="R1" s="2"/>
      <c r="S1" s="36"/>
      <c r="T1" s="36"/>
      <c r="U1" s="2"/>
      <c r="V1" s="36"/>
      <c r="W1" s="36"/>
      <c r="X1" s="36"/>
      <c r="Y1" s="36"/>
      <c r="Z1" s="36"/>
      <c r="AA1" s="13"/>
      <c r="AB1" s="36"/>
      <c r="AC1" s="36"/>
      <c r="AE1" s="36"/>
      <c r="AF1" s="36"/>
      <c r="AG1" s="13"/>
      <c r="AH1" s="36"/>
      <c r="AI1" s="36"/>
      <c r="AJ1" s="13"/>
      <c r="AK1" s="36"/>
      <c r="AL1" s="36"/>
      <c r="AM1" s="3"/>
      <c r="AN1" s="36"/>
      <c r="AO1" s="36"/>
      <c r="AQ1" s="36"/>
      <c r="AR1" s="36"/>
      <c r="AT1" s="36"/>
      <c r="AU1" s="36"/>
      <c r="AW1" s="36"/>
      <c r="AX1" s="36"/>
      <c r="AZ1" s="36"/>
      <c r="BA1" s="36"/>
    </row>
    <row r="2" spans="1:53" ht="12" customHeight="1" x14ac:dyDescent="0.2">
      <c r="A2" s="38" t="s">
        <v>13</v>
      </c>
      <c r="B2" s="321" t="s">
        <v>524</v>
      </c>
      <c r="C2" s="322"/>
      <c r="D2" s="323"/>
      <c r="E2" s="39" t="s">
        <v>2</v>
      </c>
      <c r="F2" s="318" t="s">
        <v>478</v>
      </c>
      <c r="G2" s="319"/>
      <c r="H2" s="320"/>
      <c r="I2" s="182"/>
      <c r="J2" s="40"/>
      <c r="K2" s="40"/>
      <c r="L2" s="4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3" ht="12" customHeight="1" x14ac:dyDescent="0.2">
      <c r="A3" s="7" t="s">
        <v>4</v>
      </c>
      <c r="B3" s="324" t="s">
        <v>5</v>
      </c>
      <c r="C3" s="325"/>
      <c r="D3" s="326"/>
      <c r="E3" s="42" t="s">
        <v>3</v>
      </c>
      <c r="F3" s="327" t="s">
        <v>345</v>
      </c>
      <c r="G3" s="328"/>
      <c r="H3" s="329"/>
      <c r="I3" s="183"/>
      <c r="J3" s="43"/>
      <c r="K3" s="43"/>
      <c r="L3" s="4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65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spans="1:53" ht="12" customHeight="1" x14ac:dyDescent="0.2">
      <c r="A4" s="7" t="s">
        <v>0</v>
      </c>
      <c r="B4" s="327" t="s">
        <v>743</v>
      </c>
      <c r="C4" s="328"/>
      <c r="D4" s="329"/>
      <c r="E4" s="42"/>
      <c r="F4" s="74"/>
      <c r="G4" s="75"/>
      <c r="H4" s="76"/>
      <c r="I4" s="183"/>
      <c r="J4" s="43"/>
      <c r="K4" s="43"/>
      <c r="L4" s="4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65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53" ht="12" customHeight="1" x14ac:dyDescent="0.2">
      <c r="A5" s="7" t="s">
        <v>1</v>
      </c>
      <c r="B5" s="327" t="s">
        <v>744</v>
      </c>
      <c r="C5" s="328"/>
      <c r="D5" s="329"/>
      <c r="E5" s="7" t="s">
        <v>57</v>
      </c>
      <c r="F5" s="291" t="s">
        <v>17</v>
      </c>
      <c r="G5" s="292"/>
      <c r="H5" s="293"/>
      <c r="I5" s="184"/>
      <c r="J5" s="43"/>
      <c r="K5" s="43"/>
      <c r="L5" s="43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5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53" ht="12" customHeight="1" x14ac:dyDescent="0.2">
      <c r="A6" s="7" t="s">
        <v>7</v>
      </c>
      <c r="B6" s="327" t="s">
        <v>338</v>
      </c>
      <c r="C6" s="328"/>
      <c r="D6" s="329"/>
      <c r="E6" s="9" t="s">
        <v>58</v>
      </c>
      <c r="F6" s="330">
        <v>41912.458333333336</v>
      </c>
      <c r="G6" s="331"/>
      <c r="H6" s="332"/>
      <c r="I6" s="184"/>
      <c r="J6" s="43"/>
      <c r="K6" s="43"/>
      <c r="L6" s="43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5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spans="1:53" ht="12" customHeight="1" thickBot="1" x14ac:dyDescent="0.25">
      <c r="A7" s="44" t="s">
        <v>14</v>
      </c>
      <c r="B7" s="251" t="s">
        <v>335</v>
      </c>
      <c r="C7" s="252"/>
      <c r="D7" s="253"/>
      <c r="E7" s="8" t="s">
        <v>468</v>
      </c>
      <c r="F7" s="333" t="s">
        <v>790</v>
      </c>
      <c r="G7" s="334"/>
      <c r="H7" s="335"/>
      <c r="I7" s="184"/>
      <c r="J7" s="43"/>
      <c r="K7" s="43"/>
      <c r="L7" s="43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5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ht="12" customHeight="1" x14ac:dyDescent="0.2">
      <c r="A8" s="7" t="s">
        <v>16</v>
      </c>
      <c r="B8" s="318" t="s">
        <v>747</v>
      </c>
      <c r="C8" s="319"/>
      <c r="D8" s="320"/>
      <c r="E8" s="10" t="s">
        <v>54</v>
      </c>
      <c r="F8" s="309"/>
      <c r="G8" s="310"/>
      <c r="H8" s="311"/>
      <c r="I8" s="184"/>
      <c r="J8" s="43"/>
      <c r="K8" s="43"/>
      <c r="L8" s="43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65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spans="1:53" ht="12" customHeight="1" x14ac:dyDescent="0.2">
      <c r="A9" s="7" t="s">
        <v>8</v>
      </c>
      <c r="B9" s="260" t="s">
        <v>748</v>
      </c>
      <c r="C9" s="261"/>
      <c r="D9" s="262"/>
      <c r="E9" s="9" t="s">
        <v>23</v>
      </c>
      <c r="F9" s="312" t="s">
        <v>5</v>
      </c>
      <c r="G9" s="313"/>
      <c r="H9" s="314"/>
      <c r="I9" s="184"/>
      <c r="J9" s="43"/>
      <c r="K9" s="43"/>
      <c r="L9" s="43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5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53" ht="12" customHeight="1" thickBot="1" x14ac:dyDescent="0.25">
      <c r="A10" s="7" t="s">
        <v>9</v>
      </c>
      <c r="B10" s="260" t="s">
        <v>780</v>
      </c>
      <c r="C10" s="261"/>
      <c r="D10" s="262"/>
      <c r="E10" s="8" t="s">
        <v>453</v>
      </c>
      <c r="F10" s="315" t="s">
        <v>6</v>
      </c>
      <c r="G10" s="316"/>
      <c r="H10" s="317"/>
      <c r="I10" s="184"/>
      <c r="J10" s="181"/>
      <c r="K10" s="43"/>
      <c r="L10" s="45"/>
      <c r="M10" s="50"/>
      <c r="N10" s="50"/>
      <c r="O10" s="46"/>
      <c r="P10" s="46"/>
      <c r="Q10" s="47"/>
      <c r="R10" s="6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65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spans="1:53" ht="12" customHeight="1" thickBot="1" x14ac:dyDescent="0.25">
      <c r="A11" s="7" t="s">
        <v>10</v>
      </c>
      <c r="B11" s="260" t="s">
        <v>336</v>
      </c>
      <c r="C11" s="261"/>
      <c r="D11" s="262"/>
      <c r="E11" s="8" t="s">
        <v>785</v>
      </c>
      <c r="F11" s="242" t="s">
        <v>794</v>
      </c>
      <c r="G11" s="243"/>
      <c r="H11" s="244"/>
      <c r="I11" s="185"/>
      <c r="J11" s="66"/>
      <c r="K11" s="48"/>
      <c r="L11" s="66"/>
      <c r="M11" s="49"/>
      <c r="N11" s="68"/>
      <c r="O11" s="49"/>
      <c r="P11" s="49"/>
      <c r="Q11" s="48"/>
      <c r="R11" s="67"/>
      <c r="S11" s="49"/>
      <c r="T11" s="68"/>
      <c r="U11" s="68"/>
      <c r="V11" s="49"/>
      <c r="W11" s="68"/>
      <c r="X11" s="68"/>
      <c r="Y11" s="49"/>
      <c r="Z11" s="68"/>
      <c r="AA11" s="68"/>
      <c r="AB11" s="67"/>
      <c r="AC11" s="69"/>
      <c r="AD11" s="46"/>
      <c r="AE11" s="70"/>
      <c r="AF11" s="70"/>
      <c r="AG11" s="46"/>
      <c r="AH11" s="70"/>
      <c r="AI11" s="70"/>
      <c r="AJ11" s="46"/>
      <c r="AK11" s="70"/>
      <c r="AL11" s="70"/>
      <c r="AM11" s="46"/>
      <c r="AN11" s="70"/>
      <c r="AO11" s="70"/>
      <c r="AP11" s="46"/>
      <c r="AQ11" s="70"/>
      <c r="AR11" s="70"/>
      <c r="AS11" s="46"/>
      <c r="AT11" s="70"/>
      <c r="AU11" s="70"/>
      <c r="AV11" s="46"/>
      <c r="AW11" s="70"/>
      <c r="AX11" s="70"/>
      <c r="AY11" s="46"/>
      <c r="AZ11" s="70"/>
      <c r="BA11" s="70"/>
    </row>
    <row r="12" spans="1:53" ht="12" customHeight="1" x14ac:dyDescent="0.2">
      <c r="A12" s="7" t="s">
        <v>22</v>
      </c>
      <c r="B12" s="260" t="s">
        <v>67</v>
      </c>
      <c r="C12" s="261"/>
      <c r="D12" s="262"/>
      <c r="E12" s="294" t="s">
        <v>55</v>
      </c>
      <c r="F12" s="297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9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ht="12" customHeight="1" x14ac:dyDescent="0.2">
      <c r="A13" s="7" t="s">
        <v>449</v>
      </c>
      <c r="B13" s="260" t="s">
        <v>749</v>
      </c>
      <c r="C13" s="261"/>
      <c r="D13" s="262"/>
      <c r="E13" s="295"/>
      <c r="F13" s="300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ht="12" customHeight="1" x14ac:dyDescent="0.2">
      <c r="A14" s="7" t="s">
        <v>52</v>
      </c>
      <c r="B14" s="260" t="s">
        <v>782</v>
      </c>
      <c r="C14" s="261"/>
      <c r="D14" s="262"/>
      <c r="E14" s="295"/>
      <c r="F14" s="300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2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12" customHeight="1" x14ac:dyDescent="0.2">
      <c r="A15" s="7" t="s">
        <v>11</v>
      </c>
      <c r="B15" s="260" t="s">
        <v>68</v>
      </c>
      <c r="C15" s="261"/>
      <c r="D15" s="262"/>
      <c r="E15" s="295"/>
      <c r="F15" s="300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12" customHeight="1" x14ac:dyDescent="0.2">
      <c r="A16" s="7" t="s">
        <v>53</v>
      </c>
      <c r="B16" s="260" t="s">
        <v>513</v>
      </c>
      <c r="C16" s="261"/>
      <c r="D16" s="262"/>
      <c r="E16" s="295"/>
      <c r="F16" s="300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256" ht="12" customHeight="1" x14ac:dyDescent="0.2">
      <c r="A17" s="7" t="s">
        <v>21</v>
      </c>
      <c r="B17" s="260" t="s">
        <v>68</v>
      </c>
      <c r="C17" s="261"/>
      <c r="D17" s="262"/>
      <c r="E17" s="295"/>
      <c r="F17" s="300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256" ht="12" customHeight="1" thickBot="1" x14ac:dyDescent="0.25">
      <c r="A18" s="51" t="s">
        <v>12</v>
      </c>
      <c r="B18" s="248" t="s">
        <v>477</v>
      </c>
      <c r="C18" s="249"/>
      <c r="D18" s="250"/>
      <c r="E18" s="296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256" ht="12" customHeight="1" thickBot="1" x14ac:dyDescent="0.25">
      <c r="A19" s="52"/>
      <c r="B19" s="53"/>
      <c r="C19" s="53"/>
      <c r="D19" s="53"/>
      <c r="E19" s="50"/>
      <c r="F19" s="53"/>
      <c r="G19" s="53"/>
      <c r="H19" s="53"/>
      <c r="I19" s="53"/>
      <c r="J19" s="41"/>
      <c r="K19" s="41"/>
      <c r="L19" s="41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</row>
    <row r="20" spans="1:256" s="196" customFormat="1" ht="13.5" customHeight="1" x14ac:dyDescent="0.2">
      <c r="A20" s="190" t="s">
        <v>15</v>
      </c>
      <c r="B20" s="190"/>
      <c r="C20" s="191"/>
      <c r="D20" s="191"/>
      <c r="E20" s="191"/>
      <c r="F20" s="191"/>
      <c r="G20" s="192"/>
      <c r="H20" s="192"/>
      <c r="I20" s="192"/>
      <c r="J20" s="193"/>
      <c r="K20" s="194" t="s">
        <v>479</v>
      </c>
      <c r="L20" s="285" t="s">
        <v>23</v>
      </c>
      <c r="M20" s="288" t="s">
        <v>24</v>
      </c>
      <c r="N20" s="194" t="s">
        <v>479</v>
      </c>
      <c r="O20" s="285" t="s">
        <v>23</v>
      </c>
      <c r="P20" s="288" t="s">
        <v>24</v>
      </c>
      <c r="Q20" s="194" t="s">
        <v>479</v>
      </c>
      <c r="R20" s="285" t="s">
        <v>23</v>
      </c>
      <c r="S20" s="288" t="s">
        <v>24</v>
      </c>
      <c r="T20" s="194" t="s">
        <v>479</v>
      </c>
      <c r="U20" s="285" t="s">
        <v>23</v>
      </c>
      <c r="V20" s="288" t="s">
        <v>24</v>
      </c>
      <c r="W20" s="194" t="s">
        <v>479</v>
      </c>
      <c r="X20" s="285" t="s">
        <v>23</v>
      </c>
      <c r="Y20" s="288" t="s">
        <v>24</v>
      </c>
      <c r="Z20" s="194" t="s">
        <v>479</v>
      </c>
      <c r="AA20" s="285" t="s">
        <v>23</v>
      </c>
      <c r="AB20" s="288" t="s">
        <v>24</v>
      </c>
      <c r="AC20" s="194" t="s">
        <v>479</v>
      </c>
      <c r="AD20" s="285" t="s">
        <v>23</v>
      </c>
      <c r="AE20" s="288" t="s">
        <v>24</v>
      </c>
      <c r="AF20" s="194" t="s">
        <v>479</v>
      </c>
      <c r="AG20" s="285" t="s">
        <v>23</v>
      </c>
      <c r="AH20" s="288" t="s">
        <v>24</v>
      </c>
      <c r="AI20" s="194" t="s">
        <v>479</v>
      </c>
      <c r="AJ20" s="285" t="s">
        <v>23</v>
      </c>
      <c r="AK20" s="288" t="s">
        <v>24</v>
      </c>
      <c r="AL20" s="194" t="s">
        <v>479</v>
      </c>
      <c r="AM20" s="285" t="s">
        <v>23</v>
      </c>
      <c r="AN20" s="288" t="s">
        <v>24</v>
      </c>
      <c r="AO20" s="194" t="s">
        <v>479</v>
      </c>
      <c r="AP20" s="285" t="s">
        <v>23</v>
      </c>
      <c r="AQ20" s="288" t="s">
        <v>24</v>
      </c>
      <c r="AR20" s="194" t="s">
        <v>479</v>
      </c>
      <c r="AS20" s="285" t="s">
        <v>23</v>
      </c>
      <c r="AT20" s="288" t="s">
        <v>24</v>
      </c>
      <c r="AU20" s="194" t="s">
        <v>479</v>
      </c>
      <c r="AV20" s="285" t="s">
        <v>23</v>
      </c>
      <c r="AW20" s="288" t="s">
        <v>24</v>
      </c>
      <c r="AX20" s="194" t="s">
        <v>479</v>
      </c>
      <c r="AY20" s="285" t="s">
        <v>23</v>
      </c>
      <c r="AZ20" s="288" t="s">
        <v>24</v>
      </c>
      <c r="BA20" s="194" t="s">
        <v>479</v>
      </c>
      <c r="BB20" s="285" t="s">
        <v>23</v>
      </c>
      <c r="BC20" s="288" t="s">
        <v>24</v>
      </c>
      <c r="BD20" s="194" t="s">
        <v>479</v>
      </c>
      <c r="BE20" s="285" t="s">
        <v>23</v>
      </c>
      <c r="BF20" s="288" t="s">
        <v>24</v>
      </c>
      <c r="BG20" s="194" t="s">
        <v>479</v>
      </c>
      <c r="BH20" s="285" t="s">
        <v>23</v>
      </c>
      <c r="BI20" s="288" t="s">
        <v>24</v>
      </c>
      <c r="BJ20" s="194" t="s">
        <v>479</v>
      </c>
      <c r="BK20" s="285" t="s">
        <v>23</v>
      </c>
      <c r="BL20" s="288" t="s">
        <v>24</v>
      </c>
      <c r="BM20" s="194" t="s">
        <v>479</v>
      </c>
      <c r="BN20" s="285" t="s">
        <v>23</v>
      </c>
      <c r="BO20" s="288" t="s">
        <v>24</v>
      </c>
      <c r="BP20" s="194" t="s">
        <v>479</v>
      </c>
      <c r="BQ20" s="285" t="s">
        <v>23</v>
      </c>
      <c r="BR20" s="288" t="s">
        <v>24</v>
      </c>
      <c r="BS20" s="194" t="s">
        <v>479</v>
      </c>
      <c r="BT20" s="285" t="s">
        <v>23</v>
      </c>
      <c r="BU20" s="288" t="s">
        <v>24</v>
      </c>
      <c r="BV20" s="194" t="s">
        <v>479</v>
      </c>
      <c r="BW20" s="285" t="s">
        <v>23</v>
      </c>
      <c r="BX20" s="288" t="s">
        <v>24</v>
      </c>
      <c r="BY20" s="194" t="s">
        <v>479</v>
      </c>
      <c r="BZ20" s="285" t="s">
        <v>23</v>
      </c>
      <c r="CA20" s="288" t="s">
        <v>24</v>
      </c>
      <c r="CB20" s="194" t="s">
        <v>479</v>
      </c>
      <c r="CC20" s="285" t="s">
        <v>23</v>
      </c>
      <c r="CD20" s="288" t="s">
        <v>24</v>
      </c>
      <c r="CE20" s="194" t="s">
        <v>479</v>
      </c>
      <c r="CF20" s="285" t="s">
        <v>23</v>
      </c>
      <c r="CG20" s="288" t="s">
        <v>24</v>
      </c>
      <c r="CH20" s="194" t="s">
        <v>479</v>
      </c>
      <c r="CI20" s="285" t="s">
        <v>23</v>
      </c>
      <c r="CJ20" s="288" t="s">
        <v>24</v>
      </c>
      <c r="CK20" s="194" t="s">
        <v>479</v>
      </c>
      <c r="CL20" s="285" t="s">
        <v>23</v>
      </c>
      <c r="CM20" s="288" t="s">
        <v>24</v>
      </c>
      <c r="CN20" s="194" t="s">
        <v>479</v>
      </c>
      <c r="CO20" s="285" t="s">
        <v>23</v>
      </c>
      <c r="CP20" s="288" t="s">
        <v>24</v>
      </c>
      <c r="CQ20" s="194" t="s">
        <v>479</v>
      </c>
      <c r="CR20" s="285" t="s">
        <v>23</v>
      </c>
      <c r="CS20" s="288" t="s">
        <v>24</v>
      </c>
      <c r="CT20" s="194" t="s">
        <v>479</v>
      </c>
      <c r="CU20" s="285" t="s">
        <v>23</v>
      </c>
      <c r="CV20" s="288" t="s">
        <v>24</v>
      </c>
      <c r="CW20" s="194" t="s">
        <v>479</v>
      </c>
      <c r="CX20" s="285" t="s">
        <v>23</v>
      </c>
      <c r="CY20" s="288" t="s">
        <v>24</v>
      </c>
      <c r="CZ20" s="194" t="s">
        <v>479</v>
      </c>
      <c r="DA20" s="285" t="s">
        <v>23</v>
      </c>
      <c r="DB20" s="288" t="s">
        <v>24</v>
      </c>
      <c r="DC20" s="194" t="s">
        <v>479</v>
      </c>
      <c r="DD20" s="285" t="s">
        <v>23</v>
      </c>
      <c r="DE20" s="288" t="s">
        <v>24</v>
      </c>
      <c r="DF20" s="194" t="s">
        <v>479</v>
      </c>
      <c r="DG20" s="285" t="s">
        <v>23</v>
      </c>
      <c r="DH20" s="288" t="s">
        <v>24</v>
      </c>
      <c r="DI20" s="194" t="s">
        <v>479</v>
      </c>
      <c r="DJ20" s="285" t="s">
        <v>23</v>
      </c>
      <c r="DK20" s="288" t="s">
        <v>24</v>
      </c>
      <c r="DL20" s="194" t="s">
        <v>479</v>
      </c>
      <c r="DM20" s="285" t="s">
        <v>23</v>
      </c>
      <c r="DN20" s="288" t="s">
        <v>24</v>
      </c>
      <c r="DO20" s="194" t="s">
        <v>479</v>
      </c>
      <c r="DP20" s="285" t="s">
        <v>23</v>
      </c>
      <c r="DQ20" s="288" t="s">
        <v>24</v>
      </c>
      <c r="DR20" s="194" t="s">
        <v>479</v>
      </c>
      <c r="DS20" s="285" t="s">
        <v>23</v>
      </c>
      <c r="DT20" s="288" t="s">
        <v>24</v>
      </c>
      <c r="DU20" s="194" t="s">
        <v>479</v>
      </c>
      <c r="DV20" s="285" t="s">
        <v>23</v>
      </c>
      <c r="DW20" s="288" t="s">
        <v>24</v>
      </c>
      <c r="DX20" s="194" t="s">
        <v>479</v>
      </c>
      <c r="DY20" s="285" t="s">
        <v>23</v>
      </c>
      <c r="DZ20" s="288" t="s">
        <v>24</v>
      </c>
      <c r="EA20" s="194" t="s">
        <v>479</v>
      </c>
      <c r="EB20" s="285" t="s">
        <v>23</v>
      </c>
      <c r="EC20" s="288" t="s">
        <v>24</v>
      </c>
      <c r="ED20" s="194" t="s">
        <v>479</v>
      </c>
      <c r="EE20" s="285" t="s">
        <v>23</v>
      </c>
      <c r="EF20" s="288" t="s">
        <v>24</v>
      </c>
      <c r="EG20" s="194" t="s">
        <v>479</v>
      </c>
      <c r="EH20" s="285" t="s">
        <v>23</v>
      </c>
      <c r="EI20" s="288" t="s">
        <v>24</v>
      </c>
      <c r="EJ20" s="194" t="s">
        <v>479</v>
      </c>
      <c r="EK20" s="285" t="s">
        <v>23</v>
      </c>
      <c r="EL20" s="288" t="s">
        <v>24</v>
      </c>
      <c r="EM20" s="194" t="s">
        <v>479</v>
      </c>
      <c r="EN20" s="285" t="s">
        <v>23</v>
      </c>
      <c r="EO20" s="288" t="s">
        <v>24</v>
      </c>
      <c r="EP20" s="194" t="s">
        <v>479</v>
      </c>
      <c r="EQ20" s="285" t="s">
        <v>23</v>
      </c>
      <c r="ER20" s="288" t="s">
        <v>24</v>
      </c>
      <c r="ES20" s="194" t="s">
        <v>479</v>
      </c>
      <c r="ET20" s="285" t="s">
        <v>23</v>
      </c>
      <c r="EU20" s="288" t="s">
        <v>24</v>
      </c>
      <c r="EV20" s="194" t="s">
        <v>479</v>
      </c>
      <c r="EW20" s="285" t="s">
        <v>23</v>
      </c>
      <c r="EX20" s="288" t="s">
        <v>24</v>
      </c>
      <c r="EY20" s="194" t="s">
        <v>479</v>
      </c>
      <c r="EZ20" s="285" t="s">
        <v>23</v>
      </c>
      <c r="FA20" s="288" t="s">
        <v>24</v>
      </c>
      <c r="FB20" s="194" t="s">
        <v>479</v>
      </c>
      <c r="FC20" s="285" t="s">
        <v>23</v>
      </c>
      <c r="FD20" s="288" t="s">
        <v>24</v>
      </c>
      <c r="FE20" s="194" t="s">
        <v>479</v>
      </c>
      <c r="FF20" s="285" t="s">
        <v>23</v>
      </c>
      <c r="FG20" s="288" t="s">
        <v>24</v>
      </c>
      <c r="FH20" s="194" t="s">
        <v>479</v>
      </c>
      <c r="FI20" s="285" t="s">
        <v>23</v>
      </c>
      <c r="FJ20" s="288" t="s">
        <v>24</v>
      </c>
      <c r="FK20" s="194" t="s">
        <v>479</v>
      </c>
      <c r="FL20" s="285" t="s">
        <v>23</v>
      </c>
      <c r="FM20" s="288" t="s">
        <v>24</v>
      </c>
      <c r="FN20" s="194" t="s">
        <v>479</v>
      </c>
      <c r="FO20" s="285" t="s">
        <v>23</v>
      </c>
      <c r="FP20" s="288" t="s">
        <v>24</v>
      </c>
      <c r="FQ20" s="194" t="s">
        <v>479</v>
      </c>
      <c r="FR20" s="285" t="s">
        <v>23</v>
      </c>
      <c r="FS20" s="288" t="s">
        <v>24</v>
      </c>
      <c r="FT20" s="194" t="s">
        <v>479</v>
      </c>
      <c r="FU20" s="285" t="s">
        <v>23</v>
      </c>
      <c r="FV20" s="288" t="s">
        <v>24</v>
      </c>
      <c r="FW20" s="194" t="s">
        <v>479</v>
      </c>
      <c r="FX20" s="285" t="s">
        <v>23</v>
      </c>
      <c r="FY20" s="288" t="s">
        <v>24</v>
      </c>
      <c r="FZ20" s="194" t="s">
        <v>479</v>
      </c>
      <c r="GA20" s="285" t="s">
        <v>23</v>
      </c>
      <c r="GB20" s="288" t="s">
        <v>24</v>
      </c>
      <c r="GC20" s="194" t="s">
        <v>479</v>
      </c>
      <c r="GD20" s="285" t="s">
        <v>23</v>
      </c>
      <c r="GE20" s="288" t="s">
        <v>24</v>
      </c>
      <c r="GF20" s="194" t="s">
        <v>479</v>
      </c>
      <c r="GG20" s="285" t="s">
        <v>23</v>
      </c>
      <c r="GH20" s="288" t="s">
        <v>24</v>
      </c>
      <c r="GI20" s="194" t="s">
        <v>479</v>
      </c>
      <c r="GJ20" s="285" t="s">
        <v>23</v>
      </c>
      <c r="GK20" s="288" t="s">
        <v>24</v>
      </c>
      <c r="GL20" s="194" t="s">
        <v>479</v>
      </c>
      <c r="GM20" s="285" t="s">
        <v>23</v>
      </c>
      <c r="GN20" s="288" t="s">
        <v>24</v>
      </c>
      <c r="GO20" s="194" t="s">
        <v>479</v>
      </c>
      <c r="GP20" s="285" t="s">
        <v>23</v>
      </c>
      <c r="GQ20" s="288" t="s">
        <v>24</v>
      </c>
      <c r="GR20" s="194" t="s">
        <v>479</v>
      </c>
      <c r="GS20" s="285" t="s">
        <v>23</v>
      </c>
      <c r="GT20" s="288" t="s">
        <v>24</v>
      </c>
      <c r="GU20" s="194" t="s">
        <v>479</v>
      </c>
      <c r="GV20" s="285" t="s">
        <v>23</v>
      </c>
      <c r="GW20" s="288" t="s">
        <v>24</v>
      </c>
      <c r="GX20" s="194" t="s">
        <v>479</v>
      </c>
      <c r="GY20" s="285" t="s">
        <v>23</v>
      </c>
      <c r="GZ20" s="288" t="s">
        <v>24</v>
      </c>
      <c r="HA20" s="194" t="s">
        <v>480</v>
      </c>
      <c r="HB20" s="285" t="s">
        <v>23</v>
      </c>
      <c r="HC20" s="288" t="s">
        <v>24</v>
      </c>
      <c r="HD20" s="195" t="s">
        <v>480</v>
      </c>
      <c r="HE20" s="285" t="s">
        <v>23</v>
      </c>
      <c r="HF20" s="288" t="s">
        <v>24</v>
      </c>
      <c r="HG20" s="195" t="s">
        <v>480</v>
      </c>
      <c r="HH20" s="285" t="s">
        <v>23</v>
      </c>
      <c r="HI20" s="288" t="s">
        <v>24</v>
      </c>
      <c r="HJ20" s="195" t="s">
        <v>480</v>
      </c>
      <c r="HK20" s="285" t="s">
        <v>23</v>
      </c>
      <c r="HL20" s="288" t="s">
        <v>24</v>
      </c>
      <c r="HM20" s="194" t="s">
        <v>481</v>
      </c>
      <c r="HN20" s="285" t="s">
        <v>23</v>
      </c>
      <c r="HO20" s="288" t="s">
        <v>24</v>
      </c>
      <c r="HP20" s="195" t="s">
        <v>482</v>
      </c>
      <c r="HQ20" s="285" t="s">
        <v>23</v>
      </c>
      <c r="HR20" s="288" t="s">
        <v>24</v>
      </c>
      <c r="HS20" s="195" t="s">
        <v>483</v>
      </c>
      <c r="HT20" s="285" t="s">
        <v>23</v>
      </c>
      <c r="HU20" s="288" t="s">
        <v>24</v>
      </c>
      <c r="HV20" s="195" t="s">
        <v>484</v>
      </c>
      <c r="HW20" s="285" t="s">
        <v>23</v>
      </c>
      <c r="HX20" s="288" t="s">
        <v>24</v>
      </c>
      <c r="HY20" s="195" t="s">
        <v>485</v>
      </c>
      <c r="HZ20" s="285" t="s">
        <v>23</v>
      </c>
      <c r="IA20" s="288" t="s">
        <v>24</v>
      </c>
      <c r="IB20" s="194" t="s">
        <v>486</v>
      </c>
      <c r="IC20" s="285" t="s">
        <v>23</v>
      </c>
      <c r="ID20" s="288" t="s">
        <v>24</v>
      </c>
      <c r="IE20" s="195" t="s">
        <v>486</v>
      </c>
      <c r="IF20" s="285" t="s">
        <v>23</v>
      </c>
      <c r="IG20" s="288" t="s">
        <v>24</v>
      </c>
      <c r="IH20" s="195" t="s">
        <v>486</v>
      </c>
      <c r="II20" s="285" t="s">
        <v>23</v>
      </c>
      <c r="IJ20" s="288" t="s">
        <v>24</v>
      </c>
      <c r="IK20" s="195" t="s">
        <v>486</v>
      </c>
      <c r="IL20" s="285" t="s">
        <v>23</v>
      </c>
      <c r="IM20" s="288" t="s">
        <v>24</v>
      </c>
      <c r="IN20" s="195" t="s">
        <v>486</v>
      </c>
      <c r="IO20" s="285" t="s">
        <v>23</v>
      </c>
      <c r="IP20" s="288" t="s">
        <v>24</v>
      </c>
      <c r="IQ20" s="194" t="s">
        <v>487</v>
      </c>
      <c r="IR20" s="285" t="s">
        <v>23</v>
      </c>
      <c r="IS20" s="288" t="s">
        <v>24</v>
      </c>
      <c r="IT20" s="194" t="s">
        <v>488</v>
      </c>
      <c r="IU20" s="285" t="s">
        <v>23</v>
      </c>
      <c r="IV20" s="288" t="s">
        <v>24</v>
      </c>
    </row>
    <row r="21" spans="1:256" s="196" customFormat="1" ht="13.5" customHeight="1" x14ac:dyDescent="0.2">
      <c r="A21" s="197" t="s">
        <v>63</v>
      </c>
      <c r="B21" s="198"/>
      <c r="C21" s="199"/>
      <c r="D21" s="199"/>
      <c r="E21" s="199"/>
      <c r="F21" s="199"/>
      <c r="G21" s="199"/>
      <c r="H21" s="199"/>
      <c r="I21" s="199"/>
      <c r="J21" s="200"/>
      <c r="K21" s="201"/>
      <c r="L21" s="286"/>
      <c r="M21" s="289"/>
      <c r="N21" s="201"/>
      <c r="O21" s="286"/>
      <c r="P21" s="289"/>
      <c r="Q21" s="201"/>
      <c r="R21" s="286"/>
      <c r="S21" s="289"/>
      <c r="T21" s="201"/>
      <c r="U21" s="286"/>
      <c r="V21" s="289"/>
      <c r="W21" s="201"/>
      <c r="X21" s="286"/>
      <c r="Y21" s="289"/>
      <c r="Z21" s="201"/>
      <c r="AA21" s="286"/>
      <c r="AB21" s="289"/>
      <c r="AC21" s="201"/>
      <c r="AD21" s="286"/>
      <c r="AE21" s="289"/>
      <c r="AF21" s="201"/>
      <c r="AG21" s="286"/>
      <c r="AH21" s="289"/>
      <c r="AI21" s="201"/>
      <c r="AJ21" s="286"/>
      <c r="AK21" s="289"/>
      <c r="AL21" s="201"/>
      <c r="AM21" s="286"/>
      <c r="AN21" s="289"/>
      <c r="AO21" s="201"/>
      <c r="AP21" s="286"/>
      <c r="AQ21" s="289"/>
      <c r="AR21" s="201"/>
      <c r="AS21" s="286"/>
      <c r="AT21" s="289"/>
      <c r="AU21" s="201"/>
      <c r="AV21" s="286"/>
      <c r="AW21" s="289"/>
      <c r="AX21" s="201"/>
      <c r="AY21" s="286"/>
      <c r="AZ21" s="289"/>
      <c r="BA21" s="201"/>
      <c r="BB21" s="286"/>
      <c r="BC21" s="289"/>
      <c r="BD21" s="201"/>
      <c r="BE21" s="286"/>
      <c r="BF21" s="289"/>
      <c r="BG21" s="201"/>
      <c r="BH21" s="286"/>
      <c r="BI21" s="289"/>
      <c r="BJ21" s="201"/>
      <c r="BK21" s="286"/>
      <c r="BL21" s="289"/>
      <c r="BM21" s="201"/>
      <c r="BN21" s="286"/>
      <c r="BO21" s="289"/>
      <c r="BP21" s="201"/>
      <c r="BQ21" s="286"/>
      <c r="BR21" s="289"/>
      <c r="BS21" s="201"/>
      <c r="BT21" s="286"/>
      <c r="BU21" s="289"/>
      <c r="BV21" s="201"/>
      <c r="BW21" s="286"/>
      <c r="BX21" s="289"/>
      <c r="BY21" s="201"/>
      <c r="BZ21" s="286"/>
      <c r="CA21" s="289"/>
      <c r="CB21" s="201"/>
      <c r="CC21" s="286"/>
      <c r="CD21" s="289"/>
      <c r="CE21" s="201"/>
      <c r="CF21" s="286"/>
      <c r="CG21" s="289"/>
      <c r="CH21" s="201"/>
      <c r="CI21" s="286"/>
      <c r="CJ21" s="289"/>
      <c r="CK21" s="201"/>
      <c r="CL21" s="286"/>
      <c r="CM21" s="289"/>
      <c r="CN21" s="201"/>
      <c r="CO21" s="286"/>
      <c r="CP21" s="289"/>
      <c r="CQ21" s="201"/>
      <c r="CR21" s="286"/>
      <c r="CS21" s="289"/>
      <c r="CT21" s="201"/>
      <c r="CU21" s="286"/>
      <c r="CV21" s="289"/>
      <c r="CW21" s="201"/>
      <c r="CX21" s="286"/>
      <c r="CY21" s="289"/>
      <c r="CZ21" s="201"/>
      <c r="DA21" s="286"/>
      <c r="DB21" s="289"/>
      <c r="DC21" s="201"/>
      <c r="DD21" s="286"/>
      <c r="DE21" s="289"/>
      <c r="DF21" s="201"/>
      <c r="DG21" s="286"/>
      <c r="DH21" s="289"/>
      <c r="DI21" s="201"/>
      <c r="DJ21" s="286"/>
      <c r="DK21" s="289"/>
      <c r="DL21" s="201"/>
      <c r="DM21" s="286"/>
      <c r="DN21" s="289"/>
      <c r="DO21" s="201"/>
      <c r="DP21" s="286"/>
      <c r="DQ21" s="289"/>
      <c r="DR21" s="201"/>
      <c r="DS21" s="286"/>
      <c r="DT21" s="289"/>
      <c r="DU21" s="201"/>
      <c r="DV21" s="286"/>
      <c r="DW21" s="289"/>
      <c r="DX21" s="201"/>
      <c r="DY21" s="286"/>
      <c r="DZ21" s="289"/>
      <c r="EA21" s="201"/>
      <c r="EB21" s="286"/>
      <c r="EC21" s="289"/>
      <c r="ED21" s="201"/>
      <c r="EE21" s="286"/>
      <c r="EF21" s="289"/>
      <c r="EG21" s="201"/>
      <c r="EH21" s="286"/>
      <c r="EI21" s="289"/>
      <c r="EJ21" s="201"/>
      <c r="EK21" s="286"/>
      <c r="EL21" s="289"/>
      <c r="EM21" s="201"/>
      <c r="EN21" s="286"/>
      <c r="EO21" s="289"/>
      <c r="EP21" s="201"/>
      <c r="EQ21" s="286"/>
      <c r="ER21" s="289"/>
      <c r="ES21" s="201"/>
      <c r="ET21" s="286"/>
      <c r="EU21" s="289"/>
      <c r="EV21" s="201"/>
      <c r="EW21" s="286"/>
      <c r="EX21" s="289"/>
      <c r="EY21" s="201"/>
      <c r="EZ21" s="286"/>
      <c r="FA21" s="289"/>
      <c r="FB21" s="201"/>
      <c r="FC21" s="286"/>
      <c r="FD21" s="289"/>
      <c r="FE21" s="201"/>
      <c r="FF21" s="286"/>
      <c r="FG21" s="289"/>
      <c r="FH21" s="201"/>
      <c r="FI21" s="286"/>
      <c r="FJ21" s="289"/>
      <c r="FK21" s="201"/>
      <c r="FL21" s="286"/>
      <c r="FM21" s="289"/>
      <c r="FN21" s="201"/>
      <c r="FO21" s="286"/>
      <c r="FP21" s="289"/>
      <c r="FQ21" s="201"/>
      <c r="FR21" s="286"/>
      <c r="FS21" s="289"/>
      <c r="FT21" s="201"/>
      <c r="FU21" s="286"/>
      <c r="FV21" s="289"/>
      <c r="FW21" s="201"/>
      <c r="FX21" s="286"/>
      <c r="FY21" s="289"/>
      <c r="FZ21" s="201"/>
      <c r="GA21" s="286"/>
      <c r="GB21" s="289"/>
      <c r="GC21" s="201"/>
      <c r="GD21" s="286"/>
      <c r="GE21" s="289"/>
      <c r="GF21" s="201"/>
      <c r="GG21" s="286"/>
      <c r="GH21" s="289"/>
      <c r="GI21" s="201"/>
      <c r="GJ21" s="286"/>
      <c r="GK21" s="289"/>
      <c r="GL21" s="201"/>
      <c r="GM21" s="286"/>
      <c r="GN21" s="289"/>
      <c r="GO21" s="201"/>
      <c r="GP21" s="286"/>
      <c r="GQ21" s="289"/>
      <c r="GR21" s="201"/>
      <c r="GS21" s="286"/>
      <c r="GT21" s="289"/>
      <c r="GU21" s="201"/>
      <c r="GV21" s="286"/>
      <c r="GW21" s="289"/>
      <c r="GX21" s="201"/>
      <c r="GY21" s="286"/>
      <c r="GZ21" s="289"/>
      <c r="HA21" s="201"/>
      <c r="HB21" s="286"/>
      <c r="HC21" s="289"/>
      <c r="HD21" s="202"/>
      <c r="HE21" s="286"/>
      <c r="HF21" s="289"/>
      <c r="HG21" s="202"/>
      <c r="HH21" s="286"/>
      <c r="HI21" s="289"/>
      <c r="HJ21" s="202"/>
      <c r="HK21" s="286"/>
      <c r="HL21" s="289"/>
      <c r="HM21" s="201"/>
      <c r="HN21" s="286"/>
      <c r="HO21" s="289"/>
      <c r="HP21" s="203"/>
      <c r="HQ21" s="286"/>
      <c r="HR21" s="289"/>
      <c r="HS21" s="203"/>
      <c r="HT21" s="286"/>
      <c r="HU21" s="289"/>
      <c r="HV21" s="203"/>
      <c r="HW21" s="286"/>
      <c r="HX21" s="289"/>
      <c r="HY21" s="203"/>
      <c r="HZ21" s="286"/>
      <c r="IA21" s="289"/>
      <c r="IB21" s="201"/>
      <c r="IC21" s="286"/>
      <c r="ID21" s="289"/>
      <c r="IE21" s="203"/>
      <c r="IF21" s="286"/>
      <c r="IG21" s="289"/>
      <c r="IH21" s="203"/>
      <c r="II21" s="286"/>
      <c r="IJ21" s="289"/>
      <c r="IK21" s="203"/>
      <c r="IL21" s="286"/>
      <c r="IM21" s="289"/>
      <c r="IN21" s="203"/>
      <c r="IO21" s="286"/>
      <c r="IP21" s="289"/>
      <c r="IQ21" s="201"/>
      <c r="IR21" s="286"/>
      <c r="IS21" s="289"/>
      <c r="IT21" s="201"/>
      <c r="IU21" s="286"/>
      <c r="IV21" s="289"/>
    </row>
    <row r="22" spans="1:256" s="196" customFormat="1" ht="13.5" customHeight="1" x14ac:dyDescent="0.2">
      <c r="A22" s="197" t="s">
        <v>781</v>
      </c>
      <c r="B22" s="198"/>
      <c r="C22" s="199"/>
      <c r="D22" s="199"/>
      <c r="E22" s="199"/>
      <c r="F22" s="199"/>
      <c r="G22" s="199"/>
      <c r="H22" s="199"/>
      <c r="I22" s="199"/>
      <c r="J22" s="200"/>
      <c r="K22" s="201" t="s">
        <v>67</v>
      </c>
      <c r="L22" s="286"/>
      <c r="M22" s="289"/>
      <c r="N22" s="201" t="s">
        <v>67</v>
      </c>
      <c r="O22" s="286"/>
      <c r="P22" s="289"/>
      <c r="Q22" s="201" t="s">
        <v>67</v>
      </c>
      <c r="R22" s="286"/>
      <c r="S22" s="289"/>
      <c r="T22" s="201" t="s">
        <v>67</v>
      </c>
      <c r="U22" s="286"/>
      <c r="V22" s="289"/>
      <c r="W22" s="201" t="s">
        <v>67</v>
      </c>
      <c r="X22" s="286"/>
      <c r="Y22" s="289"/>
      <c r="Z22" s="201" t="s">
        <v>67</v>
      </c>
      <c r="AA22" s="286"/>
      <c r="AB22" s="289"/>
      <c r="AC22" s="201" t="s">
        <v>67</v>
      </c>
      <c r="AD22" s="286"/>
      <c r="AE22" s="289"/>
      <c r="AF22" s="201" t="s">
        <v>67</v>
      </c>
      <c r="AG22" s="286"/>
      <c r="AH22" s="289"/>
      <c r="AI22" s="201" t="s">
        <v>67</v>
      </c>
      <c r="AJ22" s="286"/>
      <c r="AK22" s="289"/>
      <c r="AL22" s="201" t="s">
        <v>67</v>
      </c>
      <c r="AM22" s="286"/>
      <c r="AN22" s="289"/>
      <c r="AO22" s="201" t="s">
        <v>67</v>
      </c>
      <c r="AP22" s="286"/>
      <c r="AQ22" s="289"/>
      <c r="AR22" s="201" t="s">
        <v>67</v>
      </c>
      <c r="AS22" s="286"/>
      <c r="AT22" s="289"/>
      <c r="AU22" s="201" t="s">
        <v>67</v>
      </c>
      <c r="AV22" s="286"/>
      <c r="AW22" s="289"/>
      <c r="AX22" s="201" t="s">
        <v>67</v>
      </c>
      <c r="AY22" s="286"/>
      <c r="AZ22" s="289"/>
      <c r="BA22" s="201" t="s">
        <v>67</v>
      </c>
      <c r="BB22" s="286"/>
      <c r="BC22" s="289"/>
      <c r="BD22" s="201" t="s">
        <v>67</v>
      </c>
      <c r="BE22" s="286"/>
      <c r="BF22" s="289"/>
      <c r="BG22" s="201" t="s">
        <v>67</v>
      </c>
      <c r="BH22" s="286"/>
      <c r="BI22" s="289"/>
      <c r="BJ22" s="201" t="s">
        <v>67</v>
      </c>
      <c r="BK22" s="286"/>
      <c r="BL22" s="289"/>
      <c r="BM22" s="201" t="s">
        <v>67</v>
      </c>
      <c r="BN22" s="286"/>
      <c r="BO22" s="289"/>
      <c r="BP22" s="201" t="s">
        <v>67</v>
      </c>
      <c r="BQ22" s="286"/>
      <c r="BR22" s="289"/>
      <c r="BS22" s="201" t="s">
        <v>67</v>
      </c>
      <c r="BT22" s="286"/>
      <c r="BU22" s="289"/>
      <c r="BV22" s="201" t="s">
        <v>67</v>
      </c>
      <c r="BW22" s="286"/>
      <c r="BX22" s="289"/>
      <c r="BY22" s="201" t="s">
        <v>67</v>
      </c>
      <c r="BZ22" s="286"/>
      <c r="CA22" s="289"/>
      <c r="CB22" s="201" t="s">
        <v>67</v>
      </c>
      <c r="CC22" s="286"/>
      <c r="CD22" s="289"/>
      <c r="CE22" s="201" t="s">
        <v>67</v>
      </c>
      <c r="CF22" s="286"/>
      <c r="CG22" s="289"/>
      <c r="CH22" s="201" t="s">
        <v>67</v>
      </c>
      <c r="CI22" s="286"/>
      <c r="CJ22" s="289"/>
      <c r="CK22" s="201" t="s">
        <v>67</v>
      </c>
      <c r="CL22" s="286"/>
      <c r="CM22" s="289"/>
      <c r="CN22" s="201" t="s">
        <v>67</v>
      </c>
      <c r="CO22" s="286"/>
      <c r="CP22" s="289"/>
      <c r="CQ22" s="201" t="s">
        <v>67</v>
      </c>
      <c r="CR22" s="286"/>
      <c r="CS22" s="289"/>
      <c r="CT22" s="201" t="s">
        <v>67</v>
      </c>
      <c r="CU22" s="286"/>
      <c r="CV22" s="289"/>
      <c r="CW22" s="201" t="s">
        <v>67</v>
      </c>
      <c r="CX22" s="286"/>
      <c r="CY22" s="289"/>
      <c r="CZ22" s="201" t="s">
        <v>67</v>
      </c>
      <c r="DA22" s="286"/>
      <c r="DB22" s="289"/>
      <c r="DC22" s="201" t="s">
        <v>67</v>
      </c>
      <c r="DD22" s="286"/>
      <c r="DE22" s="289"/>
      <c r="DF22" s="201" t="s">
        <v>67</v>
      </c>
      <c r="DG22" s="286"/>
      <c r="DH22" s="289"/>
      <c r="DI22" s="201" t="s">
        <v>67</v>
      </c>
      <c r="DJ22" s="286"/>
      <c r="DK22" s="289"/>
      <c r="DL22" s="201" t="s">
        <v>67</v>
      </c>
      <c r="DM22" s="286"/>
      <c r="DN22" s="289"/>
      <c r="DO22" s="201" t="s">
        <v>67</v>
      </c>
      <c r="DP22" s="286"/>
      <c r="DQ22" s="289"/>
      <c r="DR22" s="201" t="s">
        <v>67</v>
      </c>
      <c r="DS22" s="286"/>
      <c r="DT22" s="289"/>
      <c r="DU22" s="201" t="s">
        <v>67</v>
      </c>
      <c r="DV22" s="286"/>
      <c r="DW22" s="289"/>
      <c r="DX22" s="201" t="s">
        <v>67</v>
      </c>
      <c r="DY22" s="286"/>
      <c r="DZ22" s="289"/>
      <c r="EA22" s="201" t="s">
        <v>67</v>
      </c>
      <c r="EB22" s="286"/>
      <c r="EC22" s="289"/>
      <c r="ED22" s="201" t="s">
        <v>67</v>
      </c>
      <c r="EE22" s="286"/>
      <c r="EF22" s="289"/>
      <c r="EG22" s="201" t="s">
        <v>67</v>
      </c>
      <c r="EH22" s="286"/>
      <c r="EI22" s="289"/>
      <c r="EJ22" s="201" t="s">
        <v>67</v>
      </c>
      <c r="EK22" s="286"/>
      <c r="EL22" s="289"/>
      <c r="EM22" s="201" t="s">
        <v>67</v>
      </c>
      <c r="EN22" s="286"/>
      <c r="EO22" s="289"/>
      <c r="EP22" s="201" t="s">
        <v>67</v>
      </c>
      <c r="EQ22" s="286"/>
      <c r="ER22" s="289"/>
      <c r="ES22" s="201" t="s">
        <v>67</v>
      </c>
      <c r="ET22" s="286"/>
      <c r="EU22" s="289"/>
      <c r="EV22" s="201" t="s">
        <v>67</v>
      </c>
      <c r="EW22" s="286"/>
      <c r="EX22" s="289"/>
      <c r="EY22" s="201" t="s">
        <v>67</v>
      </c>
      <c r="EZ22" s="286"/>
      <c r="FA22" s="289"/>
      <c r="FB22" s="201" t="s">
        <v>67</v>
      </c>
      <c r="FC22" s="286"/>
      <c r="FD22" s="289"/>
      <c r="FE22" s="201" t="s">
        <v>67</v>
      </c>
      <c r="FF22" s="286"/>
      <c r="FG22" s="289"/>
      <c r="FH22" s="201" t="s">
        <v>67</v>
      </c>
      <c r="FI22" s="286"/>
      <c r="FJ22" s="289"/>
      <c r="FK22" s="201" t="s">
        <v>67</v>
      </c>
      <c r="FL22" s="286"/>
      <c r="FM22" s="289"/>
      <c r="FN22" s="201" t="s">
        <v>67</v>
      </c>
      <c r="FO22" s="286"/>
      <c r="FP22" s="289"/>
      <c r="FQ22" s="201" t="s">
        <v>67</v>
      </c>
      <c r="FR22" s="286"/>
      <c r="FS22" s="289"/>
      <c r="FT22" s="201" t="s">
        <v>67</v>
      </c>
      <c r="FU22" s="286"/>
      <c r="FV22" s="289"/>
      <c r="FW22" s="201" t="s">
        <v>67</v>
      </c>
      <c r="FX22" s="286"/>
      <c r="FY22" s="289"/>
      <c r="FZ22" s="201" t="s">
        <v>67</v>
      </c>
      <c r="GA22" s="286"/>
      <c r="GB22" s="289"/>
      <c r="GC22" s="201" t="s">
        <v>67</v>
      </c>
      <c r="GD22" s="286"/>
      <c r="GE22" s="289"/>
      <c r="GF22" s="201" t="s">
        <v>67</v>
      </c>
      <c r="GG22" s="286"/>
      <c r="GH22" s="289"/>
      <c r="GI22" s="201" t="s">
        <v>67</v>
      </c>
      <c r="GJ22" s="286"/>
      <c r="GK22" s="289"/>
      <c r="GL22" s="201" t="s">
        <v>67</v>
      </c>
      <c r="GM22" s="286"/>
      <c r="GN22" s="289"/>
      <c r="GO22" s="201" t="s">
        <v>67</v>
      </c>
      <c r="GP22" s="286"/>
      <c r="GQ22" s="289"/>
      <c r="GR22" s="201" t="s">
        <v>67</v>
      </c>
      <c r="GS22" s="286"/>
      <c r="GT22" s="289"/>
      <c r="GU22" s="201" t="s">
        <v>67</v>
      </c>
      <c r="GV22" s="286"/>
      <c r="GW22" s="289"/>
      <c r="GX22" s="201" t="s">
        <v>67</v>
      </c>
      <c r="GY22" s="286"/>
      <c r="GZ22" s="289"/>
      <c r="HA22" s="201" t="s">
        <v>489</v>
      </c>
      <c r="HB22" s="286"/>
      <c r="HC22" s="289"/>
      <c r="HD22" s="201" t="s">
        <v>490</v>
      </c>
      <c r="HE22" s="286"/>
      <c r="HF22" s="289"/>
      <c r="HG22" s="201" t="s">
        <v>491</v>
      </c>
      <c r="HH22" s="286"/>
      <c r="HI22" s="289"/>
      <c r="HJ22" s="203" t="s">
        <v>67</v>
      </c>
      <c r="HK22" s="286"/>
      <c r="HL22" s="289"/>
      <c r="HM22" s="203" t="s">
        <v>67</v>
      </c>
      <c r="HN22" s="286"/>
      <c r="HO22" s="289"/>
      <c r="HP22" s="203" t="s">
        <v>67</v>
      </c>
      <c r="HQ22" s="286"/>
      <c r="HR22" s="289"/>
      <c r="HS22" s="203" t="s">
        <v>67</v>
      </c>
      <c r="HT22" s="286"/>
      <c r="HU22" s="289"/>
      <c r="HV22" s="203" t="s">
        <v>67</v>
      </c>
      <c r="HW22" s="286"/>
      <c r="HX22" s="289"/>
      <c r="HY22" s="203" t="s">
        <v>67</v>
      </c>
      <c r="HZ22" s="286"/>
      <c r="IA22" s="289"/>
      <c r="IB22" s="203" t="s">
        <v>67</v>
      </c>
      <c r="IC22" s="286"/>
      <c r="ID22" s="289"/>
      <c r="IE22" s="203" t="s">
        <v>67</v>
      </c>
      <c r="IF22" s="286"/>
      <c r="IG22" s="289"/>
      <c r="IH22" s="203" t="s">
        <v>67</v>
      </c>
      <c r="II22" s="286"/>
      <c r="IJ22" s="289"/>
      <c r="IK22" s="203" t="s">
        <v>67</v>
      </c>
      <c r="IL22" s="286"/>
      <c r="IM22" s="289"/>
      <c r="IN22" s="203" t="s">
        <v>67</v>
      </c>
      <c r="IO22" s="286"/>
      <c r="IP22" s="289"/>
      <c r="IQ22" s="203" t="s">
        <v>67</v>
      </c>
      <c r="IR22" s="286"/>
      <c r="IS22" s="289"/>
      <c r="IT22" s="203" t="s">
        <v>67</v>
      </c>
      <c r="IU22" s="286"/>
      <c r="IV22" s="289"/>
    </row>
    <row r="23" spans="1:256" s="196" customFormat="1" ht="13.5" customHeight="1" x14ac:dyDescent="0.2">
      <c r="A23" s="204" t="s">
        <v>50</v>
      </c>
      <c r="B23" s="204"/>
      <c r="C23" s="205"/>
      <c r="D23" s="205"/>
      <c r="E23" s="205"/>
      <c r="F23" s="205"/>
      <c r="G23" s="206"/>
      <c r="H23" s="206"/>
      <c r="I23" s="206"/>
      <c r="J23" s="207"/>
      <c r="K23" s="208" t="s">
        <v>752</v>
      </c>
      <c r="L23" s="286"/>
      <c r="M23" s="289"/>
      <c r="N23" s="208" t="s">
        <v>752</v>
      </c>
      <c r="O23" s="286"/>
      <c r="P23" s="289"/>
      <c r="Q23" s="208" t="s">
        <v>752</v>
      </c>
      <c r="R23" s="286"/>
      <c r="S23" s="289"/>
      <c r="T23" s="208" t="s">
        <v>752</v>
      </c>
      <c r="U23" s="286"/>
      <c r="V23" s="289"/>
      <c r="W23" s="208" t="s">
        <v>752</v>
      </c>
      <c r="X23" s="286"/>
      <c r="Y23" s="289"/>
      <c r="Z23" s="208" t="s">
        <v>752</v>
      </c>
      <c r="AA23" s="286"/>
      <c r="AB23" s="289"/>
      <c r="AC23" s="208" t="s">
        <v>752</v>
      </c>
      <c r="AD23" s="286"/>
      <c r="AE23" s="289"/>
      <c r="AF23" s="208" t="s">
        <v>752</v>
      </c>
      <c r="AG23" s="286"/>
      <c r="AH23" s="289"/>
      <c r="AI23" s="208" t="s">
        <v>752</v>
      </c>
      <c r="AJ23" s="286"/>
      <c r="AK23" s="289"/>
      <c r="AL23" s="208" t="s">
        <v>752</v>
      </c>
      <c r="AM23" s="286"/>
      <c r="AN23" s="289"/>
      <c r="AO23" s="208" t="s">
        <v>752</v>
      </c>
      <c r="AP23" s="286"/>
      <c r="AQ23" s="289"/>
      <c r="AR23" s="208" t="s">
        <v>752</v>
      </c>
      <c r="AS23" s="286"/>
      <c r="AT23" s="289"/>
      <c r="AU23" s="208" t="s">
        <v>752</v>
      </c>
      <c r="AV23" s="286"/>
      <c r="AW23" s="289"/>
      <c r="AX23" s="208" t="s">
        <v>752</v>
      </c>
      <c r="AY23" s="286"/>
      <c r="AZ23" s="289"/>
      <c r="BA23" s="208" t="s">
        <v>752</v>
      </c>
      <c r="BB23" s="286"/>
      <c r="BC23" s="289"/>
      <c r="BD23" s="208" t="s">
        <v>752</v>
      </c>
      <c r="BE23" s="286"/>
      <c r="BF23" s="289"/>
      <c r="BG23" s="208" t="s">
        <v>752</v>
      </c>
      <c r="BH23" s="286"/>
      <c r="BI23" s="289"/>
      <c r="BJ23" s="208" t="s">
        <v>752</v>
      </c>
      <c r="BK23" s="286"/>
      <c r="BL23" s="289"/>
      <c r="BM23" s="208" t="s">
        <v>752</v>
      </c>
      <c r="BN23" s="286"/>
      <c r="BO23" s="289"/>
      <c r="BP23" s="208" t="s">
        <v>752</v>
      </c>
      <c r="BQ23" s="286"/>
      <c r="BR23" s="289"/>
      <c r="BS23" s="208" t="s">
        <v>752</v>
      </c>
      <c r="BT23" s="286"/>
      <c r="BU23" s="289"/>
      <c r="BV23" s="208" t="s">
        <v>752</v>
      </c>
      <c r="BW23" s="286"/>
      <c r="BX23" s="289"/>
      <c r="BY23" s="208" t="s">
        <v>752</v>
      </c>
      <c r="BZ23" s="286"/>
      <c r="CA23" s="289"/>
      <c r="CB23" s="208" t="s">
        <v>752</v>
      </c>
      <c r="CC23" s="286"/>
      <c r="CD23" s="289"/>
      <c r="CE23" s="208" t="s">
        <v>752</v>
      </c>
      <c r="CF23" s="286"/>
      <c r="CG23" s="289"/>
      <c r="CH23" s="208" t="s">
        <v>752</v>
      </c>
      <c r="CI23" s="286"/>
      <c r="CJ23" s="289"/>
      <c r="CK23" s="208" t="s">
        <v>752</v>
      </c>
      <c r="CL23" s="286"/>
      <c r="CM23" s="289"/>
      <c r="CN23" s="208" t="s">
        <v>752</v>
      </c>
      <c r="CO23" s="286"/>
      <c r="CP23" s="289"/>
      <c r="CQ23" s="208" t="s">
        <v>752</v>
      </c>
      <c r="CR23" s="286"/>
      <c r="CS23" s="289"/>
      <c r="CT23" s="208" t="s">
        <v>752</v>
      </c>
      <c r="CU23" s="286"/>
      <c r="CV23" s="289"/>
      <c r="CW23" s="208" t="s">
        <v>752</v>
      </c>
      <c r="CX23" s="286"/>
      <c r="CY23" s="289"/>
      <c r="CZ23" s="208" t="s">
        <v>752</v>
      </c>
      <c r="DA23" s="286"/>
      <c r="DB23" s="289"/>
      <c r="DC23" s="208" t="s">
        <v>752</v>
      </c>
      <c r="DD23" s="286"/>
      <c r="DE23" s="289"/>
      <c r="DF23" s="208" t="s">
        <v>752</v>
      </c>
      <c r="DG23" s="286"/>
      <c r="DH23" s="289"/>
      <c r="DI23" s="208" t="s">
        <v>752</v>
      </c>
      <c r="DJ23" s="286"/>
      <c r="DK23" s="289"/>
      <c r="DL23" s="208" t="s">
        <v>752</v>
      </c>
      <c r="DM23" s="286"/>
      <c r="DN23" s="289"/>
      <c r="DO23" s="208" t="s">
        <v>752</v>
      </c>
      <c r="DP23" s="286"/>
      <c r="DQ23" s="289"/>
      <c r="DR23" s="208" t="s">
        <v>752</v>
      </c>
      <c r="DS23" s="286"/>
      <c r="DT23" s="289"/>
      <c r="DU23" s="208" t="s">
        <v>752</v>
      </c>
      <c r="DV23" s="286"/>
      <c r="DW23" s="289"/>
      <c r="DX23" s="208" t="s">
        <v>752</v>
      </c>
      <c r="DY23" s="286"/>
      <c r="DZ23" s="289"/>
      <c r="EA23" s="208" t="s">
        <v>752</v>
      </c>
      <c r="EB23" s="286"/>
      <c r="EC23" s="289"/>
      <c r="ED23" s="208" t="s">
        <v>752</v>
      </c>
      <c r="EE23" s="286"/>
      <c r="EF23" s="289"/>
      <c r="EG23" s="208" t="s">
        <v>752</v>
      </c>
      <c r="EH23" s="286"/>
      <c r="EI23" s="289"/>
      <c r="EJ23" s="208" t="s">
        <v>752</v>
      </c>
      <c r="EK23" s="286"/>
      <c r="EL23" s="289"/>
      <c r="EM23" s="208" t="s">
        <v>752</v>
      </c>
      <c r="EN23" s="286"/>
      <c r="EO23" s="289"/>
      <c r="EP23" s="208" t="s">
        <v>752</v>
      </c>
      <c r="EQ23" s="286"/>
      <c r="ER23" s="289"/>
      <c r="ES23" s="208" t="s">
        <v>752</v>
      </c>
      <c r="ET23" s="286"/>
      <c r="EU23" s="289"/>
      <c r="EV23" s="208" t="s">
        <v>752</v>
      </c>
      <c r="EW23" s="286"/>
      <c r="EX23" s="289"/>
      <c r="EY23" s="208" t="s">
        <v>752</v>
      </c>
      <c r="EZ23" s="286"/>
      <c r="FA23" s="289"/>
      <c r="FB23" s="208" t="s">
        <v>752</v>
      </c>
      <c r="FC23" s="286"/>
      <c r="FD23" s="289"/>
      <c r="FE23" s="208" t="s">
        <v>752</v>
      </c>
      <c r="FF23" s="286"/>
      <c r="FG23" s="289"/>
      <c r="FH23" s="208" t="s">
        <v>752</v>
      </c>
      <c r="FI23" s="286"/>
      <c r="FJ23" s="289"/>
      <c r="FK23" s="208" t="s">
        <v>752</v>
      </c>
      <c r="FL23" s="286"/>
      <c r="FM23" s="289"/>
      <c r="FN23" s="208" t="s">
        <v>752</v>
      </c>
      <c r="FO23" s="286"/>
      <c r="FP23" s="289"/>
      <c r="FQ23" s="208" t="s">
        <v>752</v>
      </c>
      <c r="FR23" s="286"/>
      <c r="FS23" s="289"/>
      <c r="FT23" s="208" t="s">
        <v>752</v>
      </c>
      <c r="FU23" s="286"/>
      <c r="FV23" s="289"/>
      <c r="FW23" s="208" t="s">
        <v>752</v>
      </c>
      <c r="FX23" s="286"/>
      <c r="FY23" s="289"/>
      <c r="FZ23" s="208" t="s">
        <v>752</v>
      </c>
      <c r="GA23" s="286"/>
      <c r="GB23" s="289"/>
      <c r="GC23" s="208" t="s">
        <v>752</v>
      </c>
      <c r="GD23" s="286"/>
      <c r="GE23" s="289"/>
      <c r="GF23" s="208" t="s">
        <v>752</v>
      </c>
      <c r="GG23" s="286"/>
      <c r="GH23" s="289"/>
      <c r="GI23" s="208" t="s">
        <v>752</v>
      </c>
      <c r="GJ23" s="286"/>
      <c r="GK23" s="289"/>
      <c r="GL23" s="208" t="s">
        <v>752</v>
      </c>
      <c r="GM23" s="286"/>
      <c r="GN23" s="289"/>
      <c r="GO23" s="208" t="s">
        <v>752</v>
      </c>
      <c r="GP23" s="286"/>
      <c r="GQ23" s="289"/>
      <c r="GR23" s="208" t="s">
        <v>752</v>
      </c>
      <c r="GS23" s="286"/>
      <c r="GT23" s="289"/>
      <c r="GU23" s="208" t="s">
        <v>752</v>
      </c>
      <c r="GV23" s="286"/>
      <c r="GW23" s="289"/>
      <c r="GX23" s="208" t="s">
        <v>752</v>
      </c>
      <c r="GY23" s="286"/>
      <c r="GZ23" s="289"/>
      <c r="HA23" s="208" t="s">
        <v>752</v>
      </c>
      <c r="HB23" s="286"/>
      <c r="HC23" s="289"/>
      <c r="HD23" s="208" t="s">
        <v>752</v>
      </c>
      <c r="HE23" s="286"/>
      <c r="HF23" s="289"/>
      <c r="HG23" s="208" t="s">
        <v>752</v>
      </c>
      <c r="HH23" s="286"/>
      <c r="HI23" s="289"/>
      <c r="HJ23" s="208" t="s">
        <v>752</v>
      </c>
      <c r="HK23" s="286"/>
      <c r="HL23" s="289"/>
      <c r="HM23" s="208" t="s">
        <v>752</v>
      </c>
      <c r="HN23" s="286"/>
      <c r="HO23" s="289"/>
      <c r="HP23" s="208" t="s">
        <v>752</v>
      </c>
      <c r="HQ23" s="286"/>
      <c r="HR23" s="289"/>
      <c r="HS23" s="208" t="s">
        <v>752</v>
      </c>
      <c r="HT23" s="286"/>
      <c r="HU23" s="289"/>
      <c r="HV23" s="208" t="s">
        <v>752</v>
      </c>
      <c r="HW23" s="286"/>
      <c r="HX23" s="289"/>
      <c r="HY23" s="208" t="s">
        <v>752</v>
      </c>
      <c r="HZ23" s="286"/>
      <c r="IA23" s="289"/>
      <c r="IB23" s="208" t="s">
        <v>410</v>
      </c>
      <c r="IC23" s="286"/>
      <c r="ID23" s="289"/>
      <c r="IE23" s="209" t="s">
        <v>776</v>
      </c>
      <c r="IF23" s="286"/>
      <c r="IG23" s="289"/>
      <c r="IH23" s="209" t="s">
        <v>775</v>
      </c>
      <c r="II23" s="286"/>
      <c r="IJ23" s="289"/>
      <c r="IK23" s="209" t="s">
        <v>251</v>
      </c>
      <c r="IL23" s="286"/>
      <c r="IM23" s="289"/>
      <c r="IN23" s="209" t="s">
        <v>252</v>
      </c>
      <c r="IO23" s="286"/>
      <c r="IP23" s="289"/>
      <c r="IQ23" s="208" t="s">
        <v>752</v>
      </c>
      <c r="IR23" s="286"/>
      <c r="IS23" s="289"/>
      <c r="IT23" s="208" t="s">
        <v>752</v>
      </c>
      <c r="IU23" s="286"/>
      <c r="IV23" s="289"/>
    </row>
    <row r="24" spans="1:256" s="196" customFormat="1" ht="13.5" customHeight="1" thickBot="1" x14ac:dyDescent="0.25">
      <c r="A24" s="204" t="s">
        <v>79</v>
      </c>
      <c r="B24" s="210"/>
      <c r="C24" s="211"/>
      <c r="D24" s="211"/>
      <c r="E24" s="211"/>
      <c r="F24" s="211"/>
      <c r="G24" s="212"/>
      <c r="H24" s="212"/>
      <c r="I24" s="212"/>
      <c r="J24" s="213"/>
      <c r="K24" s="214" t="s">
        <v>69</v>
      </c>
      <c r="L24" s="286"/>
      <c r="M24" s="289"/>
      <c r="N24" s="214" t="s">
        <v>71</v>
      </c>
      <c r="O24" s="286"/>
      <c r="P24" s="289"/>
      <c r="Q24" s="214" t="s">
        <v>73</v>
      </c>
      <c r="R24" s="286"/>
      <c r="S24" s="289"/>
      <c r="T24" s="214" t="s">
        <v>20</v>
      </c>
      <c r="U24" s="286"/>
      <c r="V24" s="289"/>
      <c r="W24" s="214" t="s">
        <v>80</v>
      </c>
      <c r="X24" s="286"/>
      <c r="Y24" s="289"/>
      <c r="Z24" s="214" t="s">
        <v>81</v>
      </c>
      <c r="AA24" s="286"/>
      <c r="AB24" s="289"/>
      <c r="AC24" s="214" t="s">
        <v>82</v>
      </c>
      <c r="AD24" s="286"/>
      <c r="AE24" s="289"/>
      <c r="AF24" s="214" t="s">
        <v>83</v>
      </c>
      <c r="AG24" s="286"/>
      <c r="AH24" s="289"/>
      <c r="AI24" s="214" t="s">
        <v>84</v>
      </c>
      <c r="AJ24" s="286"/>
      <c r="AK24" s="289"/>
      <c r="AL24" s="214" t="s">
        <v>85</v>
      </c>
      <c r="AM24" s="286"/>
      <c r="AN24" s="289"/>
      <c r="AO24" s="214" t="s">
        <v>86</v>
      </c>
      <c r="AP24" s="286"/>
      <c r="AQ24" s="289"/>
      <c r="AR24" s="214" t="s">
        <v>87</v>
      </c>
      <c r="AS24" s="286"/>
      <c r="AT24" s="289"/>
      <c r="AU24" s="214" t="s">
        <v>88</v>
      </c>
      <c r="AV24" s="286"/>
      <c r="AW24" s="289"/>
      <c r="AX24" s="214" t="s">
        <v>89</v>
      </c>
      <c r="AY24" s="286"/>
      <c r="AZ24" s="289"/>
      <c r="BA24" s="214" t="s">
        <v>90</v>
      </c>
      <c r="BB24" s="286"/>
      <c r="BC24" s="289"/>
      <c r="BD24" s="214" t="s">
        <v>91</v>
      </c>
      <c r="BE24" s="286"/>
      <c r="BF24" s="289"/>
      <c r="BG24" s="214" t="s">
        <v>92</v>
      </c>
      <c r="BH24" s="286"/>
      <c r="BI24" s="289"/>
      <c r="BJ24" s="214" t="s">
        <v>93</v>
      </c>
      <c r="BK24" s="286"/>
      <c r="BL24" s="289"/>
      <c r="BM24" s="214" t="s">
        <v>94</v>
      </c>
      <c r="BN24" s="286"/>
      <c r="BO24" s="289"/>
      <c r="BP24" s="214" t="s">
        <v>95</v>
      </c>
      <c r="BQ24" s="286"/>
      <c r="BR24" s="289"/>
      <c r="BS24" s="214" t="s">
        <v>96</v>
      </c>
      <c r="BT24" s="286"/>
      <c r="BU24" s="289"/>
      <c r="BV24" s="214" t="s">
        <v>97</v>
      </c>
      <c r="BW24" s="286"/>
      <c r="BX24" s="289"/>
      <c r="BY24" s="214" t="s">
        <v>98</v>
      </c>
      <c r="BZ24" s="286"/>
      <c r="CA24" s="289"/>
      <c r="CB24" s="214" t="s">
        <v>791</v>
      </c>
      <c r="CC24" s="286"/>
      <c r="CD24" s="289"/>
      <c r="CE24" s="214" t="s">
        <v>99</v>
      </c>
      <c r="CF24" s="286"/>
      <c r="CG24" s="289"/>
      <c r="CH24" s="214" t="s">
        <v>100</v>
      </c>
      <c r="CI24" s="286"/>
      <c r="CJ24" s="289"/>
      <c r="CK24" s="214" t="s">
        <v>6</v>
      </c>
      <c r="CL24" s="286"/>
      <c r="CM24" s="289"/>
      <c r="CN24" s="214" t="s">
        <v>101</v>
      </c>
      <c r="CO24" s="286"/>
      <c r="CP24" s="289"/>
      <c r="CQ24" s="214" t="s">
        <v>102</v>
      </c>
      <c r="CR24" s="286"/>
      <c r="CS24" s="289"/>
      <c r="CT24" s="214" t="s">
        <v>103</v>
      </c>
      <c r="CU24" s="286"/>
      <c r="CV24" s="289"/>
      <c r="CW24" s="214" t="s">
        <v>104</v>
      </c>
      <c r="CX24" s="286"/>
      <c r="CY24" s="289"/>
      <c r="CZ24" s="214" t="s">
        <v>105</v>
      </c>
      <c r="DA24" s="286"/>
      <c r="DB24" s="289"/>
      <c r="DC24" s="214" t="s">
        <v>106</v>
      </c>
      <c r="DD24" s="286"/>
      <c r="DE24" s="289"/>
      <c r="DF24" s="214" t="s">
        <v>107</v>
      </c>
      <c r="DG24" s="286"/>
      <c r="DH24" s="289"/>
      <c r="DI24" s="214" t="s">
        <v>108</v>
      </c>
      <c r="DJ24" s="286"/>
      <c r="DK24" s="289"/>
      <c r="DL24" s="214" t="s">
        <v>29</v>
      </c>
      <c r="DM24" s="286"/>
      <c r="DN24" s="289"/>
      <c r="DO24" s="214" t="s">
        <v>109</v>
      </c>
      <c r="DP24" s="286"/>
      <c r="DQ24" s="289"/>
      <c r="DR24" s="214" t="s">
        <v>110</v>
      </c>
      <c r="DS24" s="286"/>
      <c r="DT24" s="289"/>
      <c r="DU24" s="214" t="s">
        <v>112</v>
      </c>
      <c r="DV24" s="286"/>
      <c r="DW24" s="289"/>
      <c r="DX24" s="214" t="s">
        <v>111</v>
      </c>
      <c r="DY24" s="286"/>
      <c r="DZ24" s="289"/>
      <c r="EA24" s="214" t="s">
        <v>113</v>
      </c>
      <c r="EB24" s="286"/>
      <c r="EC24" s="289"/>
      <c r="ED24" s="214" t="s">
        <v>114</v>
      </c>
      <c r="EE24" s="286"/>
      <c r="EF24" s="289"/>
      <c r="EG24" s="214" t="s">
        <v>115</v>
      </c>
      <c r="EH24" s="286"/>
      <c r="EI24" s="289"/>
      <c r="EJ24" s="214" t="s">
        <v>116</v>
      </c>
      <c r="EK24" s="286"/>
      <c r="EL24" s="289"/>
      <c r="EM24" s="214" t="s">
        <v>117</v>
      </c>
      <c r="EN24" s="286"/>
      <c r="EO24" s="289"/>
      <c r="EP24" s="214" t="s">
        <v>118</v>
      </c>
      <c r="EQ24" s="286"/>
      <c r="ER24" s="289"/>
      <c r="ES24" s="214" t="s">
        <v>119</v>
      </c>
      <c r="ET24" s="286"/>
      <c r="EU24" s="289"/>
      <c r="EV24" s="214" t="s">
        <v>120</v>
      </c>
      <c r="EW24" s="286"/>
      <c r="EX24" s="289"/>
      <c r="EY24" s="214" t="s">
        <v>121</v>
      </c>
      <c r="EZ24" s="286"/>
      <c r="FA24" s="289"/>
      <c r="FB24" s="214" t="s">
        <v>122</v>
      </c>
      <c r="FC24" s="286"/>
      <c r="FD24" s="289"/>
      <c r="FE24" s="214" t="s">
        <v>123</v>
      </c>
      <c r="FF24" s="286"/>
      <c r="FG24" s="289"/>
      <c r="FH24" s="214" t="s">
        <v>124</v>
      </c>
      <c r="FI24" s="286"/>
      <c r="FJ24" s="289"/>
      <c r="FK24" s="214" t="s">
        <v>125</v>
      </c>
      <c r="FL24" s="286"/>
      <c r="FM24" s="289"/>
      <c r="FN24" s="214" t="s">
        <v>126</v>
      </c>
      <c r="FO24" s="286"/>
      <c r="FP24" s="289"/>
      <c r="FQ24" s="214" t="s">
        <v>792</v>
      </c>
      <c r="FR24" s="286"/>
      <c r="FS24" s="289"/>
      <c r="FT24" s="214" t="s">
        <v>793</v>
      </c>
      <c r="FU24" s="286"/>
      <c r="FV24" s="289"/>
      <c r="FW24" s="214" t="s">
        <v>127</v>
      </c>
      <c r="FX24" s="286"/>
      <c r="FY24" s="289"/>
      <c r="FZ24" s="214" t="s">
        <v>128</v>
      </c>
      <c r="GA24" s="286"/>
      <c r="GB24" s="289"/>
      <c r="GC24" s="214" t="s">
        <v>129</v>
      </c>
      <c r="GD24" s="286"/>
      <c r="GE24" s="289"/>
      <c r="GF24" s="214" t="s">
        <v>130</v>
      </c>
      <c r="GG24" s="286"/>
      <c r="GH24" s="289"/>
      <c r="GI24" s="214" t="s">
        <v>131</v>
      </c>
      <c r="GJ24" s="286"/>
      <c r="GK24" s="289"/>
      <c r="GL24" s="214" t="s">
        <v>132</v>
      </c>
      <c r="GM24" s="286"/>
      <c r="GN24" s="289"/>
      <c r="GO24" s="214" t="s">
        <v>133</v>
      </c>
      <c r="GP24" s="286"/>
      <c r="GQ24" s="289"/>
      <c r="GR24" s="214" t="s">
        <v>134</v>
      </c>
      <c r="GS24" s="286"/>
      <c r="GT24" s="289"/>
      <c r="GU24" s="214" t="s">
        <v>42</v>
      </c>
      <c r="GV24" s="286"/>
      <c r="GW24" s="289"/>
      <c r="GX24" s="214" t="s">
        <v>189</v>
      </c>
      <c r="GY24" s="286"/>
      <c r="GZ24" s="289"/>
      <c r="HA24" s="214" t="s">
        <v>68</v>
      </c>
      <c r="HB24" s="286"/>
      <c r="HC24" s="289"/>
      <c r="HD24" s="215" t="s">
        <v>68</v>
      </c>
      <c r="HE24" s="286"/>
      <c r="HF24" s="289"/>
      <c r="HG24" s="215" t="s">
        <v>68</v>
      </c>
      <c r="HH24" s="286"/>
      <c r="HI24" s="289"/>
      <c r="HJ24" s="215" t="s">
        <v>68</v>
      </c>
      <c r="HK24" s="286"/>
      <c r="HL24" s="289"/>
      <c r="HM24" s="214" t="s">
        <v>68</v>
      </c>
      <c r="HN24" s="286"/>
      <c r="HO24" s="289"/>
      <c r="HP24" s="215" t="s">
        <v>68</v>
      </c>
      <c r="HQ24" s="286"/>
      <c r="HR24" s="289"/>
      <c r="HS24" s="215" t="s">
        <v>68</v>
      </c>
      <c r="HT24" s="286"/>
      <c r="HU24" s="289"/>
      <c r="HV24" s="215" t="s">
        <v>68</v>
      </c>
      <c r="HW24" s="286"/>
      <c r="HX24" s="289"/>
      <c r="HY24" s="215" t="s">
        <v>68</v>
      </c>
      <c r="HZ24" s="286"/>
      <c r="IA24" s="289"/>
      <c r="IB24" s="214" t="s">
        <v>68</v>
      </c>
      <c r="IC24" s="286"/>
      <c r="ID24" s="289"/>
      <c r="IE24" s="215" t="s">
        <v>68</v>
      </c>
      <c r="IF24" s="286"/>
      <c r="IG24" s="289"/>
      <c r="IH24" s="215" t="s">
        <v>68</v>
      </c>
      <c r="II24" s="286"/>
      <c r="IJ24" s="289"/>
      <c r="IK24" s="215" t="s">
        <v>68</v>
      </c>
      <c r="IL24" s="286"/>
      <c r="IM24" s="289"/>
      <c r="IN24" s="215" t="s">
        <v>68</v>
      </c>
      <c r="IO24" s="286"/>
      <c r="IP24" s="289"/>
      <c r="IQ24" s="214" t="s">
        <v>68</v>
      </c>
      <c r="IR24" s="286"/>
      <c r="IS24" s="289"/>
      <c r="IT24" s="214" t="s">
        <v>68</v>
      </c>
      <c r="IU24" s="286"/>
      <c r="IV24" s="289"/>
    </row>
    <row r="25" spans="1:256" s="196" customFormat="1" ht="13.5" customHeight="1" thickBot="1" x14ac:dyDescent="0.25">
      <c r="A25" s="216" t="s">
        <v>64</v>
      </c>
      <c r="B25" s="217" t="s">
        <v>473</v>
      </c>
      <c r="C25" s="217" t="s">
        <v>474</v>
      </c>
      <c r="D25" s="217" t="s">
        <v>475</v>
      </c>
      <c r="E25" s="217" t="s">
        <v>476</v>
      </c>
      <c r="F25" s="217" t="s">
        <v>750</v>
      </c>
      <c r="G25" s="217"/>
      <c r="H25" s="217" t="s">
        <v>62</v>
      </c>
      <c r="I25" s="217" t="s">
        <v>751</v>
      </c>
      <c r="J25" s="217"/>
      <c r="K25" s="218" t="s">
        <v>254</v>
      </c>
      <c r="L25" s="287"/>
      <c r="M25" s="290"/>
      <c r="N25" s="218" t="s">
        <v>255</v>
      </c>
      <c r="O25" s="287"/>
      <c r="P25" s="290"/>
      <c r="Q25" s="218" t="s">
        <v>256</v>
      </c>
      <c r="R25" s="287"/>
      <c r="S25" s="290"/>
      <c r="T25" s="218" t="s">
        <v>253</v>
      </c>
      <c r="U25" s="287"/>
      <c r="V25" s="290"/>
      <c r="W25" s="218" t="s">
        <v>257</v>
      </c>
      <c r="X25" s="287"/>
      <c r="Y25" s="290"/>
      <c r="Z25" s="218" t="s">
        <v>65</v>
      </c>
      <c r="AA25" s="287"/>
      <c r="AB25" s="290"/>
      <c r="AC25" s="218" t="s">
        <v>258</v>
      </c>
      <c r="AD25" s="287"/>
      <c r="AE25" s="290"/>
      <c r="AF25" s="218" t="s">
        <v>259</v>
      </c>
      <c r="AG25" s="287"/>
      <c r="AH25" s="290"/>
      <c r="AI25" s="218" t="s">
        <v>260</v>
      </c>
      <c r="AJ25" s="287"/>
      <c r="AK25" s="290"/>
      <c r="AL25" s="218" t="s">
        <v>261</v>
      </c>
      <c r="AM25" s="287"/>
      <c r="AN25" s="290"/>
      <c r="AO25" s="218" t="s">
        <v>262</v>
      </c>
      <c r="AP25" s="287"/>
      <c r="AQ25" s="290"/>
      <c r="AR25" s="218" t="s">
        <v>263</v>
      </c>
      <c r="AS25" s="287"/>
      <c r="AT25" s="290"/>
      <c r="AU25" s="218" t="s">
        <v>264</v>
      </c>
      <c r="AV25" s="287"/>
      <c r="AW25" s="290"/>
      <c r="AX25" s="218" t="s">
        <v>265</v>
      </c>
      <c r="AY25" s="287"/>
      <c r="AZ25" s="290"/>
      <c r="BA25" s="218" t="s">
        <v>266</v>
      </c>
      <c r="BB25" s="287"/>
      <c r="BC25" s="290"/>
      <c r="BD25" s="218" t="s">
        <v>267</v>
      </c>
      <c r="BE25" s="287"/>
      <c r="BF25" s="290"/>
      <c r="BG25" s="218" t="s">
        <v>268</v>
      </c>
      <c r="BH25" s="287"/>
      <c r="BI25" s="290"/>
      <c r="BJ25" s="218" t="s">
        <v>269</v>
      </c>
      <c r="BK25" s="287"/>
      <c r="BL25" s="290"/>
      <c r="BM25" s="218" t="s">
        <v>270</v>
      </c>
      <c r="BN25" s="287"/>
      <c r="BO25" s="290"/>
      <c r="BP25" s="218" t="s">
        <v>271</v>
      </c>
      <c r="BQ25" s="287"/>
      <c r="BR25" s="290"/>
      <c r="BS25" s="218" t="s">
        <v>272</v>
      </c>
      <c r="BT25" s="287"/>
      <c r="BU25" s="290"/>
      <c r="BV25" s="218" t="s">
        <v>273</v>
      </c>
      <c r="BW25" s="287"/>
      <c r="BX25" s="290"/>
      <c r="BY25" s="218" t="s">
        <v>274</v>
      </c>
      <c r="BZ25" s="287"/>
      <c r="CA25" s="290"/>
      <c r="CB25" s="218" t="s">
        <v>275</v>
      </c>
      <c r="CC25" s="287"/>
      <c r="CD25" s="290"/>
      <c r="CE25" s="218" t="s">
        <v>276</v>
      </c>
      <c r="CF25" s="287"/>
      <c r="CG25" s="290"/>
      <c r="CH25" s="218" t="s">
        <v>277</v>
      </c>
      <c r="CI25" s="287"/>
      <c r="CJ25" s="290"/>
      <c r="CK25" s="218" t="s">
        <v>278</v>
      </c>
      <c r="CL25" s="287"/>
      <c r="CM25" s="290"/>
      <c r="CN25" s="218" t="s">
        <v>279</v>
      </c>
      <c r="CO25" s="287"/>
      <c r="CP25" s="290"/>
      <c r="CQ25" s="218" t="s">
        <v>280</v>
      </c>
      <c r="CR25" s="287"/>
      <c r="CS25" s="290"/>
      <c r="CT25" s="218" t="s">
        <v>281</v>
      </c>
      <c r="CU25" s="287"/>
      <c r="CV25" s="290"/>
      <c r="CW25" s="218" t="s">
        <v>282</v>
      </c>
      <c r="CX25" s="287"/>
      <c r="CY25" s="290"/>
      <c r="CZ25" s="218" t="s">
        <v>283</v>
      </c>
      <c r="DA25" s="287"/>
      <c r="DB25" s="290"/>
      <c r="DC25" s="218" t="s">
        <v>284</v>
      </c>
      <c r="DD25" s="287"/>
      <c r="DE25" s="290"/>
      <c r="DF25" s="218" t="s">
        <v>285</v>
      </c>
      <c r="DG25" s="287"/>
      <c r="DH25" s="290"/>
      <c r="DI25" s="218" t="s">
        <v>286</v>
      </c>
      <c r="DJ25" s="287"/>
      <c r="DK25" s="290"/>
      <c r="DL25" s="218" t="s">
        <v>287</v>
      </c>
      <c r="DM25" s="287"/>
      <c r="DN25" s="290"/>
      <c r="DO25" s="218" t="s">
        <v>288</v>
      </c>
      <c r="DP25" s="287"/>
      <c r="DQ25" s="290"/>
      <c r="DR25" s="218" t="s">
        <v>289</v>
      </c>
      <c r="DS25" s="287"/>
      <c r="DT25" s="290"/>
      <c r="DU25" s="218" t="s">
        <v>290</v>
      </c>
      <c r="DV25" s="287"/>
      <c r="DW25" s="290"/>
      <c r="DX25" s="218" t="s">
        <v>291</v>
      </c>
      <c r="DY25" s="287"/>
      <c r="DZ25" s="290"/>
      <c r="EA25" s="218" t="s">
        <v>292</v>
      </c>
      <c r="EB25" s="287"/>
      <c r="EC25" s="290"/>
      <c r="ED25" s="218" t="s">
        <v>293</v>
      </c>
      <c r="EE25" s="287"/>
      <c r="EF25" s="290"/>
      <c r="EG25" s="218" t="s">
        <v>294</v>
      </c>
      <c r="EH25" s="287"/>
      <c r="EI25" s="290"/>
      <c r="EJ25" s="218" t="s">
        <v>295</v>
      </c>
      <c r="EK25" s="287"/>
      <c r="EL25" s="290"/>
      <c r="EM25" s="218" t="s">
        <v>296</v>
      </c>
      <c r="EN25" s="287"/>
      <c r="EO25" s="290"/>
      <c r="EP25" s="218" t="s">
        <v>297</v>
      </c>
      <c r="EQ25" s="287"/>
      <c r="ER25" s="290"/>
      <c r="ES25" s="218" t="s">
        <v>298</v>
      </c>
      <c r="ET25" s="287"/>
      <c r="EU25" s="290"/>
      <c r="EV25" s="218" t="s">
        <v>299</v>
      </c>
      <c r="EW25" s="287"/>
      <c r="EX25" s="290"/>
      <c r="EY25" s="218" t="s">
        <v>300</v>
      </c>
      <c r="EZ25" s="287"/>
      <c r="FA25" s="290"/>
      <c r="FB25" s="218" t="s">
        <v>301</v>
      </c>
      <c r="FC25" s="287"/>
      <c r="FD25" s="290"/>
      <c r="FE25" s="218" t="s">
        <v>302</v>
      </c>
      <c r="FF25" s="287"/>
      <c r="FG25" s="290"/>
      <c r="FH25" s="218" t="s">
        <v>303</v>
      </c>
      <c r="FI25" s="287"/>
      <c r="FJ25" s="290"/>
      <c r="FK25" s="218" t="s">
        <v>304</v>
      </c>
      <c r="FL25" s="287"/>
      <c r="FM25" s="290"/>
      <c r="FN25" s="218" t="s">
        <v>305</v>
      </c>
      <c r="FO25" s="287"/>
      <c r="FP25" s="290"/>
      <c r="FQ25" s="218" t="s">
        <v>306</v>
      </c>
      <c r="FR25" s="287"/>
      <c r="FS25" s="290"/>
      <c r="FT25" s="218" t="s">
        <v>307</v>
      </c>
      <c r="FU25" s="287"/>
      <c r="FV25" s="290"/>
      <c r="FW25" s="218" t="s">
        <v>308</v>
      </c>
      <c r="FX25" s="287"/>
      <c r="FY25" s="290"/>
      <c r="FZ25" s="218" t="s">
        <v>309</v>
      </c>
      <c r="GA25" s="287"/>
      <c r="GB25" s="290"/>
      <c r="GC25" s="218" t="s">
        <v>310</v>
      </c>
      <c r="GD25" s="287"/>
      <c r="GE25" s="290"/>
      <c r="GF25" s="218" t="s">
        <v>311</v>
      </c>
      <c r="GG25" s="287"/>
      <c r="GH25" s="290"/>
      <c r="GI25" s="218" t="s">
        <v>312</v>
      </c>
      <c r="GJ25" s="287"/>
      <c r="GK25" s="290"/>
      <c r="GL25" s="218" t="s">
        <v>313</v>
      </c>
      <c r="GM25" s="287"/>
      <c r="GN25" s="290"/>
      <c r="GO25" s="218" t="s">
        <v>314</v>
      </c>
      <c r="GP25" s="287"/>
      <c r="GQ25" s="290"/>
      <c r="GR25" s="218" t="s">
        <v>315</v>
      </c>
      <c r="GS25" s="287"/>
      <c r="GT25" s="290"/>
      <c r="GU25" s="218" t="s">
        <v>316</v>
      </c>
      <c r="GV25" s="287"/>
      <c r="GW25" s="290"/>
      <c r="GX25" s="218" t="s">
        <v>317</v>
      </c>
      <c r="GY25" s="287"/>
      <c r="GZ25" s="290"/>
      <c r="HA25" s="218" t="s">
        <v>332</v>
      </c>
      <c r="HB25" s="287"/>
      <c r="HC25" s="290"/>
      <c r="HD25" s="219" t="s">
        <v>318</v>
      </c>
      <c r="HE25" s="287"/>
      <c r="HF25" s="290"/>
      <c r="HG25" s="219" t="s">
        <v>319</v>
      </c>
      <c r="HH25" s="287"/>
      <c r="HI25" s="290"/>
      <c r="HJ25" s="219" t="s">
        <v>492</v>
      </c>
      <c r="HK25" s="287"/>
      <c r="HL25" s="290"/>
      <c r="HM25" s="218" t="s">
        <v>333</v>
      </c>
      <c r="HN25" s="287"/>
      <c r="HO25" s="290"/>
      <c r="HP25" s="219" t="s">
        <v>334</v>
      </c>
      <c r="HQ25" s="287"/>
      <c r="HR25" s="290"/>
      <c r="HS25" s="219" t="s">
        <v>320</v>
      </c>
      <c r="HT25" s="287"/>
      <c r="HU25" s="290"/>
      <c r="HV25" s="219" t="s">
        <v>493</v>
      </c>
      <c r="HW25" s="287"/>
      <c r="HX25" s="290"/>
      <c r="HY25" s="219" t="s">
        <v>494</v>
      </c>
      <c r="HZ25" s="287"/>
      <c r="IA25" s="290"/>
      <c r="IB25" s="218" t="s">
        <v>495</v>
      </c>
      <c r="IC25" s="287"/>
      <c r="ID25" s="290"/>
      <c r="IE25" s="219" t="s">
        <v>496</v>
      </c>
      <c r="IF25" s="287"/>
      <c r="IG25" s="290"/>
      <c r="IH25" s="219" t="s">
        <v>497</v>
      </c>
      <c r="II25" s="287"/>
      <c r="IJ25" s="290"/>
      <c r="IK25" s="219" t="s">
        <v>498</v>
      </c>
      <c r="IL25" s="287"/>
      <c r="IM25" s="290"/>
      <c r="IN25" s="219" t="s">
        <v>499</v>
      </c>
      <c r="IO25" s="287"/>
      <c r="IP25" s="290"/>
      <c r="IQ25" s="218" t="s">
        <v>500</v>
      </c>
      <c r="IR25" s="287"/>
      <c r="IS25" s="290"/>
      <c r="IT25" s="218" t="s">
        <v>501</v>
      </c>
      <c r="IU25" s="287"/>
      <c r="IV25" s="290"/>
    </row>
    <row r="26" spans="1:256" s="196" customFormat="1" ht="18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2"/>
      <c r="K26" s="275" t="s">
        <v>70</v>
      </c>
      <c r="L26" s="264"/>
      <c r="M26" s="265"/>
      <c r="N26" s="275" t="s">
        <v>72</v>
      </c>
      <c r="O26" s="264"/>
      <c r="P26" s="265"/>
      <c r="Q26" s="264" t="s">
        <v>74</v>
      </c>
      <c r="R26" s="264"/>
      <c r="S26" s="265"/>
      <c r="T26" s="269" t="s">
        <v>190</v>
      </c>
      <c r="U26" s="270"/>
      <c r="V26" s="271"/>
      <c r="W26" s="269" t="s">
        <v>543</v>
      </c>
      <c r="X26" s="270"/>
      <c r="Y26" s="271"/>
      <c r="Z26" s="269" t="s">
        <v>544</v>
      </c>
      <c r="AA26" s="270"/>
      <c r="AB26" s="271"/>
      <c r="AC26" s="269" t="s">
        <v>545</v>
      </c>
      <c r="AD26" s="270"/>
      <c r="AE26" s="271"/>
      <c r="AF26" s="269" t="s">
        <v>546</v>
      </c>
      <c r="AG26" s="270"/>
      <c r="AH26" s="271"/>
      <c r="AI26" s="269" t="s">
        <v>547</v>
      </c>
      <c r="AJ26" s="270"/>
      <c r="AK26" s="271"/>
      <c r="AL26" s="269" t="s">
        <v>548</v>
      </c>
      <c r="AM26" s="270"/>
      <c r="AN26" s="271"/>
      <c r="AO26" s="269" t="s">
        <v>753</v>
      </c>
      <c r="AP26" s="270"/>
      <c r="AQ26" s="271"/>
      <c r="AR26" s="269" t="s">
        <v>550</v>
      </c>
      <c r="AS26" s="270"/>
      <c r="AT26" s="271"/>
      <c r="AU26" s="269" t="s">
        <v>551</v>
      </c>
      <c r="AV26" s="270"/>
      <c r="AW26" s="271"/>
      <c r="AX26" s="269" t="s">
        <v>552</v>
      </c>
      <c r="AY26" s="270"/>
      <c r="AZ26" s="271"/>
      <c r="BA26" s="269" t="s">
        <v>553</v>
      </c>
      <c r="BB26" s="270"/>
      <c r="BC26" s="271"/>
      <c r="BD26" s="269" t="s">
        <v>554</v>
      </c>
      <c r="BE26" s="270"/>
      <c r="BF26" s="271"/>
      <c r="BG26" s="269" t="s">
        <v>555</v>
      </c>
      <c r="BH26" s="270"/>
      <c r="BI26" s="271"/>
      <c r="BJ26" s="269" t="s">
        <v>556</v>
      </c>
      <c r="BK26" s="270"/>
      <c r="BL26" s="271"/>
      <c r="BM26" s="269" t="s">
        <v>557</v>
      </c>
      <c r="BN26" s="270"/>
      <c r="BO26" s="271"/>
      <c r="BP26" s="269" t="s">
        <v>558</v>
      </c>
      <c r="BQ26" s="270"/>
      <c r="BR26" s="271"/>
      <c r="BS26" s="269" t="s">
        <v>559</v>
      </c>
      <c r="BT26" s="270"/>
      <c r="BU26" s="271"/>
      <c r="BV26" s="269" t="s">
        <v>560</v>
      </c>
      <c r="BW26" s="270"/>
      <c r="BX26" s="271"/>
      <c r="BY26" s="269" t="s">
        <v>561</v>
      </c>
      <c r="BZ26" s="270"/>
      <c r="CA26" s="271"/>
      <c r="CB26" s="269" t="s">
        <v>562</v>
      </c>
      <c r="CC26" s="270"/>
      <c r="CD26" s="271"/>
      <c r="CE26" s="269" t="s">
        <v>563</v>
      </c>
      <c r="CF26" s="270"/>
      <c r="CG26" s="271"/>
      <c r="CH26" s="269" t="s">
        <v>212</v>
      </c>
      <c r="CI26" s="270"/>
      <c r="CJ26" s="271"/>
      <c r="CK26" s="269" t="s">
        <v>564</v>
      </c>
      <c r="CL26" s="270"/>
      <c r="CM26" s="271"/>
      <c r="CN26" s="269" t="s">
        <v>565</v>
      </c>
      <c r="CO26" s="270"/>
      <c r="CP26" s="271"/>
      <c r="CQ26" s="269" t="s">
        <v>566</v>
      </c>
      <c r="CR26" s="270"/>
      <c r="CS26" s="271"/>
      <c r="CT26" s="269" t="s">
        <v>567</v>
      </c>
      <c r="CU26" s="270"/>
      <c r="CV26" s="271"/>
      <c r="CW26" s="269" t="s">
        <v>568</v>
      </c>
      <c r="CX26" s="270"/>
      <c r="CY26" s="271"/>
      <c r="CZ26" s="269" t="s">
        <v>569</v>
      </c>
      <c r="DA26" s="270"/>
      <c r="DB26" s="271"/>
      <c r="DC26" s="269" t="s">
        <v>570</v>
      </c>
      <c r="DD26" s="270"/>
      <c r="DE26" s="271"/>
      <c r="DF26" s="269" t="s">
        <v>571</v>
      </c>
      <c r="DG26" s="270"/>
      <c r="DH26" s="271"/>
      <c r="DI26" s="269" t="s">
        <v>572</v>
      </c>
      <c r="DJ26" s="270"/>
      <c r="DK26" s="271"/>
      <c r="DL26" s="269" t="s">
        <v>573</v>
      </c>
      <c r="DM26" s="270"/>
      <c r="DN26" s="271"/>
      <c r="DO26" s="269" t="s">
        <v>574</v>
      </c>
      <c r="DP26" s="270"/>
      <c r="DQ26" s="271"/>
      <c r="DR26" s="269" t="s">
        <v>575</v>
      </c>
      <c r="DS26" s="270"/>
      <c r="DT26" s="271"/>
      <c r="DU26" s="269" t="s">
        <v>576</v>
      </c>
      <c r="DV26" s="270"/>
      <c r="DW26" s="271"/>
      <c r="DX26" s="269" t="s">
        <v>577</v>
      </c>
      <c r="DY26" s="270"/>
      <c r="DZ26" s="271"/>
      <c r="EA26" s="269" t="s">
        <v>578</v>
      </c>
      <c r="EB26" s="270"/>
      <c r="EC26" s="271"/>
      <c r="ED26" s="269" t="s">
        <v>579</v>
      </c>
      <c r="EE26" s="270"/>
      <c r="EF26" s="271"/>
      <c r="EG26" s="269" t="s">
        <v>580</v>
      </c>
      <c r="EH26" s="270"/>
      <c r="EI26" s="271"/>
      <c r="EJ26" s="269" t="s">
        <v>773</v>
      </c>
      <c r="EK26" s="270"/>
      <c r="EL26" s="271"/>
      <c r="EM26" s="269" t="s">
        <v>582</v>
      </c>
      <c r="EN26" s="270"/>
      <c r="EO26" s="271"/>
      <c r="EP26" s="269" t="s">
        <v>583</v>
      </c>
      <c r="EQ26" s="270"/>
      <c r="ER26" s="271"/>
      <c r="ES26" s="269" t="s">
        <v>584</v>
      </c>
      <c r="ET26" s="270"/>
      <c r="EU26" s="271"/>
      <c r="EV26" s="269" t="s">
        <v>585</v>
      </c>
      <c r="EW26" s="270"/>
      <c r="EX26" s="271"/>
      <c r="EY26" s="269" t="s">
        <v>586</v>
      </c>
      <c r="EZ26" s="270"/>
      <c r="FA26" s="271"/>
      <c r="FB26" s="269" t="s">
        <v>587</v>
      </c>
      <c r="FC26" s="270"/>
      <c r="FD26" s="271"/>
      <c r="FE26" s="269" t="s">
        <v>588</v>
      </c>
      <c r="FF26" s="270"/>
      <c r="FG26" s="271"/>
      <c r="FH26" s="269" t="s">
        <v>589</v>
      </c>
      <c r="FI26" s="270"/>
      <c r="FJ26" s="271"/>
      <c r="FK26" s="269" t="s">
        <v>590</v>
      </c>
      <c r="FL26" s="270"/>
      <c r="FM26" s="271"/>
      <c r="FN26" s="269" t="s">
        <v>591</v>
      </c>
      <c r="FO26" s="270"/>
      <c r="FP26" s="271"/>
      <c r="FQ26" s="269" t="s">
        <v>592</v>
      </c>
      <c r="FR26" s="270"/>
      <c r="FS26" s="271"/>
      <c r="FT26" s="269" t="s">
        <v>593</v>
      </c>
      <c r="FU26" s="270"/>
      <c r="FV26" s="271"/>
      <c r="FW26" s="269" t="s">
        <v>594</v>
      </c>
      <c r="FX26" s="270"/>
      <c r="FY26" s="271"/>
      <c r="FZ26" s="269" t="s">
        <v>595</v>
      </c>
      <c r="GA26" s="270"/>
      <c r="GB26" s="271"/>
      <c r="GC26" s="269" t="s">
        <v>596</v>
      </c>
      <c r="GD26" s="270"/>
      <c r="GE26" s="271"/>
      <c r="GF26" s="269" t="s">
        <v>597</v>
      </c>
      <c r="GG26" s="270"/>
      <c r="GH26" s="271"/>
      <c r="GI26" s="269" t="s">
        <v>598</v>
      </c>
      <c r="GJ26" s="270"/>
      <c r="GK26" s="271"/>
      <c r="GL26" s="269" t="s">
        <v>599</v>
      </c>
      <c r="GM26" s="270"/>
      <c r="GN26" s="271"/>
      <c r="GO26" s="269" t="s">
        <v>600</v>
      </c>
      <c r="GP26" s="270"/>
      <c r="GQ26" s="271"/>
      <c r="GR26" s="269" t="s">
        <v>601</v>
      </c>
      <c r="GS26" s="270"/>
      <c r="GT26" s="271"/>
      <c r="GU26" s="269" t="s">
        <v>602</v>
      </c>
      <c r="GV26" s="270"/>
      <c r="GW26" s="271"/>
      <c r="GX26" s="275" t="s">
        <v>78</v>
      </c>
      <c r="GY26" s="264"/>
      <c r="GZ26" s="265"/>
      <c r="HA26" s="275" t="s">
        <v>502</v>
      </c>
      <c r="HB26" s="264"/>
      <c r="HC26" s="277"/>
      <c r="HD26" s="263" t="s">
        <v>503</v>
      </c>
      <c r="HE26" s="264"/>
      <c r="HF26" s="277"/>
      <c r="HG26" s="263" t="s">
        <v>504</v>
      </c>
      <c r="HH26" s="264"/>
      <c r="HI26" s="277"/>
      <c r="HJ26" s="263" t="s">
        <v>505</v>
      </c>
      <c r="HK26" s="264"/>
      <c r="HL26" s="265"/>
      <c r="HM26" s="275" t="s">
        <v>506</v>
      </c>
      <c r="HN26" s="264"/>
      <c r="HO26" s="277"/>
      <c r="HP26" s="263" t="s">
        <v>507</v>
      </c>
      <c r="HQ26" s="264"/>
      <c r="HR26" s="277"/>
      <c r="HS26" s="263" t="s">
        <v>508</v>
      </c>
      <c r="HT26" s="264"/>
      <c r="HU26" s="277"/>
      <c r="HV26" s="263" t="s">
        <v>509</v>
      </c>
      <c r="HW26" s="264"/>
      <c r="HX26" s="277"/>
      <c r="HY26" s="263" t="s">
        <v>510</v>
      </c>
      <c r="HZ26" s="264"/>
      <c r="IA26" s="265"/>
      <c r="IB26" s="279" t="s">
        <v>511</v>
      </c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1"/>
      <c r="IQ26" s="275" t="s">
        <v>514</v>
      </c>
      <c r="IR26" s="264"/>
      <c r="IS26" s="265"/>
      <c r="IT26" s="275" t="s">
        <v>515</v>
      </c>
      <c r="IU26" s="264"/>
      <c r="IV26" s="265"/>
    </row>
    <row r="27" spans="1:256" s="196" customFormat="1" ht="36" customHeight="1" thickBot="1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76"/>
      <c r="L27" s="267"/>
      <c r="M27" s="268"/>
      <c r="N27" s="276"/>
      <c r="O27" s="267"/>
      <c r="P27" s="268"/>
      <c r="Q27" s="267"/>
      <c r="R27" s="267"/>
      <c r="S27" s="268"/>
      <c r="T27" s="272" t="s">
        <v>51</v>
      </c>
      <c r="U27" s="273"/>
      <c r="V27" s="274"/>
      <c r="W27" s="272" t="s">
        <v>51</v>
      </c>
      <c r="X27" s="273"/>
      <c r="Y27" s="274"/>
      <c r="Z27" s="272" t="s">
        <v>51</v>
      </c>
      <c r="AA27" s="273"/>
      <c r="AB27" s="274"/>
      <c r="AC27" s="272" t="s">
        <v>51</v>
      </c>
      <c r="AD27" s="273"/>
      <c r="AE27" s="274"/>
      <c r="AF27" s="272" t="s">
        <v>51</v>
      </c>
      <c r="AG27" s="273"/>
      <c r="AH27" s="274"/>
      <c r="AI27" s="272" t="s">
        <v>51</v>
      </c>
      <c r="AJ27" s="273"/>
      <c r="AK27" s="274"/>
      <c r="AL27" s="272" t="s">
        <v>51</v>
      </c>
      <c r="AM27" s="273"/>
      <c r="AN27" s="274"/>
      <c r="AO27" s="272" t="s">
        <v>51</v>
      </c>
      <c r="AP27" s="273"/>
      <c r="AQ27" s="274"/>
      <c r="AR27" s="272" t="s">
        <v>51</v>
      </c>
      <c r="AS27" s="273"/>
      <c r="AT27" s="274"/>
      <c r="AU27" s="272" t="s">
        <v>51</v>
      </c>
      <c r="AV27" s="273"/>
      <c r="AW27" s="274"/>
      <c r="AX27" s="272" t="s">
        <v>51</v>
      </c>
      <c r="AY27" s="273"/>
      <c r="AZ27" s="274"/>
      <c r="BA27" s="272" t="s">
        <v>51</v>
      </c>
      <c r="BB27" s="273"/>
      <c r="BC27" s="274"/>
      <c r="BD27" s="272" t="s">
        <v>51</v>
      </c>
      <c r="BE27" s="273"/>
      <c r="BF27" s="274"/>
      <c r="BG27" s="272" t="s">
        <v>51</v>
      </c>
      <c r="BH27" s="273"/>
      <c r="BI27" s="274"/>
      <c r="BJ27" s="272" t="s">
        <v>51</v>
      </c>
      <c r="BK27" s="273"/>
      <c r="BL27" s="274"/>
      <c r="BM27" s="272" t="s">
        <v>51</v>
      </c>
      <c r="BN27" s="273"/>
      <c r="BO27" s="274"/>
      <c r="BP27" s="272" t="s">
        <v>51</v>
      </c>
      <c r="BQ27" s="273"/>
      <c r="BR27" s="274"/>
      <c r="BS27" s="272" t="s">
        <v>51</v>
      </c>
      <c r="BT27" s="273"/>
      <c r="BU27" s="274"/>
      <c r="BV27" s="272" t="s">
        <v>51</v>
      </c>
      <c r="BW27" s="273"/>
      <c r="BX27" s="274"/>
      <c r="BY27" s="272" t="s">
        <v>51</v>
      </c>
      <c r="BZ27" s="273"/>
      <c r="CA27" s="274"/>
      <c r="CB27" s="272" t="s">
        <v>51</v>
      </c>
      <c r="CC27" s="273"/>
      <c r="CD27" s="274"/>
      <c r="CE27" s="272" t="s">
        <v>51</v>
      </c>
      <c r="CF27" s="273"/>
      <c r="CG27" s="274"/>
      <c r="CH27" s="272" t="s">
        <v>51</v>
      </c>
      <c r="CI27" s="273"/>
      <c r="CJ27" s="274"/>
      <c r="CK27" s="272" t="s">
        <v>51</v>
      </c>
      <c r="CL27" s="273"/>
      <c r="CM27" s="274"/>
      <c r="CN27" s="272" t="s">
        <v>51</v>
      </c>
      <c r="CO27" s="273"/>
      <c r="CP27" s="274"/>
      <c r="CQ27" s="272" t="s">
        <v>51</v>
      </c>
      <c r="CR27" s="273"/>
      <c r="CS27" s="274"/>
      <c r="CT27" s="272" t="s">
        <v>51</v>
      </c>
      <c r="CU27" s="273"/>
      <c r="CV27" s="274"/>
      <c r="CW27" s="272" t="s">
        <v>51</v>
      </c>
      <c r="CX27" s="273"/>
      <c r="CY27" s="274"/>
      <c r="CZ27" s="272" t="s">
        <v>51</v>
      </c>
      <c r="DA27" s="273"/>
      <c r="DB27" s="274"/>
      <c r="DC27" s="272" t="s">
        <v>51</v>
      </c>
      <c r="DD27" s="273"/>
      <c r="DE27" s="274"/>
      <c r="DF27" s="272" t="s">
        <v>51</v>
      </c>
      <c r="DG27" s="273"/>
      <c r="DH27" s="274"/>
      <c r="DI27" s="272" t="s">
        <v>51</v>
      </c>
      <c r="DJ27" s="273"/>
      <c r="DK27" s="274"/>
      <c r="DL27" s="272" t="s">
        <v>51</v>
      </c>
      <c r="DM27" s="273"/>
      <c r="DN27" s="274"/>
      <c r="DO27" s="272" t="s">
        <v>51</v>
      </c>
      <c r="DP27" s="273"/>
      <c r="DQ27" s="274"/>
      <c r="DR27" s="272" t="s">
        <v>51</v>
      </c>
      <c r="DS27" s="273"/>
      <c r="DT27" s="274"/>
      <c r="DU27" s="272" t="s">
        <v>51</v>
      </c>
      <c r="DV27" s="273"/>
      <c r="DW27" s="274"/>
      <c r="DX27" s="272" t="s">
        <v>51</v>
      </c>
      <c r="DY27" s="273"/>
      <c r="DZ27" s="274"/>
      <c r="EA27" s="272" t="s">
        <v>51</v>
      </c>
      <c r="EB27" s="273"/>
      <c r="EC27" s="274"/>
      <c r="ED27" s="272" t="s">
        <v>51</v>
      </c>
      <c r="EE27" s="273"/>
      <c r="EF27" s="274"/>
      <c r="EG27" s="272" t="s">
        <v>51</v>
      </c>
      <c r="EH27" s="273"/>
      <c r="EI27" s="274"/>
      <c r="EJ27" s="272" t="s">
        <v>51</v>
      </c>
      <c r="EK27" s="273"/>
      <c r="EL27" s="274"/>
      <c r="EM27" s="272" t="s">
        <v>51</v>
      </c>
      <c r="EN27" s="273"/>
      <c r="EO27" s="274"/>
      <c r="EP27" s="272" t="s">
        <v>51</v>
      </c>
      <c r="EQ27" s="273"/>
      <c r="ER27" s="274"/>
      <c r="ES27" s="272" t="s">
        <v>51</v>
      </c>
      <c r="ET27" s="273"/>
      <c r="EU27" s="274"/>
      <c r="EV27" s="272" t="s">
        <v>51</v>
      </c>
      <c r="EW27" s="273"/>
      <c r="EX27" s="274"/>
      <c r="EY27" s="272" t="s">
        <v>51</v>
      </c>
      <c r="EZ27" s="273"/>
      <c r="FA27" s="274"/>
      <c r="FB27" s="272" t="s">
        <v>51</v>
      </c>
      <c r="FC27" s="273"/>
      <c r="FD27" s="274"/>
      <c r="FE27" s="272" t="s">
        <v>51</v>
      </c>
      <c r="FF27" s="273"/>
      <c r="FG27" s="274"/>
      <c r="FH27" s="272" t="s">
        <v>51</v>
      </c>
      <c r="FI27" s="273"/>
      <c r="FJ27" s="274"/>
      <c r="FK27" s="272" t="s">
        <v>51</v>
      </c>
      <c r="FL27" s="273"/>
      <c r="FM27" s="274"/>
      <c r="FN27" s="272" t="s">
        <v>51</v>
      </c>
      <c r="FO27" s="273"/>
      <c r="FP27" s="274"/>
      <c r="FQ27" s="272" t="s">
        <v>51</v>
      </c>
      <c r="FR27" s="273"/>
      <c r="FS27" s="274"/>
      <c r="FT27" s="272" t="s">
        <v>51</v>
      </c>
      <c r="FU27" s="273"/>
      <c r="FV27" s="274"/>
      <c r="FW27" s="272" t="s">
        <v>51</v>
      </c>
      <c r="FX27" s="273"/>
      <c r="FY27" s="274"/>
      <c r="FZ27" s="272" t="s">
        <v>51</v>
      </c>
      <c r="GA27" s="273"/>
      <c r="GB27" s="274"/>
      <c r="GC27" s="272" t="s">
        <v>51</v>
      </c>
      <c r="GD27" s="273"/>
      <c r="GE27" s="274"/>
      <c r="GF27" s="272" t="s">
        <v>51</v>
      </c>
      <c r="GG27" s="273"/>
      <c r="GH27" s="274"/>
      <c r="GI27" s="272" t="s">
        <v>51</v>
      </c>
      <c r="GJ27" s="273"/>
      <c r="GK27" s="274"/>
      <c r="GL27" s="272" t="s">
        <v>51</v>
      </c>
      <c r="GM27" s="273"/>
      <c r="GN27" s="274"/>
      <c r="GO27" s="272" t="s">
        <v>51</v>
      </c>
      <c r="GP27" s="273"/>
      <c r="GQ27" s="274"/>
      <c r="GR27" s="272" t="s">
        <v>51</v>
      </c>
      <c r="GS27" s="273"/>
      <c r="GT27" s="274"/>
      <c r="GU27" s="272" t="s">
        <v>51</v>
      </c>
      <c r="GV27" s="273"/>
      <c r="GW27" s="274"/>
      <c r="GX27" s="276"/>
      <c r="GY27" s="267"/>
      <c r="GZ27" s="268"/>
      <c r="HA27" s="276"/>
      <c r="HB27" s="267"/>
      <c r="HC27" s="278"/>
      <c r="HD27" s="266"/>
      <c r="HE27" s="267"/>
      <c r="HF27" s="278"/>
      <c r="HG27" s="266"/>
      <c r="HH27" s="267"/>
      <c r="HI27" s="278"/>
      <c r="HJ27" s="266"/>
      <c r="HK27" s="267"/>
      <c r="HL27" s="268"/>
      <c r="HM27" s="276"/>
      <c r="HN27" s="267"/>
      <c r="HO27" s="278"/>
      <c r="HP27" s="266"/>
      <c r="HQ27" s="267"/>
      <c r="HR27" s="278"/>
      <c r="HS27" s="266"/>
      <c r="HT27" s="267"/>
      <c r="HU27" s="278"/>
      <c r="HV27" s="266"/>
      <c r="HW27" s="267"/>
      <c r="HX27" s="278"/>
      <c r="HY27" s="266"/>
      <c r="HZ27" s="267"/>
      <c r="IA27" s="268"/>
      <c r="IB27" s="276" t="s">
        <v>411</v>
      </c>
      <c r="IC27" s="267"/>
      <c r="ID27" s="267"/>
      <c r="IE27" s="282" t="s">
        <v>777</v>
      </c>
      <c r="IF27" s="282"/>
      <c r="IG27" s="282"/>
      <c r="IH27" s="282" t="s">
        <v>778</v>
      </c>
      <c r="II27" s="282"/>
      <c r="IJ27" s="282"/>
      <c r="IK27" s="283" t="s">
        <v>412</v>
      </c>
      <c r="IL27" s="283"/>
      <c r="IM27" s="283"/>
      <c r="IN27" s="283" t="s">
        <v>512</v>
      </c>
      <c r="IO27" s="283"/>
      <c r="IP27" s="284"/>
      <c r="IQ27" s="276"/>
      <c r="IR27" s="267"/>
      <c r="IS27" s="268"/>
      <c r="IT27" s="276"/>
      <c r="IU27" s="267"/>
      <c r="IV27" s="268"/>
    </row>
    <row r="28" spans="1:256" ht="12" customHeight="1" x14ac:dyDescent="0.2">
      <c r="A28" s="225"/>
      <c r="B28" s="225" t="s">
        <v>19</v>
      </c>
      <c r="C28" s="226" t="s">
        <v>66</v>
      </c>
      <c r="D28" s="227">
        <v>6</v>
      </c>
      <c r="E28" s="225" t="s">
        <v>35</v>
      </c>
      <c r="F28" s="225" t="s">
        <v>189</v>
      </c>
      <c r="G28" s="228" t="s">
        <v>254</v>
      </c>
      <c r="H28" s="229" t="s">
        <v>135</v>
      </c>
      <c r="I28" s="230"/>
      <c r="J28" s="231" t="s">
        <v>75</v>
      </c>
      <c r="K28" s="137"/>
      <c r="L28" s="140"/>
      <c r="M28" s="142"/>
      <c r="N28" s="137"/>
      <c r="O28" s="140"/>
      <c r="P28" s="142"/>
      <c r="Q28" s="135"/>
      <c r="R28" s="140"/>
      <c r="S28" s="142"/>
      <c r="T28" s="135"/>
      <c r="U28" s="140"/>
      <c r="V28" s="142"/>
      <c r="W28" s="135"/>
      <c r="X28" s="140"/>
      <c r="Y28" s="142"/>
      <c r="Z28" s="135"/>
      <c r="AA28" s="140"/>
      <c r="AB28" s="142"/>
      <c r="AC28" s="135"/>
      <c r="AD28" s="140"/>
      <c r="AE28" s="142"/>
      <c r="AF28" s="135"/>
      <c r="AG28" s="140"/>
      <c r="AH28" s="142"/>
      <c r="AI28" s="135"/>
      <c r="AJ28" s="140"/>
      <c r="AK28" s="142"/>
      <c r="AL28" s="135"/>
      <c r="AM28" s="140"/>
      <c r="AN28" s="142"/>
      <c r="AO28" s="135"/>
      <c r="AP28" s="140"/>
      <c r="AQ28" s="142"/>
      <c r="AR28" s="135"/>
      <c r="AS28" s="140"/>
      <c r="AT28" s="142"/>
      <c r="AU28" s="137"/>
      <c r="AV28" s="140"/>
      <c r="AW28" s="142"/>
      <c r="AX28" s="135"/>
      <c r="AY28" s="140"/>
      <c r="AZ28" s="142"/>
      <c r="BA28" s="135"/>
      <c r="BB28" s="140"/>
      <c r="BC28" s="142"/>
      <c r="BD28" s="135"/>
      <c r="BE28" s="140"/>
      <c r="BF28" s="142"/>
      <c r="BG28" s="135"/>
      <c r="BH28" s="140"/>
      <c r="BI28" s="142"/>
      <c r="BJ28" s="135"/>
      <c r="BK28" s="140"/>
      <c r="BL28" s="142"/>
      <c r="BM28" s="135"/>
      <c r="BN28" s="140"/>
      <c r="BO28" s="142"/>
      <c r="BP28" s="135"/>
      <c r="BQ28" s="140"/>
      <c r="BR28" s="142"/>
      <c r="BS28" s="135"/>
      <c r="BT28" s="140"/>
      <c r="BU28" s="142"/>
      <c r="BV28" s="135"/>
      <c r="BW28" s="140"/>
      <c r="BX28" s="142"/>
      <c r="BY28" s="135"/>
      <c r="BZ28" s="140"/>
      <c r="CA28" s="142"/>
      <c r="CB28" s="135"/>
      <c r="CC28" s="140"/>
      <c r="CD28" s="142"/>
      <c r="CE28" s="135"/>
      <c r="CF28" s="140"/>
      <c r="CG28" s="142"/>
      <c r="CH28" s="135"/>
      <c r="CI28" s="140"/>
      <c r="CJ28" s="142"/>
      <c r="CK28" s="135"/>
      <c r="CL28" s="140"/>
      <c r="CM28" s="142"/>
      <c r="CN28" s="135"/>
      <c r="CO28" s="140"/>
      <c r="CP28" s="142"/>
      <c r="CQ28" s="135"/>
      <c r="CR28" s="140"/>
      <c r="CS28" s="142"/>
      <c r="CT28" s="135"/>
      <c r="CU28" s="140"/>
      <c r="CV28" s="142"/>
      <c r="CW28" s="135"/>
      <c r="CX28" s="140"/>
      <c r="CY28" s="142"/>
      <c r="CZ28" s="135"/>
      <c r="DA28" s="140"/>
      <c r="DB28" s="142"/>
      <c r="DC28" s="135"/>
      <c r="DD28" s="140"/>
      <c r="DE28" s="142"/>
      <c r="DF28" s="135"/>
      <c r="DG28" s="140"/>
      <c r="DH28" s="142"/>
      <c r="DI28" s="135"/>
      <c r="DJ28" s="140"/>
      <c r="DK28" s="142"/>
      <c r="DL28" s="135"/>
      <c r="DM28" s="140"/>
      <c r="DN28" s="142"/>
      <c r="DO28" s="135"/>
      <c r="DP28" s="140"/>
      <c r="DQ28" s="142"/>
      <c r="DR28" s="135"/>
      <c r="DS28" s="140"/>
      <c r="DT28" s="142"/>
      <c r="DU28" s="135"/>
      <c r="DV28" s="140"/>
      <c r="DW28" s="142"/>
      <c r="DX28" s="135"/>
      <c r="DY28" s="140"/>
      <c r="DZ28" s="142"/>
      <c r="EA28" s="135"/>
      <c r="EB28" s="140"/>
      <c r="EC28" s="142"/>
      <c r="ED28" s="135"/>
      <c r="EE28" s="140"/>
      <c r="EF28" s="142"/>
      <c r="EG28" s="135"/>
      <c r="EH28" s="140"/>
      <c r="EI28" s="142"/>
      <c r="EJ28" s="135"/>
      <c r="EK28" s="140"/>
      <c r="EL28" s="142"/>
      <c r="EM28" s="135"/>
      <c r="EN28" s="140"/>
      <c r="EO28" s="142"/>
      <c r="EP28" s="135"/>
      <c r="EQ28" s="140"/>
      <c r="ER28" s="142"/>
      <c r="ES28" s="135"/>
      <c r="ET28" s="140"/>
      <c r="EU28" s="142"/>
      <c r="EV28" s="135"/>
      <c r="EW28" s="140"/>
      <c r="EX28" s="142"/>
      <c r="EY28" s="135"/>
      <c r="EZ28" s="140"/>
      <c r="FA28" s="142"/>
      <c r="FB28" s="135"/>
      <c r="FC28" s="140"/>
      <c r="FD28" s="142"/>
      <c r="FE28" s="135"/>
      <c r="FF28" s="140"/>
      <c r="FG28" s="142"/>
      <c r="FH28" s="135"/>
      <c r="FI28" s="140"/>
      <c r="FJ28" s="142"/>
      <c r="FK28" s="135"/>
      <c r="FL28" s="140"/>
      <c r="FM28" s="142"/>
      <c r="FN28" s="135"/>
      <c r="FO28" s="140"/>
      <c r="FP28" s="142"/>
      <c r="FQ28" s="135"/>
      <c r="FR28" s="140"/>
      <c r="FS28" s="142"/>
      <c r="FT28" s="135"/>
      <c r="FU28" s="140"/>
      <c r="FV28" s="142"/>
      <c r="FW28" s="135"/>
      <c r="FX28" s="140"/>
      <c r="FY28" s="142"/>
      <c r="FZ28" s="135"/>
      <c r="GA28" s="140"/>
      <c r="GB28" s="142"/>
      <c r="GC28" s="135"/>
      <c r="GD28" s="140"/>
      <c r="GE28" s="142"/>
      <c r="GF28" s="135"/>
      <c r="GG28" s="140"/>
      <c r="GH28" s="142"/>
      <c r="GI28" s="135"/>
      <c r="GJ28" s="140"/>
      <c r="GK28" s="142"/>
      <c r="GL28" s="135"/>
      <c r="GM28" s="140"/>
      <c r="GN28" s="142"/>
      <c r="GO28" s="135"/>
      <c r="GP28" s="140"/>
      <c r="GQ28" s="142"/>
      <c r="GR28" s="135"/>
      <c r="GS28" s="140"/>
      <c r="GT28" s="142"/>
      <c r="GU28" s="135"/>
      <c r="GV28" s="140"/>
      <c r="GW28" s="142"/>
      <c r="GX28" s="135"/>
      <c r="GY28" s="140"/>
      <c r="GZ28" s="142"/>
      <c r="HA28" s="135"/>
      <c r="HB28" s="140"/>
      <c r="HC28" s="149"/>
      <c r="HD28" s="146"/>
      <c r="HE28" s="140"/>
      <c r="HF28" s="149"/>
      <c r="HG28" s="135"/>
      <c r="HH28" s="140"/>
      <c r="HI28" s="149"/>
      <c r="HJ28" s="135"/>
      <c r="HK28" s="140"/>
      <c r="HL28" s="142"/>
      <c r="HM28" s="135"/>
      <c r="HN28" s="140"/>
      <c r="HO28" s="149"/>
      <c r="HP28" s="135"/>
      <c r="HQ28" s="140"/>
      <c r="HR28" s="149"/>
      <c r="HS28" s="135"/>
      <c r="HT28" s="140"/>
      <c r="HU28" s="149"/>
      <c r="HV28" s="135"/>
      <c r="HW28" s="140"/>
      <c r="HX28" s="149"/>
      <c r="HY28" s="135"/>
      <c r="HZ28" s="140"/>
      <c r="IA28" s="142"/>
      <c r="IB28" s="135"/>
      <c r="IC28" s="140"/>
      <c r="ID28" s="149"/>
      <c r="IE28" s="135"/>
      <c r="IF28" s="140"/>
      <c r="IG28" s="149"/>
      <c r="IH28" s="135"/>
      <c r="II28" s="140"/>
      <c r="IJ28" s="149"/>
      <c r="IK28" s="135"/>
      <c r="IL28" s="140"/>
      <c r="IM28" s="149"/>
      <c r="IN28" s="135"/>
      <c r="IO28" s="140"/>
      <c r="IP28" s="142"/>
      <c r="IQ28" s="135"/>
      <c r="IR28" s="140"/>
      <c r="IS28" s="142"/>
      <c r="IT28" s="135"/>
      <c r="IU28" s="4"/>
      <c r="IV28" s="6"/>
    </row>
    <row r="29" spans="1:256" s="54" customFormat="1" ht="12" customHeight="1" x14ac:dyDescent="0.2">
      <c r="A29" s="232"/>
      <c r="B29" s="232" t="s">
        <v>19</v>
      </c>
      <c r="C29" s="226" t="s">
        <v>66</v>
      </c>
      <c r="D29" s="227">
        <v>6</v>
      </c>
      <c r="E29" s="232" t="s">
        <v>35</v>
      </c>
      <c r="F29" s="232" t="s">
        <v>189</v>
      </c>
      <c r="G29" s="233" t="s">
        <v>255</v>
      </c>
      <c r="H29" s="234" t="s">
        <v>136</v>
      </c>
      <c r="I29" s="235"/>
      <c r="J29" s="231" t="s">
        <v>76</v>
      </c>
      <c r="K29" s="138"/>
      <c r="L29" s="141"/>
      <c r="M29" s="142"/>
      <c r="N29" s="138"/>
      <c r="O29" s="141"/>
      <c r="P29" s="142"/>
      <c r="Q29" s="136"/>
      <c r="R29" s="141"/>
      <c r="S29" s="142"/>
      <c r="T29" s="136"/>
      <c r="U29" s="141"/>
      <c r="V29" s="142"/>
      <c r="W29" s="136"/>
      <c r="X29" s="141"/>
      <c r="Y29" s="142"/>
      <c r="Z29" s="136"/>
      <c r="AA29" s="141"/>
      <c r="AB29" s="142"/>
      <c r="AC29" s="136"/>
      <c r="AD29" s="141"/>
      <c r="AE29" s="142"/>
      <c r="AF29" s="136"/>
      <c r="AG29" s="141"/>
      <c r="AH29" s="142"/>
      <c r="AI29" s="136"/>
      <c r="AJ29" s="141"/>
      <c r="AK29" s="142"/>
      <c r="AL29" s="136"/>
      <c r="AM29" s="141"/>
      <c r="AN29" s="142"/>
      <c r="AO29" s="136"/>
      <c r="AP29" s="141"/>
      <c r="AQ29" s="142"/>
      <c r="AR29" s="136"/>
      <c r="AS29" s="141"/>
      <c r="AT29" s="142"/>
      <c r="AU29" s="138"/>
      <c r="AV29" s="141"/>
      <c r="AW29" s="142"/>
      <c r="AX29" s="136"/>
      <c r="AY29" s="141"/>
      <c r="AZ29" s="142"/>
      <c r="BA29" s="136"/>
      <c r="BB29" s="141"/>
      <c r="BC29" s="142"/>
      <c r="BD29" s="136"/>
      <c r="BE29" s="141"/>
      <c r="BF29" s="142"/>
      <c r="BG29" s="136"/>
      <c r="BH29" s="141"/>
      <c r="BI29" s="142"/>
      <c r="BJ29" s="136"/>
      <c r="BK29" s="141"/>
      <c r="BL29" s="142"/>
      <c r="BM29" s="136"/>
      <c r="BN29" s="141"/>
      <c r="BO29" s="142"/>
      <c r="BP29" s="136"/>
      <c r="BQ29" s="141"/>
      <c r="BR29" s="142"/>
      <c r="BS29" s="136"/>
      <c r="BT29" s="141"/>
      <c r="BU29" s="142"/>
      <c r="BV29" s="136"/>
      <c r="BW29" s="141"/>
      <c r="BX29" s="142"/>
      <c r="BY29" s="136"/>
      <c r="BZ29" s="141"/>
      <c r="CA29" s="142"/>
      <c r="CB29" s="136"/>
      <c r="CC29" s="141"/>
      <c r="CD29" s="142"/>
      <c r="CE29" s="136"/>
      <c r="CF29" s="141"/>
      <c r="CG29" s="142"/>
      <c r="CH29" s="136"/>
      <c r="CI29" s="141"/>
      <c r="CJ29" s="142"/>
      <c r="CK29" s="136"/>
      <c r="CL29" s="141"/>
      <c r="CM29" s="142"/>
      <c r="CN29" s="136"/>
      <c r="CO29" s="141"/>
      <c r="CP29" s="142"/>
      <c r="CQ29" s="136"/>
      <c r="CR29" s="141"/>
      <c r="CS29" s="142"/>
      <c r="CT29" s="136"/>
      <c r="CU29" s="141"/>
      <c r="CV29" s="142"/>
      <c r="CW29" s="136"/>
      <c r="CX29" s="141"/>
      <c r="CY29" s="142"/>
      <c r="CZ29" s="136"/>
      <c r="DA29" s="141"/>
      <c r="DB29" s="142"/>
      <c r="DC29" s="136"/>
      <c r="DD29" s="141"/>
      <c r="DE29" s="142"/>
      <c r="DF29" s="136"/>
      <c r="DG29" s="141"/>
      <c r="DH29" s="142"/>
      <c r="DI29" s="136"/>
      <c r="DJ29" s="141"/>
      <c r="DK29" s="142"/>
      <c r="DL29" s="136"/>
      <c r="DM29" s="141"/>
      <c r="DN29" s="142"/>
      <c r="DO29" s="136"/>
      <c r="DP29" s="141"/>
      <c r="DQ29" s="142"/>
      <c r="DR29" s="136"/>
      <c r="DS29" s="141"/>
      <c r="DT29" s="142"/>
      <c r="DU29" s="136"/>
      <c r="DV29" s="141"/>
      <c r="DW29" s="142"/>
      <c r="DX29" s="136"/>
      <c r="DY29" s="141"/>
      <c r="DZ29" s="142"/>
      <c r="EA29" s="136"/>
      <c r="EB29" s="141"/>
      <c r="EC29" s="142"/>
      <c r="ED29" s="136"/>
      <c r="EE29" s="141"/>
      <c r="EF29" s="142"/>
      <c r="EG29" s="136"/>
      <c r="EH29" s="141"/>
      <c r="EI29" s="142"/>
      <c r="EJ29" s="136"/>
      <c r="EK29" s="141"/>
      <c r="EL29" s="142"/>
      <c r="EM29" s="136"/>
      <c r="EN29" s="141"/>
      <c r="EO29" s="142"/>
      <c r="EP29" s="136"/>
      <c r="EQ29" s="141"/>
      <c r="ER29" s="142"/>
      <c r="ES29" s="136"/>
      <c r="ET29" s="141"/>
      <c r="EU29" s="142"/>
      <c r="EV29" s="136"/>
      <c r="EW29" s="141"/>
      <c r="EX29" s="142"/>
      <c r="EY29" s="136"/>
      <c r="EZ29" s="141"/>
      <c r="FA29" s="142"/>
      <c r="FB29" s="136"/>
      <c r="FC29" s="141"/>
      <c r="FD29" s="142"/>
      <c r="FE29" s="136"/>
      <c r="FF29" s="141"/>
      <c r="FG29" s="142"/>
      <c r="FH29" s="136"/>
      <c r="FI29" s="141"/>
      <c r="FJ29" s="142"/>
      <c r="FK29" s="136"/>
      <c r="FL29" s="141"/>
      <c r="FM29" s="142"/>
      <c r="FN29" s="136"/>
      <c r="FO29" s="141"/>
      <c r="FP29" s="142"/>
      <c r="FQ29" s="136"/>
      <c r="FR29" s="141"/>
      <c r="FS29" s="142"/>
      <c r="FT29" s="136"/>
      <c r="FU29" s="141"/>
      <c r="FV29" s="142"/>
      <c r="FW29" s="136"/>
      <c r="FX29" s="141"/>
      <c r="FY29" s="142"/>
      <c r="FZ29" s="136"/>
      <c r="GA29" s="141"/>
      <c r="GB29" s="142"/>
      <c r="GC29" s="136"/>
      <c r="GD29" s="141"/>
      <c r="GE29" s="142"/>
      <c r="GF29" s="136"/>
      <c r="GG29" s="141"/>
      <c r="GH29" s="142"/>
      <c r="GI29" s="136"/>
      <c r="GJ29" s="141"/>
      <c r="GK29" s="142"/>
      <c r="GL29" s="136"/>
      <c r="GM29" s="141"/>
      <c r="GN29" s="142"/>
      <c r="GO29" s="136"/>
      <c r="GP29" s="141"/>
      <c r="GQ29" s="142"/>
      <c r="GR29" s="136"/>
      <c r="GS29" s="141"/>
      <c r="GT29" s="142"/>
      <c r="GU29" s="136"/>
      <c r="GV29" s="141"/>
      <c r="GW29" s="142"/>
      <c r="GX29" s="136"/>
      <c r="GY29" s="141"/>
      <c r="GZ29" s="142"/>
      <c r="HA29" s="136"/>
      <c r="HB29" s="141"/>
      <c r="HC29" s="150"/>
      <c r="HD29" s="147"/>
      <c r="HE29" s="141"/>
      <c r="HF29" s="150"/>
      <c r="HG29" s="136"/>
      <c r="HH29" s="141"/>
      <c r="HI29" s="150"/>
      <c r="HJ29" s="136"/>
      <c r="HK29" s="141"/>
      <c r="HL29" s="142"/>
      <c r="HM29" s="136"/>
      <c r="HN29" s="141"/>
      <c r="HO29" s="150"/>
      <c r="HP29" s="136"/>
      <c r="HQ29" s="141"/>
      <c r="HR29" s="150"/>
      <c r="HS29" s="136"/>
      <c r="HT29" s="141"/>
      <c r="HU29" s="150"/>
      <c r="HV29" s="136"/>
      <c r="HW29" s="141"/>
      <c r="HX29" s="150"/>
      <c r="HY29" s="136"/>
      <c r="HZ29" s="141"/>
      <c r="IA29" s="142"/>
      <c r="IB29" s="136"/>
      <c r="IC29" s="141"/>
      <c r="ID29" s="150"/>
      <c r="IE29" s="136"/>
      <c r="IF29" s="141"/>
      <c r="IG29" s="150"/>
      <c r="IH29" s="136"/>
      <c r="II29" s="141"/>
      <c r="IJ29" s="150"/>
      <c r="IK29" s="136"/>
      <c r="IL29" s="141"/>
      <c r="IM29" s="150"/>
      <c r="IN29" s="136"/>
      <c r="IO29" s="141"/>
      <c r="IP29" s="142"/>
      <c r="IQ29" s="136"/>
      <c r="IR29" s="141"/>
      <c r="IS29" s="142"/>
      <c r="IT29" s="136"/>
      <c r="IU29" s="5"/>
      <c r="IV29" s="6"/>
    </row>
    <row r="30" spans="1:256" ht="12" customHeight="1" x14ac:dyDescent="0.2">
      <c r="A30" s="232"/>
      <c r="B30" s="232" t="s">
        <v>19</v>
      </c>
      <c r="C30" s="226" t="s">
        <v>66</v>
      </c>
      <c r="D30" s="227">
        <v>6</v>
      </c>
      <c r="E30" s="232" t="s">
        <v>35</v>
      </c>
      <c r="F30" s="232" t="s">
        <v>189</v>
      </c>
      <c r="G30" s="233" t="s">
        <v>256</v>
      </c>
      <c r="H30" s="234" t="s">
        <v>137</v>
      </c>
      <c r="I30" s="235"/>
      <c r="J30" s="231" t="s">
        <v>77</v>
      </c>
      <c r="K30" s="138"/>
      <c r="L30" s="141"/>
      <c r="M30" s="142"/>
      <c r="N30" s="138"/>
      <c r="O30" s="141"/>
      <c r="P30" s="142"/>
      <c r="Q30" s="136"/>
      <c r="R30" s="141"/>
      <c r="S30" s="142"/>
      <c r="T30" s="136"/>
      <c r="U30" s="141"/>
      <c r="V30" s="142"/>
      <c r="W30" s="136"/>
      <c r="X30" s="141"/>
      <c r="Y30" s="142"/>
      <c r="Z30" s="136"/>
      <c r="AA30" s="141"/>
      <c r="AB30" s="142"/>
      <c r="AC30" s="136"/>
      <c r="AD30" s="141"/>
      <c r="AE30" s="142"/>
      <c r="AF30" s="136"/>
      <c r="AG30" s="141"/>
      <c r="AH30" s="142"/>
      <c r="AI30" s="136"/>
      <c r="AJ30" s="141"/>
      <c r="AK30" s="142"/>
      <c r="AL30" s="136"/>
      <c r="AM30" s="141"/>
      <c r="AN30" s="142"/>
      <c r="AO30" s="136"/>
      <c r="AP30" s="141"/>
      <c r="AQ30" s="142"/>
      <c r="AR30" s="136"/>
      <c r="AS30" s="141"/>
      <c r="AT30" s="142"/>
      <c r="AU30" s="138"/>
      <c r="AV30" s="141"/>
      <c r="AW30" s="142"/>
      <c r="AX30" s="136"/>
      <c r="AY30" s="141"/>
      <c r="AZ30" s="142"/>
      <c r="BA30" s="136"/>
      <c r="BB30" s="141"/>
      <c r="BC30" s="142"/>
      <c r="BD30" s="136"/>
      <c r="BE30" s="141"/>
      <c r="BF30" s="142"/>
      <c r="BG30" s="136"/>
      <c r="BH30" s="141"/>
      <c r="BI30" s="142"/>
      <c r="BJ30" s="136"/>
      <c r="BK30" s="141"/>
      <c r="BL30" s="142"/>
      <c r="BM30" s="136"/>
      <c r="BN30" s="141"/>
      <c r="BO30" s="142"/>
      <c r="BP30" s="136"/>
      <c r="BQ30" s="141"/>
      <c r="BR30" s="142"/>
      <c r="BS30" s="136"/>
      <c r="BT30" s="141"/>
      <c r="BU30" s="142"/>
      <c r="BV30" s="136"/>
      <c r="BW30" s="141"/>
      <c r="BX30" s="142"/>
      <c r="BY30" s="136"/>
      <c r="BZ30" s="141"/>
      <c r="CA30" s="142"/>
      <c r="CB30" s="136"/>
      <c r="CC30" s="141"/>
      <c r="CD30" s="142"/>
      <c r="CE30" s="136"/>
      <c r="CF30" s="141"/>
      <c r="CG30" s="142"/>
      <c r="CH30" s="136"/>
      <c r="CI30" s="141"/>
      <c r="CJ30" s="142"/>
      <c r="CK30" s="136"/>
      <c r="CL30" s="141"/>
      <c r="CM30" s="142"/>
      <c r="CN30" s="136"/>
      <c r="CO30" s="141"/>
      <c r="CP30" s="142"/>
      <c r="CQ30" s="136"/>
      <c r="CR30" s="141"/>
      <c r="CS30" s="142"/>
      <c r="CT30" s="136"/>
      <c r="CU30" s="141"/>
      <c r="CV30" s="142"/>
      <c r="CW30" s="136"/>
      <c r="CX30" s="141"/>
      <c r="CY30" s="142"/>
      <c r="CZ30" s="136"/>
      <c r="DA30" s="141"/>
      <c r="DB30" s="142"/>
      <c r="DC30" s="136"/>
      <c r="DD30" s="141"/>
      <c r="DE30" s="142"/>
      <c r="DF30" s="136"/>
      <c r="DG30" s="141"/>
      <c r="DH30" s="142"/>
      <c r="DI30" s="136"/>
      <c r="DJ30" s="141"/>
      <c r="DK30" s="142"/>
      <c r="DL30" s="136"/>
      <c r="DM30" s="141"/>
      <c r="DN30" s="142"/>
      <c r="DO30" s="136"/>
      <c r="DP30" s="141"/>
      <c r="DQ30" s="142"/>
      <c r="DR30" s="136"/>
      <c r="DS30" s="141"/>
      <c r="DT30" s="142"/>
      <c r="DU30" s="136"/>
      <c r="DV30" s="141"/>
      <c r="DW30" s="142"/>
      <c r="DX30" s="136"/>
      <c r="DY30" s="141"/>
      <c r="DZ30" s="142"/>
      <c r="EA30" s="136"/>
      <c r="EB30" s="141"/>
      <c r="EC30" s="142"/>
      <c r="ED30" s="136"/>
      <c r="EE30" s="141"/>
      <c r="EF30" s="142"/>
      <c r="EG30" s="136"/>
      <c r="EH30" s="141"/>
      <c r="EI30" s="142"/>
      <c r="EJ30" s="136"/>
      <c r="EK30" s="141"/>
      <c r="EL30" s="142"/>
      <c r="EM30" s="136"/>
      <c r="EN30" s="141"/>
      <c r="EO30" s="142"/>
      <c r="EP30" s="136"/>
      <c r="EQ30" s="141"/>
      <c r="ER30" s="142"/>
      <c r="ES30" s="136"/>
      <c r="ET30" s="141"/>
      <c r="EU30" s="142"/>
      <c r="EV30" s="136"/>
      <c r="EW30" s="141"/>
      <c r="EX30" s="142"/>
      <c r="EY30" s="136"/>
      <c r="EZ30" s="141"/>
      <c r="FA30" s="142"/>
      <c r="FB30" s="136"/>
      <c r="FC30" s="141"/>
      <c r="FD30" s="142"/>
      <c r="FE30" s="136"/>
      <c r="FF30" s="141"/>
      <c r="FG30" s="142"/>
      <c r="FH30" s="136"/>
      <c r="FI30" s="141"/>
      <c r="FJ30" s="142"/>
      <c r="FK30" s="136"/>
      <c r="FL30" s="141"/>
      <c r="FM30" s="142"/>
      <c r="FN30" s="136"/>
      <c r="FO30" s="141"/>
      <c r="FP30" s="142"/>
      <c r="FQ30" s="136"/>
      <c r="FR30" s="141"/>
      <c r="FS30" s="142"/>
      <c r="FT30" s="136"/>
      <c r="FU30" s="141"/>
      <c r="FV30" s="142"/>
      <c r="FW30" s="136"/>
      <c r="FX30" s="141"/>
      <c r="FY30" s="142"/>
      <c r="FZ30" s="136"/>
      <c r="GA30" s="141"/>
      <c r="GB30" s="142"/>
      <c r="GC30" s="136"/>
      <c r="GD30" s="141"/>
      <c r="GE30" s="142"/>
      <c r="GF30" s="136"/>
      <c r="GG30" s="141"/>
      <c r="GH30" s="142"/>
      <c r="GI30" s="136"/>
      <c r="GJ30" s="141"/>
      <c r="GK30" s="142"/>
      <c r="GL30" s="136"/>
      <c r="GM30" s="141"/>
      <c r="GN30" s="142"/>
      <c r="GO30" s="136"/>
      <c r="GP30" s="141"/>
      <c r="GQ30" s="142"/>
      <c r="GR30" s="136"/>
      <c r="GS30" s="141"/>
      <c r="GT30" s="142"/>
      <c r="GU30" s="136"/>
      <c r="GV30" s="141"/>
      <c r="GW30" s="142"/>
      <c r="GX30" s="136"/>
      <c r="GY30" s="141"/>
      <c r="GZ30" s="142"/>
      <c r="HA30" s="136"/>
      <c r="HB30" s="141"/>
      <c r="HC30" s="150"/>
      <c r="HD30" s="147"/>
      <c r="HE30" s="141"/>
      <c r="HF30" s="150"/>
      <c r="HG30" s="136"/>
      <c r="HH30" s="141"/>
      <c r="HI30" s="150"/>
      <c r="HJ30" s="136"/>
      <c r="HK30" s="141"/>
      <c r="HL30" s="142"/>
      <c r="HM30" s="136"/>
      <c r="HN30" s="141"/>
      <c r="HO30" s="150"/>
      <c r="HP30" s="136"/>
      <c r="HQ30" s="141"/>
      <c r="HR30" s="150"/>
      <c r="HS30" s="136"/>
      <c r="HT30" s="141"/>
      <c r="HU30" s="150"/>
      <c r="HV30" s="136"/>
      <c r="HW30" s="141"/>
      <c r="HX30" s="150"/>
      <c r="HY30" s="136"/>
      <c r="HZ30" s="141"/>
      <c r="IA30" s="142"/>
      <c r="IB30" s="136"/>
      <c r="IC30" s="141"/>
      <c r="ID30" s="150"/>
      <c r="IE30" s="136"/>
      <c r="IF30" s="141"/>
      <c r="IG30" s="150"/>
      <c r="IH30" s="136"/>
      <c r="II30" s="141"/>
      <c r="IJ30" s="150"/>
      <c r="IK30" s="136"/>
      <c r="IL30" s="141"/>
      <c r="IM30" s="150"/>
      <c r="IN30" s="136"/>
      <c r="IO30" s="141"/>
      <c r="IP30" s="142"/>
      <c r="IQ30" s="136"/>
      <c r="IR30" s="141"/>
      <c r="IS30" s="142"/>
      <c r="IT30" s="136"/>
      <c r="IU30" s="5"/>
      <c r="IV30" s="6"/>
    </row>
    <row r="31" spans="1:256" ht="12.75" customHeight="1" x14ac:dyDescent="0.2">
      <c r="A31" s="232"/>
      <c r="B31" s="232" t="s">
        <v>19</v>
      </c>
      <c r="C31" s="226" t="s">
        <v>66</v>
      </c>
      <c r="D31" s="227">
        <v>6</v>
      </c>
      <c r="E31" s="232" t="s">
        <v>35</v>
      </c>
      <c r="F31" s="232" t="s">
        <v>189</v>
      </c>
      <c r="G31" s="233" t="s">
        <v>253</v>
      </c>
      <c r="H31" s="234" t="s">
        <v>138</v>
      </c>
      <c r="I31" s="235"/>
      <c r="J31" s="231" t="s">
        <v>190</v>
      </c>
      <c r="K31" s="138"/>
      <c r="L31" s="141"/>
      <c r="M31" s="142"/>
      <c r="N31" s="138"/>
      <c r="O31" s="141"/>
      <c r="P31" s="142"/>
      <c r="Q31" s="136"/>
      <c r="R31" s="141"/>
      <c r="S31" s="142"/>
      <c r="T31" s="136"/>
      <c r="U31" s="141"/>
      <c r="V31" s="142"/>
      <c r="W31" s="136"/>
      <c r="X31" s="141"/>
      <c r="Y31" s="142"/>
      <c r="Z31" s="136"/>
      <c r="AA31" s="141"/>
      <c r="AB31" s="142"/>
      <c r="AC31" s="136"/>
      <c r="AD31" s="141"/>
      <c r="AE31" s="142"/>
      <c r="AF31" s="136"/>
      <c r="AG31" s="141"/>
      <c r="AH31" s="142"/>
      <c r="AI31" s="136"/>
      <c r="AJ31" s="141"/>
      <c r="AK31" s="142"/>
      <c r="AL31" s="136"/>
      <c r="AM31" s="141"/>
      <c r="AN31" s="142"/>
      <c r="AO31" s="136"/>
      <c r="AP31" s="141"/>
      <c r="AQ31" s="142"/>
      <c r="AR31" s="136"/>
      <c r="AS31" s="141"/>
      <c r="AT31" s="142"/>
      <c r="AU31" s="138"/>
      <c r="AV31" s="141"/>
      <c r="AW31" s="142"/>
      <c r="AX31" s="136"/>
      <c r="AY31" s="141"/>
      <c r="AZ31" s="142"/>
      <c r="BA31" s="136"/>
      <c r="BB31" s="141"/>
      <c r="BC31" s="142"/>
      <c r="BD31" s="136"/>
      <c r="BE31" s="141"/>
      <c r="BF31" s="142"/>
      <c r="BG31" s="136"/>
      <c r="BH31" s="141"/>
      <c r="BI31" s="142"/>
      <c r="BJ31" s="136"/>
      <c r="BK31" s="141"/>
      <c r="BL31" s="142"/>
      <c r="BM31" s="136"/>
      <c r="BN31" s="141"/>
      <c r="BO31" s="142"/>
      <c r="BP31" s="136"/>
      <c r="BQ31" s="141"/>
      <c r="BR31" s="142"/>
      <c r="BS31" s="136"/>
      <c r="BT31" s="141"/>
      <c r="BU31" s="142"/>
      <c r="BV31" s="136"/>
      <c r="BW31" s="141"/>
      <c r="BX31" s="142"/>
      <c r="BY31" s="136"/>
      <c r="BZ31" s="141"/>
      <c r="CA31" s="142"/>
      <c r="CB31" s="136"/>
      <c r="CC31" s="141"/>
      <c r="CD31" s="142"/>
      <c r="CE31" s="136"/>
      <c r="CF31" s="141"/>
      <c r="CG31" s="142"/>
      <c r="CH31" s="136"/>
      <c r="CI31" s="141"/>
      <c r="CJ31" s="142"/>
      <c r="CK31" s="136"/>
      <c r="CL31" s="141"/>
      <c r="CM31" s="142"/>
      <c r="CN31" s="136"/>
      <c r="CO31" s="141"/>
      <c r="CP31" s="142"/>
      <c r="CQ31" s="136"/>
      <c r="CR31" s="141"/>
      <c r="CS31" s="142"/>
      <c r="CT31" s="136"/>
      <c r="CU31" s="141"/>
      <c r="CV31" s="142"/>
      <c r="CW31" s="136"/>
      <c r="CX31" s="141"/>
      <c r="CY31" s="142"/>
      <c r="CZ31" s="136"/>
      <c r="DA31" s="141"/>
      <c r="DB31" s="142"/>
      <c r="DC31" s="136"/>
      <c r="DD31" s="141"/>
      <c r="DE31" s="142"/>
      <c r="DF31" s="136"/>
      <c r="DG31" s="141"/>
      <c r="DH31" s="142"/>
      <c r="DI31" s="136"/>
      <c r="DJ31" s="141"/>
      <c r="DK31" s="142"/>
      <c r="DL31" s="136"/>
      <c r="DM31" s="141"/>
      <c r="DN31" s="142"/>
      <c r="DO31" s="136"/>
      <c r="DP31" s="141"/>
      <c r="DQ31" s="142"/>
      <c r="DR31" s="136"/>
      <c r="DS31" s="141"/>
      <c r="DT31" s="142"/>
      <c r="DU31" s="136"/>
      <c r="DV31" s="141"/>
      <c r="DW31" s="142"/>
      <c r="DX31" s="136"/>
      <c r="DY31" s="141"/>
      <c r="DZ31" s="142"/>
      <c r="EA31" s="136"/>
      <c r="EB31" s="141"/>
      <c r="EC31" s="142"/>
      <c r="ED31" s="136"/>
      <c r="EE31" s="141"/>
      <c r="EF31" s="142"/>
      <c r="EG31" s="136"/>
      <c r="EH31" s="141"/>
      <c r="EI31" s="142"/>
      <c r="EJ31" s="136"/>
      <c r="EK31" s="141"/>
      <c r="EL31" s="142"/>
      <c r="EM31" s="136"/>
      <c r="EN31" s="141"/>
      <c r="EO31" s="142"/>
      <c r="EP31" s="136"/>
      <c r="EQ31" s="141"/>
      <c r="ER31" s="142"/>
      <c r="ES31" s="136"/>
      <c r="ET31" s="141"/>
      <c r="EU31" s="142"/>
      <c r="EV31" s="136"/>
      <c r="EW31" s="141"/>
      <c r="EX31" s="142"/>
      <c r="EY31" s="136"/>
      <c r="EZ31" s="141"/>
      <c r="FA31" s="142"/>
      <c r="FB31" s="136"/>
      <c r="FC31" s="141"/>
      <c r="FD31" s="142"/>
      <c r="FE31" s="136"/>
      <c r="FF31" s="141"/>
      <c r="FG31" s="142"/>
      <c r="FH31" s="136"/>
      <c r="FI31" s="141"/>
      <c r="FJ31" s="142"/>
      <c r="FK31" s="136"/>
      <c r="FL31" s="141"/>
      <c r="FM31" s="142"/>
      <c r="FN31" s="136"/>
      <c r="FO31" s="141"/>
      <c r="FP31" s="142"/>
      <c r="FQ31" s="136"/>
      <c r="FR31" s="141"/>
      <c r="FS31" s="142"/>
      <c r="FT31" s="136"/>
      <c r="FU31" s="141"/>
      <c r="FV31" s="142"/>
      <c r="FW31" s="136"/>
      <c r="FX31" s="141"/>
      <c r="FY31" s="142"/>
      <c r="FZ31" s="136"/>
      <c r="GA31" s="141"/>
      <c r="GB31" s="142"/>
      <c r="GC31" s="136"/>
      <c r="GD31" s="141"/>
      <c r="GE31" s="142"/>
      <c r="GF31" s="136"/>
      <c r="GG31" s="141"/>
      <c r="GH31" s="142"/>
      <c r="GI31" s="136"/>
      <c r="GJ31" s="141"/>
      <c r="GK31" s="142"/>
      <c r="GL31" s="136"/>
      <c r="GM31" s="141"/>
      <c r="GN31" s="142"/>
      <c r="GO31" s="136"/>
      <c r="GP31" s="141"/>
      <c r="GQ31" s="142"/>
      <c r="GR31" s="136"/>
      <c r="GS31" s="141"/>
      <c r="GT31" s="142"/>
      <c r="GU31" s="136"/>
      <c r="GV31" s="141"/>
      <c r="GW31" s="142"/>
      <c r="GX31" s="136"/>
      <c r="GY31" s="141"/>
      <c r="GZ31" s="142"/>
      <c r="HA31" s="136"/>
      <c r="HB31" s="141"/>
      <c r="HC31" s="150"/>
      <c r="HD31" s="147"/>
      <c r="HE31" s="141"/>
      <c r="HF31" s="150"/>
      <c r="HG31" s="136"/>
      <c r="HH31" s="141"/>
      <c r="HI31" s="150"/>
      <c r="HJ31" s="136"/>
      <c r="HK31" s="141"/>
      <c r="HL31" s="142"/>
      <c r="HM31" s="136"/>
      <c r="HN31" s="141"/>
      <c r="HO31" s="150"/>
      <c r="HP31" s="136"/>
      <c r="HQ31" s="141"/>
      <c r="HR31" s="150"/>
      <c r="HS31" s="136"/>
      <c r="HT31" s="141"/>
      <c r="HU31" s="150"/>
      <c r="HV31" s="136"/>
      <c r="HW31" s="141"/>
      <c r="HX31" s="150"/>
      <c r="HY31" s="136"/>
      <c r="HZ31" s="141"/>
      <c r="IA31" s="142"/>
      <c r="IB31" s="136"/>
      <c r="IC31" s="141"/>
      <c r="ID31" s="150"/>
      <c r="IE31" s="136"/>
      <c r="IF31" s="141"/>
      <c r="IG31" s="150"/>
      <c r="IH31" s="136"/>
      <c r="II31" s="141"/>
      <c r="IJ31" s="150"/>
      <c r="IK31" s="136"/>
      <c r="IL31" s="141"/>
      <c r="IM31" s="150"/>
      <c r="IN31" s="136"/>
      <c r="IO31" s="141"/>
      <c r="IP31" s="142"/>
      <c r="IQ31" s="136"/>
      <c r="IR31" s="141"/>
      <c r="IS31" s="142"/>
      <c r="IT31" s="136"/>
      <c r="IU31" s="5"/>
      <c r="IV31" s="6"/>
    </row>
    <row r="32" spans="1:256" ht="12.75" customHeight="1" x14ac:dyDescent="0.2">
      <c r="A32" s="232"/>
      <c r="B32" s="232" t="s">
        <v>19</v>
      </c>
      <c r="C32" s="226" t="s">
        <v>66</v>
      </c>
      <c r="D32" s="227">
        <v>6</v>
      </c>
      <c r="E32" s="232" t="s">
        <v>35</v>
      </c>
      <c r="F32" s="232" t="s">
        <v>189</v>
      </c>
      <c r="G32" s="233" t="s">
        <v>257</v>
      </c>
      <c r="H32" s="234" t="s">
        <v>321</v>
      </c>
      <c r="I32" s="235"/>
      <c r="J32" s="231" t="s">
        <v>191</v>
      </c>
      <c r="K32" s="138"/>
      <c r="L32" s="141"/>
      <c r="M32" s="142"/>
      <c r="N32" s="138"/>
      <c r="O32" s="141"/>
      <c r="P32" s="142"/>
      <c r="Q32" s="136"/>
      <c r="R32" s="141"/>
      <c r="S32" s="142"/>
      <c r="T32" s="136"/>
      <c r="U32" s="141"/>
      <c r="V32" s="142"/>
      <c r="W32" s="136"/>
      <c r="X32" s="141"/>
      <c r="Y32" s="142"/>
      <c r="Z32" s="136"/>
      <c r="AA32" s="141"/>
      <c r="AB32" s="142"/>
      <c r="AC32" s="136"/>
      <c r="AD32" s="141"/>
      <c r="AE32" s="142"/>
      <c r="AF32" s="136"/>
      <c r="AG32" s="141"/>
      <c r="AH32" s="142"/>
      <c r="AI32" s="136"/>
      <c r="AJ32" s="141"/>
      <c r="AK32" s="142"/>
      <c r="AL32" s="136"/>
      <c r="AM32" s="141"/>
      <c r="AN32" s="142"/>
      <c r="AO32" s="136"/>
      <c r="AP32" s="141"/>
      <c r="AQ32" s="142"/>
      <c r="AR32" s="136"/>
      <c r="AS32" s="141"/>
      <c r="AT32" s="142"/>
      <c r="AU32" s="138"/>
      <c r="AV32" s="141"/>
      <c r="AW32" s="142"/>
      <c r="AX32" s="136"/>
      <c r="AY32" s="141"/>
      <c r="AZ32" s="142"/>
      <c r="BA32" s="136"/>
      <c r="BB32" s="141"/>
      <c r="BC32" s="142"/>
      <c r="BD32" s="136"/>
      <c r="BE32" s="141"/>
      <c r="BF32" s="142"/>
      <c r="BG32" s="136"/>
      <c r="BH32" s="141"/>
      <c r="BI32" s="142"/>
      <c r="BJ32" s="136"/>
      <c r="BK32" s="141"/>
      <c r="BL32" s="142"/>
      <c r="BM32" s="136"/>
      <c r="BN32" s="141"/>
      <c r="BO32" s="142"/>
      <c r="BP32" s="136"/>
      <c r="BQ32" s="141"/>
      <c r="BR32" s="142"/>
      <c r="BS32" s="136"/>
      <c r="BT32" s="141"/>
      <c r="BU32" s="142"/>
      <c r="BV32" s="136"/>
      <c r="BW32" s="141"/>
      <c r="BX32" s="142"/>
      <c r="BY32" s="136"/>
      <c r="BZ32" s="141"/>
      <c r="CA32" s="142"/>
      <c r="CB32" s="136"/>
      <c r="CC32" s="141"/>
      <c r="CD32" s="142"/>
      <c r="CE32" s="136"/>
      <c r="CF32" s="141"/>
      <c r="CG32" s="142"/>
      <c r="CH32" s="136"/>
      <c r="CI32" s="141"/>
      <c r="CJ32" s="142"/>
      <c r="CK32" s="136"/>
      <c r="CL32" s="141"/>
      <c r="CM32" s="142"/>
      <c r="CN32" s="136"/>
      <c r="CO32" s="141"/>
      <c r="CP32" s="142"/>
      <c r="CQ32" s="136"/>
      <c r="CR32" s="141"/>
      <c r="CS32" s="142"/>
      <c r="CT32" s="136"/>
      <c r="CU32" s="141"/>
      <c r="CV32" s="142"/>
      <c r="CW32" s="136"/>
      <c r="CX32" s="141"/>
      <c r="CY32" s="142"/>
      <c r="CZ32" s="136"/>
      <c r="DA32" s="141"/>
      <c r="DB32" s="142"/>
      <c r="DC32" s="136"/>
      <c r="DD32" s="141"/>
      <c r="DE32" s="142"/>
      <c r="DF32" s="136"/>
      <c r="DG32" s="141"/>
      <c r="DH32" s="142"/>
      <c r="DI32" s="136"/>
      <c r="DJ32" s="141"/>
      <c r="DK32" s="142"/>
      <c r="DL32" s="136"/>
      <c r="DM32" s="141"/>
      <c r="DN32" s="142"/>
      <c r="DO32" s="136"/>
      <c r="DP32" s="141"/>
      <c r="DQ32" s="142"/>
      <c r="DR32" s="136"/>
      <c r="DS32" s="141"/>
      <c r="DT32" s="142"/>
      <c r="DU32" s="136"/>
      <c r="DV32" s="141"/>
      <c r="DW32" s="142"/>
      <c r="DX32" s="136"/>
      <c r="DY32" s="141"/>
      <c r="DZ32" s="142"/>
      <c r="EA32" s="136"/>
      <c r="EB32" s="141"/>
      <c r="EC32" s="142"/>
      <c r="ED32" s="136"/>
      <c r="EE32" s="141"/>
      <c r="EF32" s="142"/>
      <c r="EG32" s="136"/>
      <c r="EH32" s="141"/>
      <c r="EI32" s="142"/>
      <c r="EJ32" s="136"/>
      <c r="EK32" s="141"/>
      <c r="EL32" s="142"/>
      <c r="EM32" s="136"/>
      <c r="EN32" s="141"/>
      <c r="EO32" s="142"/>
      <c r="EP32" s="136"/>
      <c r="EQ32" s="141"/>
      <c r="ER32" s="142"/>
      <c r="ES32" s="136"/>
      <c r="ET32" s="141"/>
      <c r="EU32" s="142"/>
      <c r="EV32" s="136"/>
      <c r="EW32" s="141"/>
      <c r="EX32" s="142"/>
      <c r="EY32" s="136"/>
      <c r="EZ32" s="141"/>
      <c r="FA32" s="142"/>
      <c r="FB32" s="136"/>
      <c r="FC32" s="141"/>
      <c r="FD32" s="142"/>
      <c r="FE32" s="136"/>
      <c r="FF32" s="141"/>
      <c r="FG32" s="142"/>
      <c r="FH32" s="136"/>
      <c r="FI32" s="141"/>
      <c r="FJ32" s="142"/>
      <c r="FK32" s="136"/>
      <c r="FL32" s="141"/>
      <c r="FM32" s="142"/>
      <c r="FN32" s="136"/>
      <c r="FO32" s="141"/>
      <c r="FP32" s="142"/>
      <c r="FQ32" s="136"/>
      <c r="FR32" s="141"/>
      <c r="FS32" s="142"/>
      <c r="FT32" s="136"/>
      <c r="FU32" s="141"/>
      <c r="FV32" s="142"/>
      <c r="FW32" s="136"/>
      <c r="FX32" s="141"/>
      <c r="FY32" s="142"/>
      <c r="FZ32" s="136"/>
      <c r="GA32" s="141"/>
      <c r="GB32" s="142"/>
      <c r="GC32" s="136"/>
      <c r="GD32" s="141"/>
      <c r="GE32" s="142"/>
      <c r="GF32" s="136"/>
      <c r="GG32" s="141"/>
      <c r="GH32" s="142"/>
      <c r="GI32" s="136"/>
      <c r="GJ32" s="141"/>
      <c r="GK32" s="142"/>
      <c r="GL32" s="136"/>
      <c r="GM32" s="141"/>
      <c r="GN32" s="142"/>
      <c r="GO32" s="136"/>
      <c r="GP32" s="141"/>
      <c r="GQ32" s="142"/>
      <c r="GR32" s="136"/>
      <c r="GS32" s="141"/>
      <c r="GT32" s="142"/>
      <c r="GU32" s="136"/>
      <c r="GV32" s="141"/>
      <c r="GW32" s="142"/>
      <c r="GX32" s="136"/>
      <c r="GY32" s="141"/>
      <c r="GZ32" s="142"/>
      <c r="HA32" s="136"/>
      <c r="HB32" s="141"/>
      <c r="HC32" s="150"/>
      <c r="HD32" s="147"/>
      <c r="HE32" s="141"/>
      <c r="HF32" s="150"/>
      <c r="HG32" s="136"/>
      <c r="HH32" s="141"/>
      <c r="HI32" s="150"/>
      <c r="HJ32" s="136"/>
      <c r="HK32" s="141"/>
      <c r="HL32" s="142"/>
      <c r="HM32" s="136"/>
      <c r="HN32" s="141"/>
      <c r="HO32" s="150"/>
      <c r="HP32" s="136"/>
      <c r="HQ32" s="141"/>
      <c r="HR32" s="150"/>
      <c r="HS32" s="136"/>
      <c r="HT32" s="141"/>
      <c r="HU32" s="150"/>
      <c r="HV32" s="136"/>
      <c r="HW32" s="141"/>
      <c r="HX32" s="150"/>
      <c r="HY32" s="136"/>
      <c r="HZ32" s="141"/>
      <c r="IA32" s="142"/>
      <c r="IB32" s="136"/>
      <c r="IC32" s="141"/>
      <c r="ID32" s="150"/>
      <c r="IE32" s="136"/>
      <c r="IF32" s="141"/>
      <c r="IG32" s="150"/>
      <c r="IH32" s="136"/>
      <c r="II32" s="141"/>
      <c r="IJ32" s="150"/>
      <c r="IK32" s="136"/>
      <c r="IL32" s="141"/>
      <c r="IM32" s="150"/>
      <c r="IN32" s="136"/>
      <c r="IO32" s="141"/>
      <c r="IP32" s="142"/>
      <c r="IQ32" s="136"/>
      <c r="IR32" s="141"/>
      <c r="IS32" s="142"/>
      <c r="IT32" s="136"/>
      <c r="IU32" s="5"/>
      <c r="IV32" s="6"/>
    </row>
    <row r="33" spans="1:256" ht="12.75" customHeight="1" x14ac:dyDescent="0.2">
      <c r="A33" s="232"/>
      <c r="B33" s="232" t="s">
        <v>19</v>
      </c>
      <c r="C33" s="226" t="s">
        <v>66</v>
      </c>
      <c r="D33" s="227">
        <v>6</v>
      </c>
      <c r="E33" s="232" t="s">
        <v>35</v>
      </c>
      <c r="F33" s="232" t="s">
        <v>189</v>
      </c>
      <c r="G33" s="233" t="s">
        <v>65</v>
      </c>
      <c r="H33" s="234" t="s">
        <v>322</v>
      </c>
      <c r="I33" s="235"/>
      <c r="J33" s="231" t="s">
        <v>192</v>
      </c>
      <c r="K33" s="138"/>
      <c r="L33" s="141"/>
      <c r="M33" s="142"/>
      <c r="N33" s="138"/>
      <c r="O33" s="141"/>
      <c r="P33" s="142"/>
      <c r="Q33" s="136"/>
      <c r="R33" s="141"/>
      <c r="S33" s="142"/>
      <c r="T33" s="136"/>
      <c r="U33" s="141"/>
      <c r="V33" s="142"/>
      <c r="W33" s="136"/>
      <c r="X33" s="141"/>
      <c r="Y33" s="142"/>
      <c r="Z33" s="136"/>
      <c r="AA33" s="141"/>
      <c r="AB33" s="142"/>
      <c r="AC33" s="136"/>
      <c r="AD33" s="141"/>
      <c r="AE33" s="142"/>
      <c r="AF33" s="136"/>
      <c r="AG33" s="141"/>
      <c r="AH33" s="142"/>
      <c r="AI33" s="136"/>
      <c r="AJ33" s="141"/>
      <c r="AK33" s="142"/>
      <c r="AL33" s="136"/>
      <c r="AM33" s="141"/>
      <c r="AN33" s="142"/>
      <c r="AO33" s="136"/>
      <c r="AP33" s="141"/>
      <c r="AQ33" s="142"/>
      <c r="AR33" s="136"/>
      <c r="AS33" s="141"/>
      <c r="AT33" s="142"/>
      <c r="AU33" s="138"/>
      <c r="AV33" s="141"/>
      <c r="AW33" s="142"/>
      <c r="AX33" s="136"/>
      <c r="AY33" s="141"/>
      <c r="AZ33" s="142"/>
      <c r="BA33" s="136"/>
      <c r="BB33" s="141"/>
      <c r="BC33" s="142"/>
      <c r="BD33" s="136"/>
      <c r="BE33" s="141"/>
      <c r="BF33" s="142"/>
      <c r="BG33" s="136"/>
      <c r="BH33" s="141"/>
      <c r="BI33" s="142"/>
      <c r="BJ33" s="136"/>
      <c r="BK33" s="141"/>
      <c r="BL33" s="142"/>
      <c r="BM33" s="136"/>
      <c r="BN33" s="141"/>
      <c r="BO33" s="142"/>
      <c r="BP33" s="136"/>
      <c r="BQ33" s="141"/>
      <c r="BR33" s="142"/>
      <c r="BS33" s="136"/>
      <c r="BT33" s="141"/>
      <c r="BU33" s="142"/>
      <c r="BV33" s="136"/>
      <c r="BW33" s="141"/>
      <c r="BX33" s="142"/>
      <c r="BY33" s="136"/>
      <c r="BZ33" s="141"/>
      <c r="CA33" s="142"/>
      <c r="CB33" s="136"/>
      <c r="CC33" s="141"/>
      <c r="CD33" s="142"/>
      <c r="CE33" s="136"/>
      <c r="CF33" s="141"/>
      <c r="CG33" s="142"/>
      <c r="CH33" s="136"/>
      <c r="CI33" s="141"/>
      <c r="CJ33" s="142"/>
      <c r="CK33" s="136"/>
      <c r="CL33" s="141"/>
      <c r="CM33" s="142"/>
      <c r="CN33" s="136"/>
      <c r="CO33" s="141"/>
      <c r="CP33" s="142"/>
      <c r="CQ33" s="136"/>
      <c r="CR33" s="141"/>
      <c r="CS33" s="142"/>
      <c r="CT33" s="136"/>
      <c r="CU33" s="141"/>
      <c r="CV33" s="142"/>
      <c r="CW33" s="136"/>
      <c r="CX33" s="141"/>
      <c r="CY33" s="142"/>
      <c r="CZ33" s="136"/>
      <c r="DA33" s="141"/>
      <c r="DB33" s="142"/>
      <c r="DC33" s="136"/>
      <c r="DD33" s="141"/>
      <c r="DE33" s="142"/>
      <c r="DF33" s="136"/>
      <c r="DG33" s="141"/>
      <c r="DH33" s="142"/>
      <c r="DI33" s="136"/>
      <c r="DJ33" s="141"/>
      <c r="DK33" s="142"/>
      <c r="DL33" s="136"/>
      <c r="DM33" s="141"/>
      <c r="DN33" s="142"/>
      <c r="DO33" s="136"/>
      <c r="DP33" s="141"/>
      <c r="DQ33" s="142"/>
      <c r="DR33" s="136"/>
      <c r="DS33" s="141"/>
      <c r="DT33" s="142"/>
      <c r="DU33" s="136"/>
      <c r="DV33" s="141"/>
      <c r="DW33" s="142"/>
      <c r="DX33" s="136"/>
      <c r="DY33" s="141"/>
      <c r="DZ33" s="142"/>
      <c r="EA33" s="136"/>
      <c r="EB33" s="141"/>
      <c r="EC33" s="142"/>
      <c r="ED33" s="136"/>
      <c r="EE33" s="141"/>
      <c r="EF33" s="142"/>
      <c r="EG33" s="136"/>
      <c r="EH33" s="141"/>
      <c r="EI33" s="142"/>
      <c r="EJ33" s="136"/>
      <c r="EK33" s="141"/>
      <c r="EL33" s="142"/>
      <c r="EM33" s="136"/>
      <c r="EN33" s="141"/>
      <c r="EO33" s="142"/>
      <c r="EP33" s="136"/>
      <c r="EQ33" s="141"/>
      <c r="ER33" s="142"/>
      <c r="ES33" s="136"/>
      <c r="ET33" s="141"/>
      <c r="EU33" s="142"/>
      <c r="EV33" s="136"/>
      <c r="EW33" s="141"/>
      <c r="EX33" s="142"/>
      <c r="EY33" s="136"/>
      <c r="EZ33" s="141"/>
      <c r="FA33" s="142"/>
      <c r="FB33" s="136"/>
      <c r="FC33" s="141"/>
      <c r="FD33" s="142"/>
      <c r="FE33" s="136"/>
      <c r="FF33" s="141"/>
      <c r="FG33" s="142"/>
      <c r="FH33" s="136"/>
      <c r="FI33" s="141"/>
      <c r="FJ33" s="142"/>
      <c r="FK33" s="136"/>
      <c r="FL33" s="141"/>
      <c r="FM33" s="142"/>
      <c r="FN33" s="136"/>
      <c r="FO33" s="141"/>
      <c r="FP33" s="142"/>
      <c r="FQ33" s="136"/>
      <c r="FR33" s="141"/>
      <c r="FS33" s="142"/>
      <c r="FT33" s="136"/>
      <c r="FU33" s="141"/>
      <c r="FV33" s="142"/>
      <c r="FW33" s="136"/>
      <c r="FX33" s="141"/>
      <c r="FY33" s="142"/>
      <c r="FZ33" s="136"/>
      <c r="GA33" s="141"/>
      <c r="GB33" s="142"/>
      <c r="GC33" s="136"/>
      <c r="GD33" s="141"/>
      <c r="GE33" s="142"/>
      <c r="GF33" s="136"/>
      <c r="GG33" s="141"/>
      <c r="GH33" s="142"/>
      <c r="GI33" s="136"/>
      <c r="GJ33" s="141"/>
      <c r="GK33" s="142"/>
      <c r="GL33" s="136"/>
      <c r="GM33" s="141"/>
      <c r="GN33" s="142"/>
      <c r="GO33" s="136"/>
      <c r="GP33" s="141"/>
      <c r="GQ33" s="142"/>
      <c r="GR33" s="136"/>
      <c r="GS33" s="141"/>
      <c r="GT33" s="142"/>
      <c r="GU33" s="136"/>
      <c r="GV33" s="141"/>
      <c r="GW33" s="142"/>
      <c r="GX33" s="136"/>
      <c r="GY33" s="141"/>
      <c r="GZ33" s="142"/>
      <c r="HA33" s="136"/>
      <c r="HB33" s="141"/>
      <c r="HC33" s="150"/>
      <c r="HD33" s="147"/>
      <c r="HE33" s="141"/>
      <c r="HF33" s="150"/>
      <c r="HG33" s="136"/>
      <c r="HH33" s="141"/>
      <c r="HI33" s="150"/>
      <c r="HJ33" s="136"/>
      <c r="HK33" s="141"/>
      <c r="HL33" s="142"/>
      <c r="HM33" s="136"/>
      <c r="HN33" s="141"/>
      <c r="HO33" s="150"/>
      <c r="HP33" s="136"/>
      <c r="HQ33" s="141"/>
      <c r="HR33" s="150"/>
      <c r="HS33" s="136"/>
      <c r="HT33" s="141"/>
      <c r="HU33" s="150"/>
      <c r="HV33" s="136"/>
      <c r="HW33" s="141"/>
      <c r="HX33" s="150"/>
      <c r="HY33" s="136"/>
      <c r="HZ33" s="141"/>
      <c r="IA33" s="142"/>
      <c r="IB33" s="136"/>
      <c r="IC33" s="141"/>
      <c r="ID33" s="150"/>
      <c r="IE33" s="136"/>
      <c r="IF33" s="141"/>
      <c r="IG33" s="150"/>
      <c r="IH33" s="136"/>
      <c r="II33" s="141"/>
      <c r="IJ33" s="150"/>
      <c r="IK33" s="136"/>
      <c r="IL33" s="141"/>
      <c r="IM33" s="150"/>
      <c r="IN33" s="136"/>
      <c r="IO33" s="141"/>
      <c r="IP33" s="142"/>
      <c r="IQ33" s="136"/>
      <c r="IR33" s="141"/>
      <c r="IS33" s="142"/>
      <c r="IT33" s="136"/>
      <c r="IU33" s="5"/>
      <c r="IV33" s="6"/>
    </row>
    <row r="34" spans="1:256" ht="12" customHeight="1" x14ac:dyDescent="0.2">
      <c r="A34" s="232"/>
      <c r="B34" s="232" t="s">
        <v>19</v>
      </c>
      <c r="C34" s="226" t="s">
        <v>66</v>
      </c>
      <c r="D34" s="227">
        <v>6</v>
      </c>
      <c r="E34" s="232" t="s">
        <v>35</v>
      </c>
      <c r="F34" s="232" t="s">
        <v>189</v>
      </c>
      <c r="G34" s="233" t="s">
        <v>258</v>
      </c>
      <c r="H34" s="234" t="s">
        <v>139</v>
      </c>
      <c r="I34" s="235"/>
      <c r="J34" s="231" t="s">
        <v>193</v>
      </c>
      <c r="K34" s="138"/>
      <c r="L34" s="141"/>
      <c r="M34" s="142"/>
      <c r="N34" s="138"/>
      <c r="O34" s="141"/>
      <c r="P34" s="142"/>
      <c r="Q34" s="136"/>
      <c r="R34" s="141"/>
      <c r="S34" s="142"/>
      <c r="T34" s="136"/>
      <c r="U34" s="141"/>
      <c r="V34" s="142"/>
      <c r="W34" s="136"/>
      <c r="X34" s="141"/>
      <c r="Y34" s="142"/>
      <c r="Z34" s="136"/>
      <c r="AA34" s="141"/>
      <c r="AB34" s="142"/>
      <c r="AC34" s="136"/>
      <c r="AD34" s="141"/>
      <c r="AE34" s="142"/>
      <c r="AF34" s="136"/>
      <c r="AG34" s="141"/>
      <c r="AH34" s="142"/>
      <c r="AI34" s="136"/>
      <c r="AJ34" s="141"/>
      <c r="AK34" s="142"/>
      <c r="AL34" s="136"/>
      <c r="AM34" s="141"/>
      <c r="AN34" s="142"/>
      <c r="AO34" s="136"/>
      <c r="AP34" s="141"/>
      <c r="AQ34" s="142"/>
      <c r="AR34" s="136"/>
      <c r="AS34" s="141"/>
      <c r="AT34" s="142"/>
      <c r="AU34" s="138"/>
      <c r="AV34" s="141"/>
      <c r="AW34" s="142"/>
      <c r="AX34" s="136"/>
      <c r="AY34" s="141"/>
      <c r="AZ34" s="142"/>
      <c r="BA34" s="136"/>
      <c r="BB34" s="141"/>
      <c r="BC34" s="142"/>
      <c r="BD34" s="136"/>
      <c r="BE34" s="141"/>
      <c r="BF34" s="142"/>
      <c r="BG34" s="136"/>
      <c r="BH34" s="141"/>
      <c r="BI34" s="142"/>
      <c r="BJ34" s="136"/>
      <c r="BK34" s="141"/>
      <c r="BL34" s="142"/>
      <c r="BM34" s="136"/>
      <c r="BN34" s="141"/>
      <c r="BO34" s="142"/>
      <c r="BP34" s="136"/>
      <c r="BQ34" s="141"/>
      <c r="BR34" s="142"/>
      <c r="BS34" s="136"/>
      <c r="BT34" s="141"/>
      <c r="BU34" s="142"/>
      <c r="BV34" s="136"/>
      <c r="BW34" s="141"/>
      <c r="BX34" s="142"/>
      <c r="BY34" s="136"/>
      <c r="BZ34" s="141"/>
      <c r="CA34" s="142"/>
      <c r="CB34" s="136"/>
      <c r="CC34" s="141"/>
      <c r="CD34" s="142"/>
      <c r="CE34" s="136"/>
      <c r="CF34" s="141"/>
      <c r="CG34" s="142"/>
      <c r="CH34" s="136"/>
      <c r="CI34" s="141"/>
      <c r="CJ34" s="142"/>
      <c r="CK34" s="136"/>
      <c r="CL34" s="141"/>
      <c r="CM34" s="142"/>
      <c r="CN34" s="136"/>
      <c r="CO34" s="141"/>
      <c r="CP34" s="142"/>
      <c r="CQ34" s="136"/>
      <c r="CR34" s="141"/>
      <c r="CS34" s="142"/>
      <c r="CT34" s="136"/>
      <c r="CU34" s="141"/>
      <c r="CV34" s="142"/>
      <c r="CW34" s="136"/>
      <c r="CX34" s="141"/>
      <c r="CY34" s="142"/>
      <c r="CZ34" s="136"/>
      <c r="DA34" s="141"/>
      <c r="DB34" s="142"/>
      <c r="DC34" s="136"/>
      <c r="DD34" s="141"/>
      <c r="DE34" s="142"/>
      <c r="DF34" s="136"/>
      <c r="DG34" s="141"/>
      <c r="DH34" s="142"/>
      <c r="DI34" s="136"/>
      <c r="DJ34" s="141"/>
      <c r="DK34" s="142"/>
      <c r="DL34" s="136"/>
      <c r="DM34" s="141"/>
      <c r="DN34" s="142"/>
      <c r="DO34" s="136"/>
      <c r="DP34" s="141"/>
      <c r="DQ34" s="142"/>
      <c r="DR34" s="136"/>
      <c r="DS34" s="141"/>
      <c r="DT34" s="142"/>
      <c r="DU34" s="136"/>
      <c r="DV34" s="141"/>
      <c r="DW34" s="142"/>
      <c r="DX34" s="136"/>
      <c r="DY34" s="141"/>
      <c r="DZ34" s="142"/>
      <c r="EA34" s="136"/>
      <c r="EB34" s="141"/>
      <c r="EC34" s="142"/>
      <c r="ED34" s="136"/>
      <c r="EE34" s="141"/>
      <c r="EF34" s="142"/>
      <c r="EG34" s="136"/>
      <c r="EH34" s="141"/>
      <c r="EI34" s="142"/>
      <c r="EJ34" s="136"/>
      <c r="EK34" s="141"/>
      <c r="EL34" s="142"/>
      <c r="EM34" s="136"/>
      <c r="EN34" s="141"/>
      <c r="EO34" s="142"/>
      <c r="EP34" s="136"/>
      <c r="EQ34" s="141"/>
      <c r="ER34" s="142"/>
      <c r="ES34" s="136"/>
      <c r="ET34" s="141"/>
      <c r="EU34" s="142"/>
      <c r="EV34" s="136"/>
      <c r="EW34" s="141"/>
      <c r="EX34" s="142"/>
      <c r="EY34" s="136"/>
      <c r="EZ34" s="141"/>
      <c r="FA34" s="142"/>
      <c r="FB34" s="136"/>
      <c r="FC34" s="141"/>
      <c r="FD34" s="142"/>
      <c r="FE34" s="136"/>
      <c r="FF34" s="141"/>
      <c r="FG34" s="142"/>
      <c r="FH34" s="136"/>
      <c r="FI34" s="141"/>
      <c r="FJ34" s="142"/>
      <c r="FK34" s="136"/>
      <c r="FL34" s="141"/>
      <c r="FM34" s="142"/>
      <c r="FN34" s="136"/>
      <c r="FO34" s="141"/>
      <c r="FP34" s="142"/>
      <c r="FQ34" s="136"/>
      <c r="FR34" s="141"/>
      <c r="FS34" s="142"/>
      <c r="FT34" s="136"/>
      <c r="FU34" s="141"/>
      <c r="FV34" s="142"/>
      <c r="FW34" s="136"/>
      <c r="FX34" s="141"/>
      <c r="FY34" s="142"/>
      <c r="FZ34" s="136"/>
      <c r="GA34" s="141"/>
      <c r="GB34" s="142"/>
      <c r="GC34" s="136"/>
      <c r="GD34" s="141"/>
      <c r="GE34" s="142"/>
      <c r="GF34" s="136"/>
      <c r="GG34" s="141"/>
      <c r="GH34" s="142"/>
      <c r="GI34" s="136"/>
      <c r="GJ34" s="141"/>
      <c r="GK34" s="142"/>
      <c r="GL34" s="136"/>
      <c r="GM34" s="141"/>
      <c r="GN34" s="142"/>
      <c r="GO34" s="136"/>
      <c r="GP34" s="141"/>
      <c r="GQ34" s="142"/>
      <c r="GR34" s="136"/>
      <c r="GS34" s="141"/>
      <c r="GT34" s="142"/>
      <c r="GU34" s="136"/>
      <c r="GV34" s="141"/>
      <c r="GW34" s="142"/>
      <c r="GX34" s="136"/>
      <c r="GY34" s="141"/>
      <c r="GZ34" s="142"/>
      <c r="HA34" s="136"/>
      <c r="HB34" s="141"/>
      <c r="HC34" s="150"/>
      <c r="HD34" s="147"/>
      <c r="HE34" s="141"/>
      <c r="HF34" s="150"/>
      <c r="HG34" s="136"/>
      <c r="HH34" s="141"/>
      <c r="HI34" s="150"/>
      <c r="HJ34" s="136"/>
      <c r="HK34" s="141"/>
      <c r="HL34" s="142"/>
      <c r="HM34" s="136"/>
      <c r="HN34" s="141"/>
      <c r="HO34" s="150"/>
      <c r="HP34" s="136"/>
      <c r="HQ34" s="141"/>
      <c r="HR34" s="150"/>
      <c r="HS34" s="136"/>
      <c r="HT34" s="141"/>
      <c r="HU34" s="150"/>
      <c r="HV34" s="136"/>
      <c r="HW34" s="141"/>
      <c r="HX34" s="150"/>
      <c r="HY34" s="136"/>
      <c r="HZ34" s="141"/>
      <c r="IA34" s="142"/>
      <c r="IB34" s="136"/>
      <c r="IC34" s="141"/>
      <c r="ID34" s="150"/>
      <c r="IE34" s="136"/>
      <c r="IF34" s="141"/>
      <c r="IG34" s="150"/>
      <c r="IH34" s="136"/>
      <c r="II34" s="141"/>
      <c r="IJ34" s="150"/>
      <c r="IK34" s="136"/>
      <c r="IL34" s="141"/>
      <c r="IM34" s="150"/>
      <c r="IN34" s="136"/>
      <c r="IO34" s="141"/>
      <c r="IP34" s="142"/>
      <c r="IQ34" s="136"/>
      <c r="IR34" s="141"/>
      <c r="IS34" s="142"/>
      <c r="IT34" s="136"/>
      <c r="IU34" s="5"/>
      <c r="IV34" s="6"/>
    </row>
    <row r="35" spans="1:256" ht="12" customHeight="1" x14ac:dyDescent="0.2">
      <c r="A35" s="232"/>
      <c r="B35" s="232" t="s">
        <v>19</v>
      </c>
      <c r="C35" s="226" t="s">
        <v>66</v>
      </c>
      <c r="D35" s="227">
        <v>6</v>
      </c>
      <c r="E35" s="232" t="s">
        <v>35</v>
      </c>
      <c r="F35" s="232" t="s">
        <v>189</v>
      </c>
      <c r="G35" s="233" t="s">
        <v>259</v>
      </c>
      <c r="H35" s="234" t="s">
        <v>140</v>
      </c>
      <c r="I35" s="235"/>
      <c r="J35" s="231" t="s">
        <v>194</v>
      </c>
      <c r="K35" s="138"/>
      <c r="L35" s="141"/>
      <c r="M35" s="142"/>
      <c r="N35" s="138"/>
      <c r="O35" s="141"/>
      <c r="P35" s="142"/>
      <c r="Q35" s="136"/>
      <c r="R35" s="141"/>
      <c r="S35" s="142"/>
      <c r="T35" s="136"/>
      <c r="U35" s="141"/>
      <c r="V35" s="142"/>
      <c r="W35" s="136"/>
      <c r="X35" s="141"/>
      <c r="Y35" s="142"/>
      <c r="Z35" s="136"/>
      <c r="AA35" s="141"/>
      <c r="AB35" s="142"/>
      <c r="AC35" s="136"/>
      <c r="AD35" s="141"/>
      <c r="AE35" s="142"/>
      <c r="AF35" s="136"/>
      <c r="AG35" s="141"/>
      <c r="AH35" s="142"/>
      <c r="AI35" s="136"/>
      <c r="AJ35" s="141"/>
      <c r="AK35" s="142"/>
      <c r="AL35" s="136"/>
      <c r="AM35" s="141"/>
      <c r="AN35" s="142"/>
      <c r="AO35" s="136"/>
      <c r="AP35" s="141"/>
      <c r="AQ35" s="142"/>
      <c r="AR35" s="136"/>
      <c r="AS35" s="141"/>
      <c r="AT35" s="142"/>
      <c r="AU35" s="138"/>
      <c r="AV35" s="141"/>
      <c r="AW35" s="142"/>
      <c r="AX35" s="136"/>
      <c r="AY35" s="141"/>
      <c r="AZ35" s="142"/>
      <c r="BA35" s="136"/>
      <c r="BB35" s="141"/>
      <c r="BC35" s="142"/>
      <c r="BD35" s="136"/>
      <c r="BE35" s="141"/>
      <c r="BF35" s="142"/>
      <c r="BG35" s="136"/>
      <c r="BH35" s="141"/>
      <c r="BI35" s="142"/>
      <c r="BJ35" s="136"/>
      <c r="BK35" s="141"/>
      <c r="BL35" s="142"/>
      <c r="BM35" s="136"/>
      <c r="BN35" s="141"/>
      <c r="BO35" s="142"/>
      <c r="BP35" s="136"/>
      <c r="BQ35" s="141"/>
      <c r="BR35" s="142"/>
      <c r="BS35" s="136"/>
      <c r="BT35" s="141"/>
      <c r="BU35" s="142"/>
      <c r="BV35" s="136"/>
      <c r="BW35" s="141"/>
      <c r="BX35" s="142"/>
      <c r="BY35" s="136"/>
      <c r="BZ35" s="141"/>
      <c r="CA35" s="142"/>
      <c r="CB35" s="136"/>
      <c r="CC35" s="141"/>
      <c r="CD35" s="142"/>
      <c r="CE35" s="136"/>
      <c r="CF35" s="141"/>
      <c r="CG35" s="142"/>
      <c r="CH35" s="136"/>
      <c r="CI35" s="141"/>
      <c r="CJ35" s="142"/>
      <c r="CK35" s="136"/>
      <c r="CL35" s="141"/>
      <c r="CM35" s="142"/>
      <c r="CN35" s="136"/>
      <c r="CO35" s="141"/>
      <c r="CP35" s="142"/>
      <c r="CQ35" s="136"/>
      <c r="CR35" s="141"/>
      <c r="CS35" s="142"/>
      <c r="CT35" s="136"/>
      <c r="CU35" s="141"/>
      <c r="CV35" s="142"/>
      <c r="CW35" s="136"/>
      <c r="CX35" s="141"/>
      <c r="CY35" s="142"/>
      <c r="CZ35" s="136"/>
      <c r="DA35" s="141"/>
      <c r="DB35" s="142"/>
      <c r="DC35" s="136"/>
      <c r="DD35" s="141"/>
      <c r="DE35" s="142"/>
      <c r="DF35" s="136"/>
      <c r="DG35" s="141"/>
      <c r="DH35" s="142"/>
      <c r="DI35" s="136"/>
      <c r="DJ35" s="141"/>
      <c r="DK35" s="142"/>
      <c r="DL35" s="136"/>
      <c r="DM35" s="141"/>
      <c r="DN35" s="142"/>
      <c r="DO35" s="136"/>
      <c r="DP35" s="141"/>
      <c r="DQ35" s="142"/>
      <c r="DR35" s="136"/>
      <c r="DS35" s="141"/>
      <c r="DT35" s="142"/>
      <c r="DU35" s="136"/>
      <c r="DV35" s="141"/>
      <c r="DW35" s="142"/>
      <c r="DX35" s="136"/>
      <c r="DY35" s="141"/>
      <c r="DZ35" s="142"/>
      <c r="EA35" s="136"/>
      <c r="EB35" s="141"/>
      <c r="EC35" s="142"/>
      <c r="ED35" s="136"/>
      <c r="EE35" s="141"/>
      <c r="EF35" s="142"/>
      <c r="EG35" s="136"/>
      <c r="EH35" s="141"/>
      <c r="EI35" s="142"/>
      <c r="EJ35" s="136"/>
      <c r="EK35" s="141"/>
      <c r="EL35" s="142"/>
      <c r="EM35" s="136"/>
      <c r="EN35" s="141"/>
      <c r="EO35" s="142"/>
      <c r="EP35" s="136"/>
      <c r="EQ35" s="141"/>
      <c r="ER35" s="142"/>
      <c r="ES35" s="136"/>
      <c r="ET35" s="141"/>
      <c r="EU35" s="142"/>
      <c r="EV35" s="136"/>
      <c r="EW35" s="141"/>
      <c r="EX35" s="142"/>
      <c r="EY35" s="136"/>
      <c r="EZ35" s="141"/>
      <c r="FA35" s="142"/>
      <c r="FB35" s="136"/>
      <c r="FC35" s="141"/>
      <c r="FD35" s="142"/>
      <c r="FE35" s="136"/>
      <c r="FF35" s="141"/>
      <c r="FG35" s="142"/>
      <c r="FH35" s="136"/>
      <c r="FI35" s="141"/>
      <c r="FJ35" s="142"/>
      <c r="FK35" s="136"/>
      <c r="FL35" s="141"/>
      <c r="FM35" s="142"/>
      <c r="FN35" s="136"/>
      <c r="FO35" s="141"/>
      <c r="FP35" s="142"/>
      <c r="FQ35" s="136"/>
      <c r="FR35" s="141"/>
      <c r="FS35" s="142"/>
      <c r="FT35" s="136"/>
      <c r="FU35" s="141"/>
      <c r="FV35" s="142"/>
      <c r="FW35" s="136"/>
      <c r="FX35" s="141"/>
      <c r="FY35" s="142"/>
      <c r="FZ35" s="136"/>
      <c r="GA35" s="141"/>
      <c r="GB35" s="142"/>
      <c r="GC35" s="136"/>
      <c r="GD35" s="141"/>
      <c r="GE35" s="142"/>
      <c r="GF35" s="136"/>
      <c r="GG35" s="141"/>
      <c r="GH35" s="142"/>
      <c r="GI35" s="136"/>
      <c r="GJ35" s="141"/>
      <c r="GK35" s="142"/>
      <c r="GL35" s="136"/>
      <c r="GM35" s="141"/>
      <c r="GN35" s="142"/>
      <c r="GO35" s="136"/>
      <c r="GP35" s="141"/>
      <c r="GQ35" s="142"/>
      <c r="GR35" s="136"/>
      <c r="GS35" s="141"/>
      <c r="GT35" s="142"/>
      <c r="GU35" s="136"/>
      <c r="GV35" s="141"/>
      <c r="GW35" s="142"/>
      <c r="GX35" s="136"/>
      <c r="GY35" s="141"/>
      <c r="GZ35" s="142"/>
      <c r="HA35" s="136"/>
      <c r="HB35" s="141"/>
      <c r="HC35" s="150"/>
      <c r="HD35" s="147"/>
      <c r="HE35" s="141"/>
      <c r="HF35" s="150"/>
      <c r="HG35" s="136"/>
      <c r="HH35" s="141"/>
      <c r="HI35" s="150"/>
      <c r="HJ35" s="136"/>
      <c r="HK35" s="141"/>
      <c r="HL35" s="142"/>
      <c r="HM35" s="136"/>
      <c r="HN35" s="141"/>
      <c r="HO35" s="150"/>
      <c r="HP35" s="136"/>
      <c r="HQ35" s="141"/>
      <c r="HR35" s="150"/>
      <c r="HS35" s="136"/>
      <c r="HT35" s="141"/>
      <c r="HU35" s="150"/>
      <c r="HV35" s="136"/>
      <c r="HW35" s="141"/>
      <c r="HX35" s="150"/>
      <c r="HY35" s="136"/>
      <c r="HZ35" s="141"/>
      <c r="IA35" s="142"/>
      <c r="IB35" s="136"/>
      <c r="IC35" s="141"/>
      <c r="ID35" s="150"/>
      <c r="IE35" s="136"/>
      <c r="IF35" s="141"/>
      <c r="IG35" s="150"/>
      <c r="IH35" s="136"/>
      <c r="II35" s="141"/>
      <c r="IJ35" s="150"/>
      <c r="IK35" s="136"/>
      <c r="IL35" s="141"/>
      <c r="IM35" s="150"/>
      <c r="IN35" s="136"/>
      <c r="IO35" s="141"/>
      <c r="IP35" s="142"/>
      <c r="IQ35" s="136"/>
      <c r="IR35" s="141"/>
      <c r="IS35" s="142"/>
      <c r="IT35" s="136"/>
      <c r="IU35" s="5"/>
      <c r="IV35" s="6"/>
    </row>
    <row r="36" spans="1:256" ht="12" customHeight="1" x14ac:dyDescent="0.2">
      <c r="A36" s="232"/>
      <c r="B36" s="232" t="s">
        <v>19</v>
      </c>
      <c r="C36" s="226" t="s">
        <v>66</v>
      </c>
      <c r="D36" s="227">
        <v>6</v>
      </c>
      <c r="E36" s="232" t="s">
        <v>35</v>
      </c>
      <c r="F36" s="232" t="s">
        <v>189</v>
      </c>
      <c r="G36" s="233" t="s">
        <v>260</v>
      </c>
      <c r="H36" s="234" t="s">
        <v>141</v>
      </c>
      <c r="I36" s="235"/>
      <c r="J36" s="231" t="s">
        <v>195</v>
      </c>
      <c r="K36" s="138"/>
      <c r="L36" s="141"/>
      <c r="M36" s="142"/>
      <c r="N36" s="138"/>
      <c r="O36" s="141"/>
      <c r="P36" s="142"/>
      <c r="Q36" s="136"/>
      <c r="R36" s="141"/>
      <c r="S36" s="142"/>
      <c r="T36" s="136"/>
      <c r="U36" s="141"/>
      <c r="V36" s="142"/>
      <c r="W36" s="136"/>
      <c r="X36" s="141"/>
      <c r="Y36" s="142"/>
      <c r="Z36" s="136"/>
      <c r="AA36" s="141"/>
      <c r="AB36" s="142"/>
      <c r="AC36" s="136"/>
      <c r="AD36" s="141"/>
      <c r="AE36" s="142"/>
      <c r="AF36" s="136"/>
      <c r="AG36" s="141"/>
      <c r="AH36" s="142"/>
      <c r="AI36" s="136"/>
      <c r="AJ36" s="141"/>
      <c r="AK36" s="142"/>
      <c r="AL36" s="136"/>
      <c r="AM36" s="141"/>
      <c r="AN36" s="142"/>
      <c r="AO36" s="136"/>
      <c r="AP36" s="141"/>
      <c r="AQ36" s="142"/>
      <c r="AR36" s="136"/>
      <c r="AS36" s="141"/>
      <c r="AT36" s="142"/>
      <c r="AU36" s="138"/>
      <c r="AV36" s="141"/>
      <c r="AW36" s="142"/>
      <c r="AX36" s="136"/>
      <c r="AY36" s="141"/>
      <c r="AZ36" s="142"/>
      <c r="BA36" s="136"/>
      <c r="BB36" s="141"/>
      <c r="BC36" s="142"/>
      <c r="BD36" s="136"/>
      <c r="BE36" s="141"/>
      <c r="BF36" s="142"/>
      <c r="BG36" s="136"/>
      <c r="BH36" s="141"/>
      <c r="BI36" s="142"/>
      <c r="BJ36" s="136"/>
      <c r="BK36" s="141"/>
      <c r="BL36" s="142"/>
      <c r="BM36" s="136"/>
      <c r="BN36" s="141"/>
      <c r="BO36" s="142"/>
      <c r="BP36" s="136"/>
      <c r="BQ36" s="141"/>
      <c r="BR36" s="142"/>
      <c r="BS36" s="136"/>
      <c r="BT36" s="141"/>
      <c r="BU36" s="142"/>
      <c r="BV36" s="136"/>
      <c r="BW36" s="141"/>
      <c r="BX36" s="142"/>
      <c r="BY36" s="136"/>
      <c r="BZ36" s="141"/>
      <c r="CA36" s="142"/>
      <c r="CB36" s="136"/>
      <c r="CC36" s="141"/>
      <c r="CD36" s="142"/>
      <c r="CE36" s="136"/>
      <c r="CF36" s="141"/>
      <c r="CG36" s="142"/>
      <c r="CH36" s="136"/>
      <c r="CI36" s="141"/>
      <c r="CJ36" s="142"/>
      <c r="CK36" s="136"/>
      <c r="CL36" s="141"/>
      <c r="CM36" s="142"/>
      <c r="CN36" s="136"/>
      <c r="CO36" s="141"/>
      <c r="CP36" s="142"/>
      <c r="CQ36" s="136"/>
      <c r="CR36" s="141"/>
      <c r="CS36" s="142"/>
      <c r="CT36" s="136"/>
      <c r="CU36" s="141"/>
      <c r="CV36" s="142"/>
      <c r="CW36" s="136"/>
      <c r="CX36" s="141"/>
      <c r="CY36" s="142"/>
      <c r="CZ36" s="136"/>
      <c r="DA36" s="141"/>
      <c r="DB36" s="142"/>
      <c r="DC36" s="136"/>
      <c r="DD36" s="141"/>
      <c r="DE36" s="142"/>
      <c r="DF36" s="136"/>
      <c r="DG36" s="141"/>
      <c r="DH36" s="142"/>
      <c r="DI36" s="136"/>
      <c r="DJ36" s="141"/>
      <c r="DK36" s="142"/>
      <c r="DL36" s="136"/>
      <c r="DM36" s="141"/>
      <c r="DN36" s="142"/>
      <c r="DO36" s="136"/>
      <c r="DP36" s="141"/>
      <c r="DQ36" s="142"/>
      <c r="DR36" s="136"/>
      <c r="DS36" s="141"/>
      <c r="DT36" s="142"/>
      <c r="DU36" s="136"/>
      <c r="DV36" s="141"/>
      <c r="DW36" s="142"/>
      <c r="DX36" s="136"/>
      <c r="DY36" s="141"/>
      <c r="DZ36" s="142"/>
      <c r="EA36" s="136"/>
      <c r="EB36" s="141"/>
      <c r="EC36" s="142"/>
      <c r="ED36" s="136"/>
      <c r="EE36" s="141"/>
      <c r="EF36" s="142"/>
      <c r="EG36" s="136"/>
      <c r="EH36" s="141"/>
      <c r="EI36" s="142"/>
      <c r="EJ36" s="136"/>
      <c r="EK36" s="141"/>
      <c r="EL36" s="142"/>
      <c r="EM36" s="136"/>
      <c r="EN36" s="141"/>
      <c r="EO36" s="142"/>
      <c r="EP36" s="136"/>
      <c r="EQ36" s="141"/>
      <c r="ER36" s="142"/>
      <c r="ES36" s="136"/>
      <c r="ET36" s="141"/>
      <c r="EU36" s="142"/>
      <c r="EV36" s="136"/>
      <c r="EW36" s="141"/>
      <c r="EX36" s="142"/>
      <c r="EY36" s="136"/>
      <c r="EZ36" s="141"/>
      <c r="FA36" s="142"/>
      <c r="FB36" s="136"/>
      <c r="FC36" s="141"/>
      <c r="FD36" s="142"/>
      <c r="FE36" s="136"/>
      <c r="FF36" s="141"/>
      <c r="FG36" s="142"/>
      <c r="FH36" s="136"/>
      <c r="FI36" s="141"/>
      <c r="FJ36" s="142"/>
      <c r="FK36" s="136"/>
      <c r="FL36" s="141"/>
      <c r="FM36" s="142"/>
      <c r="FN36" s="136"/>
      <c r="FO36" s="141"/>
      <c r="FP36" s="142"/>
      <c r="FQ36" s="136"/>
      <c r="FR36" s="141"/>
      <c r="FS36" s="142"/>
      <c r="FT36" s="136"/>
      <c r="FU36" s="141"/>
      <c r="FV36" s="142"/>
      <c r="FW36" s="136"/>
      <c r="FX36" s="141"/>
      <c r="FY36" s="142"/>
      <c r="FZ36" s="136"/>
      <c r="GA36" s="141"/>
      <c r="GB36" s="142"/>
      <c r="GC36" s="136"/>
      <c r="GD36" s="141"/>
      <c r="GE36" s="142"/>
      <c r="GF36" s="136"/>
      <c r="GG36" s="141"/>
      <c r="GH36" s="142"/>
      <c r="GI36" s="136"/>
      <c r="GJ36" s="141"/>
      <c r="GK36" s="142"/>
      <c r="GL36" s="136"/>
      <c r="GM36" s="141"/>
      <c r="GN36" s="142"/>
      <c r="GO36" s="136"/>
      <c r="GP36" s="141"/>
      <c r="GQ36" s="142"/>
      <c r="GR36" s="136"/>
      <c r="GS36" s="141"/>
      <c r="GT36" s="142"/>
      <c r="GU36" s="136"/>
      <c r="GV36" s="141"/>
      <c r="GW36" s="142"/>
      <c r="GX36" s="136"/>
      <c r="GY36" s="141"/>
      <c r="GZ36" s="142"/>
      <c r="HA36" s="136"/>
      <c r="HB36" s="141"/>
      <c r="HC36" s="150"/>
      <c r="HD36" s="147"/>
      <c r="HE36" s="141"/>
      <c r="HF36" s="150"/>
      <c r="HG36" s="136"/>
      <c r="HH36" s="141"/>
      <c r="HI36" s="150"/>
      <c r="HJ36" s="136"/>
      <c r="HK36" s="141"/>
      <c r="HL36" s="142"/>
      <c r="HM36" s="136"/>
      <c r="HN36" s="141"/>
      <c r="HO36" s="150"/>
      <c r="HP36" s="136"/>
      <c r="HQ36" s="141"/>
      <c r="HR36" s="150"/>
      <c r="HS36" s="136"/>
      <c r="HT36" s="141"/>
      <c r="HU36" s="150"/>
      <c r="HV36" s="136"/>
      <c r="HW36" s="141"/>
      <c r="HX36" s="150"/>
      <c r="HY36" s="136"/>
      <c r="HZ36" s="141"/>
      <c r="IA36" s="142"/>
      <c r="IB36" s="136"/>
      <c r="IC36" s="141"/>
      <c r="ID36" s="150"/>
      <c r="IE36" s="136"/>
      <c r="IF36" s="141"/>
      <c r="IG36" s="150"/>
      <c r="IH36" s="136"/>
      <c r="II36" s="141"/>
      <c r="IJ36" s="150"/>
      <c r="IK36" s="136"/>
      <c r="IL36" s="141"/>
      <c r="IM36" s="150"/>
      <c r="IN36" s="136"/>
      <c r="IO36" s="141"/>
      <c r="IP36" s="142"/>
      <c r="IQ36" s="136"/>
      <c r="IR36" s="141"/>
      <c r="IS36" s="142"/>
      <c r="IT36" s="136"/>
      <c r="IU36" s="5"/>
      <c r="IV36" s="6"/>
    </row>
    <row r="37" spans="1:256" ht="12" customHeight="1" x14ac:dyDescent="0.2">
      <c r="A37" s="232"/>
      <c r="B37" s="232" t="s">
        <v>19</v>
      </c>
      <c r="C37" s="226" t="s">
        <v>66</v>
      </c>
      <c r="D37" s="227">
        <v>6</v>
      </c>
      <c r="E37" s="232" t="s">
        <v>35</v>
      </c>
      <c r="F37" s="232" t="s">
        <v>189</v>
      </c>
      <c r="G37" s="233" t="s">
        <v>261</v>
      </c>
      <c r="H37" s="234" t="s">
        <v>142</v>
      </c>
      <c r="I37" s="235"/>
      <c r="J37" s="231" t="s">
        <v>196</v>
      </c>
      <c r="K37" s="138"/>
      <c r="L37" s="141"/>
      <c r="M37" s="142"/>
      <c r="N37" s="138"/>
      <c r="O37" s="141"/>
      <c r="P37" s="142"/>
      <c r="Q37" s="136"/>
      <c r="R37" s="141"/>
      <c r="S37" s="142"/>
      <c r="T37" s="136"/>
      <c r="U37" s="141"/>
      <c r="V37" s="142"/>
      <c r="W37" s="136"/>
      <c r="X37" s="141"/>
      <c r="Y37" s="142"/>
      <c r="Z37" s="136"/>
      <c r="AA37" s="141"/>
      <c r="AB37" s="142"/>
      <c r="AC37" s="136"/>
      <c r="AD37" s="141"/>
      <c r="AE37" s="142"/>
      <c r="AF37" s="136"/>
      <c r="AG37" s="141"/>
      <c r="AH37" s="142"/>
      <c r="AI37" s="136"/>
      <c r="AJ37" s="141"/>
      <c r="AK37" s="142"/>
      <c r="AL37" s="136"/>
      <c r="AM37" s="141"/>
      <c r="AN37" s="142"/>
      <c r="AO37" s="136"/>
      <c r="AP37" s="141"/>
      <c r="AQ37" s="142"/>
      <c r="AR37" s="136"/>
      <c r="AS37" s="141"/>
      <c r="AT37" s="142"/>
      <c r="AU37" s="138"/>
      <c r="AV37" s="141"/>
      <c r="AW37" s="142"/>
      <c r="AX37" s="136"/>
      <c r="AY37" s="141"/>
      <c r="AZ37" s="142"/>
      <c r="BA37" s="136"/>
      <c r="BB37" s="141"/>
      <c r="BC37" s="142"/>
      <c r="BD37" s="136"/>
      <c r="BE37" s="141"/>
      <c r="BF37" s="142"/>
      <c r="BG37" s="136"/>
      <c r="BH37" s="141"/>
      <c r="BI37" s="142"/>
      <c r="BJ37" s="136"/>
      <c r="BK37" s="141"/>
      <c r="BL37" s="142"/>
      <c r="BM37" s="136"/>
      <c r="BN37" s="141"/>
      <c r="BO37" s="142"/>
      <c r="BP37" s="136"/>
      <c r="BQ37" s="141"/>
      <c r="BR37" s="142"/>
      <c r="BS37" s="136"/>
      <c r="BT37" s="141"/>
      <c r="BU37" s="142"/>
      <c r="BV37" s="136"/>
      <c r="BW37" s="141"/>
      <c r="BX37" s="142"/>
      <c r="BY37" s="136"/>
      <c r="BZ37" s="141"/>
      <c r="CA37" s="142"/>
      <c r="CB37" s="136"/>
      <c r="CC37" s="141"/>
      <c r="CD37" s="142"/>
      <c r="CE37" s="136"/>
      <c r="CF37" s="141"/>
      <c r="CG37" s="142"/>
      <c r="CH37" s="136"/>
      <c r="CI37" s="141"/>
      <c r="CJ37" s="142"/>
      <c r="CK37" s="136"/>
      <c r="CL37" s="141"/>
      <c r="CM37" s="142"/>
      <c r="CN37" s="136"/>
      <c r="CO37" s="141"/>
      <c r="CP37" s="142"/>
      <c r="CQ37" s="136"/>
      <c r="CR37" s="141"/>
      <c r="CS37" s="142"/>
      <c r="CT37" s="136"/>
      <c r="CU37" s="141"/>
      <c r="CV37" s="142"/>
      <c r="CW37" s="136"/>
      <c r="CX37" s="141"/>
      <c r="CY37" s="142"/>
      <c r="CZ37" s="136"/>
      <c r="DA37" s="141"/>
      <c r="DB37" s="142"/>
      <c r="DC37" s="136"/>
      <c r="DD37" s="141"/>
      <c r="DE37" s="142"/>
      <c r="DF37" s="136"/>
      <c r="DG37" s="141"/>
      <c r="DH37" s="142"/>
      <c r="DI37" s="136"/>
      <c r="DJ37" s="141"/>
      <c r="DK37" s="142"/>
      <c r="DL37" s="136"/>
      <c r="DM37" s="141"/>
      <c r="DN37" s="142"/>
      <c r="DO37" s="136"/>
      <c r="DP37" s="141"/>
      <c r="DQ37" s="142"/>
      <c r="DR37" s="136"/>
      <c r="DS37" s="141"/>
      <c r="DT37" s="142"/>
      <c r="DU37" s="136"/>
      <c r="DV37" s="141"/>
      <c r="DW37" s="142"/>
      <c r="DX37" s="136"/>
      <c r="DY37" s="141"/>
      <c r="DZ37" s="142"/>
      <c r="EA37" s="136"/>
      <c r="EB37" s="141"/>
      <c r="EC37" s="142"/>
      <c r="ED37" s="136"/>
      <c r="EE37" s="141"/>
      <c r="EF37" s="142"/>
      <c r="EG37" s="136"/>
      <c r="EH37" s="141"/>
      <c r="EI37" s="142"/>
      <c r="EJ37" s="136"/>
      <c r="EK37" s="141"/>
      <c r="EL37" s="142"/>
      <c r="EM37" s="136"/>
      <c r="EN37" s="141"/>
      <c r="EO37" s="142"/>
      <c r="EP37" s="136"/>
      <c r="EQ37" s="141"/>
      <c r="ER37" s="142"/>
      <c r="ES37" s="136"/>
      <c r="ET37" s="141"/>
      <c r="EU37" s="142"/>
      <c r="EV37" s="136"/>
      <c r="EW37" s="141"/>
      <c r="EX37" s="142"/>
      <c r="EY37" s="136"/>
      <c r="EZ37" s="141"/>
      <c r="FA37" s="142"/>
      <c r="FB37" s="136"/>
      <c r="FC37" s="141"/>
      <c r="FD37" s="142"/>
      <c r="FE37" s="136"/>
      <c r="FF37" s="141"/>
      <c r="FG37" s="142"/>
      <c r="FH37" s="136"/>
      <c r="FI37" s="141"/>
      <c r="FJ37" s="142"/>
      <c r="FK37" s="136"/>
      <c r="FL37" s="141"/>
      <c r="FM37" s="142"/>
      <c r="FN37" s="136"/>
      <c r="FO37" s="141"/>
      <c r="FP37" s="142"/>
      <c r="FQ37" s="136"/>
      <c r="FR37" s="141"/>
      <c r="FS37" s="142"/>
      <c r="FT37" s="136"/>
      <c r="FU37" s="141"/>
      <c r="FV37" s="142"/>
      <c r="FW37" s="136"/>
      <c r="FX37" s="141"/>
      <c r="FY37" s="142"/>
      <c r="FZ37" s="136"/>
      <c r="GA37" s="141"/>
      <c r="GB37" s="142"/>
      <c r="GC37" s="136"/>
      <c r="GD37" s="141"/>
      <c r="GE37" s="142"/>
      <c r="GF37" s="136"/>
      <c r="GG37" s="141"/>
      <c r="GH37" s="142"/>
      <c r="GI37" s="136"/>
      <c r="GJ37" s="141"/>
      <c r="GK37" s="142"/>
      <c r="GL37" s="136"/>
      <c r="GM37" s="141"/>
      <c r="GN37" s="142"/>
      <c r="GO37" s="136"/>
      <c r="GP37" s="141"/>
      <c r="GQ37" s="142"/>
      <c r="GR37" s="136"/>
      <c r="GS37" s="141"/>
      <c r="GT37" s="142"/>
      <c r="GU37" s="136"/>
      <c r="GV37" s="141"/>
      <c r="GW37" s="142"/>
      <c r="GX37" s="136"/>
      <c r="GY37" s="141"/>
      <c r="GZ37" s="142"/>
      <c r="HA37" s="136"/>
      <c r="HB37" s="141"/>
      <c r="HC37" s="150"/>
      <c r="HD37" s="147"/>
      <c r="HE37" s="141"/>
      <c r="HF37" s="150"/>
      <c r="HG37" s="136"/>
      <c r="HH37" s="141"/>
      <c r="HI37" s="150"/>
      <c r="HJ37" s="136"/>
      <c r="HK37" s="141"/>
      <c r="HL37" s="142"/>
      <c r="HM37" s="136"/>
      <c r="HN37" s="141"/>
      <c r="HO37" s="150"/>
      <c r="HP37" s="136"/>
      <c r="HQ37" s="141"/>
      <c r="HR37" s="150"/>
      <c r="HS37" s="136"/>
      <c r="HT37" s="141"/>
      <c r="HU37" s="150"/>
      <c r="HV37" s="136"/>
      <c r="HW37" s="141"/>
      <c r="HX37" s="150"/>
      <c r="HY37" s="136"/>
      <c r="HZ37" s="141"/>
      <c r="IA37" s="142"/>
      <c r="IB37" s="136"/>
      <c r="IC37" s="141"/>
      <c r="ID37" s="150"/>
      <c r="IE37" s="136"/>
      <c r="IF37" s="141"/>
      <c r="IG37" s="150"/>
      <c r="IH37" s="136"/>
      <c r="II37" s="141"/>
      <c r="IJ37" s="150"/>
      <c r="IK37" s="136"/>
      <c r="IL37" s="141"/>
      <c r="IM37" s="150"/>
      <c r="IN37" s="136"/>
      <c r="IO37" s="141"/>
      <c r="IP37" s="142"/>
      <c r="IQ37" s="136"/>
      <c r="IR37" s="141"/>
      <c r="IS37" s="142"/>
      <c r="IT37" s="136"/>
      <c r="IU37" s="5"/>
      <c r="IV37" s="6"/>
    </row>
    <row r="38" spans="1:256" ht="12" customHeight="1" x14ac:dyDescent="0.2">
      <c r="A38" s="232"/>
      <c r="B38" s="232" t="s">
        <v>19</v>
      </c>
      <c r="C38" s="226" t="s">
        <v>66</v>
      </c>
      <c r="D38" s="227">
        <v>6</v>
      </c>
      <c r="E38" s="232" t="s">
        <v>35</v>
      </c>
      <c r="F38" s="232" t="s">
        <v>189</v>
      </c>
      <c r="G38" s="233" t="s">
        <v>262</v>
      </c>
      <c r="H38" s="234" t="s">
        <v>143</v>
      </c>
      <c r="I38" s="235"/>
      <c r="J38" s="231" t="s">
        <v>197</v>
      </c>
      <c r="K38" s="138"/>
      <c r="L38" s="141"/>
      <c r="M38" s="142"/>
      <c r="N38" s="138"/>
      <c r="O38" s="141"/>
      <c r="P38" s="142"/>
      <c r="Q38" s="136"/>
      <c r="R38" s="141"/>
      <c r="S38" s="142"/>
      <c r="T38" s="136"/>
      <c r="U38" s="141"/>
      <c r="V38" s="142"/>
      <c r="W38" s="136"/>
      <c r="X38" s="141"/>
      <c r="Y38" s="142"/>
      <c r="Z38" s="136"/>
      <c r="AA38" s="141"/>
      <c r="AB38" s="142"/>
      <c r="AC38" s="136"/>
      <c r="AD38" s="141"/>
      <c r="AE38" s="142"/>
      <c r="AF38" s="136"/>
      <c r="AG38" s="141"/>
      <c r="AH38" s="142"/>
      <c r="AI38" s="136"/>
      <c r="AJ38" s="141"/>
      <c r="AK38" s="142"/>
      <c r="AL38" s="136"/>
      <c r="AM38" s="141"/>
      <c r="AN38" s="142"/>
      <c r="AO38" s="136"/>
      <c r="AP38" s="141"/>
      <c r="AQ38" s="142"/>
      <c r="AR38" s="136"/>
      <c r="AS38" s="141"/>
      <c r="AT38" s="142"/>
      <c r="AU38" s="138"/>
      <c r="AV38" s="141"/>
      <c r="AW38" s="142"/>
      <c r="AX38" s="136"/>
      <c r="AY38" s="141"/>
      <c r="AZ38" s="142"/>
      <c r="BA38" s="136"/>
      <c r="BB38" s="141"/>
      <c r="BC38" s="142"/>
      <c r="BD38" s="136"/>
      <c r="BE38" s="141"/>
      <c r="BF38" s="142"/>
      <c r="BG38" s="136"/>
      <c r="BH38" s="141"/>
      <c r="BI38" s="142"/>
      <c r="BJ38" s="136"/>
      <c r="BK38" s="141"/>
      <c r="BL38" s="142"/>
      <c r="BM38" s="136"/>
      <c r="BN38" s="141"/>
      <c r="BO38" s="142"/>
      <c r="BP38" s="136"/>
      <c r="BQ38" s="141"/>
      <c r="BR38" s="142"/>
      <c r="BS38" s="136"/>
      <c r="BT38" s="141"/>
      <c r="BU38" s="142"/>
      <c r="BV38" s="136"/>
      <c r="BW38" s="141"/>
      <c r="BX38" s="142"/>
      <c r="BY38" s="136"/>
      <c r="BZ38" s="141"/>
      <c r="CA38" s="142"/>
      <c r="CB38" s="136"/>
      <c r="CC38" s="141"/>
      <c r="CD38" s="142"/>
      <c r="CE38" s="136"/>
      <c r="CF38" s="141"/>
      <c r="CG38" s="142"/>
      <c r="CH38" s="136"/>
      <c r="CI38" s="141"/>
      <c r="CJ38" s="142"/>
      <c r="CK38" s="136"/>
      <c r="CL38" s="141"/>
      <c r="CM38" s="142"/>
      <c r="CN38" s="136"/>
      <c r="CO38" s="141"/>
      <c r="CP38" s="142"/>
      <c r="CQ38" s="136"/>
      <c r="CR38" s="141"/>
      <c r="CS38" s="142"/>
      <c r="CT38" s="136"/>
      <c r="CU38" s="141"/>
      <c r="CV38" s="142"/>
      <c r="CW38" s="136"/>
      <c r="CX38" s="141"/>
      <c r="CY38" s="142"/>
      <c r="CZ38" s="136"/>
      <c r="DA38" s="141"/>
      <c r="DB38" s="142"/>
      <c r="DC38" s="136"/>
      <c r="DD38" s="141"/>
      <c r="DE38" s="142"/>
      <c r="DF38" s="136"/>
      <c r="DG38" s="141"/>
      <c r="DH38" s="142"/>
      <c r="DI38" s="136"/>
      <c r="DJ38" s="141"/>
      <c r="DK38" s="142"/>
      <c r="DL38" s="136"/>
      <c r="DM38" s="141"/>
      <c r="DN38" s="142"/>
      <c r="DO38" s="136"/>
      <c r="DP38" s="141"/>
      <c r="DQ38" s="142"/>
      <c r="DR38" s="136"/>
      <c r="DS38" s="141"/>
      <c r="DT38" s="142"/>
      <c r="DU38" s="136"/>
      <c r="DV38" s="141"/>
      <c r="DW38" s="142"/>
      <c r="DX38" s="136"/>
      <c r="DY38" s="141"/>
      <c r="DZ38" s="142"/>
      <c r="EA38" s="136"/>
      <c r="EB38" s="141"/>
      <c r="EC38" s="142"/>
      <c r="ED38" s="136"/>
      <c r="EE38" s="141"/>
      <c r="EF38" s="142"/>
      <c r="EG38" s="136"/>
      <c r="EH38" s="141"/>
      <c r="EI38" s="142"/>
      <c r="EJ38" s="136"/>
      <c r="EK38" s="141"/>
      <c r="EL38" s="142"/>
      <c r="EM38" s="136"/>
      <c r="EN38" s="141"/>
      <c r="EO38" s="142"/>
      <c r="EP38" s="136"/>
      <c r="EQ38" s="141"/>
      <c r="ER38" s="142"/>
      <c r="ES38" s="136"/>
      <c r="ET38" s="141"/>
      <c r="EU38" s="142"/>
      <c r="EV38" s="136"/>
      <c r="EW38" s="141"/>
      <c r="EX38" s="142"/>
      <c r="EY38" s="136"/>
      <c r="EZ38" s="141"/>
      <c r="FA38" s="142"/>
      <c r="FB38" s="136"/>
      <c r="FC38" s="141"/>
      <c r="FD38" s="142"/>
      <c r="FE38" s="136"/>
      <c r="FF38" s="141"/>
      <c r="FG38" s="142"/>
      <c r="FH38" s="136"/>
      <c r="FI38" s="141"/>
      <c r="FJ38" s="142"/>
      <c r="FK38" s="136"/>
      <c r="FL38" s="141"/>
      <c r="FM38" s="142"/>
      <c r="FN38" s="136"/>
      <c r="FO38" s="141"/>
      <c r="FP38" s="142"/>
      <c r="FQ38" s="136"/>
      <c r="FR38" s="141"/>
      <c r="FS38" s="142"/>
      <c r="FT38" s="136"/>
      <c r="FU38" s="141"/>
      <c r="FV38" s="142"/>
      <c r="FW38" s="136"/>
      <c r="FX38" s="141"/>
      <c r="FY38" s="142"/>
      <c r="FZ38" s="136"/>
      <c r="GA38" s="141"/>
      <c r="GB38" s="142"/>
      <c r="GC38" s="136"/>
      <c r="GD38" s="141"/>
      <c r="GE38" s="142"/>
      <c r="GF38" s="136"/>
      <c r="GG38" s="141"/>
      <c r="GH38" s="142"/>
      <c r="GI38" s="136"/>
      <c r="GJ38" s="141"/>
      <c r="GK38" s="142"/>
      <c r="GL38" s="136"/>
      <c r="GM38" s="141"/>
      <c r="GN38" s="142"/>
      <c r="GO38" s="136"/>
      <c r="GP38" s="141"/>
      <c r="GQ38" s="142"/>
      <c r="GR38" s="136"/>
      <c r="GS38" s="141"/>
      <c r="GT38" s="142"/>
      <c r="GU38" s="136"/>
      <c r="GV38" s="141"/>
      <c r="GW38" s="142"/>
      <c r="GX38" s="136"/>
      <c r="GY38" s="141"/>
      <c r="GZ38" s="142"/>
      <c r="HA38" s="136"/>
      <c r="HB38" s="141"/>
      <c r="HC38" s="150"/>
      <c r="HD38" s="147"/>
      <c r="HE38" s="141"/>
      <c r="HF38" s="150"/>
      <c r="HG38" s="136"/>
      <c r="HH38" s="141"/>
      <c r="HI38" s="150"/>
      <c r="HJ38" s="136"/>
      <c r="HK38" s="141"/>
      <c r="HL38" s="142"/>
      <c r="HM38" s="136"/>
      <c r="HN38" s="141"/>
      <c r="HO38" s="150"/>
      <c r="HP38" s="136"/>
      <c r="HQ38" s="141"/>
      <c r="HR38" s="150"/>
      <c r="HS38" s="136"/>
      <c r="HT38" s="141"/>
      <c r="HU38" s="150"/>
      <c r="HV38" s="136"/>
      <c r="HW38" s="141"/>
      <c r="HX38" s="150"/>
      <c r="HY38" s="136"/>
      <c r="HZ38" s="141"/>
      <c r="IA38" s="142"/>
      <c r="IB38" s="136"/>
      <c r="IC38" s="141"/>
      <c r="ID38" s="150"/>
      <c r="IE38" s="136"/>
      <c r="IF38" s="141"/>
      <c r="IG38" s="150"/>
      <c r="IH38" s="136"/>
      <c r="II38" s="141"/>
      <c r="IJ38" s="150"/>
      <c r="IK38" s="136"/>
      <c r="IL38" s="141"/>
      <c r="IM38" s="150"/>
      <c r="IN38" s="136"/>
      <c r="IO38" s="141"/>
      <c r="IP38" s="142"/>
      <c r="IQ38" s="136"/>
      <c r="IR38" s="141"/>
      <c r="IS38" s="142"/>
      <c r="IT38" s="136"/>
      <c r="IU38" s="5"/>
      <c r="IV38" s="6"/>
    </row>
    <row r="39" spans="1:256" ht="12" customHeight="1" x14ac:dyDescent="0.2">
      <c r="A39" s="232"/>
      <c r="B39" s="232" t="s">
        <v>19</v>
      </c>
      <c r="C39" s="226" t="s">
        <v>66</v>
      </c>
      <c r="D39" s="227">
        <v>6</v>
      </c>
      <c r="E39" s="232" t="s">
        <v>35</v>
      </c>
      <c r="F39" s="232" t="s">
        <v>189</v>
      </c>
      <c r="G39" s="233" t="s">
        <v>263</v>
      </c>
      <c r="H39" s="234" t="s">
        <v>144</v>
      </c>
      <c r="I39" s="235"/>
      <c r="J39" s="231" t="s">
        <v>198</v>
      </c>
      <c r="K39" s="138"/>
      <c r="L39" s="141"/>
      <c r="M39" s="142"/>
      <c r="N39" s="138"/>
      <c r="O39" s="141"/>
      <c r="P39" s="142"/>
      <c r="Q39" s="136"/>
      <c r="R39" s="141"/>
      <c r="S39" s="142"/>
      <c r="T39" s="136"/>
      <c r="U39" s="141"/>
      <c r="V39" s="142"/>
      <c r="W39" s="136"/>
      <c r="X39" s="141"/>
      <c r="Y39" s="142"/>
      <c r="Z39" s="136"/>
      <c r="AA39" s="141"/>
      <c r="AB39" s="142"/>
      <c r="AC39" s="136"/>
      <c r="AD39" s="141"/>
      <c r="AE39" s="142"/>
      <c r="AF39" s="136"/>
      <c r="AG39" s="141"/>
      <c r="AH39" s="142"/>
      <c r="AI39" s="136"/>
      <c r="AJ39" s="141"/>
      <c r="AK39" s="142"/>
      <c r="AL39" s="136"/>
      <c r="AM39" s="141"/>
      <c r="AN39" s="142"/>
      <c r="AO39" s="136"/>
      <c r="AP39" s="141"/>
      <c r="AQ39" s="142"/>
      <c r="AR39" s="136"/>
      <c r="AS39" s="141"/>
      <c r="AT39" s="142"/>
      <c r="AU39" s="138"/>
      <c r="AV39" s="141"/>
      <c r="AW39" s="142"/>
      <c r="AX39" s="136"/>
      <c r="AY39" s="141"/>
      <c r="AZ39" s="142"/>
      <c r="BA39" s="136"/>
      <c r="BB39" s="141"/>
      <c r="BC39" s="142"/>
      <c r="BD39" s="136"/>
      <c r="BE39" s="141"/>
      <c r="BF39" s="142"/>
      <c r="BG39" s="136"/>
      <c r="BH39" s="141"/>
      <c r="BI39" s="142"/>
      <c r="BJ39" s="136"/>
      <c r="BK39" s="141"/>
      <c r="BL39" s="142"/>
      <c r="BM39" s="136"/>
      <c r="BN39" s="141"/>
      <c r="BO39" s="142"/>
      <c r="BP39" s="136"/>
      <c r="BQ39" s="141"/>
      <c r="BR39" s="142"/>
      <c r="BS39" s="136"/>
      <c r="BT39" s="141"/>
      <c r="BU39" s="142"/>
      <c r="BV39" s="136"/>
      <c r="BW39" s="141"/>
      <c r="BX39" s="142"/>
      <c r="BY39" s="136"/>
      <c r="BZ39" s="141"/>
      <c r="CA39" s="142"/>
      <c r="CB39" s="136"/>
      <c r="CC39" s="141"/>
      <c r="CD39" s="142"/>
      <c r="CE39" s="136"/>
      <c r="CF39" s="141"/>
      <c r="CG39" s="142"/>
      <c r="CH39" s="136"/>
      <c r="CI39" s="141"/>
      <c r="CJ39" s="142"/>
      <c r="CK39" s="136"/>
      <c r="CL39" s="141"/>
      <c r="CM39" s="142"/>
      <c r="CN39" s="136"/>
      <c r="CO39" s="141"/>
      <c r="CP39" s="142"/>
      <c r="CQ39" s="136"/>
      <c r="CR39" s="141"/>
      <c r="CS39" s="142"/>
      <c r="CT39" s="136"/>
      <c r="CU39" s="141"/>
      <c r="CV39" s="142"/>
      <c r="CW39" s="136"/>
      <c r="CX39" s="141"/>
      <c r="CY39" s="142"/>
      <c r="CZ39" s="136"/>
      <c r="DA39" s="141"/>
      <c r="DB39" s="142"/>
      <c r="DC39" s="136"/>
      <c r="DD39" s="141"/>
      <c r="DE39" s="142"/>
      <c r="DF39" s="136"/>
      <c r="DG39" s="141"/>
      <c r="DH39" s="142"/>
      <c r="DI39" s="136"/>
      <c r="DJ39" s="141"/>
      <c r="DK39" s="142"/>
      <c r="DL39" s="136"/>
      <c r="DM39" s="141"/>
      <c r="DN39" s="142"/>
      <c r="DO39" s="136"/>
      <c r="DP39" s="141"/>
      <c r="DQ39" s="142"/>
      <c r="DR39" s="136"/>
      <c r="DS39" s="141"/>
      <c r="DT39" s="142"/>
      <c r="DU39" s="136"/>
      <c r="DV39" s="141"/>
      <c r="DW39" s="142"/>
      <c r="DX39" s="136"/>
      <c r="DY39" s="141"/>
      <c r="DZ39" s="142"/>
      <c r="EA39" s="136"/>
      <c r="EB39" s="141"/>
      <c r="EC39" s="142"/>
      <c r="ED39" s="136"/>
      <c r="EE39" s="141"/>
      <c r="EF39" s="142"/>
      <c r="EG39" s="136"/>
      <c r="EH39" s="141"/>
      <c r="EI39" s="142"/>
      <c r="EJ39" s="136"/>
      <c r="EK39" s="141"/>
      <c r="EL39" s="142"/>
      <c r="EM39" s="136"/>
      <c r="EN39" s="141"/>
      <c r="EO39" s="142"/>
      <c r="EP39" s="136"/>
      <c r="EQ39" s="141"/>
      <c r="ER39" s="142"/>
      <c r="ES39" s="136"/>
      <c r="ET39" s="141"/>
      <c r="EU39" s="142"/>
      <c r="EV39" s="136"/>
      <c r="EW39" s="141"/>
      <c r="EX39" s="142"/>
      <c r="EY39" s="136"/>
      <c r="EZ39" s="141"/>
      <c r="FA39" s="142"/>
      <c r="FB39" s="136"/>
      <c r="FC39" s="141"/>
      <c r="FD39" s="142"/>
      <c r="FE39" s="136"/>
      <c r="FF39" s="141"/>
      <c r="FG39" s="142"/>
      <c r="FH39" s="136"/>
      <c r="FI39" s="141"/>
      <c r="FJ39" s="142"/>
      <c r="FK39" s="136"/>
      <c r="FL39" s="141"/>
      <c r="FM39" s="142"/>
      <c r="FN39" s="136"/>
      <c r="FO39" s="141"/>
      <c r="FP39" s="142"/>
      <c r="FQ39" s="136"/>
      <c r="FR39" s="141"/>
      <c r="FS39" s="142"/>
      <c r="FT39" s="136"/>
      <c r="FU39" s="141"/>
      <c r="FV39" s="142"/>
      <c r="FW39" s="136"/>
      <c r="FX39" s="141"/>
      <c r="FY39" s="142"/>
      <c r="FZ39" s="136"/>
      <c r="GA39" s="141"/>
      <c r="GB39" s="142"/>
      <c r="GC39" s="136"/>
      <c r="GD39" s="141"/>
      <c r="GE39" s="142"/>
      <c r="GF39" s="136"/>
      <c r="GG39" s="141"/>
      <c r="GH39" s="142"/>
      <c r="GI39" s="136"/>
      <c r="GJ39" s="141"/>
      <c r="GK39" s="142"/>
      <c r="GL39" s="136"/>
      <c r="GM39" s="141"/>
      <c r="GN39" s="142"/>
      <c r="GO39" s="136"/>
      <c r="GP39" s="141"/>
      <c r="GQ39" s="142"/>
      <c r="GR39" s="136"/>
      <c r="GS39" s="141"/>
      <c r="GT39" s="142"/>
      <c r="GU39" s="136"/>
      <c r="GV39" s="141"/>
      <c r="GW39" s="142"/>
      <c r="GX39" s="136"/>
      <c r="GY39" s="141"/>
      <c r="GZ39" s="142"/>
      <c r="HA39" s="136"/>
      <c r="HB39" s="141"/>
      <c r="HC39" s="150"/>
      <c r="HD39" s="147"/>
      <c r="HE39" s="141"/>
      <c r="HF39" s="150"/>
      <c r="HG39" s="136"/>
      <c r="HH39" s="141"/>
      <c r="HI39" s="150"/>
      <c r="HJ39" s="136"/>
      <c r="HK39" s="141"/>
      <c r="HL39" s="142"/>
      <c r="HM39" s="136"/>
      <c r="HN39" s="141"/>
      <c r="HO39" s="150"/>
      <c r="HP39" s="136"/>
      <c r="HQ39" s="141"/>
      <c r="HR39" s="150"/>
      <c r="HS39" s="136"/>
      <c r="HT39" s="141"/>
      <c r="HU39" s="150"/>
      <c r="HV39" s="136"/>
      <c r="HW39" s="141"/>
      <c r="HX39" s="150"/>
      <c r="HY39" s="136"/>
      <c r="HZ39" s="141"/>
      <c r="IA39" s="142"/>
      <c r="IB39" s="136"/>
      <c r="IC39" s="141"/>
      <c r="ID39" s="150"/>
      <c r="IE39" s="136"/>
      <c r="IF39" s="141"/>
      <c r="IG39" s="150"/>
      <c r="IH39" s="136"/>
      <c r="II39" s="141"/>
      <c r="IJ39" s="150"/>
      <c r="IK39" s="136"/>
      <c r="IL39" s="141"/>
      <c r="IM39" s="150"/>
      <c r="IN39" s="136"/>
      <c r="IO39" s="141"/>
      <c r="IP39" s="142"/>
      <c r="IQ39" s="136"/>
      <c r="IR39" s="141"/>
      <c r="IS39" s="142"/>
      <c r="IT39" s="136"/>
      <c r="IU39" s="5"/>
      <c r="IV39" s="6"/>
    </row>
    <row r="40" spans="1:256" ht="12" customHeight="1" x14ac:dyDescent="0.2">
      <c r="A40" s="232"/>
      <c r="B40" s="232" t="s">
        <v>19</v>
      </c>
      <c r="C40" s="226" t="s">
        <v>66</v>
      </c>
      <c r="D40" s="227">
        <v>6</v>
      </c>
      <c r="E40" s="232" t="s">
        <v>35</v>
      </c>
      <c r="F40" s="232" t="s">
        <v>189</v>
      </c>
      <c r="G40" s="233" t="s">
        <v>264</v>
      </c>
      <c r="H40" s="234" t="s">
        <v>145</v>
      </c>
      <c r="I40" s="235"/>
      <c r="J40" s="231" t="s">
        <v>199</v>
      </c>
      <c r="K40" s="138"/>
      <c r="L40" s="141"/>
      <c r="M40" s="142"/>
      <c r="N40" s="138"/>
      <c r="O40" s="141"/>
      <c r="P40" s="142"/>
      <c r="Q40" s="136"/>
      <c r="R40" s="141"/>
      <c r="S40" s="142"/>
      <c r="T40" s="136"/>
      <c r="U40" s="141"/>
      <c r="V40" s="142"/>
      <c r="W40" s="136"/>
      <c r="X40" s="141"/>
      <c r="Y40" s="142"/>
      <c r="Z40" s="136"/>
      <c r="AA40" s="141"/>
      <c r="AB40" s="142"/>
      <c r="AC40" s="136"/>
      <c r="AD40" s="141"/>
      <c r="AE40" s="142"/>
      <c r="AF40" s="136"/>
      <c r="AG40" s="141"/>
      <c r="AH40" s="142"/>
      <c r="AI40" s="136"/>
      <c r="AJ40" s="141"/>
      <c r="AK40" s="142"/>
      <c r="AL40" s="136"/>
      <c r="AM40" s="141"/>
      <c r="AN40" s="142"/>
      <c r="AO40" s="136"/>
      <c r="AP40" s="141"/>
      <c r="AQ40" s="142"/>
      <c r="AR40" s="136"/>
      <c r="AS40" s="141"/>
      <c r="AT40" s="142"/>
      <c r="AU40" s="138"/>
      <c r="AV40" s="141"/>
      <c r="AW40" s="142"/>
      <c r="AX40" s="136"/>
      <c r="AY40" s="141"/>
      <c r="AZ40" s="142"/>
      <c r="BA40" s="136"/>
      <c r="BB40" s="141"/>
      <c r="BC40" s="142"/>
      <c r="BD40" s="136"/>
      <c r="BE40" s="141"/>
      <c r="BF40" s="142"/>
      <c r="BG40" s="136"/>
      <c r="BH40" s="141"/>
      <c r="BI40" s="142"/>
      <c r="BJ40" s="136"/>
      <c r="BK40" s="141"/>
      <c r="BL40" s="142"/>
      <c r="BM40" s="136"/>
      <c r="BN40" s="141"/>
      <c r="BO40" s="142"/>
      <c r="BP40" s="136"/>
      <c r="BQ40" s="141"/>
      <c r="BR40" s="142"/>
      <c r="BS40" s="136"/>
      <c r="BT40" s="141"/>
      <c r="BU40" s="142"/>
      <c r="BV40" s="136"/>
      <c r="BW40" s="141"/>
      <c r="BX40" s="142"/>
      <c r="BY40" s="136"/>
      <c r="BZ40" s="141"/>
      <c r="CA40" s="142"/>
      <c r="CB40" s="136"/>
      <c r="CC40" s="141"/>
      <c r="CD40" s="142"/>
      <c r="CE40" s="136"/>
      <c r="CF40" s="141"/>
      <c r="CG40" s="142"/>
      <c r="CH40" s="136"/>
      <c r="CI40" s="141"/>
      <c r="CJ40" s="142"/>
      <c r="CK40" s="136"/>
      <c r="CL40" s="141"/>
      <c r="CM40" s="142"/>
      <c r="CN40" s="136"/>
      <c r="CO40" s="141"/>
      <c r="CP40" s="142"/>
      <c r="CQ40" s="136"/>
      <c r="CR40" s="141"/>
      <c r="CS40" s="142"/>
      <c r="CT40" s="136"/>
      <c r="CU40" s="141"/>
      <c r="CV40" s="142"/>
      <c r="CW40" s="136"/>
      <c r="CX40" s="141"/>
      <c r="CY40" s="142"/>
      <c r="CZ40" s="136"/>
      <c r="DA40" s="141"/>
      <c r="DB40" s="142"/>
      <c r="DC40" s="136"/>
      <c r="DD40" s="141"/>
      <c r="DE40" s="142"/>
      <c r="DF40" s="136"/>
      <c r="DG40" s="141"/>
      <c r="DH40" s="142"/>
      <c r="DI40" s="136"/>
      <c r="DJ40" s="141"/>
      <c r="DK40" s="142"/>
      <c r="DL40" s="136"/>
      <c r="DM40" s="141"/>
      <c r="DN40" s="142"/>
      <c r="DO40" s="136"/>
      <c r="DP40" s="141"/>
      <c r="DQ40" s="142"/>
      <c r="DR40" s="136"/>
      <c r="DS40" s="141"/>
      <c r="DT40" s="142"/>
      <c r="DU40" s="136"/>
      <c r="DV40" s="141"/>
      <c r="DW40" s="142"/>
      <c r="DX40" s="136"/>
      <c r="DY40" s="141"/>
      <c r="DZ40" s="142"/>
      <c r="EA40" s="136"/>
      <c r="EB40" s="141"/>
      <c r="EC40" s="142"/>
      <c r="ED40" s="136"/>
      <c r="EE40" s="141"/>
      <c r="EF40" s="142"/>
      <c r="EG40" s="136"/>
      <c r="EH40" s="141"/>
      <c r="EI40" s="142"/>
      <c r="EJ40" s="136"/>
      <c r="EK40" s="141"/>
      <c r="EL40" s="142"/>
      <c r="EM40" s="136"/>
      <c r="EN40" s="141"/>
      <c r="EO40" s="142"/>
      <c r="EP40" s="136"/>
      <c r="EQ40" s="141"/>
      <c r="ER40" s="142"/>
      <c r="ES40" s="136"/>
      <c r="ET40" s="141"/>
      <c r="EU40" s="142"/>
      <c r="EV40" s="136"/>
      <c r="EW40" s="141"/>
      <c r="EX40" s="142"/>
      <c r="EY40" s="136"/>
      <c r="EZ40" s="141"/>
      <c r="FA40" s="142"/>
      <c r="FB40" s="136"/>
      <c r="FC40" s="141"/>
      <c r="FD40" s="142"/>
      <c r="FE40" s="136"/>
      <c r="FF40" s="141"/>
      <c r="FG40" s="142"/>
      <c r="FH40" s="136"/>
      <c r="FI40" s="141"/>
      <c r="FJ40" s="142"/>
      <c r="FK40" s="136"/>
      <c r="FL40" s="141"/>
      <c r="FM40" s="142"/>
      <c r="FN40" s="136"/>
      <c r="FO40" s="141"/>
      <c r="FP40" s="142"/>
      <c r="FQ40" s="136"/>
      <c r="FR40" s="141"/>
      <c r="FS40" s="142"/>
      <c r="FT40" s="136"/>
      <c r="FU40" s="141"/>
      <c r="FV40" s="142"/>
      <c r="FW40" s="136"/>
      <c r="FX40" s="141"/>
      <c r="FY40" s="142"/>
      <c r="FZ40" s="136"/>
      <c r="GA40" s="141"/>
      <c r="GB40" s="142"/>
      <c r="GC40" s="136"/>
      <c r="GD40" s="141"/>
      <c r="GE40" s="142"/>
      <c r="GF40" s="136"/>
      <c r="GG40" s="141"/>
      <c r="GH40" s="142"/>
      <c r="GI40" s="136"/>
      <c r="GJ40" s="141"/>
      <c r="GK40" s="142"/>
      <c r="GL40" s="136"/>
      <c r="GM40" s="141"/>
      <c r="GN40" s="142"/>
      <c r="GO40" s="136"/>
      <c r="GP40" s="141"/>
      <c r="GQ40" s="142"/>
      <c r="GR40" s="136"/>
      <c r="GS40" s="141"/>
      <c r="GT40" s="142"/>
      <c r="GU40" s="136"/>
      <c r="GV40" s="141"/>
      <c r="GW40" s="142"/>
      <c r="GX40" s="136"/>
      <c r="GY40" s="141"/>
      <c r="GZ40" s="142"/>
      <c r="HA40" s="136"/>
      <c r="HB40" s="141"/>
      <c r="HC40" s="150"/>
      <c r="HD40" s="147"/>
      <c r="HE40" s="141"/>
      <c r="HF40" s="150"/>
      <c r="HG40" s="136"/>
      <c r="HH40" s="141"/>
      <c r="HI40" s="150"/>
      <c r="HJ40" s="136"/>
      <c r="HK40" s="141"/>
      <c r="HL40" s="142"/>
      <c r="HM40" s="136"/>
      <c r="HN40" s="141"/>
      <c r="HO40" s="150"/>
      <c r="HP40" s="136"/>
      <c r="HQ40" s="141"/>
      <c r="HR40" s="150"/>
      <c r="HS40" s="136"/>
      <c r="HT40" s="141"/>
      <c r="HU40" s="150"/>
      <c r="HV40" s="136"/>
      <c r="HW40" s="141"/>
      <c r="HX40" s="150"/>
      <c r="HY40" s="136"/>
      <c r="HZ40" s="141"/>
      <c r="IA40" s="142"/>
      <c r="IB40" s="136"/>
      <c r="IC40" s="141"/>
      <c r="ID40" s="150"/>
      <c r="IE40" s="136"/>
      <c r="IF40" s="141"/>
      <c r="IG40" s="150"/>
      <c r="IH40" s="136"/>
      <c r="II40" s="141"/>
      <c r="IJ40" s="150"/>
      <c r="IK40" s="136"/>
      <c r="IL40" s="141"/>
      <c r="IM40" s="150"/>
      <c r="IN40" s="136"/>
      <c r="IO40" s="141"/>
      <c r="IP40" s="142"/>
      <c r="IQ40" s="136"/>
      <c r="IR40" s="141"/>
      <c r="IS40" s="142"/>
      <c r="IT40" s="136"/>
      <c r="IU40" s="5"/>
      <c r="IV40" s="6"/>
    </row>
    <row r="41" spans="1:256" ht="12" customHeight="1" x14ac:dyDescent="0.2">
      <c r="A41" s="232"/>
      <c r="B41" s="232" t="s">
        <v>19</v>
      </c>
      <c r="C41" s="226" t="s">
        <v>66</v>
      </c>
      <c r="D41" s="227">
        <v>6</v>
      </c>
      <c r="E41" s="232" t="s">
        <v>35</v>
      </c>
      <c r="F41" s="232" t="s">
        <v>189</v>
      </c>
      <c r="G41" s="233" t="s">
        <v>265</v>
      </c>
      <c r="H41" s="234" t="s">
        <v>146</v>
      </c>
      <c r="I41" s="235"/>
      <c r="J41" s="231" t="s">
        <v>200</v>
      </c>
      <c r="K41" s="138"/>
      <c r="L41" s="141"/>
      <c r="M41" s="142"/>
      <c r="N41" s="138"/>
      <c r="O41" s="141"/>
      <c r="P41" s="142"/>
      <c r="Q41" s="136"/>
      <c r="R41" s="141"/>
      <c r="S41" s="142"/>
      <c r="T41" s="136"/>
      <c r="U41" s="141"/>
      <c r="V41" s="142"/>
      <c r="W41" s="136"/>
      <c r="X41" s="141"/>
      <c r="Y41" s="142"/>
      <c r="Z41" s="136"/>
      <c r="AA41" s="141"/>
      <c r="AB41" s="142"/>
      <c r="AC41" s="136"/>
      <c r="AD41" s="141"/>
      <c r="AE41" s="142"/>
      <c r="AF41" s="136"/>
      <c r="AG41" s="141"/>
      <c r="AH41" s="142"/>
      <c r="AI41" s="136"/>
      <c r="AJ41" s="141"/>
      <c r="AK41" s="142"/>
      <c r="AL41" s="136"/>
      <c r="AM41" s="141"/>
      <c r="AN41" s="142"/>
      <c r="AO41" s="136"/>
      <c r="AP41" s="141"/>
      <c r="AQ41" s="142"/>
      <c r="AR41" s="136"/>
      <c r="AS41" s="141"/>
      <c r="AT41" s="142"/>
      <c r="AU41" s="138"/>
      <c r="AV41" s="141"/>
      <c r="AW41" s="142"/>
      <c r="AX41" s="136"/>
      <c r="AY41" s="141"/>
      <c r="AZ41" s="142"/>
      <c r="BA41" s="136"/>
      <c r="BB41" s="141"/>
      <c r="BC41" s="142"/>
      <c r="BD41" s="136"/>
      <c r="BE41" s="141"/>
      <c r="BF41" s="142"/>
      <c r="BG41" s="136"/>
      <c r="BH41" s="141"/>
      <c r="BI41" s="142"/>
      <c r="BJ41" s="136"/>
      <c r="BK41" s="141"/>
      <c r="BL41" s="142"/>
      <c r="BM41" s="136"/>
      <c r="BN41" s="141"/>
      <c r="BO41" s="142"/>
      <c r="BP41" s="136"/>
      <c r="BQ41" s="141"/>
      <c r="BR41" s="142"/>
      <c r="BS41" s="136"/>
      <c r="BT41" s="141"/>
      <c r="BU41" s="142"/>
      <c r="BV41" s="136"/>
      <c r="BW41" s="141"/>
      <c r="BX41" s="142"/>
      <c r="BY41" s="136"/>
      <c r="BZ41" s="141"/>
      <c r="CA41" s="142"/>
      <c r="CB41" s="136"/>
      <c r="CC41" s="141"/>
      <c r="CD41" s="142"/>
      <c r="CE41" s="136"/>
      <c r="CF41" s="141"/>
      <c r="CG41" s="142"/>
      <c r="CH41" s="136"/>
      <c r="CI41" s="141"/>
      <c r="CJ41" s="142"/>
      <c r="CK41" s="136"/>
      <c r="CL41" s="141"/>
      <c r="CM41" s="142"/>
      <c r="CN41" s="136"/>
      <c r="CO41" s="141"/>
      <c r="CP41" s="142"/>
      <c r="CQ41" s="136"/>
      <c r="CR41" s="141"/>
      <c r="CS41" s="142"/>
      <c r="CT41" s="136"/>
      <c r="CU41" s="141"/>
      <c r="CV41" s="142"/>
      <c r="CW41" s="136"/>
      <c r="CX41" s="141"/>
      <c r="CY41" s="142"/>
      <c r="CZ41" s="136"/>
      <c r="DA41" s="141"/>
      <c r="DB41" s="142"/>
      <c r="DC41" s="136"/>
      <c r="DD41" s="141"/>
      <c r="DE41" s="142"/>
      <c r="DF41" s="136"/>
      <c r="DG41" s="141"/>
      <c r="DH41" s="142"/>
      <c r="DI41" s="136"/>
      <c r="DJ41" s="141"/>
      <c r="DK41" s="142"/>
      <c r="DL41" s="136"/>
      <c r="DM41" s="141"/>
      <c r="DN41" s="142"/>
      <c r="DO41" s="136"/>
      <c r="DP41" s="141"/>
      <c r="DQ41" s="142"/>
      <c r="DR41" s="136"/>
      <c r="DS41" s="141"/>
      <c r="DT41" s="142"/>
      <c r="DU41" s="136"/>
      <c r="DV41" s="141"/>
      <c r="DW41" s="142"/>
      <c r="DX41" s="136"/>
      <c r="DY41" s="141"/>
      <c r="DZ41" s="142"/>
      <c r="EA41" s="136"/>
      <c r="EB41" s="141"/>
      <c r="EC41" s="142"/>
      <c r="ED41" s="136"/>
      <c r="EE41" s="141"/>
      <c r="EF41" s="142"/>
      <c r="EG41" s="136"/>
      <c r="EH41" s="141"/>
      <c r="EI41" s="142"/>
      <c r="EJ41" s="136"/>
      <c r="EK41" s="141"/>
      <c r="EL41" s="142"/>
      <c r="EM41" s="136"/>
      <c r="EN41" s="141"/>
      <c r="EO41" s="142"/>
      <c r="EP41" s="136"/>
      <c r="EQ41" s="141"/>
      <c r="ER41" s="142"/>
      <c r="ES41" s="136"/>
      <c r="ET41" s="141"/>
      <c r="EU41" s="142"/>
      <c r="EV41" s="136"/>
      <c r="EW41" s="141"/>
      <c r="EX41" s="142"/>
      <c r="EY41" s="136"/>
      <c r="EZ41" s="141"/>
      <c r="FA41" s="142"/>
      <c r="FB41" s="136"/>
      <c r="FC41" s="141"/>
      <c r="FD41" s="142"/>
      <c r="FE41" s="136"/>
      <c r="FF41" s="141"/>
      <c r="FG41" s="142"/>
      <c r="FH41" s="136"/>
      <c r="FI41" s="141"/>
      <c r="FJ41" s="142"/>
      <c r="FK41" s="136"/>
      <c r="FL41" s="141"/>
      <c r="FM41" s="142"/>
      <c r="FN41" s="136"/>
      <c r="FO41" s="141"/>
      <c r="FP41" s="142"/>
      <c r="FQ41" s="136"/>
      <c r="FR41" s="141"/>
      <c r="FS41" s="142"/>
      <c r="FT41" s="136"/>
      <c r="FU41" s="141"/>
      <c r="FV41" s="142"/>
      <c r="FW41" s="136"/>
      <c r="FX41" s="141"/>
      <c r="FY41" s="142"/>
      <c r="FZ41" s="136"/>
      <c r="GA41" s="141"/>
      <c r="GB41" s="142"/>
      <c r="GC41" s="136"/>
      <c r="GD41" s="141"/>
      <c r="GE41" s="142"/>
      <c r="GF41" s="136"/>
      <c r="GG41" s="141"/>
      <c r="GH41" s="142"/>
      <c r="GI41" s="136"/>
      <c r="GJ41" s="141"/>
      <c r="GK41" s="142"/>
      <c r="GL41" s="136"/>
      <c r="GM41" s="141"/>
      <c r="GN41" s="142"/>
      <c r="GO41" s="136"/>
      <c r="GP41" s="141"/>
      <c r="GQ41" s="142"/>
      <c r="GR41" s="136"/>
      <c r="GS41" s="141"/>
      <c r="GT41" s="142"/>
      <c r="GU41" s="136"/>
      <c r="GV41" s="141"/>
      <c r="GW41" s="142"/>
      <c r="GX41" s="136"/>
      <c r="GY41" s="141"/>
      <c r="GZ41" s="142"/>
      <c r="HA41" s="136"/>
      <c r="HB41" s="141"/>
      <c r="HC41" s="150"/>
      <c r="HD41" s="147"/>
      <c r="HE41" s="141"/>
      <c r="HF41" s="150"/>
      <c r="HG41" s="136"/>
      <c r="HH41" s="141"/>
      <c r="HI41" s="150"/>
      <c r="HJ41" s="136"/>
      <c r="HK41" s="141"/>
      <c r="HL41" s="142"/>
      <c r="HM41" s="136"/>
      <c r="HN41" s="141"/>
      <c r="HO41" s="150"/>
      <c r="HP41" s="136"/>
      <c r="HQ41" s="141"/>
      <c r="HR41" s="150"/>
      <c r="HS41" s="136"/>
      <c r="HT41" s="141"/>
      <c r="HU41" s="150"/>
      <c r="HV41" s="136"/>
      <c r="HW41" s="141"/>
      <c r="HX41" s="150"/>
      <c r="HY41" s="136"/>
      <c r="HZ41" s="141"/>
      <c r="IA41" s="142"/>
      <c r="IB41" s="136"/>
      <c r="IC41" s="141"/>
      <c r="ID41" s="150"/>
      <c r="IE41" s="136"/>
      <c r="IF41" s="141"/>
      <c r="IG41" s="150"/>
      <c r="IH41" s="136"/>
      <c r="II41" s="141"/>
      <c r="IJ41" s="150"/>
      <c r="IK41" s="136"/>
      <c r="IL41" s="141"/>
      <c r="IM41" s="150"/>
      <c r="IN41" s="136"/>
      <c r="IO41" s="141"/>
      <c r="IP41" s="142"/>
      <c r="IQ41" s="136"/>
      <c r="IR41" s="141"/>
      <c r="IS41" s="142"/>
      <c r="IT41" s="136"/>
      <c r="IU41" s="5"/>
      <c r="IV41" s="6"/>
    </row>
    <row r="42" spans="1:256" ht="12" customHeight="1" x14ac:dyDescent="0.2">
      <c r="A42" s="232"/>
      <c r="B42" s="232" t="s">
        <v>19</v>
      </c>
      <c r="C42" s="226" t="s">
        <v>66</v>
      </c>
      <c r="D42" s="227">
        <v>6</v>
      </c>
      <c r="E42" s="232" t="s">
        <v>35</v>
      </c>
      <c r="F42" s="232" t="s">
        <v>189</v>
      </c>
      <c r="G42" s="233" t="s">
        <v>266</v>
      </c>
      <c r="H42" s="234" t="s">
        <v>147</v>
      </c>
      <c r="I42" s="235"/>
      <c r="J42" s="231" t="s">
        <v>201</v>
      </c>
      <c r="K42" s="138"/>
      <c r="L42" s="141"/>
      <c r="M42" s="142"/>
      <c r="N42" s="138"/>
      <c r="O42" s="141"/>
      <c r="P42" s="142"/>
      <c r="Q42" s="136"/>
      <c r="R42" s="141"/>
      <c r="S42" s="142"/>
      <c r="T42" s="136"/>
      <c r="U42" s="141"/>
      <c r="V42" s="142"/>
      <c r="W42" s="136"/>
      <c r="X42" s="141"/>
      <c r="Y42" s="142"/>
      <c r="Z42" s="136"/>
      <c r="AA42" s="141"/>
      <c r="AB42" s="142"/>
      <c r="AC42" s="136"/>
      <c r="AD42" s="141"/>
      <c r="AE42" s="142"/>
      <c r="AF42" s="136"/>
      <c r="AG42" s="141"/>
      <c r="AH42" s="142"/>
      <c r="AI42" s="136"/>
      <c r="AJ42" s="141"/>
      <c r="AK42" s="142"/>
      <c r="AL42" s="136"/>
      <c r="AM42" s="141"/>
      <c r="AN42" s="142"/>
      <c r="AO42" s="136"/>
      <c r="AP42" s="141"/>
      <c r="AQ42" s="142"/>
      <c r="AR42" s="136"/>
      <c r="AS42" s="141"/>
      <c r="AT42" s="142"/>
      <c r="AU42" s="138"/>
      <c r="AV42" s="141"/>
      <c r="AW42" s="142"/>
      <c r="AX42" s="136"/>
      <c r="AY42" s="141"/>
      <c r="AZ42" s="142"/>
      <c r="BA42" s="136"/>
      <c r="BB42" s="141"/>
      <c r="BC42" s="142"/>
      <c r="BD42" s="136"/>
      <c r="BE42" s="141"/>
      <c r="BF42" s="142"/>
      <c r="BG42" s="136"/>
      <c r="BH42" s="141"/>
      <c r="BI42" s="142"/>
      <c r="BJ42" s="136"/>
      <c r="BK42" s="141"/>
      <c r="BL42" s="142"/>
      <c r="BM42" s="136"/>
      <c r="BN42" s="141"/>
      <c r="BO42" s="142"/>
      <c r="BP42" s="136"/>
      <c r="BQ42" s="141"/>
      <c r="BR42" s="142"/>
      <c r="BS42" s="136"/>
      <c r="BT42" s="141"/>
      <c r="BU42" s="142"/>
      <c r="BV42" s="136"/>
      <c r="BW42" s="141"/>
      <c r="BX42" s="142"/>
      <c r="BY42" s="136"/>
      <c r="BZ42" s="141"/>
      <c r="CA42" s="142"/>
      <c r="CB42" s="136"/>
      <c r="CC42" s="141"/>
      <c r="CD42" s="142"/>
      <c r="CE42" s="136"/>
      <c r="CF42" s="141"/>
      <c r="CG42" s="142"/>
      <c r="CH42" s="136"/>
      <c r="CI42" s="141"/>
      <c r="CJ42" s="142"/>
      <c r="CK42" s="136"/>
      <c r="CL42" s="141"/>
      <c r="CM42" s="142"/>
      <c r="CN42" s="136"/>
      <c r="CO42" s="141"/>
      <c r="CP42" s="142"/>
      <c r="CQ42" s="136"/>
      <c r="CR42" s="141"/>
      <c r="CS42" s="142"/>
      <c r="CT42" s="136"/>
      <c r="CU42" s="141"/>
      <c r="CV42" s="142"/>
      <c r="CW42" s="136"/>
      <c r="CX42" s="141"/>
      <c r="CY42" s="142"/>
      <c r="CZ42" s="136"/>
      <c r="DA42" s="141"/>
      <c r="DB42" s="142"/>
      <c r="DC42" s="136"/>
      <c r="DD42" s="141"/>
      <c r="DE42" s="142"/>
      <c r="DF42" s="136"/>
      <c r="DG42" s="141"/>
      <c r="DH42" s="142"/>
      <c r="DI42" s="136"/>
      <c r="DJ42" s="141"/>
      <c r="DK42" s="142"/>
      <c r="DL42" s="136"/>
      <c r="DM42" s="141"/>
      <c r="DN42" s="142"/>
      <c r="DO42" s="136"/>
      <c r="DP42" s="141"/>
      <c r="DQ42" s="142"/>
      <c r="DR42" s="136"/>
      <c r="DS42" s="141"/>
      <c r="DT42" s="142"/>
      <c r="DU42" s="136"/>
      <c r="DV42" s="141"/>
      <c r="DW42" s="142"/>
      <c r="DX42" s="136"/>
      <c r="DY42" s="141"/>
      <c r="DZ42" s="142"/>
      <c r="EA42" s="136"/>
      <c r="EB42" s="141"/>
      <c r="EC42" s="142"/>
      <c r="ED42" s="136"/>
      <c r="EE42" s="141"/>
      <c r="EF42" s="142"/>
      <c r="EG42" s="136"/>
      <c r="EH42" s="141"/>
      <c r="EI42" s="142"/>
      <c r="EJ42" s="136"/>
      <c r="EK42" s="141"/>
      <c r="EL42" s="142"/>
      <c r="EM42" s="136"/>
      <c r="EN42" s="141"/>
      <c r="EO42" s="142"/>
      <c r="EP42" s="136"/>
      <c r="EQ42" s="141"/>
      <c r="ER42" s="142"/>
      <c r="ES42" s="136"/>
      <c r="ET42" s="141"/>
      <c r="EU42" s="142"/>
      <c r="EV42" s="136"/>
      <c r="EW42" s="141"/>
      <c r="EX42" s="142"/>
      <c r="EY42" s="136"/>
      <c r="EZ42" s="141"/>
      <c r="FA42" s="142"/>
      <c r="FB42" s="136"/>
      <c r="FC42" s="141"/>
      <c r="FD42" s="142"/>
      <c r="FE42" s="136"/>
      <c r="FF42" s="141"/>
      <c r="FG42" s="142"/>
      <c r="FH42" s="136"/>
      <c r="FI42" s="141"/>
      <c r="FJ42" s="142"/>
      <c r="FK42" s="136"/>
      <c r="FL42" s="141"/>
      <c r="FM42" s="142"/>
      <c r="FN42" s="136"/>
      <c r="FO42" s="141"/>
      <c r="FP42" s="142"/>
      <c r="FQ42" s="136"/>
      <c r="FR42" s="141"/>
      <c r="FS42" s="142"/>
      <c r="FT42" s="136"/>
      <c r="FU42" s="141"/>
      <c r="FV42" s="142"/>
      <c r="FW42" s="136"/>
      <c r="FX42" s="141"/>
      <c r="FY42" s="142"/>
      <c r="FZ42" s="136"/>
      <c r="GA42" s="141"/>
      <c r="GB42" s="142"/>
      <c r="GC42" s="136"/>
      <c r="GD42" s="141"/>
      <c r="GE42" s="142"/>
      <c r="GF42" s="136"/>
      <c r="GG42" s="141"/>
      <c r="GH42" s="142"/>
      <c r="GI42" s="136"/>
      <c r="GJ42" s="141"/>
      <c r="GK42" s="142"/>
      <c r="GL42" s="136"/>
      <c r="GM42" s="141"/>
      <c r="GN42" s="142"/>
      <c r="GO42" s="136"/>
      <c r="GP42" s="141"/>
      <c r="GQ42" s="142"/>
      <c r="GR42" s="136"/>
      <c r="GS42" s="141"/>
      <c r="GT42" s="142"/>
      <c r="GU42" s="136"/>
      <c r="GV42" s="141"/>
      <c r="GW42" s="142"/>
      <c r="GX42" s="136"/>
      <c r="GY42" s="141"/>
      <c r="GZ42" s="142"/>
      <c r="HA42" s="136"/>
      <c r="HB42" s="141"/>
      <c r="HC42" s="150"/>
      <c r="HD42" s="147"/>
      <c r="HE42" s="141"/>
      <c r="HF42" s="150"/>
      <c r="HG42" s="136"/>
      <c r="HH42" s="141"/>
      <c r="HI42" s="150"/>
      <c r="HJ42" s="136"/>
      <c r="HK42" s="141"/>
      <c r="HL42" s="142"/>
      <c r="HM42" s="136"/>
      <c r="HN42" s="141"/>
      <c r="HO42" s="150"/>
      <c r="HP42" s="136"/>
      <c r="HQ42" s="141"/>
      <c r="HR42" s="150"/>
      <c r="HS42" s="136"/>
      <c r="HT42" s="141"/>
      <c r="HU42" s="150"/>
      <c r="HV42" s="136"/>
      <c r="HW42" s="141"/>
      <c r="HX42" s="150"/>
      <c r="HY42" s="136"/>
      <c r="HZ42" s="141"/>
      <c r="IA42" s="142"/>
      <c r="IB42" s="136"/>
      <c r="IC42" s="141"/>
      <c r="ID42" s="150"/>
      <c r="IE42" s="136"/>
      <c r="IF42" s="141"/>
      <c r="IG42" s="150"/>
      <c r="IH42" s="136"/>
      <c r="II42" s="141"/>
      <c r="IJ42" s="150"/>
      <c r="IK42" s="136"/>
      <c r="IL42" s="141"/>
      <c r="IM42" s="150"/>
      <c r="IN42" s="136"/>
      <c r="IO42" s="141"/>
      <c r="IP42" s="142"/>
      <c r="IQ42" s="136"/>
      <c r="IR42" s="141"/>
      <c r="IS42" s="142"/>
      <c r="IT42" s="136"/>
      <c r="IU42" s="5"/>
      <c r="IV42" s="6"/>
    </row>
    <row r="43" spans="1:256" ht="12" customHeight="1" x14ac:dyDescent="0.2">
      <c r="A43" s="232"/>
      <c r="B43" s="232" t="s">
        <v>19</v>
      </c>
      <c r="C43" s="226" t="s">
        <v>66</v>
      </c>
      <c r="D43" s="227">
        <v>6</v>
      </c>
      <c r="E43" s="232" t="s">
        <v>35</v>
      </c>
      <c r="F43" s="232" t="s">
        <v>189</v>
      </c>
      <c r="G43" s="233" t="s">
        <v>267</v>
      </c>
      <c r="H43" s="234" t="s">
        <v>148</v>
      </c>
      <c r="I43" s="235"/>
      <c r="J43" s="231" t="s">
        <v>202</v>
      </c>
      <c r="K43" s="138"/>
      <c r="L43" s="141"/>
      <c r="M43" s="142"/>
      <c r="N43" s="138"/>
      <c r="O43" s="141"/>
      <c r="P43" s="142"/>
      <c r="Q43" s="136"/>
      <c r="R43" s="141"/>
      <c r="S43" s="142"/>
      <c r="T43" s="136"/>
      <c r="U43" s="141"/>
      <c r="V43" s="142"/>
      <c r="W43" s="136"/>
      <c r="X43" s="141"/>
      <c r="Y43" s="142"/>
      <c r="Z43" s="136"/>
      <c r="AA43" s="141"/>
      <c r="AB43" s="142"/>
      <c r="AC43" s="136"/>
      <c r="AD43" s="141"/>
      <c r="AE43" s="142"/>
      <c r="AF43" s="136"/>
      <c r="AG43" s="141"/>
      <c r="AH43" s="142"/>
      <c r="AI43" s="136"/>
      <c r="AJ43" s="141"/>
      <c r="AK43" s="142"/>
      <c r="AL43" s="136"/>
      <c r="AM43" s="141"/>
      <c r="AN43" s="142"/>
      <c r="AO43" s="136"/>
      <c r="AP43" s="141"/>
      <c r="AQ43" s="142"/>
      <c r="AR43" s="136"/>
      <c r="AS43" s="141"/>
      <c r="AT43" s="142"/>
      <c r="AU43" s="138"/>
      <c r="AV43" s="141"/>
      <c r="AW43" s="142"/>
      <c r="AX43" s="136"/>
      <c r="AY43" s="141"/>
      <c r="AZ43" s="142"/>
      <c r="BA43" s="136"/>
      <c r="BB43" s="141"/>
      <c r="BC43" s="142"/>
      <c r="BD43" s="136"/>
      <c r="BE43" s="141"/>
      <c r="BF43" s="142"/>
      <c r="BG43" s="136"/>
      <c r="BH43" s="141"/>
      <c r="BI43" s="142"/>
      <c r="BJ43" s="136"/>
      <c r="BK43" s="141"/>
      <c r="BL43" s="142"/>
      <c r="BM43" s="136"/>
      <c r="BN43" s="141"/>
      <c r="BO43" s="142"/>
      <c r="BP43" s="136"/>
      <c r="BQ43" s="141"/>
      <c r="BR43" s="142"/>
      <c r="BS43" s="136"/>
      <c r="BT43" s="141"/>
      <c r="BU43" s="142"/>
      <c r="BV43" s="136"/>
      <c r="BW43" s="141"/>
      <c r="BX43" s="142"/>
      <c r="BY43" s="136"/>
      <c r="BZ43" s="141"/>
      <c r="CA43" s="142"/>
      <c r="CB43" s="136"/>
      <c r="CC43" s="141"/>
      <c r="CD43" s="142"/>
      <c r="CE43" s="136"/>
      <c r="CF43" s="141"/>
      <c r="CG43" s="142"/>
      <c r="CH43" s="136"/>
      <c r="CI43" s="141"/>
      <c r="CJ43" s="142"/>
      <c r="CK43" s="136"/>
      <c r="CL43" s="141"/>
      <c r="CM43" s="142"/>
      <c r="CN43" s="136"/>
      <c r="CO43" s="141"/>
      <c r="CP43" s="142"/>
      <c r="CQ43" s="136"/>
      <c r="CR43" s="141"/>
      <c r="CS43" s="142"/>
      <c r="CT43" s="136"/>
      <c r="CU43" s="141"/>
      <c r="CV43" s="142"/>
      <c r="CW43" s="136"/>
      <c r="CX43" s="141"/>
      <c r="CY43" s="142"/>
      <c r="CZ43" s="136"/>
      <c r="DA43" s="141"/>
      <c r="DB43" s="142"/>
      <c r="DC43" s="136"/>
      <c r="DD43" s="141"/>
      <c r="DE43" s="142"/>
      <c r="DF43" s="136"/>
      <c r="DG43" s="141"/>
      <c r="DH43" s="142"/>
      <c r="DI43" s="136"/>
      <c r="DJ43" s="141"/>
      <c r="DK43" s="142"/>
      <c r="DL43" s="136"/>
      <c r="DM43" s="141"/>
      <c r="DN43" s="142"/>
      <c r="DO43" s="136"/>
      <c r="DP43" s="141"/>
      <c r="DQ43" s="142"/>
      <c r="DR43" s="136"/>
      <c r="DS43" s="141"/>
      <c r="DT43" s="142"/>
      <c r="DU43" s="136"/>
      <c r="DV43" s="141"/>
      <c r="DW43" s="142"/>
      <c r="DX43" s="136"/>
      <c r="DY43" s="141"/>
      <c r="DZ43" s="142"/>
      <c r="EA43" s="136"/>
      <c r="EB43" s="141"/>
      <c r="EC43" s="142"/>
      <c r="ED43" s="136"/>
      <c r="EE43" s="141"/>
      <c r="EF43" s="142"/>
      <c r="EG43" s="136"/>
      <c r="EH43" s="141"/>
      <c r="EI43" s="142"/>
      <c r="EJ43" s="136"/>
      <c r="EK43" s="141"/>
      <c r="EL43" s="142"/>
      <c r="EM43" s="136"/>
      <c r="EN43" s="141"/>
      <c r="EO43" s="142"/>
      <c r="EP43" s="136"/>
      <c r="EQ43" s="141"/>
      <c r="ER43" s="142"/>
      <c r="ES43" s="136"/>
      <c r="ET43" s="141"/>
      <c r="EU43" s="142"/>
      <c r="EV43" s="136"/>
      <c r="EW43" s="141"/>
      <c r="EX43" s="142"/>
      <c r="EY43" s="136"/>
      <c r="EZ43" s="141"/>
      <c r="FA43" s="142"/>
      <c r="FB43" s="136"/>
      <c r="FC43" s="141"/>
      <c r="FD43" s="142"/>
      <c r="FE43" s="136"/>
      <c r="FF43" s="141"/>
      <c r="FG43" s="142"/>
      <c r="FH43" s="136"/>
      <c r="FI43" s="141"/>
      <c r="FJ43" s="142"/>
      <c r="FK43" s="136"/>
      <c r="FL43" s="141"/>
      <c r="FM43" s="142"/>
      <c r="FN43" s="136"/>
      <c r="FO43" s="141"/>
      <c r="FP43" s="142"/>
      <c r="FQ43" s="136"/>
      <c r="FR43" s="141"/>
      <c r="FS43" s="142"/>
      <c r="FT43" s="136"/>
      <c r="FU43" s="141"/>
      <c r="FV43" s="142"/>
      <c r="FW43" s="136"/>
      <c r="FX43" s="141"/>
      <c r="FY43" s="142"/>
      <c r="FZ43" s="136"/>
      <c r="GA43" s="141"/>
      <c r="GB43" s="142"/>
      <c r="GC43" s="136"/>
      <c r="GD43" s="141"/>
      <c r="GE43" s="142"/>
      <c r="GF43" s="136"/>
      <c r="GG43" s="141"/>
      <c r="GH43" s="142"/>
      <c r="GI43" s="136"/>
      <c r="GJ43" s="141"/>
      <c r="GK43" s="142"/>
      <c r="GL43" s="136"/>
      <c r="GM43" s="141"/>
      <c r="GN43" s="142"/>
      <c r="GO43" s="136"/>
      <c r="GP43" s="141"/>
      <c r="GQ43" s="142"/>
      <c r="GR43" s="136"/>
      <c r="GS43" s="141"/>
      <c r="GT43" s="142"/>
      <c r="GU43" s="136"/>
      <c r="GV43" s="141"/>
      <c r="GW43" s="142"/>
      <c r="GX43" s="136"/>
      <c r="GY43" s="141"/>
      <c r="GZ43" s="142"/>
      <c r="HA43" s="136"/>
      <c r="HB43" s="141"/>
      <c r="HC43" s="150"/>
      <c r="HD43" s="147"/>
      <c r="HE43" s="141"/>
      <c r="HF43" s="150"/>
      <c r="HG43" s="136"/>
      <c r="HH43" s="141"/>
      <c r="HI43" s="150"/>
      <c r="HJ43" s="136"/>
      <c r="HK43" s="141"/>
      <c r="HL43" s="142"/>
      <c r="HM43" s="136"/>
      <c r="HN43" s="141"/>
      <c r="HO43" s="150"/>
      <c r="HP43" s="136"/>
      <c r="HQ43" s="141"/>
      <c r="HR43" s="150"/>
      <c r="HS43" s="136"/>
      <c r="HT43" s="141"/>
      <c r="HU43" s="150"/>
      <c r="HV43" s="136"/>
      <c r="HW43" s="141"/>
      <c r="HX43" s="150"/>
      <c r="HY43" s="136"/>
      <c r="HZ43" s="141"/>
      <c r="IA43" s="142"/>
      <c r="IB43" s="136"/>
      <c r="IC43" s="141"/>
      <c r="ID43" s="150"/>
      <c r="IE43" s="136"/>
      <c r="IF43" s="141"/>
      <c r="IG43" s="150"/>
      <c r="IH43" s="136"/>
      <c r="II43" s="141"/>
      <c r="IJ43" s="150"/>
      <c r="IK43" s="136"/>
      <c r="IL43" s="141"/>
      <c r="IM43" s="150"/>
      <c r="IN43" s="136"/>
      <c r="IO43" s="141"/>
      <c r="IP43" s="142"/>
      <c r="IQ43" s="136"/>
      <c r="IR43" s="141"/>
      <c r="IS43" s="142"/>
      <c r="IT43" s="136"/>
      <c r="IU43" s="5"/>
      <c r="IV43" s="6"/>
    </row>
    <row r="44" spans="1:256" ht="12" customHeight="1" x14ac:dyDescent="0.2">
      <c r="A44" s="232"/>
      <c r="B44" s="232" t="s">
        <v>19</v>
      </c>
      <c r="C44" s="226" t="s">
        <v>66</v>
      </c>
      <c r="D44" s="227">
        <v>6</v>
      </c>
      <c r="E44" s="232" t="s">
        <v>35</v>
      </c>
      <c r="F44" s="232" t="s">
        <v>189</v>
      </c>
      <c r="G44" s="233" t="s">
        <v>268</v>
      </c>
      <c r="H44" s="234" t="s">
        <v>149</v>
      </c>
      <c r="I44" s="235"/>
      <c r="J44" s="231" t="s">
        <v>203</v>
      </c>
      <c r="K44" s="138"/>
      <c r="L44" s="141"/>
      <c r="M44" s="142"/>
      <c r="N44" s="138"/>
      <c r="O44" s="141"/>
      <c r="P44" s="142"/>
      <c r="Q44" s="136"/>
      <c r="R44" s="141"/>
      <c r="S44" s="142"/>
      <c r="T44" s="136"/>
      <c r="U44" s="141"/>
      <c r="V44" s="142"/>
      <c r="W44" s="136"/>
      <c r="X44" s="141"/>
      <c r="Y44" s="142"/>
      <c r="Z44" s="136"/>
      <c r="AA44" s="141"/>
      <c r="AB44" s="142"/>
      <c r="AC44" s="136"/>
      <c r="AD44" s="141"/>
      <c r="AE44" s="142"/>
      <c r="AF44" s="136"/>
      <c r="AG44" s="141"/>
      <c r="AH44" s="142"/>
      <c r="AI44" s="136"/>
      <c r="AJ44" s="141"/>
      <c r="AK44" s="142"/>
      <c r="AL44" s="136"/>
      <c r="AM44" s="141"/>
      <c r="AN44" s="142"/>
      <c r="AO44" s="136"/>
      <c r="AP44" s="141"/>
      <c r="AQ44" s="142"/>
      <c r="AR44" s="136"/>
      <c r="AS44" s="141"/>
      <c r="AT44" s="142"/>
      <c r="AU44" s="138"/>
      <c r="AV44" s="141"/>
      <c r="AW44" s="142"/>
      <c r="AX44" s="136"/>
      <c r="AY44" s="141"/>
      <c r="AZ44" s="142"/>
      <c r="BA44" s="136"/>
      <c r="BB44" s="141"/>
      <c r="BC44" s="142"/>
      <c r="BD44" s="136"/>
      <c r="BE44" s="141"/>
      <c r="BF44" s="142"/>
      <c r="BG44" s="136"/>
      <c r="BH44" s="141"/>
      <c r="BI44" s="142"/>
      <c r="BJ44" s="136"/>
      <c r="BK44" s="141"/>
      <c r="BL44" s="142"/>
      <c r="BM44" s="136"/>
      <c r="BN44" s="141"/>
      <c r="BO44" s="142"/>
      <c r="BP44" s="136"/>
      <c r="BQ44" s="141"/>
      <c r="BR44" s="142"/>
      <c r="BS44" s="136"/>
      <c r="BT44" s="141"/>
      <c r="BU44" s="142"/>
      <c r="BV44" s="136"/>
      <c r="BW44" s="141"/>
      <c r="BX44" s="142"/>
      <c r="BY44" s="136"/>
      <c r="BZ44" s="141"/>
      <c r="CA44" s="142"/>
      <c r="CB44" s="136"/>
      <c r="CC44" s="141"/>
      <c r="CD44" s="142"/>
      <c r="CE44" s="136"/>
      <c r="CF44" s="141"/>
      <c r="CG44" s="142"/>
      <c r="CH44" s="136"/>
      <c r="CI44" s="141"/>
      <c r="CJ44" s="142"/>
      <c r="CK44" s="136"/>
      <c r="CL44" s="141"/>
      <c r="CM44" s="142"/>
      <c r="CN44" s="136"/>
      <c r="CO44" s="141"/>
      <c r="CP44" s="142"/>
      <c r="CQ44" s="136"/>
      <c r="CR44" s="141"/>
      <c r="CS44" s="142"/>
      <c r="CT44" s="136"/>
      <c r="CU44" s="141"/>
      <c r="CV44" s="142"/>
      <c r="CW44" s="136"/>
      <c r="CX44" s="141"/>
      <c r="CY44" s="142"/>
      <c r="CZ44" s="136"/>
      <c r="DA44" s="141"/>
      <c r="DB44" s="142"/>
      <c r="DC44" s="136"/>
      <c r="DD44" s="141"/>
      <c r="DE44" s="142"/>
      <c r="DF44" s="136"/>
      <c r="DG44" s="141"/>
      <c r="DH44" s="142"/>
      <c r="DI44" s="136"/>
      <c r="DJ44" s="141"/>
      <c r="DK44" s="142"/>
      <c r="DL44" s="136"/>
      <c r="DM44" s="141"/>
      <c r="DN44" s="142"/>
      <c r="DO44" s="136"/>
      <c r="DP44" s="141"/>
      <c r="DQ44" s="142"/>
      <c r="DR44" s="136"/>
      <c r="DS44" s="141"/>
      <c r="DT44" s="142"/>
      <c r="DU44" s="136"/>
      <c r="DV44" s="141"/>
      <c r="DW44" s="142"/>
      <c r="DX44" s="136"/>
      <c r="DY44" s="141"/>
      <c r="DZ44" s="142"/>
      <c r="EA44" s="136"/>
      <c r="EB44" s="141"/>
      <c r="EC44" s="142"/>
      <c r="ED44" s="136"/>
      <c r="EE44" s="141"/>
      <c r="EF44" s="142"/>
      <c r="EG44" s="136"/>
      <c r="EH44" s="141"/>
      <c r="EI44" s="142"/>
      <c r="EJ44" s="136"/>
      <c r="EK44" s="141"/>
      <c r="EL44" s="142"/>
      <c r="EM44" s="136"/>
      <c r="EN44" s="141"/>
      <c r="EO44" s="142"/>
      <c r="EP44" s="136"/>
      <c r="EQ44" s="141"/>
      <c r="ER44" s="142"/>
      <c r="ES44" s="136"/>
      <c r="ET44" s="141"/>
      <c r="EU44" s="142"/>
      <c r="EV44" s="136"/>
      <c r="EW44" s="141"/>
      <c r="EX44" s="142"/>
      <c r="EY44" s="136"/>
      <c r="EZ44" s="141"/>
      <c r="FA44" s="142"/>
      <c r="FB44" s="136"/>
      <c r="FC44" s="141"/>
      <c r="FD44" s="142"/>
      <c r="FE44" s="136"/>
      <c r="FF44" s="141"/>
      <c r="FG44" s="142"/>
      <c r="FH44" s="136"/>
      <c r="FI44" s="141"/>
      <c r="FJ44" s="142"/>
      <c r="FK44" s="136"/>
      <c r="FL44" s="141"/>
      <c r="FM44" s="142"/>
      <c r="FN44" s="136"/>
      <c r="FO44" s="141"/>
      <c r="FP44" s="142"/>
      <c r="FQ44" s="136"/>
      <c r="FR44" s="141"/>
      <c r="FS44" s="142"/>
      <c r="FT44" s="136"/>
      <c r="FU44" s="141"/>
      <c r="FV44" s="142"/>
      <c r="FW44" s="136"/>
      <c r="FX44" s="141"/>
      <c r="FY44" s="142"/>
      <c r="FZ44" s="136"/>
      <c r="GA44" s="141"/>
      <c r="GB44" s="142"/>
      <c r="GC44" s="136"/>
      <c r="GD44" s="141"/>
      <c r="GE44" s="142"/>
      <c r="GF44" s="136"/>
      <c r="GG44" s="141"/>
      <c r="GH44" s="142"/>
      <c r="GI44" s="136"/>
      <c r="GJ44" s="141"/>
      <c r="GK44" s="142"/>
      <c r="GL44" s="136"/>
      <c r="GM44" s="141"/>
      <c r="GN44" s="142"/>
      <c r="GO44" s="136"/>
      <c r="GP44" s="141"/>
      <c r="GQ44" s="142"/>
      <c r="GR44" s="136"/>
      <c r="GS44" s="141"/>
      <c r="GT44" s="142"/>
      <c r="GU44" s="136"/>
      <c r="GV44" s="141"/>
      <c r="GW44" s="142"/>
      <c r="GX44" s="136"/>
      <c r="GY44" s="141"/>
      <c r="GZ44" s="142"/>
      <c r="HA44" s="136"/>
      <c r="HB44" s="141"/>
      <c r="HC44" s="150"/>
      <c r="HD44" s="147"/>
      <c r="HE44" s="141"/>
      <c r="HF44" s="150"/>
      <c r="HG44" s="136"/>
      <c r="HH44" s="141"/>
      <c r="HI44" s="150"/>
      <c r="HJ44" s="136"/>
      <c r="HK44" s="141"/>
      <c r="HL44" s="142"/>
      <c r="HM44" s="136"/>
      <c r="HN44" s="141"/>
      <c r="HO44" s="150"/>
      <c r="HP44" s="136"/>
      <c r="HQ44" s="141"/>
      <c r="HR44" s="150"/>
      <c r="HS44" s="136"/>
      <c r="HT44" s="141"/>
      <c r="HU44" s="150"/>
      <c r="HV44" s="136"/>
      <c r="HW44" s="141"/>
      <c r="HX44" s="150"/>
      <c r="HY44" s="136"/>
      <c r="HZ44" s="141"/>
      <c r="IA44" s="142"/>
      <c r="IB44" s="136"/>
      <c r="IC44" s="141"/>
      <c r="ID44" s="150"/>
      <c r="IE44" s="136"/>
      <c r="IF44" s="141"/>
      <c r="IG44" s="150"/>
      <c r="IH44" s="136"/>
      <c r="II44" s="141"/>
      <c r="IJ44" s="150"/>
      <c r="IK44" s="136"/>
      <c r="IL44" s="141"/>
      <c r="IM44" s="150"/>
      <c r="IN44" s="136"/>
      <c r="IO44" s="141"/>
      <c r="IP44" s="142"/>
      <c r="IQ44" s="136"/>
      <c r="IR44" s="141"/>
      <c r="IS44" s="142"/>
      <c r="IT44" s="136"/>
      <c r="IU44" s="5"/>
      <c r="IV44" s="6"/>
    </row>
    <row r="45" spans="1:256" ht="12" customHeight="1" x14ac:dyDescent="0.2">
      <c r="A45" s="232"/>
      <c r="B45" s="232" t="s">
        <v>19</v>
      </c>
      <c r="C45" s="226" t="s">
        <v>66</v>
      </c>
      <c r="D45" s="227">
        <v>6</v>
      </c>
      <c r="E45" s="232" t="s">
        <v>35</v>
      </c>
      <c r="F45" s="232" t="s">
        <v>189</v>
      </c>
      <c r="G45" s="233" t="s">
        <v>269</v>
      </c>
      <c r="H45" s="234" t="s">
        <v>150</v>
      </c>
      <c r="I45" s="235"/>
      <c r="J45" s="231" t="s">
        <v>204</v>
      </c>
      <c r="K45" s="138"/>
      <c r="L45" s="141"/>
      <c r="M45" s="142"/>
      <c r="N45" s="138"/>
      <c r="O45" s="141"/>
      <c r="P45" s="142"/>
      <c r="Q45" s="136"/>
      <c r="R45" s="141"/>
      <c r="S45" s="142"/>
      <c r="T45" s="136"/>
      <c r="U45" s="141"/>
      <c r="V45" s="142"/>
      <c r="W45" s="136"/>
      <c r="X45" s="141"/>
      <c r="Y45" s="142"/>
      <c r="Z45" s="136"/>
      <c r="AA45" s="141"/>
      <c r="AB45" s="142"/>
      <c r="AC45" s="136"/>
      <c r="AD45" s="141"/>
      <c r="AE45" s="142"/>
      <c r="AF45" s="136"/>
      <c r="AG45" s="141"/>
      <c r="AH45" s="142"/>
      <c r="AI45" s="136"/>
      <c r="AJ45" s="141"/>
      <c r="AK45" s="142"/>
      <c r="AL45" s="136"/>
      <c r="AM45" s="141"/>
      <c r="AN45" s="142"/>
      <c r="AO45" s="136"/>
      <c r="AP45" s="141"/>
      <c r="AQ45" s="142"/>
      <c r="AR45" s="136"/>
      <c r="AS45" s="141"/>
      <c r="AT45" s="142"/>
      <c r="AU45" s="138"/>
      <c r="AV45" s="141"/>
      <c r="AW45" s="142"/>
      <c r="AX45" s="136"/>
      <c r="AY45" s="141"/>
      <c r="AZ45" s="142"/>
      <c r="BA45" s="136"/>
      <c r="BB45" s="141"/>
      <c r="BC45" s="142"/>
      <c r="BD45" s="136"/>
      <c r="BE45" s="141"/>
      <c r="BF45" s="142"/>
      <c r="BG45" s="136"/>
      <c r="BH45" s="141"/>
      <c r="BI45" s="142"/>
      <c r="BJ45" s="136"/>
      <c r="BK45" s="141"/>
      <c r="BL45" s="142"/>
      <c r="BM45" s="136"/>
      <c r="BN45" s="141"/>
      <c r="BO45" s="142"/>
      <c r="BP45" s="136"/>
      <c r="BQ45" s="141"/>
      <c r="BR45" s="142"/>
      <c r="BS45" s="136"/>
      <c r="BT45" s="141"/>
      <c r="BU45" s="142"/>
      <c r="BV45" s="136"/>
      <c r="BW45" s="141"/>
      <c r="BX45" s="142"/>
      <c r="BY45" s="136"/>
      <c r="BZ45" s="141"/>
      <c r="CA45" s="142"/>
      <c r="CB45" s="136"/>
      <c r="CC45" s="141"/>
      <c r="CD45" s="142"/>
      <c r="CE45" s="136"/>
      <c r="CF45" s="141"/>
      <c r="CG45" s="142"/>
      <c r="CH45" s="136"/>
      <c r="CI45" s="141"/>
      <c r="CJ45" s="142"/>
      <c r="CK45" s="136"/>
      <c r="CL45" s="141"/>
      <c r="CM45" s="142"/>
      <c r="CN45" s="136"/>
      <c r="CO45" s="141"/>
      <c r="CP45" s="142"/>
      <c r="CQ45" s="136"/>
      <c r="CR45" s="141"/>
      <c r="CS45" s="142"/>
      <c r="CT45" s="136"/>
      <c r="CU45" s="141"/>
      <c r="CV45" s="142"/>
      <c r="CW45" s="136"/>
      <c r="CX45" s="141"/>
      <c r="CY45" s="142"/>
      <c r="CZ45" s="136"/>
      <c r="DA45" s="141"/>
      <c r="DB45" s="142"/>
      <c r="DC45" s="136"/>
      <c r="DD45" s="141"/>
      <c r="DE45" s="142"/>
      <c r="DF45" s="136"/>
      <c r="DG45" s="141"/>
      <c r="DH45" s="142"/>
      <c r="DI45" s="136"/>
      <c r="DJ45" s="141"/>
      <c r="DK45" s="142"/>
      <c r="DL45" s="136"/>
      <c r="DM45" s="141"/>
      <c r="DN45" s="142"/>
      <c r="DO45" s="136"/>
      <c r="DP45" s="141"/>
      <c r="DQ45" s="142"/>
      <c r="DR45" s="136"/>
      <c r="DS45" s="141"/>
      <c r="DT45" s="142"/>
      <c r="DU45" s="136"/>
      <c r="DV45" s="141"/>
      <c r="DW45" s="142"/>
      <c r="DX45" s="136"/>
      <c r="DY45" s="141"/>
      <c r="DZ45" s="142"/>
      <c r="EA45" s="136"/>
      <c r="EB45" s="141"/>
      <c r="EC45" s="142"/>
      <c r="ED45" s="136"/>
      <c r="EE45" s="141"/>
      <c r="EF45" s="142"/>
      <c r="EG45" s="136"/>
      <c r="EH45" s="141"/>
      <c r="EI45" s="142"/>
      <c r="EJ45" s="136"/>
      <c r="EK45" s="141"/>
      <c r="EL45" s="142"/>
      <c r="EM45" s="136"/>
      <c r="EN45" s="141"/>
      <c r="EO45" s="142"/>
      <c r="EP45" s="136"/>
      <c r="EQ45" s="141"/>
      <c r="ER45" s="142"/>
      <c r="ES45" s="136"/>
      <c r="ET45" s="141"/>
      <c r="EU45" s="142"/>
      <c r="EV45" s="136"/>
      <c r="EW45" s="141"/>
      <c r="EX45" s="142"/>
      <c r="EY45" s="136"/>
      <c r="EZ45" s="141"/>
      <c r="FA45" s="142"/>
      <c r="FB45" s="136"/>
      <c r="FC45" s="141"/>
      <c r="FD45" s="142"/>
      <c r="FE45" s="136"/>
      <c r="FF45" s="141"/>
      <c r="FG45" s="142"/>
      <c r="FH45" s="136"/>
      <c r="FI45" s="141"/>
      <c r="FJ45" s="142"/>
      <c r="FK45" s="136"/>
      <c r="FL45" s="141"/>
      <c r="FM45" s="142"/>
      <c r="FN45" s="136"/>
      <c r="FO45" s="141"/>
      <c r="FP45" s="142"/>
      <c r="FQ45" s="136"/>
      <c r="FR45" s="141"/>
      <c r="FS45" s="142"/>
      <c r="FT45" s="136"/>
      <c r="FU45" s="141"/>
      <c r="FV45" s="142"/>
      <c r="FW45" s="136"/>
      <c r="FX45" s="141"/>
      <c r="FY45" s="142"/>
      <c r="FZ45" s="136"/>
      <c r="GA45" s="141"/>
      <c r="GB45" s="142"/>
      <c r="GC45" s="136"/>
      <c r="GD45" s="141"/>
      <c r="GE45" s="142"/>
      <c r="GF45" s="136"/>
      <c r="GG45" s="141"/>
      <c r="GH45" s="142"/>
      <c r="GI45" s="136"/>
      <c r="GJ45" s="141"/>
      <c r="GK45" s="142"/>
      <c r="GL45" s="136"/>
      <c r="GM45" s="141"/>
      <c r="GN45" s="142"/>
      <c r="GO45" s="136"/>
      <c r="GP45" s="141"/>
      <c r="GQ45" s="142"/>
      <c r="GR45" s="136"/>
      <c r="GS45" s="141"/>
      <c r="GT45" s="142"/>
      <c r="GU45" s="136"/>
      <c r="GV45" s="141"/>
      <c r="GW45" s="142"/>
      <c r="GX45" s="136"/>
      <c r="GY45" s="141"/>
      <c r="GZ45" s="142"/>
      <c r="HA45" s="136"/>
      <c r="HB45" s="141"/>
      <c r="HC45" s="150"/>
      <c r="HD45" s="147"/>
      <c r="HE45" s="141"/>
      <c r="HF45" s="150"/>
      <c r="HG45" s="136"/>
      <c r="HH45" s="141"/>
      <c r="HI45" s="150"/>
      <c r="HJ45" s="136"/>
      <c r="HK45" s="141"/>
      <c r="HL45" s="142"/>
      <c r="HM45" s="136"/>
      <c r="HN45" s="141"/>
      <c r="HO45" s="150"/>
      <c r="HP45" s="136"/>
      <c r="HQ45" s="141"/>
      <c r="HR45" s="150"/>
      <c r="HS45" s="136"/>
      <c r="HT45" s="141"/>
      <c r="HU45" s="150"/>
      <c r="HV45" s="136"/>
      <c r="HW45" s="141"/>
      <c r="HX45" s="150"/>
      <c r="HY45" s="136"/>
      <c r="HZ45" s="141"/>
      <c r="IA45" s="142"/>
      <c r="IB45" s="136"/>
      <c r="IC45" s="141"/>
      <c r="ID45" s="150"/>
      <c r="IE45" s="136"/>
      <c r="IF45" s="141"/>
      <c r="IG45" s="150"/>
      <c r="IH45" s="136"/>
      <c r="II45" s="141"/>
      <c r="IJ45" s="150"/>
      <c r="IK45" s="136"/>
      <c r="IL45" s="141"/>
      <c r="IM45" s="150"/>
      <c r="IN45" s="136"/>
      <c r="IO45" s="141"/>
      <c r="IP45" s="142"/>
      <c r="IQ45" s="136"/>
      <c r="IR45" s="141"/>
      <c r="IS45" s="142"/>
      <c r="IT45" s="136"/>
      <c r="IU45" s="5"/>
      <c r="IV45" s="6"/>
    </row>
    <row r="46" spans="1:256" ht="12" customHeight="1" x14ac:dyDescent="0.2">
      <c r="A46" s="232"/>
      <c r="B46" s="232" t="s">
        <v>19</v>
      </c>
      <c r="C46" s="226" t="s">
        <v>66</v>
      </c>
      <c r="D46" s="227">
        <v>6</v>
      </c>
      <c r="E46" s="232" t="s">
        <v>35</v>
      </c>
      <c r="F46" s="232" t="s">
        <v>189</v>
      </c>
      <c r="G46" s="233" t="s">
        <v>270</v>
      </c>
      <c r="H46" s="234" t="s">
        <v>151</v>
      </c>
      <c r="I46" s="235"/>
      <c r="J46" s="231" t="s">
        <v>205</v>
      </c>
      <c r="K46" s="138"/>
      <c r="L46" s="141"/>
      <c r="M46" s="142"/>
      <c r="N46" s="138"/>
      <c r="O46" s="141"/>
      <c r="P46" s="142"/>
      <c r="Q46" s="136"/>
      <c r="R46" s="141"/>
      <c r="S46" s="142"/>
      <c r="T46" s="136"/>
      <c r="U46" s="141"/>
      <c r="V46" s="142"/>
      <c r="W46" s="136"/>
      <c r="X46" s="141"/>
      <c r="Y46" s="142"/>
      <c r="Z46" s="136"/>
      <c r="AA46" s="141"/>
      <c r="AB46" s="142"/>
      <c r="AC46" s="136"/>
      <c r="AD46" s="141"/>
      <c r="AE46" s="142"/>
      <c r="AF46" s="136"/>
      <c r="AG46" s="141"/>
      <c r="AH46" s="142"/>
      <c r="AI46" s="136"/>
      <c r="AJ46" s="141"/>
      <c r="AK46" s="142"/>
      <c r="AL46" s="136"/>
      <c r="AM46" s="141"/>
      <c r="AN46" s="142"/>
      <c r="AO46" s="136"/>
      <c r="AP46" s="141"/>
      <c r="AQ46" s="142"/>
      <c r="AR46" s="136"/>
      <c r="AS46" s="141"/>
      <c r="AT46" s="142"/>
      <c r="AU46" s="138"/>
      <c r="AV46" s="141"/>
      <c r="AW46" s="142"/>
      <c r="AX46" s="136"/>
      <c r="AY46" s="141"/>
      <c r="AZ46" s="142"/>
      <c r="BA46" s="136"/>
      <c r="BB46" s="141"/>
      <c r="BC46" s="142"/>
      <c r="BD46" s="136"/>
      <c r="BE46" s="141"/>
      <c r="BF46" s="142"/>
      <c r="BG46" s="136"/>
      <c r="BH46" s="141"/>
      <c r="BI46" s="142"/>
      <c r="BJ46" s="136"/>
      <c r="BK46" s="141"/>
      <c r="BL46" s="142"/>
      <c r="BM46" s="136"/>
      <c r="BN46" s="141"/>
      <c r="BO46" s="142"/>
      <c r="BP46" s="136"/>
      <c r="BQ46" s="141"/>
      <c r="BR46" s="142"/>
      <c r="BS46" s="136"/>
      <c r="BT46" s="141"/>
      <c r="BU46" s="142"/>
      <c r="BV46" s="136"/>
      <c r="BW46" s="141"/>
      <c r="BX46" s="142"/>
      <c r="BY46" s="136"/>
      <c r="BZ46" s="141"/>
      <c r="CA46" s="142"/>
      <c r="CB46" s="136"/>
      <c r="CC46" s="141"/>
      <c r="CD46" s="142"/>
      <c r="CE46" s="136"/>
      <c r="CF46" s="141"/>
      <c r="CG46" s="142"/>
      <c r="CH46" s="136"/>
      <c r="CI46" s="141"/>
      <c r="CJ46" s="142"/>
      <c r="CK46" s="136"/>
      <c r="CL46" s="141"/>
      <c r="CM46" s="142"/>
      <c r="CN46" s="136"/>
      <c r="CO46" s="141"/>
      <c r="CP46" s="142"/>
      <c r="CQ46" s="136"/>
      <c r="CR46" s="141"/>
      <c r="CS46" s="142"/>
      <c r="CT46" s="136"/>
      <c r="CU46" s="141"/>
      <c r="CV46" s="142"/>
      <c r="CW46" s="136"/>
      <c r="CX46" s="141"/>
      <c r="CY46" s="142"/>
      <c r="CZ46" s="136"/>
      <c r="DA46" s="141"/>
      <c r="DB46" s="142"/>
      <c r="DC46" s="136"/>
      <c r="DD46" s="141"/>
      <c r="DE46" s="142"/>
      <c r="DF46" s="136"/>
      <c r="DG46" s="141"/>
      <c r="DH46" s="142"/>
      <c r="DI46" s="136"/>
      <c r="DJ46" s="141"/>
      <c r="DK46" s="142"/>
      <c r="DL46" s="136"/>
      <c r="DM46" s="141"/>
      <c r="DN46" s="142"/>
      <c r="DO46" s="136"/>
      <c r="DP46" s="141"/>
      <c r="DQ46" s="142"/>
      <c r="DR46" s="136"/>
      <c r="DS46" s="141"/>
      <c r="DT46" s="142"/>
      <c r="DU46" s="136"/>
      <c r="DV46" s="141"/>
      <c r="DW46" s="142"/>
      <c r="DX46" s="136"/>
      <c r="DY46" s="141"/>
      <c r="DZ46" s="142"/>
      <c r="EA46" s="136"/>
      <c r="EB46" s="141"/>
      <c r="EC46" s="142"/>
      <c r="ED46" s="136"/>
      <c r="EE46" s="141"/>
      <c r="EF46" s="142"/>
      <c r="EG46" s="136"/>
      <c r="EH46" s="141"/>
      <c r="EI46" s="142"/>
      <c r="EJ46" s="136"/>
      <c r="EK46" s="141"/>
      <c r="EL46" s="142"/>
      <c r="EM46" s="136"/>
      <c r="EN46" s="141"/>
      <c r="EO46" s="142"/>
      <c r="EP46" s="136"/>
      <c r="EQ46" s="141"/>
      <c r="ER46" s="142"/>
      <c r="ES46" s="136"/>
      <c r="ET46" s="141"/>
      <c r="EU46" s="142"/>
      <c r="EV46" s="136"/>
      <c r="EW46" s="141"/>
      <c r="EX46" s="142"/>
      <c r="EY46" s="136"/>
      <c r="EZ46" s="141"/>
      <c r="FA46" s="142"/>
      <c r="FB46" s="136"/>
      <c r="FC46" s="141"/>
      <c r="FD46" s="142"/>
      <c r="FE46" s="136"/>
      <c r="FF46" s="141"/>
      <c r="FG46" s="142"/>
      <c r="FH46" s="136"/>
      <c r="FI46" s="141"/>
      <c r="FJ46" s="142"/>
      <c r="FK46" s="136"/>
      <c r="FL46" s="141"/>
      <c r="FM46" s="142"/>
      <c r="FN46" s="136"/>
      <c r="FO46" s="141"/>
      <c r="FP46" s="142"/>
      <c r="FQ46" s="136"/>
      <c r="FR46" s="141"/>
      <c r="FS46" s="142"/>
      <c r="FT46" s="136"/>
      <c r="FU46" s="141"/>
      <c r="FV46" s="142"/>
      <c r="FW46" s="136"/>
      <c r="FX46" s="141"/>
      <c r="FY46" s="142"/>
      <c r="FZ46" s="136"/>
      <c r="GA46" s="141"/>
      <c r="GB46" s="142"/>
      <c r="GC46" s="136"/>
      <c r="GD46" s="141"/>
      <c r="GE46" s="142"/>
      <c r="GF46" s="136"/>
      <c r="GG46" s="141"/>
      <c r="GH46" s="142"/>
      <c r="GI46" s="136"/>
      <c r="GJ46" s="141"/>
      <c r="GK46" s="142"/>
      <c r="GL46" s="136"/>
      <c r="GM46" s="141"/>
      <c r="GN46" s="142"/>
      <c r="GO46" s="136"/>
      <c r="GP46" s="141"/>
      <c r="GQ46" s="142"/>
      <c r="GR46" s="136"/>
      <c r="GS46" s="141"/>
      <c r="GT46" s="142"/>
      <c r="GU46" s="136"/>
      <c r="GV46" s="141"/>
      <c r="GW46" s="142"/>
      <c r="GX46" s="136"/>
      <c r="GY46" s="141"/>
      <c r="GZ46" s="142"/>
      <c r="HA46" s="136"/>
      <c r="HB46" s="141"/>
      <c r="HC46" s="150"/>
      <c r="HD46" s="147"/>
      <c r="HE46" s="141"/>
      <c r="HF46" s="150"/>
      <c r="HG46" s="136"/>
      <c r="HH46" s="141"/>
      <c r="HI46" s="150"/>
      <c r="HJ46" s="136"/>
      <c r="HK46" s="141"/>
      <c r="HL46" s="142"/>
      <c r="HM46" s="136"/>
      <c r="HN46" s="141"/>
      <c r="HO46" s="150"/>
      <c r="HP46" s="136"/>
      <c r="HQ46" s="141"/>
      <c r="HR46" s="150"/>
      <c r="HS46" s="136"/>
      <c r="HT46" s="141"/>
      <c r="HU46" s="150"/>
      <c r="HV46" s="136"/>
      <c r="HW46" s="141"/>
      <c r="HX46" s="150"/>
      <c r="HY46" s="136"/>
      <c r="HZ46" s="141"/>
      <c r="IA46" s="142"/>
      <c r="IB46" s="136"/>
      <c r="IC46" s="141"/>
      <c r="ID46" s="150"/>
      <c r="IE46" s="136"/>
      <c r="IF46" s="141"/>
      <c r="IG46" s="150"/>
      <c r="IH46" s="136"/>
      <c r="II46" s="141"/>
      <c r="IJ46" s="150"/>
      <c r="IK46" s="136"/>
      <c r="IL46" s="141"/>
      <c r="IM46" s="150"/>
      <c r="IN46" s="136"/>
      <c r="IO46" s="141"/>
      <c r="IP46" s="142"/>
      <c r="IQ46" s="136"/>
      <c r="IR46" s="141"/>
      <c r="IS46" s="142"/>
      <c r="IT46" s="136"/>
      <c r="IU46" s="5"/>
      <c r="IV46" s="6"/>
    </row>
    <row r="47" spans="1:256" ht="12" customHeight="1" x14ac:dyDescent="0.2">
      <c r="A47" s="232"/>
      <c r="B47" s="232" t="s">
        <v>19</v>
      </c>
      <c r="C47" s="226" t="s">
        <v>66</v>
      </c>
      <c r="D47" s="227">
        <v>6</v>
      </c>
      <c r="E47" s="232" t="s">
        <v>35</v>
      </c>
      <c r="F47" s="232" t="s">
        <v>189</v>
      </c>
      <c r="G47" s="233" t="s">
        <v>271</v>
      </c>
      <c r="H47" s="234" t="s">
        <v>152</v>
      </c>
      <c r="I47" s="235"/>
      <c r="J47" s="231" t="s">
        <v>206</v>
      </c>
      <c r="K47" s="138"/>
      <c r="L47" s="141"/>
      <c r="M47" s="142"/>
      <c r="N47" s="138"/>
      <c r="O47" s="141"/>
      <c r="P47" s="142"/>
      <c r="Q47" s="136"/>
      <c r="R47" s="141"/>
      <c r="S47" s="142"/>
      <c r="T47" s="136"/>
      <c r="U47" s="141"/>
      <c r="V47" s="142"/>
      <c r="W47" s="136"/>
      <c r="X47" s="141"/>
      <c r="Y47" s="142"/>
      <c r="Z47" s="136"/>
      <c r="AA47" s="141"/>
      <c r="AB47" s="142"/>
      <c r="AC47" s="136"/>
      <c r="AD47" s="141"/>
      <c r="AE47" s="142"/>
      <c r="AF47" s="136"/>
      <c r="AG47" s="141"/>
      <c r="AH47" s="142"/>
      <c r="AI47" s="136"/>
      <c r="AJ47" s="141"/>
      <c r="AK47" s="142"/>
      <c r="AL47" s="136"/>
      <c r="AM47" s="141"/>
      <c r="AN47" s="142"/>
      <c r="AO47" s="136"/>
      <c r="AP47" s="141"/>
      <c r="AQ47" s="142"/>
      <c r="AR47" s="136"/>
      <c r="AS47" s="141"/>
      <c r="AT47" s="142"/>
      <c r="AU47" s="138"/>
      <c r="AV47" s="141"/>
      <c r="AW47" s="142"/>
      <c r="AX47" s="136"/>
      <c r="AY47" s="141"/>
      <c r="AZ47" s="142"/>
      <c r="BA47" s="136"/>
      <c r="BB47" s="141"/>
      <c r="BC47" s="142"/>
      <c r="BD47" s="136"/>
      <c r="BE47" s="141"/>
      <c r="BF47" s="142"/>
      <c r="BG47" s="136"/>
      <c r="BH47" s="141"/>
      <c r="BI47" s="142"/>
      <c r="BJ47" s="136"/>
      <c r="BK47" s="141"/>
      <c r="BL47" s="142"/>
      <c r="BM47" s="136"/>
      <c r="BN47" s="141"/>
      <c r="BO47" s="142"/>
      <c r="BP47" s="136"/>
      <c r="BQ47" s="141"/>
      <c r="BR47" s="142"/>
      <c r="BS47" s="136"/>
      <c r="BT47" s="141"/>
      <c r="BU47" s="142"/>
      <c r="BV47" s="136"/>
      <c r="BW47" s="141"/>
      <c r="BX47" s="142"/>
      <c r="BY47" s="136"/>
      <c r="BZ47" s="141"/>
      <c r="CA47" s="142"/>
      <c r="CB47" s="136"/>
      <c r="CC47" s="141"/>
      <c r="CD47" s="142"/>
      <c r="CE47" s="136"/>
      <c r="CF47" s="141"/>
      <c r="CG47" s="142"/>
      <c r="CH47" s="136"/>
      <c r="CI47" s="141"/>
      <c r="CJ47" s="142"/>
      <c r="CK47" s="136"/>
      <c r="CL47" s="141"/>
      <c r="CM47" s="142"/>
      <c r="CN47" s="136"/>
      <c r="CO47" s="141"/>
      <c r="CP47" s="142"/>
      <c r="CQ47" s="136"/>
      <c r="CR47" s="141"/>
      <c r="CS47" s="142"/>
      <c r="CT47" s="136"/>
      <c r="CU47" s="141"/>
      <c r="CV47" s="142"/>
      <c r="CW47" s="136"/>
      <c r="CX47" s="141"/>
      <c r="CY47" s="142"/>
      <c r="CZ47" s="136"/>
      <c r="DA47" s="141"/>
      <c r="DB47" s="142"/>
      <c r="DC47" s="136"/>
      <c r="DD47" s="141"/>
      <c r="DE47" s="142"/>
      <c r="DF47" s="136"/>
      <c r="DG47" s="141"/>
      <c r="DH47" s="142"/>
      <c r="DI47" s="136"/>
      <c r="DJ47" s="141"/>
      <c r="DK47" s="142"/>
      <c r="DL47" s="136"/>
      <c r="DM47" s="141"/>
      <c r="DN47" s="142"/>
      <c r="DO47" s="136"/>
      <c r="DP47" s="141"/>
      <c r="DQ47" s="142"/>
      <c r="DR47" s="136"/>
      <c r="DS47" s="141"/>
      <c r="DT47" s="142"/>
      <c r="DU47" s="136"/>
      <c r="DV47" s="141"/>
      <c r="DW47" s="142"/>
      <c r="DX47" s="136"/>
      <c r="DY47" s="141"/>
      <c r="DZ47" s="142"/>
      <c r="EA47" s="136"/>
      <c r="EB47" s="141"/>
      <c r="EC47" s="142"/>
      <c r="ED47" s="136"/>
      <c r="EE47" s="141"/>
      <c r="EF47" s="142"/>
      <c r="EG47" s="136"/>
      <c r="EH47" s="141"/>
      <c r="EI47" s="142"/>
      <c r="EJ47" s="136"/>
      <c r="EK47" s="141"/>
      <c r="EL47" s="142"/>
      <c r="EM47" s="136"/>
      <c r="EN47" s="141"/>
      <c r="EO47" s="142"/>
      <c r="EP47" s="136"/>
      <c r="EQ47" s="141"/>
      <c r="ER47" s="142"/>
      <c r="ES47" s="136"/>
      <c r="ET47" s="141"/>
      <c r="EU47" s="142"/>
      <c r="EV47" s="136"/>
      <c r="EW47" s="141"/>
      <c r="EX47" s="142"/>
      <c r="EY47" s="136"/>
      <c r="EZ47" s="141"/>
      <c r="FA47" s="142"/>
      <c r="FB47" s="136"/>
      <c r="FC47" s="141"/>
      <c r="FD47" s="142"/>
      <c r="FE47" s="136"/>
      <c r="FF47" s="141"/>
      <c r="FG47" s="142"/>
      <c r="FH47" s="136"/>
      <c r="FI47" s="141"/>
      <c r="FJ47" s="142"/>
      <c r="FK47" s="136"/>
      <c r="FL47" s="141"/>
      <c r="FM47" s="142"/>
      <c r="FN47" s="136"/>
      <c r="FO47" s="141"/>
      <c r="FP47" s="142"/>
      <c r="FQ47" s="136"/>
      <c r="FR47" s="141"/>
      <c r="FS47" s="142"/>
      <c r="FT47" s="136"/>
      <c r="FU47" s="141"/>
      <c r="FV47" s="142"/>
      <c r="FW47" s="136"/>
      <c r="FX47" s="141"/>
      <c r="FY47" s="142"/>
      <c r="FZ47" s="136"/>
      <c r="GA47" s="141"/>
      <c r="GB47" s="142"/>
      <c r="GC47" s="136"/>
      <c r="GD47" s="141"/>
      <c r="GE47" s="142"/>
      <c r="GF47" s="136"/>
      <c r="GG47" s="141"/>
      <c r="GH47" s="142"/>
      <c r="GI47" s="136"/>
      <c r="GJ47" s="141"/>
      <c r="GK47" s="142"/>
      <c r="GL47" s="136"/>
      <c r="GM47" s="141"/>
      <c r="GN47" s="142"/>
      <c r="GO47" s="136"/>
      <c r="GP47" s="141"/>
      <c r="GQ47" s="142"/>
      <c r="GR47" s="136"/>
      <c r="GS47" s="141"/>
      <c r="GT47" s="142"/>
      <c r="GU47" s="136"/>
      <c r="GV47" s="141"/>
      <c r="GW47" s="142"/>
      <c r="GX47" s="136"/>
      <c r="GY47" s="141"/>
      <c r="GZ47" s="142"/>
      <c r="HA47" s="136"/>
      <c r="HB47" s="141"/>
      <c r="HC47" s="150"/>
      <c r="HD47" s="147"/>
      <c r="HE47" s="141"/>
      <c r="HF47" s="150"/>
      <c r="HG47" s="136"/>
      <c r="HH47" s="141"/>
      <c r="HI47" s="150"/>
      <c r="HJ47" s="136"/>
      <c r="HK47" s="141"/>
      <c r="HL47" s="142"/>
      <c r="HM47" s="136"/>
      <c r="HN47" s="141"/>
      <c r="HO47" s="150"/>
      <c r="HP47" s="136"/>
      <c r="HQ47" s="141"/>
      <c r="HR47" s="150"/>
      <c r="HS47" s="136"/>
      <c r="HT47" s="141"/>
      <c r="HU47" s="150"/>
      <c r="HV47" s="136"/>
      <c r="HW47" s="141"/>
      <c r="HX47" s="150"/>
      <c r="HY47" s="136"/>
      <c r="HZ47" s="141"/>
      <c r="IA47" s="142"/>
      <c r="IB47" s="136"/>
      <c r="IC47" s="141"/>
      <c r="ID47" s="150"/>
      <c r="IE47" s="136"/>
      <c r="IF47" s="141"/>
      <c r="IG47" s="150"/>
      <c r="IH47" s="136"/>
      <c r="II47" s="141"/>
      <c r="IJ47" s="150"/>
      <c r="IK47" s="136"/>
      <c r="IL47" s="141"/>
      <c r="IM47" s="150"/>
      <c r="IN47" s="136"/>
      <c r="IO47" s="141"/>
      <c r="IP47" s="142"/>
      <c r="IQ47" s="136"/>
      <c r="IR47" s="141"/>
      <c r="IS47" s="142"/>
      <c r="IT47" s="136"/>
      <c r="IU47" s="5"/>
      <c r="IV47" s="6"/>
    </row>
    <row r="48" spans="1:256" ht="12" customHeight="1" x14ac:dyDescent="0.2">
      <c r="A48" s="232"/>
      <c r="B48" s="232" t="s">
        <v>19</v>
      </c>
      <c r="C48" s="226" t="s">
        <v>66</v>
      </c>
      <c r="D48" s="227">
        <v>6</v>
      </c>
      <c r="E48" s="232" t="s">
        <v>35</v>
      </c>
      <c r="F48" s="232" t="s">
        <v>189</v>
      </c>
      <c r="G48" s="233" t="s">
        <v>272</v>
      </c>
      <c r="H48" s="234" t="s">
        <v>153</v>
      </c>
      <c r="I48" s="235"/>
      <c r="J48" s="231" t="s">
        <v>207</v>
      </c>
      <c r="K48" s="138"/>
      <c r="L48" s="141"/>
      <c r="M48" s="142"/>
      <c r="N48" s="138"/>
      <c r="O48" s="141"/>
      <c r="P48" s="142"/>
      <c r="Q48" s="136"/>
      <c r="R48" s="141"/>
      <c r="S48" s="142"/>
      <c r="T48" s="136"/>
      <c r="U48" s="141"/>
      <c r="V48" s="142"/>
      <c r="W48" s="136"/>
      <c r="X48" s="141"/>
      <c r="Y48" s="142"/>
      <c r="Z48" s="136"/>
      <c r="AA48" s="141"/>
      <c r="AB48" s="142"/>
      <c r="AC48" s="136"/>
      <c r="AD48" s="141"/>
      <c r="AE48" s="142"/>
      <c r="AF48" s="136"/>
      <c r="AG48" s="141"/>
      <c r="AH48" s="142"/>
      <c r="AI48" s="136"/>
      <c r="AJ48" s="141"/>
      <c r="AK48" s="142"/>
      <c r="AL48" s="136"/>
      <c r="AM48" s="141"/>
      <c r="AN48" s="142"/>
      <c r="AO48" s="136"/>
      <c r="AP48" s="141"/>
      <c r="AQ48" s="142"/>
      <c r="AR48" s="136"/>
      <c r="AS48" s="141"/>
      <c r="AT48" s="142"/>
      <c r="AU48" s="138"/>
      <c r="AV48" s="141"/>
      <c r="AW48" s="142"/>
      <c r="AX48" s="136"/>
      <c r="AY48" s="141"/>
      <c r="AZ48" s="142"/>
      <c r="BA48" s="136"/>
      <c r="BB48" s="141"/>
      <c r="BC48" s="142"/>
      <c r="BD48" s="136"/>
      <c r="BE48" s="141"/>
      <c r="BF48" s="142"/>
      <c r="BG48" s="136"/>
      <c r="BH48" s="141"/>
      <c r="BI48" s="142"/>
      <c r="BJ48" s="136"/>
      <c r="BK48" s="141"/>
      <c r="BL48" s="142"/>
      <c r="BM48" s="136"/>
      <c r="BN48" s="141"/>
      <c r="BO48" s="142"/>
      <c r="BP48" s="136"/>
      <c r="BQ48" s="141"/>
      <c r="BR48" s="142"/>
      <c r="BS48" s="136"/>
      <c r="BT48" s="141"/>
      <c r="BU48" s="142"/>
      <c r="BV48" s="136"/>
      <c r="BW48" s="141"/>
      <c r="BX48" s="142"/>
      <c r="BY48" s="136"/>
      <c r="BZ48" s="141"/>
      <c r="CA48" s="142"/>
      <c r="CB48" s="136"/>
      <c r="CC48" s="141"/>
      <c r="CD48" s="142"/>
      <c r="CE48" s="136"/>
      <c r="CF48" s="141"/>
      <c r="CG48" s="142"/>
      <c r="CH48" s="136"/>
      <c r="CI48" s="141"/>
      <c r="CJ48" s="142"/>
      <c r="CK48" s="136"/>
      <c r="CL48" s="141"/>
      <c r="CM48" s="142"/>
      <c r="CN48" s="136"/>
      <c r="CO48" s="141"/>
      <c r="CP48" s="142"/>
      <c r="CQ48" s="136"/>
      <c r="CR48" s="141"/>
      <c r="CS48" s="142"/>
      <c r="CT48" s="136"/>
      <c r="CU48" s="141"/>
      <c r="CV48" s="142"/>
      <c r="CW48" s="136"/>
      <c r="CX48" s="141"/>
      <c r="CY48" s="142"/>
      <c r="CZ48" s="136"/>
      <c r="DA48" s="141"/>
      <c r="DB48" s="142"/>
      <c r="DC48" s="136"/>
      <c r="DD48" s="141"/>
      <c r="DE48" s="142"/>
      <c r="DF48" s="136"/>
      <c r="DG48" s="141"/>
      <c r="DH48" s="142"/>
      <c r="DI48" s="136"/>
      <c r="DJ48" s="141"/>
      <c r="DK48" s="142"/>
      <c r="DL48" s="136"/>
      <c r="DM48" s="141"/>
      <c r="DN48" s="142"/>
      <c r="DO48" s="136"/>
      <c r="DP48" s="141"/>
      <c r="DQ48" s="142"/>
      <c r="DR48" s="136"/>
      <c r="DS48" s="141"/>
      <c r="DT48" s="142"/>
      <c r="DU48" s="136"/>
      <c r="DV48" s="141"/>
      <c r="DW48" s="142"/>
      <c r="DX48" s="136"/>
      <c r="DY48" s="141"/>
      <c r="DZ48" s="142"/>
      <c r="EA48" s="136"/>
      <c r="EB48" s="141"/>
      <c r="EC48" s="142"/>
      <c r="ED48" s="136"/>
      <c r="EE48" s="141"/>
      <c r="EF48" s="142"/>
      <c r="EG48" s="136"/>
      <c r="EH48" s="141"/>
      <c r="EI48" s="142"/>
      <c r="EJ48" s="136"/>
      <c r="EK48" s="141"/>
      <c r="EL48" s="142"/>
      <c r="EM48" s="136"/>
      <c r="EN48" s="141"/>
      <c r="EO48" s="142"/>
      <c r="EP48" s="136"/>
      <c r="EQ48" s="141"/>
      <c r="ER48" s="142"/>
      <c r="ES48" s="136"/>
      <c r="ET48" s="141"/>
      <c r="EU48" s="142"/>
      <c r="EV48" s="136"/>
      <c r="EW48" s="141"/>
      <c r="EX48" s="142"/>
      <c r="EY48" s="136"/>
      <c r="EZ48" s="141"/>
      <c r="FA48" s="142"/>
      <c r="FB48" s="136"/>
      <c r="FC48" s="141"/>
      <c r="FD48" s="142"/>
      <c r="FE48" s="136"/>
      <c r="FF48" s="141"/>
      <c r="FG48" s="142"/>
      <c r="FH48" s="136"/>
      <c r="FI48" s="141"/>
      <c r="FJ48" s="142"/>
      <c r="FK48" s="136"/>
      <c r="FL48" s="141"/>
      <c r="FM48" s="142"/>
      <c r="FN48" s="136"/>
      <c r="FO48" s="141"/>
      <c r="FP48" s="142"/>
      <c r="FQ48" s="136"/>
      <c r="FR48" s="141"/>
      <c r="FS48" s="142"/>
      <c r="FT48" s="136"/>
      <c r="FU48" s="141"/>
      <c r="FV48" s="142"/>
      <c r="FW48" s="136"/>
      <c r="FX48" s="141"/>
      <c r="FY48" s="142"/>
      <c r="FZ48" s="136"/>
      <c r="GA48" s="141"/>
      <c r="GB48" s="142"/>
      <c r="GC48" s="136"/>
      <c r="GD48" s="141"/>
      <c r="GE48" s="142"/>
      <c r="GF48" s="136"/>
      <c r="GG48" s="141"/>
      <c r="GH48" s="142"/>
      <c r="GI48" s="136"/>
      <c r="GJ48" s="141"/>
      <c r="GK48" s="142"/>
      <c r="GL48" s="136"/>
      <c r="GM48" s="141"/>
      <c r="GN48" s="142"/>
      <c r="GO48" s="136"/>
      <c r="GP48" s="141"/>
      <c r="GQ48" s="142"/>
      <c r="GR48" s="136"/>
      <c r="GS48" s="141"/>
      <c r="GT48" s="142"/>
      <c r="GU48" s="136"/>
      <c r="GV48" s="141"/>
      <c r="GW48" s="142"/>
      <c r="GX48" s="136"/>
      <c r="GY48" s="141"/>
      <c r="GZ48" s="142"/>
      <c r="HA48" s="136"/>
      <c r="HB48" s="141"/>
      <c r="HC48" s="150"/>
      <c r="HD48" s="147"/>
      <c r="HE48" s="141"/>
      <c r="HF48" s="150"/>
      <c r="HG48" s="136"/>
      <c r="HH48" s="141"/>
      <c r="HI48" s="150"/>
      <c r="HJ48" s="136"/>
      <c r="HK48" s="141"/>
      <c r="HL48" s="142"/>
      <c r="HM48" s="136"/>
      <c r="HN48" s="141"/>
      <c r="HO48" s="150"/>
      <c r="HP48" s="136"/>
      <c r="HQ48" s="141"/>
      <c r="HR48" s="150"/>
      <c r="HS48" s="136"/>
      <c r="HT48" s="141"/>
      <c r="HU48" s="150"/>
      <c r="HV48" s="136"/>
      <c r="HW48" s="141"/>
      <c r="HX48" s="150"/>
      <c r="HY48" s="136"/>
      <c r="HZ48" s="141"/>
      <c r="IA48" s="142"/>
      <c r="IB48" s="136"/>
      <c r="IC48" s="141"/>
      <c r="ID48" s="150"/>
      <c r="IE48" s="136"/>
      <c r="IF48" s="141"/>
      <c r="IG48" s="150"/>
      <c r="IH48" s="136"/>
      <c r="II48" s="141"/>
      <c r="IJ48" s="150"/>
      <c r="IK48" s="136"/>
      <c r="IL48" s="141"/>
      <c r="IM48" s="150"/>
      <c r="IN48" s="136"/>
      <c r="IO48" s="141"/>
      <c r="IP48" s="142"/>
      <c r="IQ48" s="136"/>
      <c r="IR48" s="141"/>
      <c r="IS48" s="142"/>
      <c r="IT48" s="136"/>
      <c r="IU48" s="5"/>
      <c r="IV48" s="6"/>
    </row>
    <row r="49" spans="1:256" ht="12" customHeight="1" x14ac:dyDescent="0.2">
      <c r="A49" s="232"/>
      <c r="B49" s="232" t="s">
        <v>19</v>
      </c>
      <c r="C49" s="226" t="s">
        <v>66</v>
      </c>
      <c r="D49" s="227">
        <v>6</v>
      </c>
      <c r="E49" s="232" t="s">
        <v>35</v>
      </c>
      <c r="F49" s="232" t="s">
        <v>189</v>
      </c>
      <c r="G49" s="233" t="s">
        <v>273</v>
      </c>
      <c r="H49" s="234" t="s">
        <v>323</v>
      </c>
      <c r="I49" s="235"/>
      <c r="J49" s="231" t="s">
        <v>208</v>
      </c>
      <c r="K49" s="138"/>
      <c r="L49" s="141"/>
      <c r="M49" s="142"/>
      <c r="N49" s="138"/>
      <c r="O49" s="141"/>
      <c r="P49" s="142"/>
      <c r="Q49" s="136"/>
      <c r="R49" s="141"/>
      <c r="S49" s="142"/>
      <c r="T49" s="136"/>
      <c r="U49" s="141"/>
      <c r="V49" s="142"/>
      <c r="W49" s="136"/>
      <c r="X49" s="141"/>
      <c r="Y49" s="142"/>
      <c r="Z49" s="136"/>
      <c r="AA49" s="141"/>
      <c r="AB49" s="142"/>
      <c r="AC49" s="136"/>
      <c r="AD49" s="141"/>
      <c r="AE49" s="142"/>
      <c r="AF49" s="136"/>
      <c r="AG49" s="141"/>
      <c r="AH49" s="142"/>
      <c r="AI49" s="136"/>
      <c r="AJ49" s="141"/>
      <c r="AK49" s="142"/>
      <c r="AL49" s="136"/>
      <c r="AM49" s="141"/>
      <c r="AN49" s="142"/>
      <c r="AO49" s="136"/>
      <c r="AP49" s="141"/>
      <c r="AQ49" s="142"/>
      <c r="AR49" s="136"/>
      <c r="AS49" s="141"/>
      <c r="AT49" s="142"/>
      <c r="AU49" s="138"/>
      <c r="AV49" s="141"/>
      <c r="AW49" s="142"/>
      <c r="AX49" s="136"/>
      <c r="AY49" s="141"/>
      <c r="AZ49" s="142"/>
      <c r="BA49" s="136"/>
      <c r="BB49" s="141"/>
      <c r="BC49" s="142"/>
      <c r="BD49" s="136"/>
      <c r="BE49" s="141"/>
      <c r="BF49" s="142"/>
      <c r="BG49" s="136"/>
      <c r="BH49" s="141"/>
      <c r="BI49" s="142"/>
      <c r="BJ49" s="136"/>
      <c r="BK49" s="141"/>
      <c r="BL49" s="142"/>
      <c r="BM49" s="136"/>
      <c r="BN49" s="141"/>
      <c r="BO49" s="142"/>
      <c r="BP49" s="136"/>
      <c r="BQ49" s="141"/>
      <c r="BR49" s="142"/>
      <c r="BS49" s="136"/>
      <c r="BT49" s="141"/>
      <c r="BU49" s="142"/>
      <c r="BV49" s="136"/>
      <c r="BW49" s="141"/>
      <c r="BX49" s="142"/>
      <c r="BY49" s="136"/>
      <c r="BZ49" s="141"/>
      <c r="CA49" s="142"/>
      <c r="CB49" s="136"/>
      <c r="CC49" s="141"/>
      <c r="CD49" s="142"/>
      <c r="CE49" s="136"/>
      <c r="CF49" s="141"/>
      <c r="CG49" s="142"/>
      <c r="CH49" s="136"/>
      <c r="CI49" s="141"/>
      <c r="CJ49" s="142"/>
      <c r="CK49" s="136"/>
      <c r="CL49" s="141"/>
      <c r="CM49" s="142"/>
      <c r="CN49" s="136"/>
      <c r="CO49" s="141"/>
      <c r="CP49" s="142"/>
      <c r="CQ49" s="136"/>
      <c r="CR49" s="141"/>
      <c r="CS49" s="142"/>
      <c r="CT49" s="136"/>
      <c r="CU49" s="141"/>
      <c r="CV49" s="142"/>
      <c r="CW49" s="136"/>
      <c r="CX49" s="141"/>
      <c r="CY49" s="142"/>
      <c r="CZ49" s="136"/>
      <c r="DA49" s="141"/>
      <c r="DB49" s="142"/>
      <c r="DC49" s="136"/>
      <c r="DD49" s="141"/>
      <c r="DE49" s="142"/>
      <c r="DF49" s="136"/>
      <c r="DG49" s="141"/>
      <c r="DH49" s="142"/>
      <c r="DI49" s="136"/>
      <c r="DJ49" s="141"/>
      <c r="DK49" s="142"/>
      <c r="DL49" s="136"/>
      <c r="DM49" s="141"/>
      <c r="DN49" s="142"/>
      <c r="DO49" s="136"/>
      <c r="DP49" s="141"/>
      <c r="DQ49" s="142"/>
      <c r="DR49" s="136"/>
      <c r="DS49" s="141"/>
      <c r="DT49" s="142"/>
      <c r="DU49" s="136"/>
      <c r="DV49" s="141"/>
      <c r="DW49" s="142"/>
      <c r="DX49" s="136"/>
      <c r="DY49" s="141"/>
      <c r="DZ49" s="142"/>
      <c r="EA49" s="136"/>
      <c r="EB49" s="141"/>
      <c r="EC49" s="142"/>
      <c r="ED49" s="136"/>
      <c r="EE49" s="141"/>
      <c r="EF49" s="142"/>
      <c r="EG49" s="136"/>
      <c r="EH49" s="141"/>
      <c r="EI49" s="142"/>
      <c r="EJ49" s="136"/>
      <c r="EK49" s="141"/>
      <c r="EL49" s="142"/>
      <c r="EM49" s="136"/>
      <c r="EN49" s="141"/>
      <c r="EO49" s="142"/>
      <c r="EP49" s="136"/>
      <c r="EQ49" s="141"/>
      <c r="ER49" s="142"/>
      <c r="ES49" s="136"/>
      <c r="ET49" s="141"/>
      <c r="EU49" s="142"/>
      <c r="EV49" s="136"/>
      <c r="EW49" s="141"/>
      <c r="EX49" s="142"/>
      <c r="EY49" s="136"/>
      <c r="EZ49" s="141"/>
      <c r="FA49" s="142"/>
      <c r="FB49" s="136"/>
      <c r="FC49" s="141"/>
      <c r="FD49" s="142"/>
      <c r="FE49" s="136"/>
      <c r="FF49" s="141"/>
      <c r="FG49" s="142"/>
      <c r="FH49" s="136"/>
      <c r="FI49" s="141"/>
      <c r="FJ49" s="142"/>
      <c r="FK49" s="136"/>
      <c r="FL49" s="141"/>
      <c r="FM49" s="142"/>
      <c r="FN49" s="136"/>
      <c r="FO49" s="141"/>
      <c r="FP49" s="142"/>
      <c r="FQ49" s="136"/>
      <c r="FR49" s="141"/>
      <c r="FS49" s="142"/>
      <c r="FT49" s="136"/>
      <c r="FU49" s="141"/>
      <c r="FV49" s="142"/>
      <c r="FW49" s="136"/>
      <c r="FX49" s="141"/>
      <c r="FY49" s="142"/>
      <c r="FZ49" s="136"/>
      <c r="GA49" s="141"/>
      <c r="GB49" s="142"/>
      <c r="GC49" s="136"/>
      <c r="GD49" s="141"/>
      <c r="GE49" s="142"/>
      <c r="GF49" s="136"/>
      <c r="GG49" s="141"/>
      <c r="GH49" s="142"/>
      <c r="GI49" s="136"/>
      <c r="GJ49" s="141"/>
      <c r="GK49" s="142"/>
      <c r="GL49" s="136"/>
      <c r="GM49" s="141"/>
      <c r="GN49" s="142"/>
      <c r="GO49" s="136"/>
      <c r="GP49" s="141"/>
      <c r="GQ49" s="142"/>
      <c r="GR49" s="136"/>
      <c r="GS49" s="141"/>
      <c r="GT49" s="142"/>
      <c r="GU49" s="136"/>
      <c r="GV49" s="141"/>
      <c r="GW49" s="142"/>
      <c r="GX49" s="136"/>
      <c r="GY49" s="141"/>
      <c r="GZ49" s="142"/>
      <c r="HA49" s="136"/>
      <c r="HB49" s="141"/>
      <c r="HC49" s="150"/>
      <c r="HD49" s="147"/>
      <c r="HE49" s="141"/>
      <c r="HF49" s="150"/>
      <c r="HG49" s="136"/>
      <c r="HH49" s="141"/>
      <c r="HI49" s="150"/>
      <c r="HJ49" s="136"/>
      <c r="HK49" s="141"/>
      <c r="HL49" s="142"/>
      <c r="HM49" s="136"/>
      <c r="HN49" s="141"/>
      <c r="HO49" s="150"/>
      <c r="HP49" s="136"/>
      <c r="HQ49" s="141"/>
      <c r="HR49" s="150"/>
      <c r="HS49" s="136"/>
      <c r="HT49" s="141"/>
      <c r="HU49" s="150"/>
      <c r="HV49" s="136"/>
      <c r="HW49" s="141"/>
      <c r="HX49" s="150"/>
      <c r="HY49" s="136"/>
      <c r="HZ49" s="141"/>
      <c r="IA49" s="142"/>
      <c r="IB49" s="136"/>
      <c r="IC49" s="141"/>
      <c r="ID49" s="150"/>
      <c r="IE49" s="136"/>
      <c r="IF49" s="141"/>
      <c r="IG49" s="150"/>
      <c r="IH49" s="136"/>
      <c r="II49" s="141"/>
      <c r="IJ49" s="150"/>
      <c r="IK49" s="136"/>
      <c r="IL49" s="141"/>
      <c r="IM49" s="150"/>
      <c r="IN49" s="136"/>
      <c r="IO49" s="141"/>
      <c r="IP49" s="142"/>
      <c r="IQ49" s="136"/>
      <c r="IR49" s="141"/>
      <c r="IS49" s="142"/>
      <c r="IT49" s="136"/>
      <c r="IU49" s="5"/>
      <c r="IV49" s="6"/>
    </row>
    <row r="50" spans="1:256" ht="12" customHeight="1" x14ac:dyDescent="0.2">
      <c r="A50" s="232"/>
      <c r="B50" s="232" t="s">
        <v>19</v>
      </c>
      <c r="C50" s="226" t="s">
        <v>66</v>
      </c>
      <c r="D50" s="227">
        <v>6</v>
      </c>
      <c r="E50" s="232" t="s">
        <v>35</v>
      </c>
      <c r="F50" s="232" t="s">
        <v>189</v>
      </c>
      <c r="G50" s="233" t="s">
        <v>274</v>
      </c>
      <c r="H50" s="234" t="s">
        <v>154</v>
      </c>
      <c r="I50" s="235"/>
      <c r="J50" s="231" t="s">
        <v>209</v>
      </c>
      <c r="K50" s="138"/>
      <c r="L50" s="141"/>
      <c r="M50" s="142"/>
      <c r="N50" s="138"/>
      <c r="O50" s="141"/>
      <c r="P50" s="142"/>
      <c r="Q50" s="136"/>
      <c r="R50" s="141"/>
      <c r="S50" s="142"/>
      <c r="T50" s="136"/>
      <c r="U50" s="141"/>
      <c r="V50" s="142"/>
      <c r="W50" s="136"/>
      <c r="X50" s="141"/>
      <c r="Y50" s="142"/>
      <c r="Z50" s="136"/>
      <c r="AA50" s="141"/>
      <c r="AB50" s="142"/>
      <c r="AC50" s="136"/>
      <c r="AD50" s="141"/>
      <c r="AE50" s="142"/>
      <c r="AF50" s="136"/>
      <c r="AG50" s="141"/>
      <c r="AH50" s="142"/>
      <c r="AI50" s="136"/>
      <c r="AJ50" s="141"/>
      <c r="AK50" s="142"/>
      <c r="AL50" s="136"/>
      <c r="AM50" s="141"/>
      <c r="AN50" s="142"/>
      <c r="AO50" s="136"/>
      <c r="AP50" s="141"/>
      <c r="AQ50" s="142"/>
      <c r="AR50" s="136"/>
      <c r="AS50" s="141"/>
      <c r="AT50" s="142"/>
      <c r="AU50" s="138"/>
      <c r="AV50" s="141"/>
      <c r="AW50" s="142"/>
      <c r="AX50" s="136"/>
      <c r="AY50" s="141"/>
      <c r="AZ50" s="142"/>
      <c r="BA50" s="136"/>
      <c r="BB50" s="141"/>
      <c r="BC50" s="142"/>
      <c r="BD50" s="136"/>
      <c r="BE50" s="141"/>
      <c r="BF50" s="142"/>
      <c r="BG50" s="136"/>
      <c r="BH50" s="141"/>
      <c r="BI50" s="142"/>
      <c r="BJ50" s="136"/>
      <c r="BK50" s="141"/>
      <c r="BL50" s="142"/>
      <c r="BM50" s="136"/>
      <c r="BN50" s="141"/>
      <c r="BO50" s="142"/>
      <c r="BP50" s="136"/>
      <c r="BQ50" s="141"/>
      <c r="BR50" s="142"/>
      <c r="BS50" s="136"/>
      <c r="BT50" s="141"/>
      <c r="BU50" s="142"/>
      <c r="BV50" s="136"/>
      <c r="BW50" s="141"/>
      <c r="BX50" s="142"/>
      <c r="BY50" s="136"/>
      <c r="BZ50" s="141"/>
      <c r="CA50" s="142"/>
      <c r="CB50" s="136"/>
      <c r="CC50" s="141"/>
      <c r="CD50" s="142"/>
      <c r="CE50" s="136"/>
      <c r="CF50" s="141"/>
      <c r="CG50" s="142"/>
      <c r="CH50" s="136"/>
      <c r="CI50" s="141"/>
      <c r="CJ50" s="142"/>
      <c r="CK50" s="136"/>
      <c r="CL50" s="141"/>
      <c r="CM50" s="142"/>
      <c r="CN50" s="136"/>
      <c r="CO50" s="141"/>
      <c r="CP50" s="142"/>
      <c r="CQ50" s="136"/>
      <c r="CR50" s="141"/>
      <c r="CS50" s="142"/>
      <c r="CT50" s="136"/>
      <c r="CU50" s="141"/>
      <c r="CV50" s="142"/>
      <c r="CW50" s="136"/>
      <c r="CX50" s="141"/>
      <c r="CY50" s="142"/>
      <c r="CZ50" s="136"/>
      <c r="DA50" s="141"/>
      <c r="DB50" s="142"/>
      <c r="DC50" s="136"/>
      <c r="DD50" s="141"/>
      <c r="DE50" s="142"/>
      <c r="DF50" s="136"/>
      <c r="DG50" s="141"/>
      <c r="DH50" s="142"/>
      <c r="DI50" s="136"/>
      <c r="DJ50" s="141"/>
      <c r="DK50" s="142"/>
      <c r="DL50" s="136"/>
      <c r="DM50" s="141"/>
      <c r="DN50" s="142"/>
      <c r="DO50" s="136"/>
      <c r="DP50" s="141"/>
      <c r="DQ50" s="142"/>
      <c r="DR50" s="136"/>
      <c r="DS50" s="141"/>
      <c r="DT50" s="142"/>
      <c r="DU50" s="136"/>
      <c r="DV50" s="141"/>
      <c r="DW50" s="142"/>
      <c r="DX50" s="136"/>
      <c r="DY50" s="141"/>
      <c r="DZ50" s="142"/>
      <c r="EA50" s="136"/>
      <c r="EB50" s="141"/>
      <c r="EC50" s="142"/>
      <c r="ED50" s="136"/>
      <c r="EE50" s="141"/>
      <c r="EF50" s="142"/>
      <c r="EG50" s="136"/>
      <c r="EH50" s="141"/>
      <c r="EI50" s="142"/>
      <c r="EJ50" s="136"/>
      <c r="EK50" s="141"/>
      <c r="EL50" s="142"/>
      <c r="EM50" s="136"/>
      <c r="EN50" s="141"/>
      <c r="EO50" s="142"/>
      <c r="EP50" s="136"/>
      <c r="EQ50" s="141"/>
      <c r="ER50" s="142"/>
      <c r="ES50" s="136"/>
      <c r="ET50" s="141"/>
      <c r="EU50" s="142"/>
      <c r="EV50" s="136"/>
      <c r="EW50" s="141"/>
      <c r="EX50" s="142"/>
      <c r="EY50" s="136"/>
      <c r="EZ50" s="141"/>
      <c r="FA50" s="142"/>
      <c r="FB50" s="136"/>
      <c r="FC50" s="141"/>
      <c r="FD50" s="142"/>
      <c r="FE50" s="136"/>
      <c r="FF50" s="141"/>
      <c r="FG50" s="142"/>
      <c r="FH50" s="136"/>
      <c r="FI50" s="141"/>
      <c r="FJ50" s="142"/>
      <c r="FK50" s="136"/>
      <c r="FL50" s="141"/>
      <c r="FM50" s="142"/>
      <c r="FN50" s="136"/>
      <c r="FO50" s="141"/>
      <c r="FP50" s="142"/>
      <c r="FQ50" s="136"/>
      <c r="FR50" s="141"/>
      <c r="FS50" s="142"/>
      <c r="FT50" s="136"/>
      <c r="FU50" s="141"/>
      <c r="FV50" s="142"/>
      <c r="FW50" s="136"/>
      <c r="FX50" s="141"/>
      <c r="FY50" s="142"/>
      <c r="FZ50" s="136"/>
      <c r="GA50" s="141"/>
      <c r="GB50" s="142"/>
      <c r="GC50" s="136"/>
      <c r="GD50" s="141"/>
      <c r="GE50" s="142"/>
      <c r="GF50" s="136"/>
      <c r="GG50" s="141"/>
      <c r="GH50" s="142"/>
      <c r="GI50" s="136"/>
      <c r="GJ50" s="141"/>
      <c r="GK50" s="142"/>
      <c r="GL50" s="136"/>
      <c r="GM50" s="141"/>
      <c r="GN50" s="142"/>
      <c r="GO50" s="136"/>
      <c r="GP50" s="141"/>
      <c r="GQ50" s="142"/>
      <c r="GR50" s="136"/>
      <c r="GS50" s="141"/>
      <c r="GT50" s="142"/>
      <c r="GU50" s="136"/>
      <c r="GV50" s="141"/>
      <c r="GW50" s="142"/>
      <c r="GX50" s="136"/>
      <c r="GY50" s="141"/>
      <c r="GZ50" s="142"/>
      <c r="HA50" s="136"/>
      <c r="HB50" s="141"/>
      <c r="HC50" s="150"/>
      <c r="HD50" s="147"/>
      <c r="HE50" s="141"/>
      <c r="HF50" s="150"/>
      <c r="HG50" s="136"/>
      <c r="HH50" s="141"/>
      <c r="HI50" s="150"/>
      <c r="HJ50" s="136"/>
      <c r="HK50" s="141"/>
      <c r="HL50" s="142"/>
      <c r="HM50" s="136"/>
      <c r="HN50" s="141"/>
      <c r="HO50" s="150"/>
      <c r="HP50" s="136"/>
      <c r="HQ50" s="141"/>
      <c r="HR50" s="150"/>
      <c r="HS50" s="136"/>
      <c r="HT50" s="141"/>
      <c r="HU50" s="150"/>
      <c r="HV50" s="136"/>
      <c r="HW50" s="141"/>
      <c r="HX50" s="150"/>
      <c r="HY50" s="136"/>
      <c r="HZ50" s="141"/>
      <c r="IA50" s="142"/>
      <c r="IB50" s="136"/>
      <c r="IC50" s="141"/>
      <c r="ID50" s="150"/>
      <c r="IE50" s="136"/>
      <c r="IF50" s="141"/>
      <c r="IG50" s="150"/>
      <c r="IH50" s="136"/>
      <c r="II50" s="141"/>
      <c r="IJ50" s="150"/>
      <c r="IK50" s="136"/>
      <c r="IL50" s="141"/>
      <c r="IM50" s="150"/>
      <c r="IN50" s="136"/>
      <c r="IO50" s="141"/>
      <c r="IP50" s="142"/>
      <c r="IQ50" s="136"/>
      <c r="IR50" s="141"/>
      <c r="IS50" s="142"/>
      <c r="IT50" s="136"/>
      <c r="IU50" s="5"/>
      <c r="IV50" s="6"/>
    </row>
    <row r="51" spans="1:256" ht="12" customHeight="1" x14ac:dyDescent="0.2">
      <c r="A51" s="232"/>
      <c r="B51" s="232" t="s">
        <v>19</v>
      </c>
      <c r="C51" s="226" t="s">
        <v>66</v>
      </c>
      <c r="D51" s="227">
        <v>6</v>
      </c>
      <c r="E51" s="232" t="s">
        <v>35</v>
      </c>
      <c r="F51" s="232" t="s">
        <v>189</v>
      </c>
      <c r="G51" s="233" t="s">
        <v>275</v>
      </c>
      <c r="H51" s="234" t="s">
        <v>155</v>
      </c>
      <c r="I51" s="235"/>
      <c r="J51" s="231" t="s">
        <v>210</v>
      </c>
      <c r="K51" s="138"/>
      <c r="L51" s="141"/>
      <c r="M51" s="142"/>
      <c r="N51" s="138"/>
      <c r="O51" s="141"/>
      <c r="P51" s="142"/>
      <c r="Q51" s="136"/>
      <c r="R51" s="141"/>
      <c r="S51" s="142"/>
      <c r="T51" s="136"/>
      <c r="U51" s="141"/>
      <c r="V51" s="142"/>
      <c r="W51" s="136"/>
      <c r="X51" s="141"/>
      <c r="Y51" s="142"/>
      <c r="Z51" s="136"/>
      <c r="AA51" s="141"/>
      <c r="AB51" s="142"/>
      <c r="AC51" s="136"/>
      <c r="AD51" s="141"/>
      <c r="AE51" s="142"/>
      <c r="AF51" s="136"/>
      <c r="AG51" s="141"/>
      <c r="AH51" s="142"/>
      <c r="AI51" s="136"/>
      <c r="AJ51" s="141"/>
      <c r="AK51" s="142"/>
      <c r="AL51" s="136"/>
      <c r="AM51" s="141"/>
      <c r="AN51" s="142"/>
      <c r="AO51" s="136"/>
      <c r="AP51" s="141"/>
      <c r="AQ51" s="142"/>
      <c r="AR51" s="136"/>
      <c r="AS51" s="141"/>
      <c r="AT51" s="142"/>
      <c r="AU51" s="138"/>
      <c r="AV51" s="141"/>
      <c r="AW51" s="142"/>
      <c r="AX51" s="136"/>
      <c r="AY51" s="141"/>
      <c r="AZ51" s="142"/>
      <c r="BA51" s="136"/>
      <c r="BB51" s="141"/>
      <c r="BC51" s="142"/>
      <c r="BD51" s="136"/>
      <c r="BE51" s="141"/>
      <c r="BF51" s="142"/>
      <c r="BG51" s="136"/>
      <c r="BH51" s="141"/>
      <c r="BI51" s="142"/>
      <c r="BJ51" s="136"/>
      <c r="BK51" s="141"/>
      <c r="BL51" s="142"/>
      <c r="BM51" s="136"/>
      <c r="BN51" s="141"/>
      <c r="BO51" s="142"/>
      <c r="BP51" s="136"/>
      <c r="BQ51" s="141"/>
      <c r="BR51" s="142"/>
      <c r="BS51" s="136"/>
      <c r="BT51" s="141"/>
      <c r="BU51" s="142"/>
      <c r="BV51" s="136"/>
      <c r="BW51" s="141"/>
      <c r="BX51" s="142"/>
      <c r="BY51" s="136"/>
      <c r="BZ51" s="141"/>
      <c r="CA51" s="142"/>
      <c r="CB51" s="136"/>
      <c r="CC51" s="141"/>
      <c r="CD51" s="142"/>
      <c r="CE51" s="136"/>
      <c r="CF51" s="141"/>
      <c r="CG51" s="142"/>
      <c r="CH51" s="136"/>
      <c r="CI51" s="141"/>
      <c r="CJ51" s="142"/>
      <c r="CK51" s="136"/>
      <c r="CL51" s="141"/>
      <c r="CM51" s="142"/>
      <c r="CN51" s="136"/>
      <c r="CO51" s="141"/>
      <c r="CP51" s="142"/>
      <c r="CQ51" s="136"/>
      <c r="CR51" s="141"/>
      <c r="CS51" s="142"/>
      <c r="CT51" s="136"/>
      <c r="CU51" s="141"/>
      <c r="CV51" s="142"/>
      <c r="CW51" s="136"/>
      <c r="CX51" s="141"/>
      <c r="CY51" s="142"/>
      <c r="CZ51" s="136"/>
      <c r="DA51" s="141"/>
      <c r="DB51" s="142"/>
      <c r="DC51" s="136"/>
      <c r="DD51" s="141"/>
      <c r="DE51" s="142"/>
      <c r="DF51" s="136"/>
      <c r="DG51" s="141"/>
      <c r="DH51" s="142"/>
      <c r="DI51" s="136"/>
      <c r="DJ51" s="141"/>
      <c r="DK51" s="142"/>
      <c r="DL51" s="136"/>
      <c r="DM51" s="141"/>
      <c r="DN51" s="142"/>
      <c r="DO51" s="136"/>
      <c r="DP51" s="141"/>
      <c r="DQ51" s="142"/>
      <c r="DR51" s="136"/>
      <c r="DS51" s="141"/>
      <c r="DT51" s="142"/>
      <c r="DU51" s="136"/>
      <c r="DV51" s="141"/>
      <c r="DW51" s="142"/>
      <c r="DX51" s="136"/>
      <c r="DY51" s="141"/>
      <c r="DZ51" s="142"/>
      <c r="EA51" s="136"/>
      <c r="EB51" s="141"/>
      <c r="EC51" s="142"/>
      <c r="ED51" s="136"/>
      <c r="EE51" s="141"/>
      <c r="EF51" s="142"/>
      <c r="EG51" s="136"/>
      <c r="EH51" s="141"/>
      <c r="EI51" s="142"/>
      <c r="EJ51" s="136"/>
      <c r="EK51" s="141"/>
      <c r="EL51" s="142"/>
      <c r="EM51" s="136"/>
      <c r="EN51" s="141"/>
      <c r="EO51" s="142"/>
      <c r="EP51" s="136"/>
      <c r="EQ51" s="141"/>
      <c r="ER51" s="142"/>
      <c r="ES51" s="136"/>
      <c r="ET51" s="141"/>
      <c r="EU51" s="142"/>
      <c r="EV51" s="136"/>
      <c r="EW51" s="141"/>
      <c r="EX51" s="142"/>
      <c r="EY51" s="136"/>
      <c r="EZ51" s="141"/>
      <c r="FA51" s="142"/>
      <c r="FB51" s="136"/>
      <c r="FC51" s="141"/>
      <c r="FD51" s="142"/>
      <c r="FE51" s="136"/>
      <c r="FF51" s="141"/>
      <c r="FG51" s="142"/>
      <c r="FH51" s="136"/>
      <c r="FI51" s="141"/>
      <c r="FJ51" s="142"/>
      <c r="FK51" s="136"/>
      <c r="FL51" s="141"/>
      <c r="FM51" s="142"/>
      <c r="FN51" s="136"/>
      <c r="FO51" s="141"/>
      <c r="FP51" s="142"/>
      <c r="FQ51" s="136"/>
      <c r="FR51" s="141"/>
      <c r="FS51" s="142"/>
      <c r="FT51" s="136"/>
      <c r="FU51" s="141"/>
      <c r="FV51" s="142"/>
      <c r="FW51" s="136"/>
      <c r="FX51" s="141"/>
      <c r="FY51" s="142"/>
      <c r="FZ51" s="136"/>
      <c r="GA51" s="141"/>
      <c r="GB51" s="142"/>
      <c r="GC51" s="136"/>
      <c r="GD51" s="141"/>
      <c r="GE51" s="142"/>
      <c r="GF51" s="136"/>
      <c r="GG51" s="141"/>
      <c r="GH51" s="142"/>
      <c r="GI51" s="136"/>
      <c r="GJ51" s="141"/>
      <c r="GK51" s="142"/>
      <c r="GL51" s="136"/>
      <c r="GM51" s="141"/>
      <c r="GN51" s="142"/>
      <c r="GO51" s="136"/>
      <c r="GP51" s="141"/>
      <c r="GQ51" s="142"/>
      <c r="GR51" s="136"/>
      <c r="GS51" s="141"/>
      <c r="GT51" s="142"/>
      <c r="GU51" s="136"/>
      <c r="GV51" s="141"/>
      <c r="GW51" s="142"/>
      <c r="GX51" s="136"/>
      <c r="GY51" s="141"/>
      <c r="GZ51" s="142"/>
      <c r="HA51" s="136"/>
      <c r="HB51" s="141"/>
      <c r="HC51" s="150"/>
      <c r="HD51" s="147"/>
      <c r="HE51" s="141"/>
      <c r="HF51" s="150"/>
      <c r="HG51" s="136"/>
      <c r="HH51" s="141"/>
      <c r="HI51" s="150"/>
      <c r="HJ51" s="136"/>
      <c r="HK51" s="141"/>
      <c r="HL51" s="142"/>
      <c r="HM51" s="136"/>
      <c r="HN51" s="141"/>
      <c r="HO51" s="150"/>
      <c r="HP51" s="136"/>
      <c r="HQ51" s="141"/>
      <c r="HR51" s="150"/>
      <c r="HS51" s="136"/>
      <c r="HT51" s="141"/>
      <c r="HU51" s="150"/>
      <c r="HV51" s="136"/>
      <c r="HW51" s="141"/>
      <c r="HX51" s="150"/>
      <c r="HY51" s="136"/>
      <c r="HZ51" s="141"/>
      <c r="IA51" s="142"/>
      <c r="IB51" s="136"/>
      <c r="IC51" s="141"/>
      <c r="ID51" s="150"/>
      <c r="IE51" s="136"/>
      <c r="IF51" s="141"/>
      <c r="IG51" s="150"/>
      <c r="IH51" s="136"/>
      <c r="II51" s="141"/>
      <c r="IJ51" s="150"/>
      <c r="IK51" s="136"/>
      <c r="IL51" s="141"/>
      <c r="IM51" s="150"/>
      <c r="IN51" s="136"/>
      <c r="IO51" s="141"/>
      <c r="IP51" s="142"/>
      <c r="IQ51" s="136"/>
      <c r="IR51" s="141"/>
      <c r="IS51" s="142"/>
      <c r="IT51" s="136"/>
      <c r="IU51" s="5"/>
      <c r="IV51" s="6"/>
    </row>
    <row r="52" spans="1:256" ht="12" customHeight="1" x14ac:dyDescent="0.2">
      <c r="A52" s="232"/>
      <c r="B52" s="232" t="s">
        <v>19</v>
      </c>
      <c r="C52" s="226" t="s">
        <v>66</v>
      </c>
      <c r="D52" s="227">
        <v>6</v>
      </c>
      <c r="E52" s="232" t="s">
        <v>35</v>
      </c>
      <c r="F52" s="232" t="s">
        <v>189</v>
      </c>
      <c r="G52" s="233" t="s">
        <v>276</v>
      </c>
      <c r="H52" s="234" t="s">
        <v>156</v>
      </c>
      <c r="I52" s="235"/>
      <c r="J52" s="231" t="s">
        <v>211</v>
      </c>
      <c r="K52" s="138"/>
      <c r="L52" s="141"/>
      <c r="M52" s="142"/>
      <c r="N52" s="138"/>
      <c r="O52" s="141"/>
      <c r="P52" s="142"/>
      <c r="Q52" s="136"/>
      <c r="R52" s="141"/>
      <c r="S52" s="142"/>
      <c r="T52" s="136"/>
      <c r="U52" s="141"/>
      <c r="V52" s="142"/>
      <c r="W52" s="136"/>
      <c r="X52" s="141"/>
      <c r="Y52" s="142"/>
      <c r="Z52" s="136"/>
      <c r="AA52" s="141"/>
      <c r="AB52" s="142"/>
      <c r="AC52" s="136"/>
      <c r="AD52" s="141"/>
      <c r="AE52" s="142"/>
      <c r="AF52" s="136"/>
      <c r="AG52" s="141"/>
      <c r="AH52" s="142"/>
      <c r="AI52" s="136"/>
      <c r="AJ52" s="141"/>
      <c r="AK52" s="142"/>
      <c r="AL52" s="136"/>
      <c r="AM52" s="141"/>
      <c r="AN52" s="142"/>
      <c r="AO52" s="136"/>
      <c r="AP52" s="141"/>
      <c r="AQ52" s="142"/>
      <c r="AR52" s="136"/>
      <c r="AS52" s="141"/>
      <c r="AT52" s="142"/>
      <c r="AU52" s="138"/>
      <c r="AV52" s="141"/>
      <c r="AW52" s="142"/>
      <c r="AX52" s="136"/>
      <c r="AY52" s="141"/>
      <c r="AZ52" s="142"/>
      <c r="BA52" s="136"/>
      <c r="BB52" s="141"/>
      <c r="BC52" s="142"/>
      <c r="BD52" s="136"/>
      <c r="BE52" s="141"/>
      <c r="BF52" s="142"/>
      <c r="BG52" s="136"/>
      <c r="BH52" s="141"/>
      <c r="BI52" s="142"/>
      <c r="BJ52" s="136"/>
      <c r="BK52" s="141"/>
      <c r="BL52" s="142"/>
      <c r="BM52" s="136"/>
      <c r="BN52" s="141"/>
      <c r="BO52" s="142"/>
      <c r="BP52" s="136"/>
      <c r="BQ52" s="141"/>
      <c r="BR52" s="142"/>
      <c r="BS52" s="136"/>
      <c r="BT52" s="141"/>
      <c r="BU52" s="142"/>
      <c r="BV52" s="136"/>
      <c r="BW52" s="141"/>
      <c r="BX52" s="142"/>
      <c r="BY52" s="136"/>
      <c r="BZ52" s="141"/>
      <c r="CA52" s="142"/>
      <c r="CB52" s="136"/>
      <c r="CC52" s="141"/>
      <c r="CD52" s="142"/>
      <c r="CE52" s="136"/>
      <c r="CF52" s="141"/>
      <c r="CG52" s="142"/>
      <c r="CH52" s="136"/>
      <c r="CI52" s="141"/>
      <c r="CJ52" s="142"/>
      <c r="CK52" s="136"/>
      <c r="CL52" s="141"/>
      <c r="CM52" s="142"/>
      <c r="CN52" s="136"/>
      <c r="CO52" s="141"/>
      <c r="CP52" s="142"/>
      <c r="CQ52" s="136"/>
      <c r="CR52" s="141"/>
      <c r="CS52" s="142"/>
      <c r="CT52" s="136"/>
      <c r="CU52" s="141"/>
      <c r="CV52" s="142"/>
      <c r="CW52" s="136"/>
      <c r="CX52" s="141"/>
      <c r="CY52" s="142"/>
      <c r="CZ52" s="136"/>
      <c r="DA52" s="141"/>
      <c r="DB52" s="142"/>
      <c r="DC52" s="136"/>
      <c r="DD52" s="141"/>
      <c r="DE52" s="142"/>
      <c r="DF52" s="136"/>
      <c r="DG52" s="141"/>
      <c r="DH52" s="142"/>
      <c r="DI52" s="136"/>
      <c r="DJ52" s="141"/>
      <c r="DK52" s="142"/>
      <c r="DL52" s="136"/>
      <c r="DM52" s="141"/>
      <c r="DN52" s="142"/>
      <c r="DO52" s="136"/>
      <c r="DP52" s="141"/>
      <c r="DQ52" s="142"/>
      <c r="DR52" s="136"/>
      <c r="DS52" s="141"/>
      <c r="DT52" s="142"/>
      <c r="DU52" s="136"/>
      <c r="DV52" s="141"/>
      <c r="DW52" s="142"/>
      <c r="DX52" s="136"/>
      <c r="DY52" s="141"/>
      <c r="DZ52" s="142"/>
      <c r="EA52" s="136"/>
      <c r="EB52" s="141"/>
      <c r="EC52" s="142"/>
      <c r="ED52" s="136"/>
      <c r="EE52" s="141"/>
      <c r="EF52" s="142"/>
      <c r="EG52" s="136"/>
      <c r="EH52" s="141"/>
      <c r="EI52" s="142"/>
      <c r="EJ52" s="136"/>
      <c r="EK52" s="141"/>
      <c r="EL52" s="142"/>
      <c r="EM52" s="136"/>
      <c r="EN52" s="141"/>
      <c r="EO52" s="142"/>
      <c r="EP52" s="136"/>
      <c r="EQ52" s="141"/>
      <c r="ER52" s="142"/>
      <c r="ES52" s="136"/>
      <c r="ET52" s="141"/>
      <c r="EU52" s="142"/>
      <c r="EV52" s="136"/>
      <c r="EW52" s="141"/>
      <c r="EX52" s="142"/>
      <c r="EY52" s="136"/>
      <c r="EZ52" s="141"/>
      <c r="FA52" s="142"/>
      <c r="FB52" s="136"/>
      <c r="FC52" s="141"/>
      <c r="FD52" s="142"/>
      <c r="FE52" s="136"/>
      <c r="FF52" s="141"/>
      <c r="FG52" s="142"/>
      <c r="FH52" s="136"/>
      <c r="FI52" s="141"/>
      <c r="FJ52" s="142"/>
      <c r="FK52" s="136"/>
      <c r="FL52" s="141"/>
      <c r="FM52" s="142"/>
      <c r="FN52" s="136"/>
      <c r="FO52" s="141"/>
      <c r="FP52" s="142"/>
      <c r="FQ52" s="136"/>
      <c r="FR52" s="141"/>
      <c r="FS52" s="142"/>
      <c r="FT52" s="136"/>
      <c r="FU52" s="141"/>
      <c r="FV52" s="142"/>
      <c r="FW52" s="136"/>
      <c r="FX52" s="141"/>
      <c r="FY52" s="142"/>
      <c r="FZ52" s="136"/>
      <c r="GA52" s="141"/>
      <c r="GB52" s="142"/>
      <c r="GC52" s="136"/>
      <c r="GD52" s="141"/>
      <c r="GE52" s="142"/>
      <c r="GF52" s="136"/>
      <c r="GG52" s="141"/>
      <c r="GH52" s="142"/>
      <c r="GI52" s="136"/>
      <c r="GJ52" s="141"/>
      <c r="GK52" s="142"/>
      <c r="GL52" s="136"/>
      <c r="GM52" s="141"/>
      <c r="GN52" s="142"/>
      <c r="GO52" s="136"/>
      <c r="GP52" s="141"/>
      <c r="GQ52" s="142"/>
      <c r="GR52" s="136"/>
      <c r="GS52" s="141"/>
      <c r="GT52" s="142"/>
      <c r="GU52" s="136"/>
      <c r="GV52" s="141"/>
      <c r="GW52" s="142"/>
      <c r="GX52" s="136"/>
      <c r="GY52" s="141"/>
      <c r="GZ52" s="142"/>
      <c r="HA52" s="136"/>
      <c r="HB52" s="141"/>
      <c r="HC52" s="150"/>
      <c r="HD52" s="147"/>
      <c r="HE52" s="141"/>
      <c r="HF52" s="150"/>
      <c r="HG52" s="136"/>
      <c r="HH52" s="141"/>
      <c r="HI52" s="150"/>
      <c r="HJ52" s="136"/>
      <c r="HK52" s="141"/>
      <c r="HL52" s="142"/>
      <c r="HM52" s="136"/>
      <c r="HN52" s="141"/>
      <c r="HO52" s="150"/>
      <c r="HP52" s="136"/>
      <c r="HQ52" s="141"/>
      <c r="HR52" s="150"/>
      <c r="HS52" s="136"/>
      <c r="HT52" s="141"/>
      <c r="HU52" s="150"/>
      <c r="HV52" s="136"/>
      <c r="HW52" s="141"/>
      <c r="HX52" s="150"/>
      <c r="HY52" s="136"/>
      <c r="HZ52" s="141"/>
      <c r="IA52" s="142"/>
      <c r="IB52" s="136"/>
      <c r="IC52" s="141"/>
      <c r="ID52" s="150"/>
      <c r="IE52" s="136"/>
      <c r="IF52" s="141"/>
      <c r="IG52" s="150"/>
      <c r="IH52" s="136"/>
      <c r="II52" s="141"/>
      <c r="IJ52" s="150"/>
      <c r="IK52" s="136"/>
      <c r="IL52" s="141"/>
      <c r="IM52" s="150"/>
      <c r="IN52" s="136"/>
      <c r="IO52" s="141"/>
      <c r="IP52" s="142"/>
      <c r="IQ52" s="136"/>
      <c r="IR52" s="141"/>
      <c r="IS52" s="142"/>
      <c r="IT52" s="136"/>
      <c r="IU52" s="5"/>
      <c r="IV52" s="6"/>
    </row>
    <row r="53" spans="1:256" ht="12" customHeight="1" x14ac:dyDescent="0.2">
      <c r="A53" s="232"/>
      <c r="B53" s="232" t="s">
        <v>19</v>
      </c>
      <c r="C53" s="226" t="s">
        <v>66</v>
      </c>
      <c r="D53" s="227">
        <v>6</v>
      </c>
      <c r="E53" s="232" t="s">
        <v>35</v>
      </c>
      <c r="F53" s="232" t="s">
        <v>189</v>
      </c>
      <c r="G53" s="233" t="s">
        <v>277</v>
      </c>
      <c r="H53" s="234" t="s">
        <v>324</v>
      </c>
      <c r="I53" s="235"/>
      <c r="J53" s="231" t="s">
        <v>212</v>
      </c>
      <c r="K53" s="138"/>
      <c r="L53" s="141"/>
      <c r="M53" s="142"/>
      <c r="N53" s="138"/>
      <c r="O53" s="141"/>
      <c r="P53" s="142"/>
      <c r="Q53" s="136"/>
      <c r="R53" s="141"/>
      <c r="S53" s="142"/>
      <c r="T53" s="136"/>
      <c r="U53" s="141"/>
      <c r="V53" s="142"/>
      <c r="W53" s="136"/>
      <c r="X53" s="141"/>
      <c r="Y53" s="142"/>
      <c r="Z53" s="136"/>
      <c r="AA53" s="141"/>
      <c r="AB53" s="142"/>
      <c r="AC53" s="136"/>
      <c r="AD53" s="141"/>
      <c r="AE53" s="142"/>
      <c r="AF53" s="136"/>
      <c r="AG53" s="141"/>
      <c r="AH53" s="142"/>
      <c r="AI53" s="136"/>
      <c r="AJ53" s="141"/>
      <c r="AK53" s="142"/>
      <c r="AL53" s="136"/>
      <c r="AM53" s="141"/>
      <c r="AN53" s="142"/>
      <c r="AO53" s="136"/>
      <c r="AP53" s="141"/>
      <c r="AQ53" s="142"/>
      <c r="AR53" s="136"/>
      <c r="AS53" s="141"/>
      <c r="AT53" s="142"/>
      <c r="AU53" s="138"/>
      <c r="AV53" s="141"/>
      <c r="AW53" s="142"/>
      <c r="AX53" s="136"/>
      <c r="AY53" s="141"/>
      <c r="AZ53" s="142"/>
      <c r="BA53" s="136"/>
      <c r="BB53" s="141"/>
      <c r="BC53" s="142"/>
      <c r="BD53" s="136"/>
      <c r="BE53" s="141"/>
      <c r="BF53" s="142"/>
      <c r="BG53" s="136"/>
      <c r="BH53" s="141"/>
      <c r="BI53" s="142"/>
      <c r="BJ53" s="136"/>
      <c r="BK53" s="141"/>
      <c r="BL53" s="142"/>
      <c r="BM53" s="136"/>
      <c r="BN53" s="141"/>
      <c r="BO53" s="142"/>
      <c r="BP53" s="136"/>
      <c r="BQ53" s="141"/>
      <c r="BR53" s="142"/>
      <c r="BS53" s="136"/>
      <c r="BT53" s="141"/>
      <c r="BU53" s="142"/>
      <c r="BV53" s="136"/>
      <c r="BW53" s="141"/>
      <c r="BX53" s="142"/>
      <c r="BY53" s="136"/>
      <c r="BZ53" s="141"/>
      <c r="CA53" s="142"/>
      <c r="CB53" s="136"/>
      <c r="CC53" s="141"/>
      <c r="CD53" s="142"/>
      <c r="CE53" s="136"/>
      <c r="CF53" s="141"/>
      <c r="CG53" s="142"/>
      <c r="CH53" s="136"/>
      <c r="CI53" s="141"/>
      <c r="CJ53" s="142"/>
      <c r="CK53" s="136"/>
      <c r="CL53" s="141"/>
      <c r="CM53" s="142"/>
      <c r="CN53" s="136"/>
      <c r="CO53" s="141"/>
      <c r="CP53" s="142"/>
      <c r="CQ53" s="136"/>
      <c r="CR53" s="141"/>
      <c r="CS53" s="142"/>
      <c r="CT53" s="136"/>
      <c r="CU53" s="141"/>
      <c r="CV53" s="142"/>
      <c r="CW53" s="136"/>
      <c r="CX53" s="141"/>
      <c r="CY53" s="142"/>
      <c r="CZ53" s="136"/>
      <c r="DA53" s="141"/>
      <c r="DB53" s="142"/>
      <c r="DC53" s="136"/>
      <c r="DD53" s="141"/>
      <c r="DE53" s="142"/>
      <c r="DF53" s="136"/>
      <c r="DG53" s="141"/>
      <c r="DH53" s="142"/>
      <c r="DI53" s="136"/>
      <c r="DJ53" s="141"/>
      <c r="DK53" s="142"/>
      <c r="DL53" s="136"/>
      <c r="DM53" s="141"/>
      <c r="DN53" s="142"/>
      <c r="DO53" s="136"/>
      <c r="DP53" s="141"/>
      <c r="DQ53" s="142"/>
      <c r="DR53" s="136"/>
      <c r="DS53" s="141"/>
      <c r="DT53" s="142"/>
      <c r="DU53" s="136"/>
      <c r="DV53" s="141"/>
      <c r="DW53" s="142"/>
      <c r="DX53" s="136"/>
      <c r="DY53" s="141"/>
      <c r="DZ53" s="142"/>
      <c r="EA53" s="136"/>
      <c r="EB53" s="141"/>
      <c r="EC53" s="142"/>
      <c r="ED53" s="136"/>
      <c r="EE53" s="141"/>
      <c r="EF53" s="142"/>
      <c r="EG53" s="136"/>
      <c r="EH53" s="141"/>
      <c r="EI53" s="142"/>
      <c r="EJ53" s="136"/>
      <c r="EK53" s="141"/>
      <c r="EL53" s="142"/>
      <c r="EM53" s="136"/>
      <c r="EN53" s="141"/>
      <c r="EO53" s="142"/>
      <c r="EP53" s="136"/>
      <c r="EQ53" s="141"/>
      <c r="ER53" s="142"/>
      <c r="ES53" s="136"/>
      <c r="ET53" s="141"/>
      <c r="EU53" s="142"/>
      <c r="EV53" s="136"/>
      <c r="EW53" s="141"/>
      <c r="EX53" s="142"/>
      <c r="EY53" s="136"/>
      <c r="EZ53" s="141"/>
      <c r="FA53" s="142"/>
      <c r="FB53" s="136"/>
      <c r="FC53" s="141"/>
      <c r="FD53" s="142"/>
      <c r="FE53" s="136"/>
      <c r="FF53" s="141"/>
      <c r="FG53" s="142"/>
      <c r="FH53" s="136"/>
      <c r="FI53" s="141"/>
      <c r="FJ53" s="142"/>
      <c r="FK53" s="136"/>
      <c r="FL53" s="141"/>
      <c r="FM53" s="142"/>
      <c r="FN53" s="136"/>
      <c r="FO53" s="141"/>
      <c r="FP53" s="142"/>
      <c r="FQ53" s="136"/>
      <c r="FR53" s="141"/>
      <c r="FS53" s="142"/>
      <c r="FT53" s="136"/>
      <c r="FU53" s="141"/>
      <c r="FV53" s="142"/>
      <c r="FW53" s="136"/>
      <c r="FX53" s="141"/>
      <c r="FY53" s="142"/>
      <c r="FZ53" s="136"/>
      <c r="GA53" s="141"/>
      <c r="GB53" s="142"/>
      <c r="GC53" s="136"/>
      <c r="GD53" s="141"/>
      <c r="GE53" s="142"/>
      <c r="GF53" s="136"/>
      <c r="GG53" s="141"/>
      <c r="GH53" s="142"/>
      <c r="GI53" s="136"/>
      <c r="GJ53" s="141"/>
      <c r="GK53" s="142"/>
      <c r="GL53" s="136"/>
      <c r="GM53" s="141"/>
      <c r="GN53" s="142"/>
      <c r="GO53" s="136"/>
      <c r="GP53" s="141"/>
      <c r="GQ53" s="142"/>
      <c r="GR53" s="136"/>
      <c r="GS53" s="141"/>
      <c r="GT53" s="142"/>
      <c r="GU53" s="136"/>
      <c r="GV53" s="141"/>
      <c r="GW53" s="142"/>
      <c r="GX53" s="136"/>
      <c r="GY53" s="141"/>
      <c r="GZ53" s="142"/>
      <c r="HA53" s="136"/>
      <c r="HB53" s="141"/>
      <c r="HC53" s="150"/>
      <c r="HD53" s="147"/>
      <c r="HE53" s="141"/>
      <c r="HF53" s="150"/>
      <c r="HG53" s="136"/>
      <c r="HH53" s="141"/>
      <c r="HI53" s="150"/>
      <c r="HJ53" s="136"/>
      <c r="HK53" s="141"/>
      <c r="HL53" s="142"/>
      <c r="HM53" s="136"/>
      <c r="HN53" s="141"/>
      <c r="HO53" s="150"/>
      <c r="HP53" s="136"/>
      <c r="HQ53" s="141"/>
      <c r="HR53" s="150"/>
      <c r="HS53" s="136"/>
      <c r="HT53" s="141"/>
      <c r="HU53" s="150"/>
      <c r="HV53" s="136"/>
      <c r="HW53" s="141"/>
      <c r="HX53" s="150"/>
      <c r="HY53" s="136"/>
      <c r="HZ53" s="141"/>
      <c r="IA53" s="142"/>
      <c r="IB53" s="136"/>
      <c r="IC53" s="141"/>
      <c r="ID53" s="150"/>
      <c r="IE53" s="136"/>
      <c r="IF53" s="141"/>
      <c r="IG53" s="150"/>
      <c r="IH53" s="136"/>
      <c r="II53" s="141"/>
      <c r="IJ53" s="150"/>
      <c r="IK53" s="136"/>
      <c r="IL53" s="141"/>
      <c r="IM53" s="150"/>
      <c r="IN53" s="136"/>
      <c r="IO53" s="141"/>
      <c r="IP53" s="142"/>
      <c r="IQ53" s="136"/>
      <c r="IR53" s="141"/>
      <c r="IS53" s="142"/>
      <c r="IT53" s="136"/>
      <c r="IU53" s="5"/>
      <c r="IV53" s="6"/>
    </row>
    <row r="54" spans="1:256" ht="12" customHeight="1" x14ac:dyDescent="0.2">
      <c r="A54" s="232"/>
      <c r="B54" s="232" t="s">
        <v>19</v>
      </c>
      <c r="C54" s="226" t="s">
        <v>66</v>
      </c>
      <c r="D54" s="227">
        <v>6</v>
      </c>
      <c r="E54" s="232" t="s">
        <v>35</v>
      </c>
      <c r="F54" s="232" t="s">
        <v>189</v>
      </c>
      <c r="G54" s="233" t="s">
        <v>278</v>
      </c>
      <c r="H54" s="234" t="s">
        <v>157</v>
      </c>
      <c r="I54" s="235"/>
      <c r="J54" s="231" t="s">
        <v>213</v>
      </c>
      <c r="K54" s="138"/>
      <c r="L54" s="141"/>
      <c r="M54" s="142"/>
      <c r="N54" s="138"/>
      <c r="O54" s="141"/>
      <c r="P54" s="142"/>
      <c r="Q54" s="136"/>
      <c r="R54" s="141"/>
      <c r="S54" s="142"/>
      <c r="T54" s="136"/>
      <c r="U54" s="141"/>
      <c r="V54" s="142"/>
      <c r="W54" s="136"/>
      <c r="X54" s="141"/>
      <c r="Y54" s="142"/>
      <c r="Z54" s="136"/>
      <c r="AA54" s="141"/>
      <c r="AB54" s="142"/>
      <c r="AC54" s="136"/>
      <c r="AD54" s="141"/>
      <c r="AE54" s="142"/>
      <c r="AF54" s="136"/>
      <c r="AG54" s="141"/>
      <c r="AH54" s="142"/>
      <c r="AI54" s="136"/>
      <c r="AJ54" s="141"/>
      <c r="AK54" s="142"/>
      <c r="AL54" s="136"/>
      <c r="AM54" s="141"/>
      <c r="AN54" s="142"/>
      <c r="AO54" s="136"/>
      <c r="AP54" s="141"/>
      <c r="AQ54" s="142"/>
      <c r="AR54" s="136"/>
      <c r="AS54" s="141"/>
      <c r="AT54" s="142"/>
      <c r="AU54" s="138"/>
      <c r="AV54" s="141"/>
      <c r="AW54" s="142"/>
      <c r="AX54" s="136"/>
      <c r="AY54" s="141"/>
      <c r="AZ54" s="142"/>
      <c r="BA54" s="136"/>
      <c r="BB54" s="141"/>
      <c r="BC54" s="142"/>
      <c r="BD54" s="136"/>
      <c r="BE54" s="141"/>
      <c r="BF54" s="142"/>
      <c r="BG54" s="136"/>
      <c r="BH54" s="141"/>
      <c r="BI54" s="142"/>
      <c r="BJ54" s="136"/>
      <c r="BK54" s="141"/>
      <c r="BL54" s="142"/>
      <c r="BM54" s="136"/>
      <c r="BN54" s="141"/>
      <c r="BO54" s="142"/>
      <c r="BP54" s="136"/>
      <c r="BQ54" s="141"/>
      <c r="BR54" s="142"/>
      <c r="BS54" s="136"/>
      <c r="BT54" s="141"/>
      <c r="BU54" s="142"/>
      <c r="BV54" s="136"/>
      <c r="BW54" s="141"/>
      <c r="BX54" s="142"/>
      <c r="BY54" s="136"/>
      <c r="BZ54" s="141"/>
      <c r="CA54" s="142"/>
      <c r="CB54" s="136"/>
      <c r="CC54" s="141"/>
      <c r="CD54" s="142"/>
      <c r="CE54" s="136"/>
      <c r="CF54" s="141"/>
      <c r="CG54" s="142"/>
      <c r="CH54" s="136"/>
      <c r="CI54" s="141"/>
      <c r="CJ54" s="142"/>
      <c r="CK54" s="136"/>
      <c r="CL54" s="141"/>
      <c r="CM54" s="142"/>
      <c r="CN54" s="136"/>
      <c r="CO54" s="141"/>
      <c r="CP54" s="142"/>
      <c r="CQ54" s="136"/>
      <c r="CR54" s="141"/>
      <c r="CS54" s="142"/>
      <c r="CT54" s="136"/>
      <c r="CU54" s="141"/>
      <c r="CV54" s="142"/>
      <c r="CW54" s="136"/>
      <c r="CX54" s="141"/>
      <c r="CY54" s="142"/>
      <c r="CZ54" s="136"/>
      <c r="DA54" s="141"/>
      <c r="DB54" s="142"/>
      <c r="DC54" s="136"/>
      <c r="DD54" s="141"/>
      <c r="DE54" s="142"/>
      <c r="DF54" s="136"/>
      <c r="DG54" s="141"/>
      <c r="DH54" s="142"/>
      <c r="DI54" s="136"/>
      <c r="DJ54" s="141"/>
      <c r="DK54" s="142"/>
      <c r="DL54" s="136"/>
      <c r="DM54" s="141"/>
      <c r="DN54" s="142"/>
      <c r="DO54" s="136"/>
      <c r="DP54" s="141"/>
      <c r="DQ54" s="142"/>
      <c r="DR54" s="136"/>
      <c r="DS54" s="141"/>
      <c r="DT54" s="142"/>
      <c r="DU54" s="136"/>
      <c r="DV54" s="141"/>
      <c r="DW54" s="142"/>
      <c r="DX54" s="136"/>
      <c r="DY54" s="141"/>
      <c r="DZ54" s="142"/>
      <c r="EA54" s="136"/>
      <c r="EB54" s="141"/>
      <c r="EC54" s="142"/>
      <c r="ED54" s="136"/>
      <c r="EE54" s="141"/>
      <c r="EF54" s="142"/>
      <c r="EG54" s="136"/>
      <c r="EH54" s="141"/>
      <c r="EI54" s="142"/>
      <c r="EJ54" s="136"/>
      <c r="EK54" s="141"/>
      <c r="EL54" s="142"/>
      <c r="EM54" s="136"/>
      <c r="EN54" s="141"/>
      <c r="EO54" s="142"/>
      <c r="EP54" s="136"/>
      <c r="EQ54" s="141"/>
      <c r="ER54" s="142"/>
      <c r="ES54" s="136"/>
      <c r="ET54" s="141"/>
      <c r="EU54" s="142"/>
      <c r="EV54" s="136"/>
      <c r="EW54" s="141"/>
      <c r="EX54" s="142"/>
      <c r="EY54" s="136"/>
      <c r="EZ54" s="141"/>
      <c r="FA54" s="142"/>
      <c r="FB54" s="136"/>
      <c r="FC54" s="141"/>
      <c r="FD54" s="142"/>
      <c r="FE54" s="136"/>
      <c r="FF54" s="141"/>
      <c r="FG54" s="142"/>
      <c r="FH54" s="136"/>
      <c r="FI54" s="141"/>
      <c r="FJ54" s="142"/>
      <c r="FK54" s="136"/>
      <c r="FL54" s="141"/>
      <c r="FM54" s="142"/>
      <c r="FN54" s="136"/>
      <c r="FO54" s="141"/>
      <c r="FP54" s="142"/>
      <c r="FQ54" s="136"/>
      <c r="FR54" s="141"/>
      <c r="FS54" s="142"/>
      <c r="FT54" s="136"/>
      <c r="FU54" s="141"/>
      <c r="FV54" s="142"/>
      <c r="FW54" s="136"/>
      <c r="FX54" s="141"/>
      <c r="FY54" s="142"/>
      <c r="FZ54" s="136"/>
      <c r="GA54" s="141"/>
      <c r="GB54" s="142"/>
      <c r="GC54" s="136"/>
      <c r="GD54" s="141"/>
      <c r="GE54" s="142"/>
      <c r="GF54" s="136"/>
      <c r="GG54" s="141"/>
      <c r="GH54" s="142"/>
      <c r="GI54" s="136"/>
      <c r="GJ54" s="141"/>
      <c r="GK54" s="142"/>
      <c r="GL54" s="136"/>
      <c r="GM54" s="141"/>
      <c r="GN54" s="142"/>
      <c r="GO54" s="136"/>
      <c r="GP54" s="141"/>
      <c r="GQ54" s="142"/>
      <c r="GR54" s="136"/>
      <c r="GS54" s="141"/>
      <c r="GT54" s="142"/>
      <c r="GU54" s="136"/>
      <c r="GV54" s="141"/>
      <c r="GW54" s="142"/>
      <c r="GX54" s="136"/>
      <c r="GY54" s="141"/>
      <c r="GZ54" s="142"/>
      <c r="HA54" s="136"/>
      <c r="HB54" s="141"/>
      <c r="HC54" s="150"/>
      <c r="HD54" s="147"/>
      <c r="HE54" s="141"/>
      <c r="HF54" s="150"/>
      <c r="HG54" s="136"/>
      <c r="HH54" s="141"/>
      <c r="HI54" s="150"/>
      <c r="HJ54" s="136"/>
      <c r="HK54" s="141"/>
      <c r="HL54" s="142"/>
      <c r="HM54" s="136"/>
      <c r="HN54" s="141"/>
      <c r="HO54" s="150"/>
      <c r="HP54" s="136"/>
      <c r="HQ54" s="141"/>
      <c r="HR54" s="150"/>
      <c r="HS54" s="136"/>
      <c r="HT54" s="141"/>
      <c r="HU54" s="150"/>
      <c r="HV54" s="136"/>
      <c r="HW54" s="141"/>
      <c r="HX54" s="150"/>
      <c r="HY54" s="136"/>
      <c r="HZ54" s="141"/>
      <c r="IA54" s="142"/>
      <c r="IB54" s="136"/>
      <c r="IC54" s="141"/>
      <c r="ID54" s="150"/>
      <c r="IE54" s="136"/>
      <c r="IF54" s="141"/>
      <c r="IG54" s="150"/>
      <c r="IH54" s="136"/>
      <c r="II54" s="141"/>
      <c r="IJ54" s="150"/>
      <c r="IK54" s="136"/>
      <c r="IL54" s="141"/>
      <c r="IM54" s="150"/>
      <c r="IN54" s="136"/>
      <c r="IO54" s="141"/>
      <c r="IP54" s="142"/>
      <c r="IQ54" s="136"/>
      <c r="IR54" s="141"/>
      <c r="IS54" s="142"/>
      <c r="IT54" s="136"/>
      <c r="IU54" s="5"/>
      <c r="IV54" s="6"/>
    </row>
    <row r="55" spans="1:256" ht="12" customHeight="1" x14ac:dyDescent="0.2">
      <c r="A55" s="232"/>
      <c r="B55" s="232" t="s">
        <v>19</v>
      </c>
      <c r="C55" s="226" t="s">
        <v>66</v>
      </c>
      <c r="D55" s="227">
        <v>6</v>
      </c>
      <c r="E55" s="232" t="s">
        <v>35</v>
      </c>
      <c r="F55" s="232" t="s">
        <v>189</v>
      </c>
      <c r="G55" s="233" t="s">
        <v>279</v>
      </c>
      <c r="H55" s="234" t="s">
        <v>158</v>
      </c>
      <c r="I55" s="235"/>
      <c r="J55" s="231" t="s">
        <v>214</v>
      </c>
      <c r="K55" s="138"/>
      <c r="L55" s="141"/>
      <c r="M55" s="142"/>
      <c r="N55" s="138"/>
      <c r="O55" s="141"/>
      <c r="P55" s="142"/>
      <c r="Q55" s="136"/>
      <c r="R55" s="141"/>
      <c r="S55" s="142"/>
      <c r="T55" s="136"/>
      <c r="U55" s="141"/>
      <c r="V55" s="142"/>
      <c r="W55" s="136"/>
      <c r="X55" s="141"/>
      <c r="Y55" s="142"/>
      <c r="Z55" s="136"/>
      <c r="AA55" s="141"/>
      <c r="AB55" s="142"/>
      <c r="AC55" s="136"/>
      <c r="AD55" s="141"/>
      <c r="AE55" s="142"/>
      <c r="AF55" s="136"/>
      <c r="AG55" s="141"/>
      <c r="AH55" s="142"/>
      <c r="AI55" s="136"/>
      <c r="AJ55" s="141"/>
      <c r="AK55" s="142"/>
      <c r="AL55" s="136"/>
      <c r="AM55" s="141"/>
      <c r="AN55" s="142"/>
      <c r="AO55" s="136"/>
      <c r="AP55" s="141"/>
      <c r="AQ55" s="142"/>
      <c r="AR55" s="136"/>
      <c r="AS55" s="141"/>
      <c r="AT55" s="142"/>
      <c r="AU55" s="138"/>
      <c r="AV55" s="141"/>
      <c r="AW55" s="142"/>
      <c r="AX55" s="136"/>
      <c r="AY55" s="141"/>
      <c r="AZ55" s="142"/>
      <c r="BA55" s="136"/>
      <c r="BB55" s="141"/>
      <c r="BC55" s="142"/>
      <c r="BD55" s="136"/>
      <c r="BE55" s="141"/>
      <c r="BF55" s="142"/>
      <c r="BG55" s="136"/>
      <c r="BH55" s="141"/>
      <c r="BI55" s="142"/>
      <c r="BJ55" s="136"/>
      <c r="BK55" s="141"/>
      <c r="BL55" s="142"/>
      <c r="BM55" s="136"/>
      <c r="BN55" s="141"/>
      <c r="BO55" s="142"/>
      <c r="BP55" s="136"/>
      <c r="BQ55" s="141"/>
      <c r="BR55" s="142"/>
      <c r="BS55" s="136"/>
      <c r="BT55" s="141"/>
      <c r="BU55" s="142"/>
      <c r="BV55" s="136"/>
      <c r="BW55" s="141"/>
      <c r="BX55" s="142"/>
      <c r="BY55" s="136"/>
      <c r="BZ55" s="141"/>
      <c r="CA55" s="142"/>
      <c r="CB55" s="136"/>
      <c r="CC55" s="141"/>
      <c r="CD55" s="142"/>
      <c r="CE55" s="136"/>
      <c r="CF55" s="141"/>
      <c r="CG55" s="142"/>
      <c r="CH55" s="136"/>
      <c r="CI55" s="141"/>
      <c r="CJ55" s="142"/>
      <c r="CK55" s="136"/>
      <c r="CL55" s="141"/>
      <c r="CM55" s="142"/>
      <c r="CN55" s="136"/>
      <c r="CO55" s="141"/>
      <c r="CP55" s="142"/>
      <c r="CQ55" s="136"/>
      <c r="CR55" s="141"/>
      <c r="CS55" s="142"/>
      <c r="CT55" s="136"/>
      <c r="CU55" s="141"/>
      <c r="CV55" s="142"/>
      <c r="CW55" s="136"/>
      <c r="CX55" s="141"/>
      <c r="CY55" s="142"/>
      <c r="CZ55" s="136"/>
      <c r="DA55" s="141"/>
      <c r="DB55" s="142"/>
      <c r="DC55" s="136"/>
      <c r="DD55" s="141"/>
      <c r="DE55" s="142"/>
      <c r="DF55" s="136"/>
      <c r="DG55" s="141"/>
      <c r="DH55" s="142"/>
      <c r="DI55" s="136"/>
      <c r="DJ55" s="141"/>
      <c r="DK55" s="142"/>
      <c r="DL55" s="136"/>
      <c r="DM55" s="141"/>
      <c r="DN55" s="142"/>
      <c r="DO55" s="136"/>
      <c r="DP55" s="141"/>
      <c r="DQ55" s="142"/>
      <c r="DR55" s="136"/>
      <c r="DS55" s="141"/>
      <c r="DT55" s="142"/>
      <c r="DU55" s="136"/>
      <c r="DV55" s="141"/>
      <c r="DW55" s="142"/>
      <c r="DX55" s="136"/>
      <c r="DY55" s="141"/>
      <c r="DZ55" s="142"/>
      <c r="EA55" s="136"/>
      <c r="EB55" s="141"/>
      <c r="EC55" s="142"/>
      <c r="ED55" s="136"/>
      <c r="EE55" s="141"/>
      <c r="EF55" s="142"/>
      <c r="EG55" s="136"/>
      <c r="EH55" s="141"/>
      <c r="EI55" s="142"/>
      <c r="EJ55" s="136"/>
      <c r="EK55" s="141"/>
      <c r="EL55" s="142"/>
      <c r="EM55" s="136"/>
      <c r="EN55" s="141"/>
      <c r="EO55" s="142"/>
      <c r="EP55" s="136"/>
      <c r="EQ55" s="141"/>
      <c r="ER55" s="142"/>
      <c r="ES55" s="136"/>
      <c r="ET55" s="141"/>
      <c r="EU55" s="142"/>
      <c r="EV55" s="136"/>
      <c r="EW55" s="141"/>
      <c r="EX55" s="142"/>
      <c r="EY55" s="136"/>
      <c r="EZ55" s="141"/>
      <c r="FA55" s="142"/>
      <c r="FB55" s="136"/>
      <c r="FC55" s="141"/>
      <c r="FD55" s="142"/>
      <c r="FE55" s="136"/>
      <c r="FF55" s="141"/>
      <c r="FG55" s="142"/>
      <c r="FH55" s="136"/>
      <c r="FI55" s="141"/>
      <c r="FJ55" s="142"/>
      <c r="FK55" s="136"/>
      <c r="FL55" s="141"/>
      <c r="FM55" s="142"/>
      <c r="FN55" s="136"/>
      <c r="FO55" s="141"/>
      <c r="FP55" s="142"/>
      <c r="FQ55" s="136"/>
      <c r="FR55" s="141"/>
      <c r="FS55" s="142"/>
      <c r="FT55" s="136"/>
      <c r="FU55" s="141"/>
      <c r="FV55" s="142"/>
      <c r="FW55" s="136"/>
      <c r="FX55" s="141"/>
      <c r="FY55" s="142"/>
      <c r="FZ55" s="136"/>
      <c r="GA55" s="141"/>
      <c r="GB55" s="142"/>
      <c r="GC55" s="136"/>
      <c r="GD55" s="141"/>
      <c r="GE55" s="142"/>
      <c r="GF55" s="136"/>
      <c r="GG55" s="141"/>
      <c r="GH55" s="142"/>
      <c r="GI55" s="136"/>
      <c r="GJ55" s="141"/>
      <c r="GK55" s="142"/>
      <c r="GL55" s="136"/>
      <c r="GM55" s="141"/>
      <c r="GN55" s="142"/>
      <c r="GO55" s="136"/>
      <c r="GP55" s="141"/>
      <c r="GQ55" s="142"/>
      <c r="GR55" s="136"/>
      <c r="GS55" s="141"/>
      <c r="GT55" s="142"/>
      <c r="GU55" s="136"/>
      <c r="GV55" s="141"/>
      <c r="GW55" s="142"/>
      <c r="GX55" s="136"/>
      <c r="GY55" s="141"/>
      <c r="GZ55" s="142"/>
      <c r="HA55" s="136"/>
      <c r="HB55" s="141"/>
      <c r="HC55" s="150"/>
      <c r="HD55" s="147"/>
      <c r="HE55" s="141"/>
      <c r="HF55" s="150"/>
      <c r="HG55" s="136"/>
      <c r="HH55" s="141"/>
      <c r="HI55" s="150"/>
      <c r="HJ55" s="136"/>
      <c r="HK55" s="141"/>
      <c r="HL55" s="142"/>
      <c r="HM55" s="136"/>
      <c r="HN55" s="141"/>
      <c r="HO55" s="150"/>
      <c r="HP55" s="136"/>
      <c r="HQ55" s="141"/>
      <c r="HR55" s="150"/>
      <c r="HS55" s="136"/>
      <c r="HT55" s="141"/>
      <c r="HU55" s="150"/>
      <c r="HV55" s="136"/>
      <c r="HW55" s="141"/>
      <c r="HX55" s="150"/>
      <c r="HY55" s="136"/>
      <c r="HZ55" s="141"/>
      <c r="IA55" s="142"/>
      <c r="IB55" s="136"/>
      <c r="IC55" s="141"/>
      <c r="ID55" s="150"/>
      <c r="IE55" s="136"/>
      <c r="IF55" s="141"/>
      <c r="IG55" s="150"/>
      <c r="IH55" s="136"/>
      <c r="II55" s="141"/>
      <c r="IJ55" s="150"/>
      <c r="IK55" s="136"/>
      <c r="IL55" s="141"/>
      <c r="IM55" s="150"/>
      <c r="IN55" s="136"/>
      <c r="IO55" s="141"/>
      <c r="IP55" s="142"/>
      <c r="IQ55" s="136"/>
      <c r="IR55" s="141"/>
      <c r="IS55" s="142"/>
      <c r="IT55" s="136"/>
      <c r="IU55" s="5"/>
      <c r="IV55" s="6"/>
    </row>
    <row r="56" spans="1:256" ht="12" customHeight="1" x14ac:dyDescent="0.2">
      <c r="A56" s="232"/>
      <c r="B56" s="232" t="s">
        <v>19</v>
      </c>
      <c r="C56" s="226" t="s">
        <v>66</v>
      </c>
      <c r="D56" s="227">
        <v>6</v>
      </c>
      <c r="E56" s="232" t="s">
        <v>35</v>
      </c>
      <c r="F56" s="232" t="s">
        <v>189</v>
      </c>
      <c r="G56" s="233" t="s">
        <v>280</v>
      </c>
      <c r="H56" s="234" t="s">
        <v>159</v>
      </c>
      <c r="I56" s="235"/>
      <c r="J56" s="231" t="s">
        <v>215</v>
      </c>
      <c r="K56" s="138"/>
      <c r="L56" s="141"/>
      <c r="M56" s="142"/>
      <c r="N56" s="138"/>
      <c r="O56" s="141"/>
      <c r="P56" s="142"/>
      <c r="Q56" s="136"/>
      <c r="R56" s="141"/>
      <c r="S56" s="142"/>
      <c r="T56" s="136"/>
      <c r="U56" s="141"/>
      <c r="V56" s="142"/>
      <c r="W56" s="136"/>
      <c r="X56" s="141"/>
      <c r="Y56" s="142"/>
      <c r="Z56" s="136"/>
      <c r="AA56" s="141"/>
      <c r="AB56" s="142"/>
      <c r="AC56" s="136"/>
      <c r="AD56" s="141"/>
      <c r="AE56" s="142"/>
      <c r="AF56" s="136"/>
      <c r="AG56" s="141"/>
      <c r="AH56" s="142"/>
      <c r="AI56" s="136"/>
      <c r="AJ56" s="141"/>
      <c r="AK56" s="142"/>
      <c r="AL56" s="136"/>
      <c r="AM56" s="141"/>
      <c r="AN56" s="142"/>
      <c r="AO56" s="136"/>
      <c r="AP56" s="141"/>
      <c r="AQ56" s="142"/>
      <c r="AR56" s="136"/>
      <c r="AS56" s="141"/>
      <c r="AT56" s="142"/>
      <c r="AU56" s="138"/>
      <c r="AV56" s="141"/>
      <c r="AW56" s="142"/>
      <c r="AX56" s="136"/>
      <c r="AY56" s="141"/>
      <c r="AZ56" s="142"/>
      <c r="BA56" s="136"/>
      <c r="BB56" s="141"/>
      <c r="BC56" s="142"/>
      <c r="BD56" s="136"/>
      <c r="BE56" s="141"/>
      <c r="BF56" s="142"/>
      <c r="BG56" s="136"/>
      <c r="BH56" s="141"/>
      <c r="BI56" s="142"/>
      <c r="BJ56" s="136"/>
      <c r="BK56" s="141"/>
      <c r="BL56" s="142"/>
      <c r="BM56" s="136"/>
      <c r="BN56" s="141"/>
      <c r="BO56" s="142"/>
      <c r="BP56" s="136"/>
      <c r="BQ56" s="141"/>
      <c r="BR56" s="142"/>
      <c r="BS56" s="136"/>
      <c r="BT56" s="141"/>
      <c r="BU56" s="142"/>
      <c r="BV56" s="136"/>
      <c r="BW56" s="141"/>
      <c r="BX56" s="142"/>
      <c r="BY56" s="136"/>
      <c r="BZ56" s="141"/>
      <c r="CA56" s="142"/>
      <c r="CB56" s="136"/>
      <c r="CC56" s="141"/>
      <c r="CD56" s="142"/>
      <c r="CE56" s="136"/>
      <c r="CF56" s="141"/>
      <c r="CG56" s="142"/>
      <c r="CH56" s="136"/>
      <c r="CI56" s="141"/>
      <c r="CJ56" s="142"/>
      <c r="CK56" s="136"/>
      <c r="CL56" s="141"/>
      <c r="CM56" s="142"/>
      <c r="CN56" s="136"/>
      <c r="CO56" s="141"/>
      <c r="CP56" s="142"/>
      <c r="CQ56" s="136"/>
      <c r="CR56" s="141"/>
      <c r="CS56" s="142"/>
      <c r="CT56" s="136"/>
      <c r="CU56" s="141"/>
      <c r="CV56" s="142"/>
      <c r="CW56" s="136"/>
      <c r="CX56" s="141"/>
      <c r="CY56" s="142"/>
      <c r="CZ56" s="136"/>
      <c r="DA56" s="141"/>
      <c r="DB56" s="142"/>
      <c r="DC56" s="136"/>
      <c r="DD56" s="141"/>
      <c r="DE56" s="142"/>
      <c r="DF56" s="136"/>
      <c r="DG56" s="141"/>
      <c r="DH56" s="142"/>
      <c r="DI56" s="136"/>
      <c r="DJ56" s="141"/>
      <c r="DK56" s="142"/>
      <c r="DL56" s="136"/>
      <c r="DM56" s="141"/>
      <c r="DN56" s="142"/>
      <c r="DO56" s="136"/>
      <c r="DP56" s="141"/>
      <c r="DQ56" s="142"/>
      <c r="DR56" s="136"/>
      <c r="DS56" s="141"/>
      <c r="DT56" s="142"/>
      <c r="DU56" s="136"/>
      <c r="DV56" s="141"/>
      <c r="DW56" s="142"/>
      <c r="DX56" s="136"/>
      <c r="DY56" s="141"/>
      <c r="DZ56" s="142"/>
      <c r="EA56" s="136"/>
      <c r="EB56" s="141"/>
      <c r="EC56" s="142"/>
      <c r="ED56" s="136"/>
      <c r="EE56" s="141"/>
      <c r="EF56" s="142"/>
      <c r="EG56" s="136"/>
      <c r="EH56" s="141"/>
      <c r="EI56" s="142"/>
      <c r="EJ56" s="136"/>
      <c r="EK56" s="141"/>
      <c r="EL56" s="142"/>
      <c r="EM56" s="136"/>
      <c r="EN56" s="141"/>
      <c r="EO56" s="142"/>
      <c r="EP56" s="136"/>
      <c r="EQ56" s="141"/>
      <c r="ER56" s="142"/>
      <c r="ES56" s="136"/>
      <c r="ET56" s="141"/>
      <c r="EU56" s="142"/>
      <c r="EV56" s="136"/>
      <c r="EW56" s="141"/>
      <c r="EX56" s="142"/>
      <c r="EY56" s="136"/>
      <c r="EZ56" s="141"/>
      <c r="FA56" s="142"/>
      <c r="FB56" s="136"/>
      <c r="FC56" s="141"/>
      <c r="FD56" s="142"/>
      <c r="FE56" s="136"/>
      <c r="FF56" s="141"/>
      <c r="FG56" s="142"/>
      <c r="FH56" s="136"/>
      <c r="FI56" s="141"/>
      <c r="FJ56" s="142"/>
      <c r="FK56" s="136"/>
      <c r="FL56" s="141"/>
      <c r="FM56" s="142"/>
      <c r="FN56" s="136"/>
      <c r="FO56" s="141"/>
      <c r="FP56" s="142"/>
      <c r="FQ56" s="136"/>
      <c r="FR56" s="141"/>
      <c r="FS56" s="142"/>
      <c r="FT56" s="136"/>
      <c r="FU56" s="141"/>
      <c r="FV56" s="142"/>
      <c r="FW56" s="136"/>
      <c r="FX56" s="141"/>
      <c r="FY56" s="142"/>
      <c r="FZ56" s="136"/>
      <c r="GA56" s="141"/>
      <c r="GB56" s="142"/>
      <c r="GC56" s="136"/>
      <c r="GD56" s="141"/>
      <c r="GE56" s="142"/>
      <c r="GF56" s="136"/>
      <c r="GG56" s="141"/>
      <c r="GH56" s="142"/>
      <c r="GI56" s="136"/>
      <c r="GJ56" s="141"/>
      <c r="GK56" s="142"/>
      <c r="GL56" s="136"/>
      <c r="GM56" s="141"/>
      <c r="GN56" s="142"/>
      <c r="GO56" s="136"/>
      <c r="GP56" s="141"/>
      <c r="GQ56" s="142"/>
      <c r="GR56" s="136"/>
      <c r="GS56" s="141"/>
      <c r="GT56" s="142"/>
      <c r="GU56" s="136"/>
      <c r="GV56" s="141"/>
      <c r="GW56" s="142"/>
      <c r="GX56" s="136"/>
      <c r="GY56" s="141"/>
      <c r="GZ56" s="142"/>
      <c r="HA56" s="136"/>
      <c r="HB56" s="141"/>
      <c r="HC56" s="150"/>
      <c r="HD56" s="147"/>
      <c r="HE56" s="141"/>
      <c r="HF56" s="150"/>
      <c r="HG56" s="136"/>
      <c r="HH56" s="141"/>
      <c r="HI56" s="150"/>
      <c r="HJ56" s="136"/>
      <c r="HK56" s="141"/>
      <c r="HL56" s="142"/>
      <c r="HM56" s="136"/>
      <c r="HN56" s="141"/>
      <c r="HO56" s="150"/>
      <c r="HP56" s="136"/>
      <c r="HQ56" s="141"/>
      <c r="HR56" s="150"/>
      <c r="HS56" s="136"/>
      <c r="HT56" s="141"/>
      <c r="HU56" s="150"/>
      <c r="HV56" s="136"/>
      <c r="HW56" s="141"/>
      <c r="HX56" s="150"/>
      <c r="HY56" s="136"/>
      <c r="HZ56" s="141"/>
      <c r="IA56" s="142"/>
      <c r="IB56" s="136"/>
      <c r="IC56" s="141"/>
      <c r="ID56" s="150"/>
      <c r="IE56" s="136"/>
      <c r="IF56" s="141"/>
      <c r="IG56" s="150"/>
      <c r="IH56" s="136"/>
      <c r="II56" s="141"/>
      <c r="IJ56" s="150"/>
      <c r="IK56" s="136"/>
      <c r="IL56" s="141"/>
      <c r="IM56" s="150"/>
      <c r="IN56" s="136"/>
      <c r="IO56" s="141"/>
      <c r="IP56" s="142"/>
      <c r="IQ56" s="136"/>
      <c r="IR56" s="141"/>
      <c r="IS56" s="142"/>
      <c r="IT56" s="136"/>
      <c r="IU56" s="5"/>
      <c r="IV56" s="6"/>
    </row>
    <row r="57" spans="1:256" ht="12" customHeight="1" x14ac:dyDescent="0.2">
      <c r="A57" s="232"/>
      <c r="B57" s="232" t="s">
        <v>19</v>
      </c>
      <c r="C57" s="226" t="s">
        <v>66</v>
      </c>
      <c r="D57" s="227">
        <v>6</v>
      </c>
      <c r="E57" s="232" t="s">
        <v>35</v>
      </c>
      <c r="F57" s="232" t="s">
        <v>189</v>
      </c>
      <c r="G57" s="233" t="s">
        <v>281</v>
      </c>
      <c r="H57" s="234" t="s">
        <v>160</v>
      </c>
      <c r="I57" s="235"/>
      <c r="J57" s="231" t="s">
        <v>216</v>
      </c>
      <c r="K57" s="138"/>
      <c r="L57" s="141"/>
      <c r="M57" s="142"/>
      <c r="N57" s="138"/>
      <c r="O57" s="141"/>
      <c r="P57" s="142"/>
      <c r="Q57" s="136"/>
      <c r="R57" s="141"/>
      <c r="S57" s="142"/>
      <c r="T57" s="136"/>
      <c r="U57" s="141"/>
      <c r="V57" s="142"/>
      <c r="W57" s="136"/>
      <c r="X57" s="141"/>
      <c r="Y57" s="142"/>
      <c r="Z57" s="136"/>
      <c r="AA57" s="141"/>
      <c r="AB57" s="142"/>
      <c r="AC57" s="136"/>
      <c r="AD57" s="141"/>
      <c r="AE57" s="142"/>
      <c r="AF57" s="136"/>
      <c r="AG57" s="141"/>
      <c r="AH57" s="142"/>
      <c r="AI57" s="136"/>
      <c r="AJ57" s="141"/>
      <c r="AK57" s="142"/>
      <c r="AL57" s="136"/>
      <c r="AM57" s="141"/>
      <c r="AN57" s="142"/>
      <c r="AO57" s="136"/>
      <c r="AP57" s="141"/>
      <c r="AQ57" s="142"/>
      <c r="AR57" s="136"/>
      <c r="AS57" s="141"/>
      <c r="AT57" s="142"/>
      <c r="AU57" s="138"/>
      <c r="AV57" s="141"/>
      <c r="AW57" s="142"/>
      <c r="AX57" s="136"/>
      <c r="AY57" s="141"/>
      <c r="AZ57" s="142"/>
      <c r="BA57" s="136"/>
      <c r="BB57" s="141"/>
      <c r="BC57" s="142"/>
      <c r="BD57" s="136"/>
      <c r="BE57" s="141"/>
      <c r="BF57" s="142"/>
      <c r="BG57" s="136"/>
      <c r="BH57" s="141"/>
      <c r="BI57" s="142"/>
      <c r="BJ57" s="136"/>
      <c r="BK57" s="141"/>
      <c r="BL57" s="142"/>
      <c r="BM57" s="136"/>
      <c r="BN57" s="141"/>
      <c r="BO57" s="142"/>
      <c r="BP57" s="136"/>
      <c r="BQ57" s="141"/>
      <c r="BR57" s="142"/>
      <c r="BS57" s="136"/>
      <c r="BT57" s="141"/>
      <c r="BU57" s="142"/>
      <c r="BV57" s="136"/>
      <c r="BW57" s="141"/>
      <c r="BX57" s="142"/>
      <c r="BY57" s="136"/>
      <c r="BZ57" s="141"/>
      <c r="CA57" s="142"/>
      <c r="CB57" s="136"/>
      <c r="CC57" s="141"/>
      <c r="CD57" s="142"/>
      <c r="CE57" s="136"/>
      <c r="CF57" s="141"/>
      <c r="CG57" s="142"/>
      <c r="CH57" s="136"/>
      <c r="CI57" s="141"/>
      <c r="CJ57" s="142"/>
      <c r="CK57" s="136"/>
      <c r="CL57" s="141"/>
      <c r="CM57" s="142"/>
      <c r="CN57" s="136"/>
      <c r="CO57" s="141"/>
      <c r="CP57" s="142"/>
      <c r="CQ57" s="136"/>
      <c r="CR57" s="141"/>
      <c r="CS57" s="142"/>
      <c r="CT57" s="136"/>
      <c r="CU57" s="141"/>
      <c r="CV57" s="142"/>
      <c r="CW57" s="136"/>
      <c r="CX57" s="141"/>
      <c r="CY57" s="142"/>
      <c r="CZ57" s="136"/>
      <c r="DA57" s="141"/>
      <c r="DB57" s="142"/>
      <c r="DC57" s="136"/>
      <c r="DD57" s="141"/>
      <c r="DE57" s="142"/>
      <c r="DF57" s="136"/>
      <c r="DG57" s="141"/>
      <c r="DH57" s="142"/>
      <c r="DI57" s="136"/>
      <c r="DJ57" s="141"/>
      <c r="DK57" s="142"/>
      <c r="DL57" s="136"/>
      <c r="DM57" s="141"/>
      <c r="DN57" s="142"/>
      <c r="DO57" s="136"/>
      <c r="DP57" s="141"/>
      <c r="DQ57" s="142"/>
      <c r="DR57" s="136"/>
      <c r="DS57" s="141"/>
      <c r="DT57" s="142"/>
      <c r="DU57" s="136"/>
      <c r="DV57" s="141"/>
      <c r="DW57" s="142"/>
      <c r="DX57" s="136"/>
      <c r="DY57" s="141"/>
      <c r="DZ57" s="142"/>
      <c r="EA57" s="136"/>
      <c r="EB57" s="141"/>
      <c r="EC57" s="142"/>
      <c r="ED57" s="136"/>
      <c r="EE57" s="141"/>
      <c r="EF57" s="142"/>
      <c r="EG57" s="136"/>
      <c r="EH57" s="141"/>
      <c r="EI57" s="142"/>
      <c r="EJ57" s="136"/>
      <c r="EK57" s="141"/>
      <c r="EL57" s="142"/>
      <c r="EM57" s="136"/>
      <c r="EN57" s="141"/>
      <c r="EO57" s="142"/>
      <c r="EP57" s="136"/>
      <c r="EQ57" s="141"/>
      <c r="ER57" s="142"/>
      <c r="ES57" s="136"/>
      <c r="ET57" s="141"/>
      <c r="EU57" s="142"/>
      <c r="EV57" s="136"/>
      <c r="EW57" s="141"/>
      <c r="EX57" s="142"/>
      <c r="EY57" s="136"/>
      <c r="EZ57" s="141"/>
      <c r="FA57" s="142"/>
      <c r="FB57" s="136"/>
      <c r="FC57" s="141"/>
      <c r="FD57" s="142"/>
      <c r="FE57" s="136"/>
      <c r="FF57" s="141"/>
      <c r="FG57" s="142"/>
      <c r="FH57" s="136"/>
      <c r="FI57" s="141"/>
      <c r="FJ57" s="142"/>
      <c r="FK57" s="136"/>
      <c r="FL57" s="141"/>
      <c r="FM57" s="142"/>
      <c r="FN57" s="136"/>
      <c r="FO57" s="141"/>
      <c r="FP57" s="142"/>
      <c r="FQ57" s="136"/>
      <c r="FR57" s="141"/>
      <c r="FS57" s="142"/>
      <c r="FT57" s="136"/>
      <c r="FU57" s="141"/>
      <c r="FV57" s="142"/>
      <c r="FW57" s="136"/>
      <c r="FX57" s="141"/>
      <c r="FY57" s="142"/>
      <c r="FZ57" s="136"/>
      <c r="GA57" s="141"/>
      <c r="GB57" s="142"/>
      <c r="GC57" s="136"/>
      <c r="GD57" s="141"/>
      <c r="GE57" s="142"/>
      <c r="GF57" s="136"/>
      <c r="GG57" s="141"/>
      <c r="GH57" s="142"/>
      <c r="GI57" s="136"/>
      <c r="GJ57" s="141"/>
      <c r="GK57" s="142"/>
      <c r="GL57" s="136"/>
      <c r="GM57" s="141"/>
      <c r="GN57" s="142"/>
      <c r="GO57" s="136"/>
      <c r="GP57" s="141"/>
      <c r="GQ57" s="142"/>
      <c r="GR57" s="136"/>
      <c r="GS57" s="141"/>
      <c r="GT57" s="142"/>
      <c r="GU57" s="136"/>
      <c r="GV57" s="141"/>
      <c r="GW57" s="142"/>
      <c r="GX57" s="136"/>
      <c r="GY57" s="141"/>
      <c r="GZ57" s="142"/>
      <c r="HA57" s="136"/>
      <c r="HB57" s="141"/>
      <c r="HC57" s="150"/>
      <c r="HD57" s="147"/>
      <c r="HE57" s="141"/>
      <c r="HF57" s="150"/>
      <c r="HG57" s="136"/>
      <c r="HH57" s="141"/>
      <c r="HI57" s="150"/>
      <c r="HJ57" s="136"/>
      <c r="HK57" s="141"/>
      <c r="HL57" s="142"/>
      <c r="HM57" s="136"/>
      <c r="HN57" s="141"/>
      <c r="HO57" s="150"/>
      <c r="HP57" s="136"/>
      <c r="HQ57" s="141"/>
      <c r="HR57" s="150"/>
      <c r="HS57" s="136"/>
      <c r="HT57" s="141"/>
      <c r="HU57" s="150"/>
      <c r="HV57" s="136"/>
      <c r="HW57" s="141"/>
      <c r="HX57" s="150"/>
      <c r="HY57" s="136"/>
      <c r="HZ57" s="141"/>
      <c r="IA57" s="142"/>
      <c r="IB57" s="136"/>
      <c r="IC57" s="141"/>
      <c r="ID57" s="150"/>
      <c r="IE57" s="136"/>
      <c r="IF57" s="141"/>
      <c r="IG57" s="150"/>
      <c r="IH57" s="136"/>
      <c r="II57" s="141"/>
      <c r="IJ57" s="150"/>
      <c r="IK57" s="136"/>
      <c r="IL57" s="141"/>
      <c r="IM57" s="150"/>
      <c r="IN57" s="136"/>
      <c r="IO57" s="141"/>
      <c r="IP57" s="142"/>
      <c r="IQ57" s="136"/>
      <c r="IR57" s="141"/>
      <c r="IS57" s="142"/>
      <c r="IT57" s="136"/>
      <c r="IU57" s="5"/>
      <c r="IV57" s="6"/>
    </row>
    <row r="58" spans="1:256" ht="12" customHeight="1" x14ac:dyDescent="0.2">
      <c r="A58" s="232"/>
      <c r="B58" s="232" t="s">
        <v>19</v>
      </c>
      <c r="C58" s="226" t="s">
        <v>66</v>
      </c>
      <c r="D58" s="227">
        <v>6</v>
      </c>
      <c r="E58" s="232" t="s">
        <v>35</v>
      </c>
      <c r="F58" s="232" t="s">
        <v>189</v>
      </c>
      <c r="G58" s="233" t="s">
        <v>282</v>
      </c>
      <c r="H58" s="234" t="s">
        <v>161</v>
      </c>
      <c r="I58" s="235"/>
      <c r="J58" s="231" t="s">
        <v>217</v>
      </c>
      <c r="K58" s="138"/>
      <c r="L58" s="141"/>
      <c r="M58" s="142"/>
      <c r="N58" s="138"/>
      <c r="O58" s="141"/>
      <c r="P58" s="142"/>
      <c r="Q58" s="136"/>
      <c r="R58" s="141"/>
      <c r="S58" s="142"/>
      <c r="T58" s="136"/>
      <c r="U58" s="141"/>
      <c r="V58" s="142"/>
      <c r="W58" s="136"/>
      <c r="X58" s="141"/>
      <c r="Y58" s="142"/>
      <c r="Z58" s="136"/>
      <c r="AA58" s="141"/>
      <c r="AB58" s="142"/>
      <c r="AC58" s="136"/>
      <c r="AD58" s="141"/>
      <c r="AE58" s="142"/>
      <c r="AF58" s="136"/>
      <c r="AG58" s="141"/>
      <c r="AH58" s="142"/>
      <c r="AI58" s="136"/>
      <c r="AJ58" s="141"/>
      <c r="AK58" s="142"/>
      <c r="AL58" s="136"/>
      <c r="AM58" s="141"/>
      <c r="AN58" s="142"/>
      <c r="AO58" s="136"/>
      <c r="AP58" s="141"/>
      <c r="AQ58" s="142"/>
      <c r="AR58" s="136"/>
      <c r="AS58" s="141"/>
      <c r="AT58" s="142"/>
      <c r="AU58" s="138"/>
      <c r="AV58" s="141"/>
      <c r="AW58" s="142"/>
      <c r="AX58" s="136"/>
      <c r="AY58" s="141"/>
      <c r="AZ58" s="142"/>
      <c r="BA58" s="136"/>
      <c r="BB58" s="141"/>
      <c r="BC58" s="142"/>
      <c r="BD58" s="136"/>
      <c r="BE58" s="141"/>
      <c r="BF58" s="142"/>
      <c r="BG58" s="136"/>
      <c r="BH58" s="141"/>
      <c r="BI58" s="142"/>
      <c r="BJ58" s="136"/>
      <c r="BK58" s="141"/>
      <c r="BL58" s="142"/>
      <c r="BM58" s="136"/>
      <c r="BN58" s="141"/>
      <c r="BO58" s="142"/>
      <c r="BP58" s="136"/>
      <c r="BQ58" s="141"/>
      <c r="BR58" s="142"/>
      <c r="BS58" s="136"/>
      <c r="BT58" s="141"/>
      <c r="BU58" s="142"/>
      <c r="BV58" s="136"/>
      <c r="BW58" s="141"/>
      <c r="BX58" s="142"/>
      <c r="BY58" s="136"/>
      <c r="BZ58" s="141"/>
      <c r="CA58" s="142"/>
      <c r="CB58" s="136"/>
      <c r="CC58" s="141"/>
      <c r="CD58" s="142"/>
      <c r="CE58" s="136"/>
      <c r="CF58" s="141"/>
      <c r="CG58" s="142"/>
      <c r="CH58" s="136"/>
      <c r="CI58" s="141"/>
      <c r="CJ58" s="142"/>
      <c r="CK58" s="136"/>
      <c r="CL58" s="141"/>
      <c r="CM58" s="142"/>
      <c r="CN58" s="136"/>
      <c r="CO58" s="141"/>
      <c r="CP58" s="142"/>
      <c r="CQ58" s="136"/>
      <c r="CR58" s="141"/>
      <c r="CS58" s="142"/>
      <c r="CT58" s="136"/>
      <c r="CU58" s="141"/>
      <c r="CV58" s="142"/>
      <c r="CW58" s="136"/>
      <c r="CX58" s="141"/>
      <c r="CY58" s="142"/>
      <c r="CZ58" s="136"/>
      <c r="DA58" s="141"/>
      <c r="DB58" s="142"/>
      <c r="DC58" s="136"/>
      <c r="DD58" s="141"/>
      <c r="DE58" s="142"/>
      <c r="DF58" s="136"/>
      <c r="DG58" s="141"/>
      <c r="DH58" s="142"/>
      <c r="DI58" s="136"/>
      <c r="DJ58" s="141"/>
      <c r="DK58" s="142"/>
      <c r="DL58" s="136"/>
      <c r="DM58" s="141"/>
      <c r="DN58" s="142"/>
      <c r="DO58" s="136"/>
      <c r="DP58" s="141"/>
      <c r="DQ58" s="142"/>
      <c r="DR58" s="136"/>
      <c r="DS58" s="141"/>
      <c r="DT58" s="142"/>
      <c r="DU58" s="136"/>
      <c r="DV58" s="141"/>
      <c r="DW58" s="142"/>
      <c r="DX58" s="136"/>
      <c r="DY58" s="141"/>
      <c r="DZ58" s="142"/>
      <c r="EA58" s="136"/>
      <c r="EB58" s="141"/>
      <c r="EC58" s="142"/>
      <c r="ED58" s="136"/>
      <c r="EE58" s="141"/>
      <c r="EF58" s="142"/>
      <c r="EG58" s="136"/>
      <c r="EH58" s="141"/>
      <c r="EI58" s="142"/>
      <c r="EJ58" s="136"/>
      <c r="EK58" s="141"/>
      <c r="EL58" s="142"/>
      <c r="EM58" s="136"/>
      <c r="EN58" s="141"/>
      <c r="EO58" s="142"/>
      <c r="EP58" s="136"/>
      <c r="EQ58" s="141"/>
      <c r="ER58" s="142"/>
      <c r="ES58" s="136"/>
      <c r="ET58" s="141"/>
      <c r="EU58" s="142"/>
      <c r="EV58" s="136"/>
      <c r="EW58" s="141"/>
      <c r="EX58" s="142"/>
      <c r="EY58" s="136"/>
      <c r="EZ58" s="141"/>
      <c r="FA58" s="142"/>
      <c r="FB58" s="136"/>
      <c r="FC58" s="141"/>
      <c r="FD58" s="142"/>
      <c r="FE58" s="136"/>
      <c r="FF58" s="141"/>
      <c r="FG58" s="142"/>
      <c r="FH58" s="136"/>
      <c r="FI58" s="141"/>
      <c r="FJ58" s="142"/>
      <c r="FK58" s="136"/>
      <c r="FL58" s="141"/>
      <c r="FM58" s="142"/>
      <c r="FN58" s="136"/>
      <c r="FO58" s="141"/>
      <c r="FP58" s="142"/>
      <c r="FQ58" s="136"/>
      <c r="FR58" s="141"/>
      <c r="FS58" s="142"/>
      <c r="FT58" s="136"/>
      <c r="FU58" s="141"/>
      <c r="FV58" s="142"/>
      <c r="FW58" s="136"/>
      <c r="FX58" s="141"/>
      <c r="FY58" s="142"/>
      <c r="FZ58" s="136"/>
      <c r="GA58" s="141"/>
      <c r="GB58" s="142"/>
      <c r="GC58" s="136"/>
      <c r="GD58" s="141"/>
      <c r="GE58" s="142"/>
      <c r="GF58" s="136"/>
      <c r="GG58" s="141"/>
      <c r="GH58" s="142"/>
      <c r="GI58" s="136"/>
      <c r="GJ58" s="141"/>
      <c r="GK58" s="142"/>
      <c r="GL58" s="136"/>
      <c r="GM58" s="141"/>
      <c r="GN58" s="142"/>
      <c r="GO58" s="136"/>
      <c r="GP58" s="141"/>
      <c r="GQ58" s="142"/>
      <c r="GR58" s="136"/>
      <c r="GS58" s="141"/>
      <c r="GT58" s="142"/>
      <c r="GU58" s="136"/>
      <c r="GV58" s="141"/>
      <c r="GW58" s="142"/>
      <c r="GX58" s="136"/>
      <c r="GY58" s="141"/>
      <c r="GZ58" s="142"/>
      <c r="HA58" s="136"/>
      <c r="HB58" s="141"/>
      <c r="HC58" s="150"/>
      <c r="HD58" s="147"/>
      <c r="HE58" s="141"/>
      <c r="HF58" s="150"/>
      <c r="HG58" s="136"/>
      <c r="HH58" s="141"/>
      <c r="HI58" s="150"/>
      <c r="HJ58" s="136"/>
      <c r="HK58" s="141"/>
      <c r="HL58" s="142"/>
      <c r="HM58" s="136"/>
      <c r="HN58" s="141"/>
      <c r="HO58" s="150"/>
      <c r="HP58" s="136"/>
      <c r="HQ58" s="141"/>
      <c r="HR58" s="150"/>
      <c r="HS58" s="136"/>
      <c r="HT58" s="141"/>
      <c r="HU58" s="150"/>
      <c r="HV58" s="136"/>
      <c r="HW58" s="141"/>
      <c r="HX58" s="150"/>
      <c r="HY58" s="136"/>
      <c r="HZ58" s="141"/>
      <c r="IA58" s="142"/>
      <c r="IB58" s="136"/>
      <c r="IC58" s="141"/>
      <c r="ID58" s="150"/>
      <c r="IE58" s="136"/>
      <c r="IF58" s="141"/>
      <c r="IG58" s="150"/>
      <c r="IH58" s="136"/>
      <c r="II58" s="141"/>
      <c r="IJ58" s="150"/>
      <c r="IK58" s="136"/>
      <c r="IL58" s="141"/>
      <c r="IM58" s="150"/>
      <c r="IN58" s="136"/>
      <c r="IO58" s="141"/>
      <c r="IP58" s="142"/>
      <c r="IQ58" s="136"/>
      <c r="IR58" s="141"/>
      <c r="IS58" s="142"/>
      <c r="IT58" s="136"/>
      <c r="IU58" s="5"/>
      <c r="IV58" s="6"/>
    </row>
    <row r="59" spans="1:256" ht="12" customHeight="1" x14ac:dyDescent="0.2">
      <c r="A59" s="232"/>
      <c r="B59" s="232" t="s">
        <v>19</v>
      </c>
      <c r="C59" s="226" t="s">
        <v>66</v>
      </c>
      <c r="D59" s="227">
        <v>6</v>
      </c>
      <c r="E59" s="232" t="s">
        <v>35</v>
      </c>
      <c r="F59" s="232" t="s">
        <v>189</v>
      </c>
      <c r="G59" s="233" t="s">
        <v>283</v>
      </c>
      <c r="H59" s="234" t="s">
        <v>162</v>
      </c>
      <c r="I59" s="235"/>
      <c r="J59" s="231" t="s">
        <v>218</v>
      </c>
      <c r="K59" s="138"/>
      <c r="L59" s="141"/>
      <c r="M59" s="142"/>
      <c r="N59" s="138"/>
      <c r="O59" s="141"/>
      <c r="P59" s="142"/>
      <c r="Q59" s="136"/>
      <c r="R59" s="141"/>
      <c r="S59" s="142"/>
      <c r="T59" s="136"/>
      <c r="U59" s="141"/>
      <c r="V59" s="142"/>
      <c r="W59" s="136"/>
      <c r="X59" s="141"/>
      <c r="Y59" s="142"/>
      <c r="Z59" s="136"/>
      <c r="AA59" s="141"/>
      <c r="AB59" s="142"/>
      <c r="AC59" s="136"/>
      <c r="AD59" s="141"/>
      <c r="AE59" s="142"/>
      <c r="AF59" s="136"/>
      <c r="AG59" s="141"/>
      <c r="AH59" s="142"/>
      <c r="AI59" s="136"/>
      <c r="AJ59" s="141"/>
      <c r="AK59" s="142"/>
      <c r="AL59" s="136"/>
      <c r="AM59" s="141"/>
      <c r="AN59" s="142"/>
      <c r="AO59" s="136"/>
      <c r="AP59" s="141"/>
      <c r="AQ59" s="142"/>
      <c r="AR59" s="136"/>
      <c r="AS59" s="141"/>
      <c r="AT59" s="142"/>
      <c r="AU59" s="138"/>
      <c r="AV59" s="141"/>
      <c r="AW59" s="142"/>
      <c r="AX59" s="136"/>
      <c r="AY59" s="141"/>
      <c r="AZ59" s="142"/>
      <c r="BA59" s="136"/>
      <c r="BB59" s="141"/>
      <c r="BC59" s="142"/>
      <c r="BD59" s="136"/>
      <c r="BE59" s="141"/>
      <c r="BF59" s="142"/>
      <c r="BG59" s="136"/>
      <c r="BH59" s="141"/>
      <c r="BI59" s="142"/>
      <c r="BJ59" s="136"/>
      <c r="BK59" s="141"/>
      <c r="BL59" s="142"/>
      <c r="BM59" s="136"/>
      <c r="BN59" s="141"/>
      <c r="BO59" s="142"/>
      <c r="BP59" s="136"/>
      <c r="BQ59" s="141"/>
      <c r="BR59" s="142"/>
      <c r="BS59" s="136"/>
      <c r="BT59" s="141"/>
      <c r="BU59" s="142"/>
      <c r="BV59" s="136"/>
      <c r="BW59" s="141"/>
      <c r="BX59" s="142"/>
      <c r="BY59" s="136"/>
      <c r="BZ59" s="141"/>
      <c r="CA59" s="142"/>
      <c r="CB59" s="136"/>
      <c r="CC59" s="141"/>
      <c r="CD59" s="142"/>
      <c r="CE59" s="136"/>
      <c r="CF59" s="141"/>
      <c r="CG59" s="142"/>
      <c r="CH59" s="136"/>
      <c r="CI59" s="141"/>
      <c r="CJ59" s="142"/>
      <c r="CK59" s="136"/>
      <c r="CL59" s="141"/>
      <c r="CM59" s="142"/>
      <c r="CN59" s="136"/>
      <c r="CO59" s="141"/>
      <c r="CP59" s="142"/>
      <c r="CQ59" s="136"/>
      <c r="CR59" s="141"/>
      <c r="CS59" s="142"/>
      <c r="CT59" s="136"/>
      <c r="CU59" s="141"/>
      <c r="CV59" s="142"/>
      <c r="CW59" s="136"/>
      <c r="CX59" s="141"/>
      <c r="CY59" s="142"/>
      <c r="CZ59" s="136"/>
      <c r="DA59" s="141"/>
      <c r="DB59" s="142"/>
      <c r="DC59" s="136"/>
      <c r="DD59" s="141"/>
      <c r="DE59" s="142"/>
      <c r="DF59" s="136"/>
      <c r="DG59" s="141"/>
      <c r="DH59" s="142"/>
      <c r="DI59" s="136"/>
      <c r="DJ59" s="141"/>
      <c r="DK59" s="142"/>
      <c r="DL59" s="136"/>
      <c r="DM59" s="141"/>
      <c r="DN59" s="142"/>
      <c r="DO59" s="136"/>
      <c r="DP59" s="141"/>
      <c r="DQ59" s="142"/>
      <c r="DR59" s="136"/>
      <c r="DS59" s="141"/>
      <c r="DT59" s="142"/>
      <c r="DU59" s="136"/>
      <c r="DV59" s="141"/>
      <c r="DW59" s="142"/>
      <c r="DX59" s="136"/>
      <c r="DY59" s="141"/>
      <c r="DZ59" s="142"/>
      <c r="EA59" s="136"/>
      <c r="EB59" s="141"/>
      <c r="EC59" s="142"/>
      <c r="ED59" s="136"/>
      <c r="EE59" s="141"/>
      <c r="EF59" s="142"/>
      <c r="EG59" s="136"/>
      <c r="EH59" s="141"/>
      <c r="EI59" s="142"/>
      <c r="EJ59" s="136"/>
      <c r="EK59" s="141"/>
      <c r="EL59" s="142"/>
      <c r="EM59" s="136"/>
      <c r="EN59" s="141"/>
      <c r="EO59" s="142"/>
      <c r="EP59" s="136"/>
      <c r="EQ59" s="141"/>
      <c r="ER59" s="142"/>
      <c r="ES59" s="136"/>
      <c r="ET59" s="141"/>
      <c r="EU59" s="142"/>
      <c r="EV59" s="136"/>
      <c r="EW59" s="141"/>
      <c r="EX59" s="142"/>
      <c r="EY59" s="136"/>
      <c r="EZ59" s="141"/>
      <c r="FA59" s="142"/>
      <c r="FB59" s="136"/>
      <c r="FC59" s="141"/>
      <c r="FD59" s="142"/>
      <c r="FE59" s="136"/>
      <c r="FF59" s="141"/>
      <c r="FG59" s="142"/>
      <c r="FH59" s="136"/>
      <c r="FI59" s="141"/>
      <c r="FJ59" s="142"/>
      <c r="FK59" s="136"/>
      <c r="FL59" s="141"/>
      <c r="FM59" s="142"/>
      <c r="FN59" s="136"/>
      <c r="FO59" s="141"/>
      <c r="FP59" s="142"/>
      <c r="FQ59" s="136"/>
      <c r="FR59" s="141"/>
      <c r="FS59" s="142"/>
      <c r="FT59" s="136"/>
      <c r="FU59" s="141"/>
      <c r="FV59" s="142"/>
      <c r="FW59" s="136"/>
      <c r="FX59" s="141"/>
      <c r="FY59" s="142"/>
      <c r="FZ59" s="136"/>
      <c r="GA59" s="141"/>
      <c r="GB59" s="142"/>
      <c r="GC59" s="136"/>
      <c r="GD59" s="141"/>
      <c r="GE59" s="142"/>
      <c r="GF59" s="136"/>
      <c r="GG59" s="141"/>
      <c r="GH59" s="142"/>
      <c r="GI59" s="136"/>
      <c r="GJ59" s="141"/>
      <c r="GK59" s="142"/>
      <c r="GL59" s="136"/>
      <c r="GM59" s="141"/>
      <c r="GN59" s="142"/>
      <c r="GO59" s="136"/>
      <c r="GP59" s="141"/>
      <c r="GQ59" s="142"/>
      <c r="GR59" s="136"/>
      <c r="GS59" s="141"/>
      <c r="GT59" s="142"/>
      <c r="GU59" s="136"/>
      <c r="GV59" s="141"/>
      <c r="GW59" s="142"/>
      <c r="GX59" s="136"/>
      <c r="GY59" s="141"/>
      <c r="GZ59" s="142"/>
      <c r="HA59" s="136"/>
      <c r="HB59" s="141"/>
      <c r="HC59" s="150"/>
      <c r="HD59" s="147"/>
      <c r="HE59" s="141"/>
      <c r="HF59" s="150"/>
      <c r="HG59" s="136"/>
      <c r="HH59" s="141"/>
      <c r="HI59" s="150"/>
      <c r="HJ59" s="136"/>
      <c r="HK59" s="141"/>
      <c r="HL59" s="142"/>
      <c r="HM59" s="136"/>
      <c r="HN59" s="141"/>
      <c r="HO59" s="150"/>
      <c r="HP59" s="136"/>
      <c r="HQ59" s="141"/>
      <c r="HR59" s="150"/>
      <c r="HS59" s="136"/>
      <c r="HT59" s="141"/>
      <c r="HU59" s="150"/>
      <c r="HV59" s="136"/>
      <c r="HW59" s="141"/>
      <c r="HX59" s="150"/>
      <c r="HY59" s="136"/>
      <c r="HZ59" s="141"/>
      <c r="IA59" s="142"/>
      <c r="IB59" s="136"/>
      <c r="IC59" s="141"/>
      <c r="ID59" s="150"/>
      <c r="IE59" s="136"/>
      <c r="IF59" s="141"/>
      <c r="IG59" s="150"/>
      <c r="IH59" s="136"/>
      <c r="II59" s="141"/>
      <c r="IJ59" s="150"/>
      <c r="IK59" s="136"/>
      <c r="IL59" s="141"/>
      <c r="IM59" s="150"/>
      <c r="IN59" s="136"/>
      <c r="IO59" s="141"/>
      <c r="IP59" s="142"/>
      <c r="IQ59" s="136"/>
      <c r="IR59" s="141"/>
      <c r="IS59" s="142"/>
      <c r="IT59" s="136"/>
      <c r="IU59" s="5"/>
      <c r="IV59" s="6"/>
    </row>
    <row r="60" spans="1:256" ht="12" customHeight="1" x14ac:dyDescent="0.2">
      <c r="A60" s="232"/>
      <c r="B60" s="232" t="s">
        <v>19</v>
      </c>
      <c r="C60" s="226" t="s">
        <v>66</v>
      </c>
      <c r="D60" s="227">
        <v>6</v>
      </c>
      <c r="E60" s="232" t="s">
        <v>35</v>
      </c>
      <c r="F60" s="232" t="s">
        <v>189</v>
      </c>
      <c r="G60" s="233" t="s">
        <v>284</v>
      </c>
      <c r="H60" s="234" t="s">
        <v>163</v>
      </c>
      <c r="I60" s="235"/>
      <c r="J60" s="231" t="s">
        <v>219</v>
      </c>
      <c r="K60" s="138"/>
      <c r="L60" s="141"/>
      <c r="M60" s="142"/>
      <c r="N60" s="138"/>
      <c r="O60" s="141"/>
      <c r="P60" s="142"/>
      <c r="Q60" s="136"/>
      <c r="R60" s="141"/>
      <c r="S60" s="142"/>
      <c r="T60" s="136"/>
      <c r="U60" s="141"/>
      <c r="V60" s="142"/>
      <c r="W60" s="136"/>
      <c r="X60" s="141"/>
      <c r="Y60" s="142"/>
      <c r="Z60" s="136"/>
      <c r="AA60" s="141"/>
      <c r="AB60" s="142"/>
      <c r="AC60" s="136"/>
      <c r="AD60" s="141"/>
      <c r="AE60" s="142"/>
      <c r="AF60" s="136"/>
      <c r="AG60" s="141"/>
      <c r="AH60" s="142"/>
      <c r="AI60" s="136"/>
      <c r="AJ60" s="141"/>
      <c r="AK60" s="142"/>
      <c r="AL60" s="136"/>
      <c r="AM60" s="141"/>
      <c r="AN60" s="142"/>
      <c r="AO60" s="136"/>
      <c r="AP60" s="141"/>
      <c r="AQ60" s="142"/>
      <c r="AR60" s="136"/>
      <c r="AS60" s="141"/>
      <c r="AT60" s="142"/>
      <c r="AU60" s="138"/>
      <c r="AV60" s="141"/>
      <c r="AW60" s="142"/>
      <c r="AX60" s="136"/>
      <c r="AY60" s="141"/>
      <c r="AZ60" s="142"/>
      <c r="BA60" s="136"/>
      <c r="BB60" s="141"/>
      <c r="BC60" s="142"/>
      <c r="BD60" s="136"/>
      <c r="BE60" s="141"/>
      <c r="BF60" s="142"/>
      <c r="BG60" s="136"/>
      <c r="BH60" s="141"/>
      <c r="BI60" s="142"/>
      <c r="BJ60" s="136"/>
      <c r="BK60" s="141"/>
      <c r="BL60" s="142"/>
      <c r="BM60" s="136"/>
      <c r="BN60" s="141"/>
      <c r="BO60" s="142"/>
      <c r="BP60" s="136"/>
      <c r="BQ60" s="141"/>
      <c r="BR60" s="142"/>
      <c r="BS60" s="136"/>
      <c r="BT60" s="141"/>
      <c r="BU60" s="142"/>
      <c r="BV60" s="136"/>
      <c r="BW60" s="141"/>
      <c r="BX60" s="142"/>
      <c r="BY60" s="136"/>
      <c r="BZ60" s="141"/>
      <c r="CA60" s="142"/>
      <c r="CB60" s="136"/>
      <c r="CC60" s="141"/>
      <c r="CD60" s="142"/>
      <c r="CE60" s="136"/>
      <c r="CF60" s="141"/>
      <c r="CG60" s="142"/>
      <c r="CH60" s="136"/>
      <c r="CI60" s="141"/>
      <c r="CJ60" s="142"/>
      <c r="CK60" s="136"/>
      <c r="CL60" s="141"/>
      <c r="CM60" s="142"/>
      <c r="CN60" s="136"/>
      <c r="CO60" s="141"/>
      <c r="CP60" s="142"/>
      <c r="CQ60" s="136"/>
      <c r="CR60" s="141"/>
      <c r="CS60" s="142"/>
      <c r="CT60" s="136"/>
      <c r="CU60" s="141"/>
      <c r="CV60" s="142"/>
      <c r="CW60" s="136"/>
      <c r="CX60" s="141"/>
      <c r="CY60" s="142"/>
      <c r="CZ60" s="136"/>
      <c r="DA60" s="141"/>
      <c r="DB60" s="142"/>
      <c r="DC60" s="136"/>
      <c r="DD60" s="141"/>
      <c r="DE60" s="142"/>
      <c r="DF60" s="136"/>
      <c r="DG60" s="141"/>
      <c r="DH60" s="142"/>
      <c r="DI60" s="136"/>
      <c r="DJ60" s="141"/>
      <c r="DK60" s="142"/>
      <c r="DL60" s="136"/>
      <c r="DM60" s="141"/>
      <c r="DN60" s="142"/>
      <c r="DO60" s="136"/>
      <c r="DP60" s="141"/>
      <c r="DQ60" s="142"/>
      <c r="DR60" s="136"/>
      <c r="DS60" s="141"/>
      <c r="DT60" s="142"/>
      <c r="DU60" s="136"/>
      <c r="DV60" s="141"/>
      <c r="DW60" s="142"/>
      <c r="DX60" s="136"/>
      <c r="DY60" s="141"/>
      <c r="DZ60" s="142"/>
      <c r="EA60" s="136"/>
      <c r="EB60" s="141"/>
      <c r="EC60" s="142"/>
      <c r="ED60" s="136"/>
      <c r="EE60" s="141"/>
      <c r="EF60" s="142"/>
      <c r="EG60" s="136"/>
      <c r="EH60" s="141"/>
      <c r="EI60" s="142"/>
      <c r="EJ60" s="136"/>
      <c r="EK60" s="141"/>
      <c r="EL60" s="142"/>
      <c r="EM60" s="136"/>
      <c r="EN60" s="141"/>
      <c r="EO60" s="142"/>
      <c r="EP60" s="136"/>
      <c r="EQ60" s="141"/>
      <c r="ER60" s="142"/>
      <c r="ES60" s="136"/>
      <c r="ET60" s="141"/>
      <c r="EU60" s="142"/>
      <c r="EV60" s="136"/>
      <c r="EW60" s="141"/>
      <c r="EX60" s="142"/>
      <c r="EY60" s="136"/>
      <c r="EZ60" s="141"/>
      <c r="FA60" s="142"/>
      <c r="FB60" s="136"/>
      <c r="FC60" s="141"/>
      <c r="FD60" s="142"/>
      <c r="FE60" s="136"/>
      <c r="FF60" s="141"/>
      <c r="FG60" s="142"/>
      <c r="FH60" s="136"/>
      <c r="FI60" s="141"/>
      <c r="FJ60" s="142"/>
      <c r="FK60" s="136"/>
      <c r="FL60" s="141"/>
      <c r="FM60" s="142"/>
      <c r="FN60" s="136"/>
      <c r="FO60" s="141"/>
      <c r="FP60" s="142"/>
      <c r="FQ60" s="136"/>
      <c r="FR60" s="141"/>
      <c r="FS60" s="142"/>
      <c r="FT60" s="136"/>
      <c r="FU60" s="141"/>
      <c r="FV60" s="142"/>
      <c r="FW60" s="136"/>
      <c r="FX60" s="141"/>
      <c r="FY60" s="142"/>
      <c r="FZ60" s="136"/>
      <c r="GA60" s="141"/>
      <c r="GB60" s="142"/>
      <c r="GC60" s="136"/>
      <c r="GD60" s="141"/>
      <c r="GE60" s="142"/>
      <c r="GF60" s="136"/>
      <c r="GG60" s="141"/>
      <c r="GH60" s="142"/>
      <c r="GI60" s="136"/>
      <c r="GJ60" s="141"/>
      <c r="GK60" s="142"/>
      <c r="GL60" s="136"/>
      <c r="GM60" s="141"/>
      <c r="GN60" s="142"/>
      <c r="GO60" s="136"/>
      <c r="GP60" s="141"/>
      <c r="GQ60" s="142"/>
      <c r="GR60" s="136"/>
      <c r="GS60" s="141"/>
      <c r="GT60" s="142"/>
      <c r="GU60" s="136"/>
      <c r="GV60" s="141"/>
      <c r="GW60" s="142"/>
      <c r="GX60" s="136"/>
      <c r="GY60" s="141"/>
      <c r="GZ60" s="142"/>
      <c r="HA60" s="136"/>
      <c r="HB60" s="141"/>
      <c r="HC60" s="150"/>
      <c r="HD60" s="147"/>
      <c r="HE60" s="141"/>
      <c r="HF60" s="150"/>
      <c r="HG60" s="136"/>
      <c r="HH60" s="141"/>
      <c r="HI60" s="150"/>
      <c r="HJ60" s="136"/>
      <c r="HK60" s="141"/>
      <c r="HL60" s="142"/>
      <c r="HM60" s="136"/>
      <c r="HN60" s="141"/>
      <c r="HO60" s="150"/>
      <c r="HP60" s="136"/>
      <c r="HQ60" s="141"/>
      <c r="HR60" s="150"/>
      <c r="HS60" s="136"/>
      <c r="HT60" s="141"/>
      <c r="HU60" s="150"/>
      <c r="HV60" s="136"/>
      <c r="HW60" s="141"/>
      <c r="HX60" s="150"/>
      <c r="HY60" s="136"/>
      <c r="HZ60" s="141"/>
      <c r="IA60" s="142"/>
      <c r="IB60" s="136"/>
      <c r="IC60" s="141"/>
      <c r="ID60" s="150"/>
      <c r="IE60" s="136"/>
      <c r="IF60" s="141"/>
      <c r="IG60" s="150"/>
      <c r="IH60" s="136"/>
      <c r="II60" s="141"/>
      <c r="IJ60" s="150"/>
      <c r="IK60" s="136"/>
      <c r="IL60" s="141"/>
      <c r="IM60" s="150"/>
      <c r="IN60" s="136"/>
      <c r="IO60" s="141"/>
      <c r="IP60" s="142"/>
      <c r="IQ60" s="136"/>
      <c r="IR60" s="141"/>
      <c r="IS60" s="142"/>
      <c r="IT60" s="136"/>
      <c r="IU60" s="5"/>
      <c r="IV60" s="6"/>
    </row>
    <row r="61" spans="1:256" ht="12" customHeight="1" x14ac:dyDescent="0.2">
      <c r="A61" s="232"/>
      <c r="B61" s="232" t="s">
        <v>19</v>
      </c>
      <c r="C61" s="226" t="s">
        <v>66</v>
      </c>
      <c r="D61" s="227">
        <v>6</v>
      </c>
      <c r="E61" s="232" t="s">
        <v>35</v>
      </c>
      <c r="F61" s="232" t="s">
        <v>189</v>
      </c>
      <c r="G61" s="233" t="s">
        <v>285</v>
      </c>
      <c r="H61" s="234" t="s">
        <v>164</v>
      </c>
      <c r="I61" s="235"/>
      <c r="J61" s="231" t="s">
        <v>220</v>
      </c>
      <c r="K61" s="138"/>
      <c r="L61" s="141"/>
      <c r="M61" s="142"/>
      <c r="N61" s="138"/>
      <c r="O61" s="141"/>
      <c r="P61" s="142"/>
      <c r="Q61" s="136"/>
      <c r="R61" s="141"/>
      <c r="S61" s="142"/>
      <c r="T61" s="136"/>
      <c r="U61" s="141"/>
      <c r="V61" s="142"/>
      <c r="W61" s="136"/>
      <c r="X61" s="141"/>
      <c r="Y61" s="142"/>
      <c r="Z61" s="136"/>
      <c r="AA61" s="141"/>
      <c r="AB61" s="142"/>
      <c r="AC61" s="136"/>
      <c r="AD61" s="141"/>
      <c r="AE61" s="142"/>
      <c r="AF61" s="136"/>
      <c r="AG61" s="141"/>
      <c r="AH61" s="142"/>
      <c r="AI61" s="136"/>
      <c r="AJ61" s="141"/>
      <c r="AK61" s="142"/>
      <c r="AL61" s="136"/>
      <c r="AM61" s="141"/>
      <c r="AN61" s="142"/>
      <c r="AO61" s="136"/>
      <c r="AP61" s="141"/>
      <c r="AQ61" s="142"/>
      <c r="AR61" s="136"/>
      <c r="AS61" s="141"/>
      <c r="AT61" s="142"/>
      <c r="AU61" s="138"/>
      <c r="AV61" s="141"/>
      <c r="AW61" s="142"/>
      <c r="AX61" s="136"/>
      <c r="AY61" s="141"/>
      <c r="AZ61" s="142"/>
      <c r="BA61" s="136"/>
      <c r="BB61" s="141"/>
      <c r="BC61" s="142"/>
      <c r="BD61" s="136"/>
      <c r="BE61" s="141"/>
      <c r="BF61" s="142"/>
      <c r="BG61" s="136"/>
      <c r="BH61" s="141"/>
      <c r="BI61" s="142"/>
      <c r="BJ61" s="136"/>
      <c r="BK61" s="141"/>
      <c r="BL61" s="142"/>
      <c r="BM61" s="136"/>
      <c r="BN61" s="141"/>
      <c r="BO61" s="142"/>
      <c r="BP61" s="136"/>
      <c r="BQ61" s="141"/>
      <c r="BR61" s="142"/>
      <c r="BS61" s="136"/>
      <c r="BT61" s="141"/>
      <c r="BU61" s="142"/>
      <c r="BV61" s="136"/>
      <c r="BW61" s="141"/>
      <c r="BX61" s="142"/>
      <c r="BY61" s="136"/>
      <c r="BZ61" s="141"/>
      <c r="CA61" s="142"/>
      <c r="CB61" s="136"/>
      <c r="CC61" s="141"/>
      <c r="CD61" s="142"/>
      <c r="CE61" s="136"/>
      <c r="CF61" s="141"/>
      <c r="CG61" s="142"/>
      <c r="CH61" s="136"/>
      <c r="CI61" s="141"/>
      <c r="CJ61" s="142"/>
      <c r="CK61" s="136"/>
      <c r="CL61" s="141"/>
      <c r="CM61" s="142"/>
      <c r="CN61" s="136"/>
      <c r="CO61" s="141"/>
      <c r="CP61" s="142"/>
      <c r="CQ61" s="136"/>
      <c r="CR61" s="141"/>
      <c r="CS61" s="142"/>
      <c r="CT61" s="136"/>
      <c r="CU61" s="141"/>
      <c r="CV61" s="142"/>
      <c r="CW61" s="136"/>
      <c r="CX61" s="141"/>
      <c r="CY61" s="142"/>
      <c r="CZ61" s="136"/>
      <c r="DA61" s="141"/>
      <c r="DB61" s="142"/>
      <c r="DC61" s="136"/>
      <c r="DD61" s="141"/>
      <c r="DE61" s="142"/>
      <c r="DF61" s="136"/>
      <c r="DG61" s="141"/>
      <c r="DH61" s="142"/>
      <c r="DI61" s="136"/>
      <c r="DJ61" s="141"/>
      <c r="DK61" s="142"/>
      <c r="DL61" s="136"/>
      <c r="DM61" s="141"/>
      <c r="DN61" s="142"/>
      <c r="DO61" s="136"/>
      <c r="DP61" s="141"/>
      <c r="DQ61" s="142"/>
      <c r="DR61" s="136"/>
      <c r="DS61" s="141"/>
      <c r="DT61" s="142"/>
      <c r="DU61" s="136"/>
      <c r="DV61" s="141"/>
      <c r="DW61" s="142"/>
      <c r="DX61" s="136"/>
      <c r="DY61" s="141"/>
      <c r="DZ61" s="142"/>
      <c r="EA61" s="136"/>
      <c r="EB61" s="141"/>
      <c r="EC61" s="142"/>
      <c r="ED61" s="136"/>
      <c r="EE61" s="141"/>
      <c r="EF61" s="142"/>
      <c r="EG61" s="136"/>
      <c r="EH61" s="141"/>
      <c r="EI61" s="142"/>
      <c r="EJ61" s="136"/>
      <c r="EK61" s="141"/>
      <c r="EL61" s="142"/>
      <c r="EM61" s="136"/>
      <c r="EN61" s="141"/>
      <c r="EO61" s="142"/>
      <c r="EP61" s="136"/>
      <c r="EQ61" s="141"/>
      <c r="ER61" s="142"/>
      <c r="ES61" s="136"/>
      <c r="ET61" s="141"/>
      <c r="EU61" s="142"/>
      <c r="EV61" s="136"/>
      <c r="EW61" s="141"/>
      <c r="EX61" s="142"/>
      <c r="EY61" s="136"/>
      <c r="EZ61" s="141"/>
      <c r="FA61" s="142"/>
      <c r="FB61" s="136"/>
      <c r="FC61" s="141"/>
      <c r="FD61" s="142"/>
      <c r="FE61" s="136"/>
      <c r="FF61" s="141"/>
      <c r="FG61" s="142"/>
      <c r="FH61" s="136"/>
      <c r="FI61" s="141"/>
      <c r="FJ61" s="142"/>
      <c r="FK61" s="136"/>
      <c r="FL61" s="141"/>
      <c r="FM61" s="142"/>
      <c r="FN61" s="136"/>
      <c r="FO61" s="141"/>
      <c r="FP61" s="142"/>
      <c r="FQ61" s="136"/>
      <c r="FR61" s="141"/>
      <c r="FS61" s="142"/>
      <c r="FT61" s="136"/>
      <c r="FU61" s="141"/>
      <c r="FV61" s="142"/>
      <c r="FW61" s="136"/>
      <c r="FX61" s="141"/>
      <c r="FY61" s="142"/>
      <c r="FZ61" s="136"/>
      <c r="GA61" s="141"/>
      <c r="GB61" s="142"/>
      <c r="GC61" s="136"/>
      <c r="GD61" s="141"/>
      <c r="GE61" s="142"/>
      <c r="GF61" s="136"/>
      <c r="GG61" s="141"/>
      <c r="GH61" s="142"/>
      <c r="GI61" s="136"/>
      <c r="GJ61" s="141"/>
      <c r="GK61" s="142"/>
      <c r="GL61" s="136"/>
      <c r="GM61" s="141"/>
      <c r="GN61" s="142"/>
      <c r="GO61" s="136"/>
      <c r="GP61" s="141"/>
      <c r="GQ61" s="142"/>
      <c r="GR61" s="136"/>
      <c r="GS61" s="141"/>
      <c r="GT61" s="142"/>
      <c r="GU61" s="136"/>
      <c r="GV61" s="141"/>
      <c r="GW61" s="142"/>
      <c r="GX61" s="136"/>
      <c r="GY61" s="141"/>
      <c r="GZ61" s="142"/>
      <c r="HA61" s="136"/>
      <c r="HB61" s="141"/>
      <c r="HC61" s="150"/>
      <c r="HD61" s="147"/>
      <c r="HE61" s="141"/>
      <c r="HF61" s="150"/>
      <c r="HG61" s="136"/>
      <c r="HH61" s="141"/>
      <c r="HI61" s="150"/>
      <c r="HJ61" s="136"/>
      <c r="HK61" s="141"/>
      <c r="HL61" s="142"/>
      <c r="HM61" s="136"/>
      <c r="HN61" s="141"/>
      <c r="HO61" s="150"/>
      <c r="HP61" s="136"/>
      <c r="HQ61" s="141"/>
      <c r="HR61" s="150"/>
      <c r="HS61" s="136"/>
      <c r="HT61" s="141"/>
      <c r="HU61" s="150"/>
      <c r="HV61" s="136"/>
      <c r="HW61" s="141"/>
      <c r="HX61" s="150"/>
      <c r="HY61" s="136"/>
      <c r="HZ61" s="141"/>
      <c r="IA61" s="142"/>
      <c r="IB61" s="136"/>
      <c r="IC61" s="141"/>
      <c r="ID61" s="150"/>
      <c r="IE61" s="136"/>
      <c r="IF61" s="141"/>
      <c r="IG61" s="150"/>
      <c r="IH61" s="136"/>
      <c r="II61" s="141"/>
      <c r="IJ61" s="150"/>
      <c r="IK61" s="136"/>
      <c r="IL61" s="141"/>
      <c r="IM61" s="150"/>
      <c r="IN61" s="136"/>
      <c r="IO61" s="141"/>
      <c r="IP61" s="142"/>
      <c r="IQ61" s="136"/>
      <c r="IR61" s="141"/>
      <c r="IS61" s="142"/>
      <c r="IT61" s="136"/>
      <c r="IU61" s="5"/>
      <c r="IV61" s="6"/>
    </row>
    <row r="62" spans="1:256" ht="12" customHeight="1" x14ac:dyDescent="0.2">
      <c r="A62" s="232"/>
      <c r="B62" s="232" t="s">
        <v>19</v>
      </c>
      <c r="C62" s="226" t="s">
        <v>66</v>
      </c>
      <c r="D62" s="227">
        <v>6</v>
      </c>
      <c r="E62" s="232" t="s">
        <v>35</v>
      </c>
      <c r="F62" s="232" t="s">
        <v>189</v>
      </c>
      <c r="G62" s="233" t="s">
        <v>286</v>
      </c>
      <c r="H62" s="234" t="s">
        <v>165</v>
      </c>
      <c r="I62" s="235"/>
      <c r="J62" s="231" t="s">
        <v>221</v>
      </c>
      <c r="K62" s="138"/>
      <c r="L62" s="141"/>
      <c r="M62" s="142"/>
      <c r="N62" s="138"/>
      <c r="O62" s="141"/>
      <c r="P62" s="142"/>
      <c r="Q62" s="136"/>
      <c r="R62" s="141"/>
      <c r="S62" s="142"/>
      <c r="T62" s="136"/>
      <c r="U62" s="141"/>
      <c r="V62" s="142"/>
      <c r="W62" s="136"/>
      <c r="X62" s="141"/>
      <c r="Y62" s="142"/>
      <c r="Z62" s="136"/>
      <c r="AA62" s="141"/>
      <c r="AB62" s="142"/>
      <c r="AC62" s="136"/>
      <c r="AD62" s="141"/>
      <c r="AE62" s="142"/>
      <c r="AF62" s="136"/>
      <c r="AG62" s="141"/>
      <c r="AH62" s="142"/>
      <c r="AI62" s="136"/>
      <c r="AJ62" s="141"/>
      <c r="AK62" s="142"/>
      <c r="AL62" s="136"/>
      <c r="AM62" s="141"/>
      <c r="AN62" s="142"/>
      <c r="AO62" s="136"/>
      <c r="AP62" s="141"/>
      <c r="AQ62" s="142"/>
      <c r="AR62" s="136"/>
      <c r="AS62" s="141"/>
      <c r="AT62" s="142"/>
      <c r="AU62" s="138"/>
      <c r="AV62" s="141"/>
      <c r="AW62" s="142"/>
      <c r="AX62" s="136"/>
      <c r="AY62" s="141"/>
      <c r="AZ62" s="142"/>
      <c r="BA62" s="136"/>
      <c r="BB62" s="141"/>
      <c r="BC62" s="142"/>
      <c r="BD62" s="136"/>
      <c r="BE62" s="141"/>
      <c r="BF62" s="142"/>
      <c r="BG62" s="136"/>
      <c r="BH62" s="141"/>
      <c r="BI62" s="142"/>
      <c r="BJ62" s="136"/>
      <c r="BK62" s="141"/>
      <c r="BL62" s="142"/>
      <c r="BM62" s="136"/>
      <c r="BN62" s="141"/>
      <c r="BO62" s="142"/>
      <c r="BP62" s="136"/>
      <c r="BQ62" s="141"/>
      <c r="BR62" s="142"/>
      <c r="BS62" s="136"/>
      <c r="BT62" s="141"/>
      <c r="BU62" s="142"/>
      <c r="BV62" s="136"/>
      <c r="BW62" s="141"/>
      <c r="BX62" s="142"/>
      <c r="BY62" s="136"/>
      <c r="BZ62" s="141"/>
      <c r="CA62" s="142"/>
      <c r="CB62" s="136"/>
      <c r="CC62" s="141"/>
      <c r="CD62" s="142"/>
      <c r="CE62" s="136"/>
      <c r="CF62" s="141"/>
      <c r="CG62" s="142"/>
      <c r="CH62" s="136"/>
      <c r="CI62" s="141"/>
      <c r="CJ62" s="142"/>
      <c r="CK62" s="136"/>
      <c r="CL62" s="141"/>
      <c r="CM62" s="142"/>
      <c r="CN62" s="136"/>
      <c r="CO62" s="141"/>
      <c r="CP62" s="142"/>
      <c r="CQ62" s="136"/>
      <c r="CR62" s="141"/>
      <c r="CS62" s="142"/>
      <c r="CT62" s="136"/>
      <c r="CU62" s="141"/>
      <c r="CV62" s="142"/>
      <c r="CW62" s="136"/>
      <c r="CX62" s="141"/>
      <c r="CY62" s="142"/>
      <c r="CZ62" s="136"/>
      <c r="DA62" s="141"/>
      <c r="DB62" s="142"/>
      <c r="DC62" s="136"/>
      <c r="DD62" s="141"/>
      <c r="DE62" s="142"/>
      <c r="DF62" s="136"/>
      <c r="DG62" s="141"/>
      <c r="DH62" s="142"/>
      <c r="DI62" s="136"/>
      <c r="DJ62" s="141"/>
      <c r="DK62" s="142"/>
      <c r="DL62" s="136"/>
      <c r="DM62" s="141"/>
      <c r="DN62" s="142"/>
      <c r="DO62" s="136"/>
      <c r="DP62" s="141"/>
      <c r="DQ62" s="142"/>
      <c r="DR62" s="136"/>
      <c r="DS62" s="141"/>
      <c r="DT62" s="142"/>
      <c r="DU62" s="136"/>
      <c r="DV62" s="141"/>
      <c r="DW62" s="142"/>
      <c r="DX62" s="136"/>
      <c r="DY62" s="141"/>
      <c r="DZ62" s="142"/>
      <c r="EA62" s="136"/>
      <c r="EB62" s="141"/>
      <c r="EC62" s="142"/>
      <c r="ED62" s="136"/>
      <c r="EE62" s="141"/>
      <c r="EF62" s="142"/>
      <c r="EG62" s="136"/>
      <c r="EH62" s="141"/>
      <c r="EI62" s="142"/>
      <c r="EJ62" s="136"/>
      <c r="EK62" s="141"/>
      <c r="EL62" s="142"/>
      <c r="EM62" s="136"/>
      <c r="EN62" s="141"/>
      <c r="EO62" s="142"/>
      <c r="EP62" s="136"/>
      <c r="EQ62" s="141"/>
      <c r="ER62" s="142"/>
      <c r="ES62" s="136"/>
      <c r="ET62" s="141"/>
      <c r="EU62" s="142"/>
      <c r="EV62" s="136"/>
      <c r="EW62" s="141"/>
      <c r="EX62" s="142"/>
      <c r="EY62" s="136"/>
      <c r="EZ62" s="141"/>
      <c r="FA62" s="142"/>
      <c r="FB62" s="136"/>
      <c r="FC62" s="141"/>
      <c r="FD62" s="142"/>
      <c r="FE62" s="136"/>
      <c r="FF62" s="141"/>
      <c r="FG62" s="142"/>
      <c r="FH62" s="136"/>
      <c r="FI62" s="141"/>
      <c r="FJ62" s="142"/>
      <c r="FK62" s="136"/>
      <c r="FL62" s="141"/>
      <c r="FM62" s="142"/>
      <c r="FN62" s="136"/>
      <c r="FO62" s="141"/>
      <c r="FP62" s="142"/>
      <c r="FQ62" s="136"/>
      <c r="FR62" s="141"/>
      <c r="FS62" s="142"/>
      <c r="FT62" s="136"/>
      <c r="FU62" s="141"/>
      <c r="FV62" s="142"/>
      <c r="FW62" s="136"/>
      <c r="FX62" s="141"/>
      <c r="FY62" s="142"/>
      <c r="FZ62" s="136"/>
      <c r="GA62" s="141"/>
      <c r="GB62" s="142"/>
      <c r="GC62" s="136"/>
      <c r="GD62" s="141"/>
      <c r="GE62" s="142"/>
      <c r="GF62" s="136"/>
      <c r="GG62" s="141"/>
      <c r="GH62" s="142"/>
      <c r="GI62" s="136"/>
      <c r="GJ62" s="141"/>
      <c r="GK62" s="142"/>
      <c r="GL62" s="136"/>
      <c r="GM62" s="141"/>
      <c r="GN62" s="142"/>
      <c r="GO62" s="136"/>
      <c r="GP62" s="141"/>
      <c r="GQ62" s="142"/>
      <c r="GR62" s="136"/>
      <c r="GS62" s="141"/>
      <c r="GT62" s="142"/>
      <c r="GU62" s="136"/>
      <c r="GV62" s="141"/>
      <c r="GW62" s="142"/>
      <c r="GX62" s="136"/>
      <c r="GY62" s="141"/>
      <c r="GZ62" s="142"/>
      <c r="HA62" s="136"/>
      <c r="HB62" s="141"/>
      <c r="HC62" s="150"/>
      <c r="HD62" s="147"/>
      <c r="HE62" s="141"/>
      <c r="HF62" s="150"/>
      <c r="HG62" s="136"/>
      <c r="HH62" s="141"/>
      <c r="HI62" s="150"/>
      <c r="HJ62" s="136"/>
      <c r="HK62" s="141"/>
      <c r="HL62" s="142"/>
      <c r="HM62" s="136"/>
      <c r="HN62" s="141"/>
      <c r="HO62" s="150"/>
      <c r="HP62" s="136"/>
      <c r="HQ62" s="141"/>
      <c r="HR62" s="150"/>
      <c r="HS62" s="136"/>
      <c r="HT62" s="141"/>
      <c r="HU62" s="150"/>
      <c r="HV62" s="136"/>
      <c r="HW62" s="141"/>
      <c r="HX62" s="150"/>
      <c r="HY62" s="136"/>
      <c r="HZ62" s="141"/>
      <c r="IA62" s="142"/>
      <c r="IB62" s="136"/>
      <c r="IC62" s="141"/>
      <c r="ID62" s="150"/>
      <c r="IE62" s="136"/>
      <c r="IF62" s="141"/>
      <c r="IG62" s="150"/>
      <c r="IH62" s="136"/>
      <c r="II62" s="141"/>
      <c r="IJ62" s="150"/>
      <c r="IK62" s="136"/>
      <c r="IL62" s="141"/>
      <c r="IM62" s="150"/>
      <c r="IN62" s="136"/>
      <c r="IO62" s="141"/>
      <c r="IP62" s="142"/>
      <c r="IQ62" s="136"/>
      <c r="IR62" s="141"/>
      <c r="IS62" s="142"/>
      <c r="IT62" s="136"/>
      <c r="IU62" s="5"/>
      <c r="IV62" s="6"/>
    </row>
    <row r="63" spans="1:256" ht="12" customHeight="1" x14ac:dyDescent="0.2">
      <c r="A63" s="232"/>
      <c r="B63" s="232" t="s">
        <v>19</v>
      </c>
      <c r="C63" s="226" t="s">
        <v>66</v>
      </c>
      <c r="D63" s="227">
        <v>6</v>
      </c>
      <c r="E63" s="232" t="s">
        <v>35</v>
      </c>
      <c r="F63" s="232" t="s">
        <v>189</v>
      </c>
      <c r="G63" s="233" t="s">
        <v>287</v>
      </c>
      <c r="H63" s="234" t="s">
        <v>166</v>
      </c>
      <c r="I63" s="235"/>
      <c r="J63" s="231" t="s">
        <v>222</v>
      </c>
      <c r="K63" s="138"/>
      <c r="L63" s="141"/>
      <c r="M63" s="142"/>
      <c r="N63" s="138"/>
      <c r="O63" s="141"/>
      <c r="P63" s="142"/>
      <c r="Q63" s="136"/>
      <c r="R63" s="141"/>
      <c r="S63" s="142"/>
      <c r="T63" s="136"/>
      <c r="U63" s="141"/>
      <c r="V63" s="142"/>
      <c r="W63" s="136"/>
      <c r="X63" s="141"/>
      <c r="Y63" s="142"/>
      <c r="Z63" s="136"/>
      <c r="AA63" s="141"/>
      <c r="AB63" s="142"/>
      <c r="AC63" s="136"/>
      <c r="AD63" s="141"/>
      <c r="AE63" s="142"/>
      <c r="AF63" s="136"/>
      <c r="AG63" s="141"/>
      <c r="AH63" s="142"/>
      <c r="AI63" s="136"/>
      <c r="AJ63" s="141"/>
      <c r="AK63" s="142"/>
      <c r="AL63" s="136"/>
      <c r="AM63" s="141"/>
      <c r="AN63" s="142"/>
      <c r="AO63" s="136"/>
      <c r="AP63" s="141"/>
      <c r="AQ63" s="142"/>
      <c r="AR63" s="136"/>
      <c r="AS63" s="141"/>
      <c r="AT63" s="142"/>
      <c r="AU63" s="138"/>
      <c r="AV63" s="141"/>
      <c r="AW63" s="142"/>
      <c r="AX63" s="136"/>
      <c r="AY63" s="141"/>
      <c r="AZ63" s="142"/>
      <c r="BA63" s="136"/>
      <c r="BB63" s="141"/>
      <c r="BC63" s="142"/>
      <c r="BD63" s="136"/>
      <c r="BE63" s="141"/>
      <c r="BF63" s="142"/>
      <c r="BG63" s="136"/>
      <c r="BH63" s="141"/>
      <c r="BI63" s="142"/>
      <c r="BJ63" s="136"/>
      <c r="BK63" s="141"/>
      <c r="BL63" s="142"/>
      <c r="BM63" s="136"/>
      <c r="BN63" s="141"/>
      <c r="BO63" s="142"/>
      <c r="BP63" s="136"/>
      <c r="BQ63" s="141"/>
      <c r="BR63" s="142"/>
      <c r="BS63" s="136"/>
      <c r="BT63" s="141"/>
      <c r="BU63" s="142"/>
      <c r="BV63" s="136"/>
      <c r="BW63" s="141"/>
      <c r="BX63" s="142"/>
      <c r="BY63" s="136"/>
      <c r="BZ63" s="141"/>
      <c r="CA63" s="142"/>
      <c r="CB63" s="136"/>
      <c r="CC63" s="141"/>
      <c r="CD63" s="142"/>
      <c r="CE63" s="136"/>
      <c r="CF63" s="141"/>
      <c r="CG63" s="142"/>
      <c r="CH63" s="136"/>
      <c r="CI63" s="141"/>
      <c r="CJ63" s="142"/>
      <c r="CK63" s="136"/>
      <c r="CL63" s="141"/>
      <c r="CM63" s="142"/>
      <c r="CN63" s="136"/>
      <c r="CO63" s="141"/>
      <c r="CP63" s="142"/>
      <c r="CQ63" s="136"/>
      <c r="CR63" s="141"/>
      <c r="CS63" s="142"/>
      <c r="CT63" s="136"/>
      <c r="CU63" s="141"/>
      <c r="CV63" s="142"/>
      <c r="CW63" s="136"/>
      <c r="CX63" s="141"/>
      <c r="CY63" s="142"/>
      <c r="CZ63" s="136"/>
      <c r="DA63" s="141"/>
      <c r="DB63" s="142"/>
      <c r="DC63" s="136"/>
      <c r="DD63" s="141"/>
      <c r="DE63" s="142"/>
      <c r="DF63" s="136"/>
      <c r="DG63" s="141"/>
      <c r="DH63" s="142"/>
      <c r="DI63" s="136"/>
      <c r="DJ63" s="141"/>
      <c r="DK63" s="142"/>
      <c r="DL63" s="136"/>
      <c r="DM63" s="141"/>
      <c r="DN63" s="142"/>
      <c r="DO63" s="136"/>
      <c r="DP63" s="141"/>
      <c r="DQ63" s="142"/>
      <c r="DR63" s="136"/>
      <c r="DS63" s="141"/>
      <c r="DT63" s="142"/>
      <c r="DU63" s="136"/>
      <c r="DV63" s="141"/>
      <c r="DW63" s="142"/>
      <c r="DX63" s="136"/>
      <c r="DY63" s="141"/>
      <c r="DZ63" s="142"/>
      <c r="EA63" s="136"/>
      <c r="EB63" s="141"/>
      <c r="EC63" s="142"/>
      <c r="ED63" s="136"/>
      <c r="EE63" s="141"/>
      <c r="EF63" s="142"/>
      <c r="EG63" s="136"/>
      <c r="EH63" s="141"/>
      <c r="EI63" s="142"/>
      <c r="EJ63" s="136"/>
      <c r="EK63" s="141"/>
      <c r="EL63" s="142"/>
      <c r="EM63" s="136"/>
      <c r="EN63" s="141"/>
      <c r="EO63" s="142"/>
      <c r="EP63" s="136"/>
      <c r="EQ63" s="141"/>
      <c r="ER63" s="142"/>
      <c r="ES63" s="136"/>
      <c r="ET63" s="141"/>
      <c r="EU63" s="142"/>
      <c r="EV63" s="136"/>
      <c r="EW63" s="141"/>
      <c r="EX63" s="142"/>
      <c r="EY63" s="136"/>
      <c r="EZ63" s="141"/>
      <c r="FA63" s="142"/>
      <c r="FB63" s="136"/>
      <c r="FC63" s="141"/>
      <c r="FD63" s="142"/>
      <c r="FE63" s="136"/>
      <c r="FF63" s="141"/>
      <c r="FG63" s="142"/>
      <c r="FH63" s="136"/>
      <c r="FI63" s="141"/>
      <c r="FJ63" s="142"/>
      <c r="FK63" s="136"/>
      <c r="FL63" s="141"/>
      <c r="FM63" s="142"/>
      <c r="FN63" s="136"/>
      <c r="FO63" s="141"/>
      <c r="FP63" s="142"/>
      <c r="FQ63" s="136"/>
      <c r="FR63" s="141"/>
      <c r="FS63" s="142"/>
      <c r="FT63" s="136"/>
      <c r="FU63" s="141"/>
      <c r="FV63" s="142"/>
      <c r="FW63" s="136"/>
      <c r="FX63" s="141"/>
      <c r="FY63" s="142"/>
      <c r="FZ63" s="136"/>
      <c r="GA63" s="141"/>
      <c r="GB63" s="142"/>
      <c r="GC63" s="136"/>
      <c r="GD63" s="141"/>
      <c r="GE63" s="142"/>
      <c r="GF63" s="136"/>
      <c r="GG63" s="141"/>
      <c r="GH63" s="142"/>
      <c r="GI63" s="136"/>
      <c r="GJ63" s="141"/>
      <c r="GK63" s="142"/>
      <c r="GL63" s="136"/>
      <c r="GM63" s="141"/>
      <c r="GN63" s="142"/>
      <c r="GO63" s="136"/>
      <c r="GP63" s="141"/>
      <c r="GQ63" s="142"/>
      <c r="GR63" s="136"/>
      <c r="GS63" s="141"/>
      <c r="GT63" s="142"/>
      <c r="GU63" s="136"/>
      <c r="GV63" s="141"/>
      <c r="GW63" s="142"/>
      <c r="GX63" s="136"/>
      <c r="GY63" s="141"/>
      <c r="GZ63" s="142"/>
      <c r="HA63" s="136"/>
      <c r="HB63" s="141"/>
      <c r="HC63" s="150"/>
      <c r="HD63" s="147"/>
      <c r="HE63" s="141"/>
      <c r="HF63" s="150"/>
      <c r="HG63" s="136"/>
      <c r="HH63" s="141"/>
      <c r="HI63" s="150"/>
      <c r="HJ63" s="136"/>
      <c r="HK63" s="141"/>
      <c r="HL63" s="142"/>
      <c r="HM63" s="136"/>
      <c r="HN63" s="141"/>
      <c r="HO63" s="150"/>
      <c r="HP63" s="136"/>
      <c r="HQ63" s="141"/>
      <c r="HR63" s="150"/>
      <c r="HS63" s="136"/>
      <c r="HT63" s="141"/>
      <c r="HU63" s="150"/>
      <c r="HV63" s="136"/>
      <c r="HW63" s="141"/>
      <c r="HX63" s="150"/>
      <c r="HY63" s="136"/>
      <c r="HZ63" s="141"/>
      <c r="IA63" s="142"/>
      <c r="IB63" s="136"/>
      <c r="IC63" s="141"/>
      <c r="ID63" s="150"/>
      <c r="IE63" s="136"/>
      <c r="IF63" s="141"/>
      <c r="IG63" s="150"/>
      <c r="IH63" s="136"/>
      <c r="II63" s="141"/>
      <c r="IJ63" s="150"/>
      <c r="IK63" s="136"/>
      <c r="IL63" s="141"/>
      <c r="IM63" s="150"/>
      <c r="IN63" s="136"/>
      <c r="IO63" s="141"/>
      <c r="IP63" s="142"/>
      <c r="IQ63" s="136"/>
      <c r="IR63" s="141"/>
      <c r="IS63" s="142"/>
      <c r="IT63" s="136"/>
      <c r="IU63" s="5"/>
      <c r="IV63" s="6"/>
    </row>
    <row r="64" spans="1:256" ht="12" customHeight="1" x14ac:dyDescent="0.2">
      <c r="A64" s="232"/>
      <c r="B64" s="232" t="s">
        <v>19</v>
      </c>
      <c r="C64" s="226" t="s">
        <v>66</v>
      </c>
      <c r="D64" s="227">
        <v>6</v>
      </c>
      <c r="E64" s="232" t="s">
        <v>35</v>
      </c>
      <c r="F64" s="232" t="s">
        <v>189</v>
      </c>
      <c r="G64" s="233" t="s">
        <v>288</v>
      </c>
      <c r="H64" s="234" t="s">
        <v>167</v>
      </c>
      <c r="I64" s="235"/>
      <c r="J64" s="231" t="s">
        <v>223</v>
      </c>
      <c r="K64" s="138"/>
      <c r="L64" s="141"/>
      <c r="M64" s="142"/>
      <c r="N64" s="138"/>
      <c r="O64" s="141"/>
      <c r="P64" s="142"/>
      <c r="Q64" s="136"/>
      <c r="R64" s="141"/>
      <c r="S64" s="142"/>
      <c r="T64" s="136"/>
      <c r="U64" s="141"/>
      <c r="V64" s="142"/>
      <c r="W64" s="136"/>
      <c r="X64" s="141"/>
      <c r="Y64" s="142"/>
      <c r="Z64" s="136"/>
      <c r="AA64" s="141"/>
      <c r="AB64" s="142"/>
      <c r="AC64" s="136"/>
      <c r="AD64" s="141"/>
      <c r="AE64" s="142"/>
      <c r="AF64" s="136"/>
      <c r="AG64" s="141"/>
      <c r="AH64" s="142"/>
      <c r="AI64" s="136"/>
      <c r="AJ64" s="141"/>
      <c r="AK64" s="142"/>
      <c r="AL64" s="136"/>
      <c r="AM64" s="141"/>
      <c r="AN64" s="142"/>
      <c r="AO64" s="136"/>
      <c r="AP64" s="141"/>
      <c r="AQ64" s="142"/>
      <c r="AR64" s="136"/>
      <c r="AS64" s="141"/>
      <c r="AT64" s="142"/>
      <c r="AU64" s="138"/>
      <c r="AV64" s="141"/>
      <c r="AW64" s="142"/>
      <c r="AX64" s="136"/>
      <c r="AY64" s="141"/>
      <c r="AZ64" s="142"/>
      <c r="BA64" s="136"/>
      <c r="BB64" s="141"/>
      <c r="BC64" s="142"/>
      <c r="BD64" s="136"/>
      <c r="BE64" s="141"/>
      <c r="BF64" s="142"/>
      <c r="BG64" s="136"/>
      <c r="BH64" s="141"/>
      <c r="BI64" s="142"/>
      <c r="BJ64" s="136"/>
      <c r="BK64" s="141"/>
      <c r="BL64" s="142"/>
      <c r="BM64" s="136"/>
      <c r="BN64" s="141"/>
      <c r="BO64" s="142"/>
      <c r="BP64" s="136"/>
      <c r="BQ64" s="141"/>
      <c r="BR64" s="142"/>
      <c r="BS64" s="136"/>
      <c r="BT64" s="141"/>
      <c r="BU64" s="142"/>
      <c r="BV64" s="136"/>
      <c r="BW64" s="141"/>
      <c r="BX64" s="142"/>
      <c r="BY64" s="136"/>
      <c r="BZ64" s="141"/>
      <c r="CA64" s="142"/>
      <c r="CB64" s="136"/>
      <c r="CC64" s="141"/>
      <c r="CD64" s="142"/>
      <c r="CE64" s="136"/>
      <c r="CF64" s="141"/>
      <c r="CG64" s="142"/>
      <c r="CH64" s="136"/>
      <c r="CI64" s="141"/>
      <c r="CJ64" s="142"/>
      <c r="CK64" s="136"/>
      <c r="CL64" s="141"/>
      <c r="CM64" s="142"/>
      <c r="CN64" s="136"/>
      <c r="CO64" s="141"/>
      <c r="CP64" s="142"/>
      <c r="CQ64" s="136"/>
      <c r="CR64" s="141"/>
      <c r="CS64" s="142"/>
      <c r="CT64" s="136"/>
      <c r="CU64" s="141"/>
      <c r="CV64" s="142"/>
      <c r="CW64" s="136"/>
      <c r="CX64" s="141"/>
      <c r="CY64" s="142"/>
      <c r="CZ64" s="136"/>
      <c r="DA64" s="141"/>
      <c r="DB64" s="142"/>
      <c r="DC64" s="136"/>
      <c r="DD64" s="141"/>
      <c r="DE64" s="142"/>
      <c r="DF64" s="136"/>
      <c r="DG64" s="141"/>
      <c r="DH64" s="142"/>
      <c r="DI64" s="136"/>
      <c r="DJ64" s="141"/>
      <c r="DK64" s="142"/>
      <c r="DL64" s="136"/>
      <c r="DM64" s="141"/>
      <c r="DN64" s="142"/>
      <c r="DO64" s="136"/>
      <c r="DP64" s="141"/>
      <c r="DQ64" s="142"/>
      <c r="DR64" s="136"/>
      <c r="DS64" s="141"/>
      <c r="DT64" s="142"/>
      <c r="DU64" s="136"/>
      <c r="DV64" s="141"/>
      <c r="DW64" s="142"/>
      <c r="DX64" s="136"/>
      <c r="DY64" s="141"/>
      <c r="DZ64" s="142"/>
      <c r="EA64" s="136"/>
      <c r="EB64" s="141"/>
      <c r="EC64" s="142"/>
      <c r="ED64" s="136"/>
      <c r="EE64" s="141"/>
      <c r="EF64" s="142"/>
      <c r="EG64" s="136"/>
      <c r="EH64" s="141"/>
      <c r="EI64" s="142"/>
      <c r="EJ64" s="136"/>
      <c r="EK64" s="141"/>
      <c r="EL64" s="142"/>
      <c r="EM64" s="136"/>
      <c r="EN64" s="141"/>
      <c r="EO64" s="142"/>
      <c r="EP64" s="136"/>
      <c r="EQ64" s="141"/>
      <c r="ER64" s="142"/>
      <c r="ES64" s="136"/>
      <c r="ET64" s="141"/>
      <c r="EU64" s="142"/>
      <c r="EV64" s="136"/>
      <c r="EW64" s="141"/>
      <c r="EX64" s="142"/>
      <c r="EY64" s="136"/>
      <c r="EZ64" s="141"/>
      <c r="FA64" s="142"/>
      <c r="FB64" s="136"/>
      <c r="FC64" s="141"/>
      <c r="FD64" s="142"/>
      <c r="FE64" s="136"/>
      <c r="FF64" s="141"/>
      <c r="FG64" s="142"/>
      <c r="FH64" s="136"/>
      <c r="FI64" s="141"/>
      <c r="FJ64" s="142"/>
      <c r="FK64" s="136"/>
      <c r="FL64" s="141"/>
      <c r="FM64" s="142"/>
      <c r="FN64" s="136"/>
      <c r="FO64" s="141"/>
      <c r="FP64" s="142"/>
      <c r="FQ64" s="136"/>
      <c r="FR64" s="141"/>
      <c r="FS64" s="142"/>
      <c r="FT64" s="136"/>
      <c r="FU64" s="141"/>
      <c r="FV64" s="142"/>
      <c r="FW64" s="136"/>
      <c r="FX64" s="141"/>
      <c r="FY64" s="142"/>
      <c r="FZ64" s="136"/>
      <c r="GA64" s="141"/>
      <c r="GB64" s="142"/>
      <c r="GC64" s="136"/>
      <c r="GD64" s="141"/>
      <c r="GE64" s="142"/>
      <c r="GF64" s="136"/>
      <c r="GG64" s="141"/>
      <c r="GH64" s="142"/>
      <c r="GI64" s="136"/>
      <c r="GJ64" s="141"/>
      <c r="GK64" s="142"/>
      <c r="GL64" s="136"/>
      <c r="GM64" s="141"/>
      <c r="GN64" s="142"/>
      <c r="GO64" s="136"/>
      <c r="GP64" s="141"/>
      <c r="GQ64" s="142"/>
      <c r="GR64" s="136"/>
      <c r="GS64" s="141"/>
      <c r="GT64" s="142"/>
      <c r="GU64" s="136"/>
      <c r="GV64" s="141"/>
      <c r="GW64" s="142"/>
      <c r="GX64" s="136"/>
      <c r="GY64" s="141"/>
      <c r="GZ64" s="142"/>
      <c r="HA64" s="136"/>
      <c r="HB64" s="141"/>
      <c r="HC64" s="150"/>
      <c r="HD64" s="147"/>
      <c r="HE64" s="141"/>
      <c r="HF64" s="150"/>
      <c r="HG64" s="136"/>
      <c r="HH64" s="141"/>
      <c r="HI64" s="150"/>
      <c r="HJ64" s="136"/>
      <c r="HK64" s="141"/>
      <c r="HL64" s="142"/>
      <c r="HM64" s="136"/>
      <c r="HN64" s="141"/>
      <c r="HO64" s="150"/>
      <c r="HP64" s="136"/>
      <c r="HQ64" s="141"/>
      <c r="HR64" s="150"/>
      <c r="HS64" s="136"/>
      <c r="HT64" s="141"/>
      <c r="HU64" s="150"/>
      <c r="HV64" s="136"/>
      <c r="HW64" s="141"/>
      <c r="HX64" s="150"/>
      <c r="HY64" s="136"/>
      <c r="HZ64" s="141"/>
      <c r="IA64" s="142"/>
      <c r="IB64" s="136"/>
      <c r="IC64" s="141"/>
      <c r="ID64" s="150"/>
      <c r="IE64" s="136"/>
      <c r="IF64" s="141"/>
      <c r="IG64" s="150"/>
      <c r="IH64" s="136"/>
      <c r="II64" s="141"/>
      <c r="IJ64" s="150"/>
      <c r="IK64" s="136"/>
      <c r="IL64" s="141"/>
      <c r="IM64" s="150"/>
      <c r="IN64" s="136"/>
      <c r="IO64" s="141"/>
      <c r="IP64" s="142"/>
      <c r="IQ64" s="136"/>
      <c r="IR64" s="141"/>
      <c r="IS64" s="142"/>
      <c r="IT64" s="136"/>
      <c r="IU64" s="5"/>
      <c r="IV64" s="6"/>
    </row>
    <row r="65" spans="1:256" ht="12" customHeight="1" x14ac:dyDescent="0.2">
      <c r="A65" s="232"/>
      <c r="B65" s="232" t="s">
        <v>19</v>
      </c>
      <c r="C65" s="226" t="s">
        <v>66</v>
      </c>
      <c r="D65" s="227">
        <v>6</v>
      </c>
      <c r="E65" s="232" t="s">
        <v>35</v>
      </c>
      <c r="F65" s="232" t="s">
        <v>189</v>
      </c>
      <c r="G65" s="233" t="s">
        <v>289</v>
      </c>
      <c r="H65" s="234" t="s">
        <v>325</v>
      </c>
      <c r="I65" s="235"/>
      <c r="J65" s="231" t="s">
        <v>224</v>
      </c>
      <c r="K65" s="138"/>
      <c r="L65" s="141"/>
      <c r="M65" s="142"/>
      <c r="N65" s="138"/>
      <c r="O65" s="141"/>
      <c r="P65" s="142"/>
      <c r="Q65" s="136"/>
      <c r="R65" s="141"/>
      <c r="S65" s="142"/>
      <c r="T65" s="136"/>
      <c r="U65" s="141"/>
      <c r="V65" s="142"/>
      <c r="W65" s="136"/>
      <c r="X65" s="141"/>
      <c r="Y65" s="142"/>
      <c r="Z65" s="136"/>
      <c r="AA65" s="141"/>
      <c r="AB65" s="142"/>
      <c r="AC65" s="136"/>
      <c r="AD65" s="141"/>
      <c r="AE65" s="142"/>
      <c r="AF65" s="136"/>
      <c r="AG65" s="141"/>
      <c r="AH65" s="142"/>
      <c r="AI65" s="136"/>
      <c r="AJ65" s="141"/>
      <c r="AK65" s="142"/>
      <c r="AL65" s="136"/>
      <c r="AM65" s="141"/>
      <c r="AN65" s="142"/>
      <c r="AO65" s="136"/>
      <c r="AP65" s="141"/>
      <c r="AQ65" s="142"/>
      <c r="AR65" s="136"/>
      <c r="AS65" s="141"/>
      <c r="AT65" s="142"/>
      <c r="AU65" s="138"/>
      <c r="AV65" s="141"/>
      <c r="AW65" s="142"/>
      <c r="AX65" s="136"/>
      <c r="AY65" s="141"/>
      <c r="AZ65" s="142"/>
      <c r="BA65" s="136"/>
      <c r="BB65" s="141"/>
      <c r="BC65" s="142"/>
      <c r="BD65" s="136"/>
      <c r="BE65" s="141"/>
      <c r="BF65" s="142"/>
      <c r="BG65" s="136"/>
      <c r="BH65" s="141"/>
      <c r="BI65" s="142"/>
      <c r="BJ65" s="136"/>
      <c r="BK65" s="141"/>
      <c r="BL65" s="142"/>
      <c r="BM65" s="136"/>
      <c r="BN65" s="141"/>
      <c r="BO65" s="142"/>
      <c r="BP65" s="136"/>
      <c r="BQ65" s="141"/>
      <c r="BR65" s="142"/>
      <c r="BS65" s="136"/>
      <c r="BT65" s="141"/>
      <c r="BU65" s="142"/>
      <c r="BV65" s="136"/>
      <c r="BW65" s="141"/>
      <c r="BX65" s="142"/>
      <c r="BY65" s="136"/>
      <c r="BZ65" s="141"/>
      <c r="CA65" s="142"/>
      <c r="CB65" s="136"/>
      <c r="CC65" s="141"/>
      <c r="CD65" s="142"/>
      <c r="CE65" s="136"/>
      <c r="CF65" s="141"/>
      <c r="CG65" s="142"/>
      <c r="CH65" s="136"/>
      <c r="CI65" s="141"/>
      <c r="CJ65" s="142"/>
      <c r="CK65" s="136"/>
      <c r="CL65" s="141"/>
      <c r="CM65" s="142"/>
      <c r="CN65" s="136"/>
      <c r="CO65" s="141"/>
      <c r="CP65" s="142"/>
      <c r="CQ65" s="136"/>
      <c r="CR65" s="141"/>
      <c r="CS65" s="142"/>
      <c r="CT65" s="136"/>
      <c r="CU65" s="141"/>
      <c r="CV65" s="142"/>
      <c r="CW65" s="136"/>
      <c r="CX65" s="141"/>
      <c r="CY65" s="142"/>
      <c r="CZ65" s="136"/>
      <c r="DA65" s="141"/>
      <c r="DB65" s="142"/>
      <c r="DC65" s="136"/>
      <c r="DD65" s="141"/>
      <c r="DE65" s="142"/>
      <c r="DF65" s="136"/>
      <c r="DG65" s="141"/>
      <c r="DH65" s="142"/>
      <c r="DI65" s="136"/>
      <c r="DJ65" s="141"/>
      <c r="DK65" s="142"/>
      <c r="DL65" s="136"/>
      <c r="DM65" s="141"/>
      <c r="DN65" s="142"/>
      <c r="DO65" s="136"/>
      <c r="DP65" s="141"/>
      <c r="DQ65" s="142"/>
      <c r="DR65" s="136"/>
      <c r="DS65" s="141"/>
      <c r="DT65" s="142"/>
      <c r="DU65" s="136"/>
      <c r="DV65" s="141"/>
      <c r="DW65" s="142"/>
      <c r="DX65" s="136"/>
      <c r="DY65" s="141"/>
      <c r="DZ65" s="142"/>
      <c r="EA65" s="136"/>
      <c r="EB65" s="141"/>
      <c r="EC65" s="142"/>
      <c r="ED65" s="136"/>
      <c r="EE65" s="141"/>
      <c r="EF65" s="142"/>
      <c r="EG65" s="136"/>
      <c r="EH65" s="141"/>
      <c r="EI65" s="142"/>
      <c r="EJ65" s="136"/>
      <c r="EK65" s="141"/>
      <c r="EL65" s="142"/>
      <c r="EM65" s="136"/>
      <c r="EN65" s="141"/>
      <c r="EO65" s="142"/>
      <c r="EP65" s="136"/>
      <c r="EQ65" s="141"/>
      <c r="ER65" s="142"/>
      <c r="ES65" s="136"/>
      <c r="ET65" s="141"/>
      <c r="EU65" s="142"/>
      <c r="EV65" s="136"/>
      <c r="EW65" s="141"/>
      <c r="EX65" s="142"/>
      <c r="EY65" s="136"/>
      <c r="EZ65" s="141"/>
      <c r="FA65" s="142"/>
      <c r="FB65" s="136"/>
      <c r="FC65" s="141"/>
      <c r="FD65" s="142"/>
      <c r="FE65" s="136"/>
      <c r="FF65" s="141"/>
      <c r="FG65" s="142"/>
      <c r="FH65" s="136"/>
      <c r="FI65" s="141"/>
      <c r="FJ65" s="142"/>
      <c r="FK65" s="136"/>
      <c r="FL65" s="141"/>
      <c r="FM65" s="142"/>
      <c r="FN65" s="136"/>
      <c r="FO65" s="141"/>
      <c r="FP65" s="142"/>
      <c r="FQ65" s="136"/>
      <c r="FR65" s="141"/>
      <c r="FS65" s="142"/>
      <c r="FT65" s="136"/>
      <c r="FU65" s="141"/>
      <c r="FV65" s="142"/>
      <c r="FW65" s="136"/>
      <c r="FX65" s="141"/>
      <c r="FY65" s="142"/>
      <c r="FZ65" s="136"/>
      <c r="GA65" s="141"/>
      <c r="GB65" s="142"/>
      <c r="GC65" s="136"/>
      <c r="GD65" s="141"/>
      <c r="GE65" s="142"/>
      <c r="GF65" s="136"/>
      <c r="GG65" s="141"/>
      <c r="GH65" s="142"/>
      <c r="GI65" s="136"/>
      <c r="GJ65" s="141"/>
      <c r="GK65" s="142"/>
      <c r="GL65" s="136"/>
      <c r="GM65" s="141"/>
      <c r="GN65" s="142"/>
      <c r="GO65" s="136"/>
      <c r="GP65" s="141"/>
      <c r="GQ65" s="142"/>
      <c r="GR65" s="136"/>
      <c r="GS65" s="141"/>
      <c r="GT65" s="142"/>
      <c r="GU65" s="136"/>
      <c r="GV65" s="141"/>
      <c r="GW65" s="142"/>
      <c r="GX65" s="136"/>
      <c r="GY65" s="141"/>
      <c r="GZ65" s="142"/>
      <c r="HA65" s="136"/>
      <c r="HB65" s="141"/>
      <c r="HC65" s="150"/>
      <c r="HD65" s="147"/>
      <c r="HE65" s="141"/>
      <c r="HF65" s="150"/>
      <c r="HG65" s="136"/>
      <c r="HH65" s="141"/>
      <c r="HI65" s="150"/>
      <c r="HJ65" s="136"/>
      <c r="HK65" s="141"/>
      <c r="HL65" s="142"/>
      <c r="HM65" s="136"/>
      <c r="HN65" s="141"/>
      <c r="HO65" s="150"/>
      <c r="HP65" s="136"/>
      <c r="HQ65" s="141"/>
      <c r="HR65" s="150"/>
      <c r="HS65" s="136"/>
      <c r="HT65" s="141"/>
      <c r="HU65" s="150"/>
      <c r="HV65" s="136"/>
      <c r="HW65" s="141"/>
      <c r="HX65" s="150"/>
      <c r="HY65" s="136"/>
      <c r="HZ65" s="141"/>
      <c r="IA65" s="142"/>
      <c r="IB65" s="136"/>
      <c r="IC65" s="141"/>
      <c r="ID65" s="150"/>
      <c r="IE65" s="136"/>
      <c r="IF65" s="141"/>
      <c r="IG65" s="150"/>
      <c r="IH65" s="136"/>
      <c r="II65" s="141"/>
      <c r="IJ65" s="150"/>
      <c r="IK65" s="136"/>
      <c r="IL65" s="141"/>
      <c r="IM65" s="150"/>
      <c r="IN65" s="136"/>
      <c r="IO65" s="141"/>
      <c r="IP65" s="142"/>
      <c r="IQ65" s="136"/>
      <c r="IR65" s="141"/>
      <c r="IS65" s="142"/>
      <c r="IT65" s="136"/>
      <c r="IU65" s="5"/>
      <c r="IV65" s="6"/>
    </row>
    <row r="66" spans="1:256" ht="12" customHeight="1" x14ac:dyDescent="0.2">
      <c r="A66" s="232"/>
      <c r="B66" s="232" t="s">
        <v>19</v>
      </c>
      <c r="C66" s="226" t="s">
        <v>66</v>
      </c>
      <c r="D66" s="227">
        <v>6</v>
      </c>
      <c r="E66" s="232" t="s">
        <v>35</v>
      </c>
      <c r="F66" s="232" t="s">
        <v>189</v>
      </c>
      <c r="G66" s="233" t="s">
        <v>290</v>
      </c>
      <c r="H66" s="234" t="s">
        <v>168</v>
      </c>
      <c r="I66" s="235"/>
      <c r="J66" s="231" t="s">
        <v>225</v>
      </c>
      <c r="K66" s="138"/>
      <c r="L66" s="141"/>
      <c r="M66" s="142"/>
      <c r="N66" s="138"/>
      <c r="O66" s="141"/>
      <c r="P66" s="142"/>
      <c r="Q66" s="136"/>
      <c r="R66" s="141"/>
      <c r="S66" s="142"/>
      <c r="T66" s="136"/>
      <c r="U66" s="141"/>
      <c r="V66" s="142"/>
      <c r="W66" s="136"/>
      <c r="X66" s="141"/>
      <c r="Y66" s="142"/>
      <c r="Z66" s="136"/>
      <c r="AA66" s="141"/>
      <c r="AB66" s="142"/>
      <c r="AC66" s="136"/>
      <c r="AD66" s="141"/>
      <c r="AE66" s="142"/>
      <c r="AF66" s="136"/>
      <c r="AG66" s="141"/>
      <c r="AH66" s="142"/>
      <c r="AI66" s="136"/>
      <c r="AJ66" s="141"/>
      <c r="AK66" s="142"/>
      <c r="AL66" s="136"/>
      <c r="AM66" s="141"/>
      <c r="AN66" s="142"/>
      <c r="AO66" s="136"/>
      <c r="AP66" s="141"/>
      <c r="AQ66" s="142"/>
      <c r="AR66" s="136"/>
      <c r="AS66" s="141"/>
      <c r="AT66" s="142"/>
      <c r="AU66" s="138"/>
      <c r="AV66" s="141"/>
      <c r="AW66" s="142"/>
      <c r="AX66" s="136"/>
      <c r="AY66" s="141"/>
      <c r="AZ66" s="142"/>
      <c r="BA66" s="136"/>
      <c r="BB66" s="141"/>
      <c r="BC66" s="142"/>
      <c r="BD66" s="136"/>
      <c r="BE66" s="141"/>
      <c r="BF66" s="142"/>
      <c r="BG66" s="136"/>
      <c r="BH66" s="141"/>
      <c r="BI66" s="142"/>
      <c r="BJ66" s="136"/>
      <c r="BK66" s="141"/>
      <c r="BL66" s="142"/>
      <c r="BM66" s="136"/>
      <c r="BN66" s="141"/>
      <c r="BO66" s="142"/>
      <c r="BP66" s="136"/>
      <c r="BQ66" s="141"/>
      <c r="BR66" s="142"/>
      <c r="BS66" s="136"/>
      <c r="BT66" s="141"/>
      <c r="BU66" s="142"/>
      <c r="BV66" s="136"/>
      <c r="BW66" s="141"/>
      <c r="BX66" s="142"/>
      <c r="BY66" s="136"/>
      <c r="BZ66" s="141"/>
      <c r="CA66" s="142"/>
      <c r="CB66" s="136"/>
      <c r="CC66" s="141"/>
      <c r="CD66" s="142"/>
      <c r="CE66" s="136"/>
      <c r="CF66" s="141"/>
      <c r="CG66" s="142"/>
      <c r="CH66" s="136"/>
      <c r="CI66" s="141"/>
      <c r="CJ66" s="142"/>
      <c r="CK66" s="136"/>
      <c r="CL66" s="141"/>
      <c r="CM66" s="142"/>
      <c r="CN66" s="136"/>
      <c r="CO66" s="141"/>
      <c r="CP66" s="142"/>
      <c r="CQ66" s="136"/>
      <c r="CR66" s="141"/>
      <c r="CS66" s="142"/>
      <c r="CT66" s="136"/>
      <c r="CU66" s="141"/>
      <c r="CV66" s="142"/>
      <c r="CW66" s="136"/>
      <c r="CX66" s="141"/>
      <c r="CY66" s="142"/>
      <c r="CZ66" s="136"/>
      <c r="DA66" s="141"/>
      <c r="DB66" s="142"/>
      <c r="DC66" s="136"/>
      <c r="DD66" s="141"/>
      <c r="DE66" s="142"/>
      <c r="DF66" s="136"/>
      <c r="DG66" s="141"/>
      <c r="DH66" s="142"/>
      <c r="DI66" s="136"/>
      <c r="DJ66" s="141"/>
      <c r="DK66" s="142"/>
      <c r="DL66" s="136"/>
      <c r="DM66" s="141"/>
      <c r="DN66" s="142"/>
      <c r="DO66" s="136"/>
      <c r="DP66" s="141"/>
      <c r="DQ66" s="142"/>
      <c r="DR66" s="136"/>
      <c r="DS66" s="141"/>
      <c r="DT66" s="142"/>
      <c r="DU66" s="136"/>
      <c r="DV66" s="141"/>
      <c r="DW66" s="142"/>
      <c r="DX66" s="136"/>
      <c r="DY66" s="141"/>
      <c r="DZ66" s="142"/>
      <c r="EA66" s="136"/>
      <c r="EB66" s="141"/>
      <c r="EC66" s="142"/>
      <c r="ED66" s="136"/>
      <c r="EE66" s="141"/>
      <c r="EF66" s="142"/>
      <c r="EG66" s="136"/>
      <c r="EH66" s="141"/>
      <c r="EI66" s="142"/>
      <c r="EJ66" s="136"/>
      <c r="EK66" s="141"/>
      <c r="EL66" s="142"/>
      <c r="EM66" s="136"/>
      <c r="EN66" s="141"/>
      <c r="EO66" s="142"/>
      <c r="EP66" s="136"/>
      <c r="EQ66" s="141"/>
      <c r="ER66" s="142"/>
      <c r="ES66" s="136"/>
      <c r="ET66" s="141"/>
      <c r="EU66" s="142"/>
      <c r="EV66" s="136"/>
      <c r="EW66" s="141"/>
      <c r="EX66" s="142"/>
      <c r="EY66" s="136"/>
      <c r="EZ66" s="141"/>
      <c r="FA66" s="142"/>
      <c r="FB66" s="136"/>
      <c r="FC66" s="141"/>
      <c r="FD66" s="142"/>
      <c r="FE66" s="136"/>
      <c r="FF66" s="141"/>
      <c r="FG66" s="142"/>
      <c r="FH66" s="136"/>
      <c r="FI66" s="141"/>
      <c r="FJ66" s="142"/>
      <c r="FK66" s="136"/>
      <c r="FL66" s="141"/>
      <c r="FM66" s="142"/>
      <c r="FN66" s="136"/>
      <c r="FO66" s="141"/>
      <c r="FP66" s="142"/>
      <c r="FQ66" s="136"/>
      <c r="FR66" s="141"/>
      <c r="FS66" s="142"/>
      <c r="FT66" s="136"/>
      <c r="FU66" s="141"/>
      <c r="FV66" s="142"/>
      <c r="FW66" s="136"/>
      <c r="FX66" s="141"/>
      <c r="FY66" s="142"/>
      <c r="FZ66" s="136"/>
      <c r="GA66" s="141"/>
      <c r="GB66" s="142"/>
      <c r="GC66" s="136"/>
      <c r="GD66" s="141"/>
      <c r="GE66" s="142"/>
      <c r="GF66" s="136"/>
      <c r="GG66" s="141"/>
      <c r="GH66" s="142"/>
      <c r="GI66" s="136"/>
      <c r="GJ66" s="141"/>
      <c r="GK66" s="142"/>
      <c r="GL66" s="136"/>
      <c r="GM66" s="141"/>
      <c r="GN66" s="142"/>
      <c r="GO66" s="136"/>
      <c r="GP66" s="141"/>
      <c r="GQ66" s="142"/>
      <c r="GR66" s="136"/>
      <c r="GS66" s="141"/>
      <c r="GT66" s="142"/>
      <c r="GU66" s="136"/>
      <c r="GV66" s="141"/>
      <c r="GW66" s="142"/>
      <c r="GX66" s="136"/>
      <c r="GY66" s="141"/>
      <c r="GZ66" s="142"/>
      <c r="HA66" s="136"/>
      <c r="HB66" s="141"/>
      <c r="HC66" s="150"/>
      <c r="HD66" s="147"/>
      <c r="HE66" s="141"/>
      <c r="HF66" s="150"/>
      <c r="HG66" s="136"/>
      <c r="HH66" s="141"/>
      <c r="HI66" s="150"/>
      <c r="HJ66" s="136"/>
      <c r="HK66" s="141"/>
      <c r="HL66" s="142"/>
      <c r="HM66" s="136"/>
      <c r="HN66" s="141"/>
      <c r="HO66" s="150"/>
      <c r="HP66" s="136"/>
      <c r="HQ66" s="141"/>
      <c r="HR66" s="150"/>
      <c r="HS66" s="136"/>
      <c r="HT66" s="141"/>
      <c r="HU66" s="150"/>
      <c r="HV66" s="136"/>
      <c r="HW66" s="141"/>
      <c r="HX66" s="150"/>
      <c r="HY66" s="136"/>
      <c r="HZ66" s="141"/>
      <c r="IA66" s="142"/>
      <c r="IB66" s="136"/>
      <c r="IC66" s="141"/>
      <c r="ID66" s="150"/>
      <c r="IE66" s="136"/>
      <c r="IF66" s="141"/>
      <c r="IG66" s="150"/>
      <c r="IH66" s="136"/>
      <c r="II66" s="141"/>
      <c r="IJ66" s="150"/>
      <c r="IK66" s="136"/>
      <c r="IL66" s="141"/>
      <c r="IM66" s="150"/>
      <c r="IN66" s="136"/>
      <c r="IO66" s="141"/>
      <c r="IP66" s="142"/>
      <c r="IQ66" s="136"/>
      <c r="IR66" s="141"/>
      <c r="IS66" s="142"/>
      <c r="IT66" s="136"/>
      <c r="IU66" s="5"/>
      <c r="IV66" s="6"/>
    </row>
    <row r="67" spans="1:256" ht="12" customHeight="1" x14ac:dyDescent="0.2">
      <c r="A67" s="232"/>
      <c r="B67" s="232" t="s">
        <v>19</v>
      </c>
      <c r="C67" s="226" t="s">
        <v>66</v>
      </c>
      <c r="D67" s="227">
        <v>6</v>
      </c>
      <c r="E67" s="232" t="s">
        <v>35</v>
      </c>
      <c r="F67" s="232" t="s">
        <v>189</v>
      </c>
      <c r="G67" s="233" t="s">
        <v>291</v>
      </c>
      <c r="H67" s="234" t="s">
        <v>326</v>
      </c>
      <c r="I67" s="235"/>
      <c r="J67" s="231" t="s">
        <v>226</v>
      </c>
      <c r="K67" s="138"/>
      <c r="L67" s="141"/>
      <c r="M67" s="142"/>
      <c r="N67" s="138"/>
      <c r="O67" s="141"/>
      <c r="P67" s="142"/>
      <c r="Q67" s="136"/>
      <c r="R67" s="141"/>
      <c r="S67" s="142"/>
      <c r="T67" s="136"/>
      <c r="U67" s="141"/>
      <c r="V67" s="142"/>
      <c r="W67" s="136"/>
      <c r="X67" s="141"/>
      <c r="Y67" s="142"/>
      <c r="Z67" s="136"/>
      <c r="AA67" s="141"/>
      <c r="AB67" s="142"/>
      <c r="AC67" s="136"/>
      <c r="AD67" s="141"/>
      <c r="AE67" s="142"/>
      <c r="AF67" s="136"/>
      <c r="AG67" s="141"/>
      <c r="AH67" s="142"/>
      <c r="AI67" s="136"/>
      <c r="AJ67" s="141"/>
      <c r="AK67" s="142"/>
      <c r="AL67" s="136"/>
      <c r="AM67" s="141"/>
      <c r="AN67" s="142"/>
      <c r="AO67" s="136"/>
      <c r="AP67" s="141"/>
      <c r="AQ67" s="142"/>
      <c r="AR67" s="136"/>
      <c r="AS67" s="141"/>
      <c r="AT67" s="142"/>
      <c r="AU67" s="138"/>
      <c r="AV67" s="141"/>
      <c r="AW67" s="142"/>
      <c r="AX67" s="136"/>
      <c r="AY67" s="141"/>
      <c r="AZ67" s="142"/>
      <c r="BA67" s="136"/>
      <c r="BB67" s="141"/>
      <c r="BC67" s="142"/>
      <c r="BD67" s="136"/>
      <c r="BE67" s="141"/>
      <c r="BF67" s="142"/>
      <c r="BG67" s="136"/>
      <c r="BH67" s="141"/>
      <c r="BI67" s="142"/>
      <c r="BJ67" s="136"/>
      <c r="BK67" s="141"/>
      <c r="BL67" s="142"/>
      <c r="BM67" s="136"/>
      <c r="BN67" s="141"/>
      <c r="BO67" s="142"/>
      <c r="BP67" s="136"/>
      <c r="BQ67" s="141"/>
      <c r="BR67" s="142"/>
      <c r="BS67" s="136"/>
      <c r="BT67" s="141"/>
      <c r="BU67" s="142"/>
      <c r="BV67" s="136"/>
      <c r="BW67" s="141"/>
      <c r="BX67" s="142"/>
      <c r="BY67" s="136"/>
      <c r="BZ67" s="141"/>
      <c r="CA67" s="142"/>
      <c r="CB67" s="136"/>
      <c r="CC67" s="141"/>
      <c r="CD67" s="142"/>
      <c r="CE67" s="136"/>
      <c r="CF67" s="141"/>
      <c r="CG67" s="142"/>
      <c r="CH67" s="136"/>
      <c r="CI67" s="141"/>
      <c r="CJ67" s="142"/>
      <c r="CK67" s="136"/>
      <c r="CL67" s="141"/>
      <c r="CM67" s="142"/>
      <c r="CN67" s="136"/>
      <c r="CO67" s="141"/>
      <c r="CP67" s="142"/>
      <c r="CQ67" s="136"/>
      <c r="CR67" s="141"/>
      <c r="CS67" s="142"/>
      <c r="CT67" s="136"/>
      <c r="CU67" s="141"/>
      <c r="CV67" s="142"/>
      <c r="CW67" s="136"/>
      <c r="CX67" s="141"/>
      <c r="CY67" s="142"/>
      <c r="CZ67" s="136"/>
      <c r="DA67" s="141"/>
      <c r="DB67" s="142"/>
      <c r="DC67" s="136"/>
      <c r="DD67" s="141"/>
      <c r="DE67" s="142"/>
      <c r="DF67" s="136"/>
      <c r="DG67" s="141"/>
      <c r="DH67" s="142"/>
      <c r="DI67" s="136"/>
      <c r="DJ67" s="141"/>
      <c r="DK67" s="142"/>
      <c r="DL67" s="136"/>
      <c r="DM67" s="141"/>
      <c r="DN67" s="142"/>
      <c r="DO67" s="136"/>
      <c r="DP67" s="141"/>
      <c r="DQ67" s="142"/>
      <c r="DR67" s="136"/>
      <c r="DS67" s="141"/>
      <c r="DT67" s="142"/>
      <c r="DU67" s="136"/>
      <c r="DV67" s="141"/>
      <c r="DW67" s="142"/>
      <c r="DX67" s="136"/>
      <c r="DY67" s="141"/>
      <c r="DZ67" s="142"/>
      <c r="EA67" s="136"/>
      <c r="EB67" s="141"/>
      <c r="EC67" s="142"/>
      <c r="ED67" s="136"/>
      <c r="EE67" s="141"/>
      <c r="EF67" s="142"/>
      <c r="EG67" s="136"/>
      <c r="EH67" s="141"/>
      <c r="EI67" s="142"/>
      <c r="EJ67" s="136"/>
      <c r="EK67" s="141"/>
      <c r="EL67" s="142"/>
      <c r="EM67" s="136"/>
      <c r="EN67" s="141"/>
      <c r="EO67" s="142"/>
      <c r="EP67" s="136"/>
      <c r="EQ67" s="141"/>
      <c r="ER67" s="142"/>
      <c r="ES67" s="136"/>
      <c r="ET67" s="141"/>
      <c r="EU67" s="142"/>
      <c r="EV67" s="136"/>
      <c r="EW67" s="141"/>
      <c r="EX67" s="142"/>
      <c r="EY67" s="136"/>
      <c r="EZ67" s="141"/>
      <c r="FA67" s="142"/>
      <c r="FB67" s="136"/>
      <c r="FC67" s="141"/>
      <c r="FD67" s="142"/>
      <c r="FE67" s="136"/>
      <c r="FF67" s="141"/>
      <c r="FG67" s="142"/>
      <c r="FH67" s="136"/>
      <c r="FI67" s="141"/>
      <c r="FJ67" s="142"/>
      <c r="FK67" s="136"/>
      <c r="FL67" s="141"/>
      <c r="FM67" s="142"/>
      <c r="FN67" s="136"/>
      <c r="FO67" s="141"/>
      <c r="FP67" s="142"/>
      <c r="FQ67" s="136"/>
      <c r="FR67" s="141"/>
      <c r="FS67" s="142"/>
      <c r="FT67" s="136"/>
      <c r="FU67" s="141"/>
      <c r="FV67" s="142"/>
      <c r="FW67" s="136"/>
      <c r="FX67" s="141"/>
      <c r="FY67" s="142"/>
      <c r="FZ67" s="136"/>
      <c r="GA67" s="141"/>
      <c r="GB67" s="142"/>
      <c r="GC67" s="136"/>
      <c r="GD67" s="141"/>
      <c r="GE67" s="142"/>
      <c r="GF67" s="136"/>
      <c r="GG67" s="141"/>
      <c r="GH67" s="142"/>
      <c r="GI67" s="136"/>
      <c r="GJ67" s="141"/>
      <c r="GK67" s="142"/>
      <c r="GL67" s="136"/>
      <c r="GM67" s="141"/>
      <c r="GN67" s="142"/>
      <c r="GO67" s="136"/>
      <c r="GP67" s="141"/>
      <c r="GQ67" s="142"/>
      <c r="GR67" s="136"/>
      <c r="GS67" s="141"/>
      <c r="GT67" s="142"/>
      <c r="GU67" s="136"/>
      <c r="GV67" s="141"/>
      <c r="GW67" s="142"/>
      <c r="GX67" s="136"/>
      <c r="GY67" s="141"/>
      <c r="GZ67" s="142"/>
      <c r="HA67" s="136"/>
      <c r="HB67" s="141"/>
      <c r="HC67" s="150"/>
      <c r="HD67" s="147"/>
      <c r="HE67" s="141"/>
      <c r="HF67" s="150"/>
      <c r="HG67" s="136"/>
      <c r="HH67" s="141"/>
      <c r="HI67" s="150"/>
      <c r="HJ67" s="136"/>
      <c r="HK67" s="141"/>
      <c r="HL67" s="142"/>
      <c r="HM67" s="136"/>
      <c r="HN67" s="141"/>
      <c r="HO67" s="150"/>
      <c r="HP67" s="136"/>
      <c r="HQ67" s="141"/>
      <c r="HR67" s="150"/>
      <c r="HS67" s="136"/>
      <c r="HT67" s="141"/>
      <c r="HU67" s="150"/>
      <c r="HV67" s="136"/>
      <c r="HW67" s="141"/>
      <c r="HX67" s="150"/>
      <c r="HY67" s="136"/>
      <c r="HZ67" s="141"/>
      <c r="IA67" s="142"/>
      <c r="IB67" s="136"/>
      <c r="IC67" s="141"/>
      <c r="ID67" s="150"/>
      <c r="IE67" s="136"/>
      <c r="IF67" s="141"/>
      <c r="IG67" s="150"/>
      <c r="IH67" s="136"/>
      <c r="II67" s="141"/>
      <c r="IJ67" s="150"/>
      <c r="IK67" s="136"/>
      <c r="IL67" s="141"/>
      <c r="IM67" s="150"/>
      <c r="IN67" s="136"/>
      <c r="IO67" s="141"/>
      <c r="IP67" s="142"/>
      <c r="IQ67" s="136"/>
      <c r="IR67" s="141"/>
      <c r="IS67" s="142"/>
      <c r="IT67" s="136"/>
      <c r="IU67" s="5"/>
      <c r="IV67" s="6"/>
    </row>
    <row r="68" spans="1:256" ht="12" customHeight="1" x14ac:dyDescent="0.2">
      <c r="A68" s="232"/>
      <c r="B68" s="232" t="s">
        <v>19</v>
      </c>
      <c r="C68" s="226" t="s">
        <v>66</v>
      </c>
      <c r="D68" s="227">
        <v>6</v>
      </c>
      <c r="E68" s="232" t="s">
        <v>35</v>
      </c>
      <c r="F68" s="232" t="s">
        <v>189</v>
      </c>
      <c r="G68" s="233" t="s">
        <v>292</v>
      </c>
      <c r="H68" s="234" t="s">
        <v>169</v>
      </c>
      <c r="I68" s="235"/>
      <c r="J68" s="231" t="s">
        <v>227</v>
      </c>
      <c r="K68" s="138"/>
      <c r="L68" s="141"/>
      <c r="M68" s="142"/>
      <c r="N68" s="138"/>
      <c r="O68" s="141"/>
      <c r="P68" s="142"/>
      <c r="Q68" s="136"/>
      <c r="R68" s="141"/>
      <c r="S68" s="142"/>
      <c r="T68" s="136"/>
      <c r="U68" s="141"/>
      <c r="V68" s="142"/>
      <c r="W68" s="136"/>
      <c r="X68" s="141"/>
      <c r="Y68" s="142"/>
      <c r="Z68" s="136"/>
      <c r="AA68" s="141"/>
      <c r="AB68" s="142"/>
      <c r="AC68" s="136"/>
      <c r="AD68" s="141"/>
      <c r="AE68" s="142"/>
      <c r="AF68" s="136"/>
      <c r="AG68" s="141"/>
      <c r="AH68" s="142"/>
      <c r="AI68" s="136"/>
      <c r="AJ68" s="141"/>
      <c r="AK68" s="142"/>
      <c r="AL68" s="136"/>
      <c r="AM68" s="141"/>
      <c r="AN68" s="142"/>
      <c r="AO68" s="136"/>
      <c r="AP68" s="141"/>
      <c r="AQ68" s="142"/>
      <c r="AR68" s="136"/>
      <c r="AS68" s="141"/>
      <c r="AT68" s="142"/>
      <c r="AU68" s="138"/>
      <c r="AV68" s="141"/>
      <c r="AW68" s="142"/>
      <c r="AX68" s="136"/>
      <c r="AY68" s="141"/>
      <c r="AZ68" s="142"/>
      <c r="BA68" s="136"/>
      <c r="BB68" s="141"/>
      <c r="BC68" s="142"/>
      <c r="BD68" s="136"/>
      <c r="BE68" s="141"/>
      <c r="BF68" s="142"/>
      <c r="BG68" s="136"/>
      <c r="BH68" s="141"/>
      <c r="BI68" s="142"/>
      <c r="BJ68" s="136"/>
      <c r="BK68" s="141"/>
      <c r="BL68" s="142"/>
      <c r="BM68" s="136"/>
      <c r="BN68" s="141"/>
      <c r="BO68" s="142"/>
      <c r="BP68" s="136"/>
      <c r="BQ68" s="141"/>
      <c r="BR68" s="142"/>
      <c r="BS68" s="136"/>
      <c r="BT68" s="141"/>
      <c r="BU68" s="142"/>
      <c r="BV68" s="136"/>
      <c r="BW68" s="141"/>
      <c r="BX68" s="142"/>
      <c r="BY68" s="136"/>
      <c r="BZ68" s="141"/>
      <c r="CA68" s="142"/>
      <c r="CB68" s="136"/>
      <c r="CC68" s="141"/>
      <c r="CD68" s="142"/>
      <c r="CE68" s="136"/>
      <c r="CF68" s="141"/>
      <c r="CG68" s="142"/>
      <c r="CH68" s="136"/>
      <c r="CI68" s="141"/>
      <c r="CJ68" s="142"/>
      <c r="CK68" s="136"/>
      <c r="CL68" s="141"/>
      <c r="CM68" s="142"/>
      <c r="CN68" s="136"/>
      <c r="CO68" s="141"/>
      <c r="CP68" s="142"/>
      <c r="CQ68" s="136"/>
      <c r="CR68" s="141"/>
      <c r="CS68" s="142"/>
      <c r="CT68" s="136"/>
      <c r="CU68" s="141"/>
      <c r="CV68" s="142"/>
      <c r="CW68" s="136"/>
      <c r="CX68" s="141"/>
      <c r="CY68" s="142"/>
      <c r="CZ68" s="136"/>
      <c r="DA68" s="141"/>
      <c r="DB68" s="142"/>
      <c r="DC68" s="136"/>
      <c r="DD68" s="141"/>
      <c r="DE68" s="142"/>
      <c r="DF68" s="136"/>
      <c r="DG68" s="141"/>
      <c r="DH68" s="142"/>
      <c r="DI68" s="136"/>
      <c r="DJ68" s="141"/>
      <c r="DK68" s="142"/>
      <c r="DL68" s="136"/>
      <c r="DM68" s="141"/>
      <c r="DN68" s="142"/>
      <c r="DO68" s="136"/>
      <c r="DP68" s="141"/>
      <c r="DQ68" s="142"/>
      <c r="DR68" s="136"/>
      <c r="DS68" s="141"/>
      <c r="DT68" s="142"/>
      <c r="DU68" s="136"/>
      <c r="DV68" s="141"/>
      <c r="DW68" s="142"/>
      <c r="DX68" s="136"/>
      <c r="DY68" s="141"/>
      <c r="DZ68" s="142"/>
      <c r="EA68" s="136"/>
      <c r="EB68" s="141"/>
      <c r="EC68" s="142"/>
      <c r="ED68" s="136"/>
      <c r="EE68" s="141"/>
      <c r="EF68" s="142"/>
      <c r="EG68" s="136"/>
      <c r="EH68" s="141"/>
      <c r="EI68" s="142"/>
      <c r="EJ68" s="136"/>
      <c r="EK68" s="141"/>
      <c r="EL68" s="142"/>
      <c r="EM68" s="136"/>
      <c r="EN68" s="141"/>
      <c r="EO68" s="142"/>
      <c r="EP68" s="136"/>
      <c r="EQ68" s="141"/>
      <c r="ER68" s="142"/>
      <c r="ES68" s="136"/>
      <c r="ET68" s="141"/>
      <c r="EU68" s="142"/>
      <c r="EV68" s="136"/>
      <c r="EW68" s="141"/>
      <c r="EX68" s="142"/>
      <c r="EY68" s="136"/>
      <c r="EZ68" s="141"/>
      <c r="FA68" s="142"/>
      <c r="FB68" s="136"/>
      <c r="FC68" s="141"/>
      <c r="FD68" s="142"/>
      <c r="FE68" s="136"/>
      <c r="FF68" s="141"/>
      <c r="FG68" s="142"/>
      <c r="FH68" s="136"/>
      <c r="FI68" s="141"/>
      <c r="FJ68" s="142"/>
      <c r="FK68" s="136"/>
      <c r="FL68" s="141"/>
      <c r="FM68" s="142"/>
      <c r="FN68" s="136"/>
      <c r="FO68" s="141"/>
      <c r="FP68" s="142"/>
      <c r="FQ68" s="136"/>
      <c r="FR68" s="141"/>
      <c r="FS68" s="142"/>
      <c r="FT68" s="136"/>
      <c r="FU68" s="141"/>
      <c r="FV68" s="142"/>
      <c r="FW68" s="136"/>
      <c r="FX68" s="141"/>
      <c r="FY68" s="142"/>
      <c r="FZ68" s="136"/>
      <c r="GA68" s="141"/>
      <c r="GB68" s="142"/>
      <c r="GC68" s="136"/>
      <c r="GD68" s="141"/>
      <c r="GE68" s="142"/>
      <c r="GF68" s="136"/>
      <c r="GG68" s="141"/>
      <c r="GH68" s="142"/>
      <c r="GI68" s="136"/>
      <c r="GJ68" s="141"/>
      <c r="GK68" s="142"/>
      <c r="GL68" s="136"/>
      <c r="GM68" s="141"/>
      <c r="GN68" s="142"/>
      <c r="GO68" s="136"/>
      <c r="GP68" s="141"/>
      <c r="GQ68" s="142"/>
      <c r="GR68" s="136"/>
      <c r="GS68" s="141"/>
      <c r="GT68" s="142"/>
      <c r="GU68" s="136"/>
      <c r="GV68" s="141"/>
      <c r="GW68" s="142"/>
      <c r="GX68" s="136"/>
      <c r="GY68" s="141"/>
      <c r="GZ68" s="142"/>
      <c r="HA68" s="136"/>
      <c r="HB68" s="141"/>
      <c r="HC68" s="150"/>
      <c r="HD68" s="147"/>
      <c r="HE68" s="141"/>
      <c r="HF68" s="150"/>
      <c r="HG68" s="136"/>
      <c r="HH68" s="141"/>
      <c r="HI68" s="150"/>
      <c r="HJ68" s="136"/>
      <c r="HK68" s="141"/>
      <c r="HL68" s="142"/>
      <c r="HM68" s="136"/>
      <c r="HN68" s="141"/>
      <c r="HO68" s="150"/>
      <c r="HP68" s="136"/>
      <c r="HQ68" s="141"/>
      <c r="HR68" s="150"/>
      <c r="HS68" s="136"/>
      <c r="HT68" s="141"/>
      <c r="HU68" s="150"/>
      <c r="HV68" s="136"/>
      <c r="HW68" s="141"/>
      <c r="HX68" s="150"/>
      <c r="HY68" s="136"/>
      <c r="HZ68" s="141"/>
      <c r="IA68" s="142"/>
      <c r="IB68" s="136"/>
      <c r="IC68" s="141"/>
      <c r="ID68" s="150"/>
      <c r="IE68" s="136"/>
      <c r="IF68" s="141"/>
      <c r="IG68" s="150"/>
      <c r="IH68" s="136"/>
      <c r="II68" s="141"/>
      <c r="IJ68" s="150"/>
      <c r="IK68" s="136"/>
      <c r="IL68" s="141"/>
      <c r="IM68" s="150"/>
      <c r="IN68" s="136"/>
      <c r="IO68" s="141"/>
      <c r="IP68" s="142"/>
      <c r="IQ68" s="136"/>
      <c r="IR68" s="141"/>
      <c r="IS68" s="142"/>
      <c r="IT68" s="136"/>
      <c r="IU68" s="5"/>
      <c r="IV68" s="6"/>
    </row>
    <row r="69" spans="1:256" ht="12" customHeight="1" x14ac:dyDescent="0.2">
      <c r="A69" s="232"/>
      <c r="B69" s="232" t="s">
        <v>19</v>
      </c>
      <c r="C69" s="226" t="s">
        <v>66</v>
      </c>
      <c r="D69" s="227">
        <v>6</v>
      </c>
      <c r="E69" s="232" t="s">
        <v>35</v>
      </c>
      <c r="F69" s="232" t="s">
        <v>189</v>
      </c>
      <c r="G69" s="233" t="s">
        <v>293</v>
      </c>
      <c r="H69" s="234" t="s">
        <v>170</v>
      </c>
      <c r="I69" s="235"/>
      <c r="J69" s="231" t="s">
        <v>228</v>
      </c>
      <c r="K69" s="138"/>
      <c r="L69" s="141"/>
      <c r="M69" s="142"/>
      <c r="N69" s="138"/>
      <c r="O69" s="141"/>
      <c r="P69" s="142"/>
      <c r="Q69" s="136"/>
      <c r="R69" s="141"/>
      <c r="S69" s="142"/>
      <c r="T69" s="136"/>
      <c r="U69" s="141"/>
      <c r="V69" s="142"/>
      <c r="W69" s="136"/>
      <c r="X69" s="141"/>
      <c r="Y69" s="142"/>
      <c r="Z69" s="136"/>
      <c r="AA69" s="141"/>
      <c r="AB69" s="142"/>
      <c r="AC69" s="136"/>
      <c r="AD69" s="141"/>
      <c r="AE69" s="142"/>
      <c r="AF69" s="136"/>
      <c r="AG69" s="141"/>
      <c r="AH69" s="142"/>
      <c r="AI69" s="136"/>
      <c r="AJ69" s="141"/>
      <c r="AK69" s="142"/>
      <c r="AL69" s="136"/>
      <c r="AM69" s="141"/>
      <c r="AN69" s="142"/>
      <c r="AO69" s="136"/>
      <c r="AP69" s="141"/>
      <c r="AQ69" s="142"/>
      <c r="AR69" s="136"/>
      <c r="AS69" s="141"/>
      <c r="AT69" s="142"/>
      <c r="AU69" s="138"/>
      <c r="AV69" s="141"/>
      <c r="AW69" s="142"/>
      <c r="AX69" s="136"/>
      <c r="AY69" s="141"/>
      <c r="AZ69" s="142"/>
      <c r="BA69" s="136"/>
      <c r="BB69" s="141"/>
      <c r="BC69" s="142"/>
      <c r="BD69" s="136"/>
      <c r="BE69" s="141"/>
      <c r="BF69" s="142"/>
      <c r="BG69" s="136"/>
      <c r="BH69" s="141"/>
      <c r="BI69" s="142"/>
      <c r="BJ69" s="136"/>
      <c r="BK69" s="141"/>
      <c r="BL69" s="142"/>
      <c r="BM69" s="136"/>
      <c r="BN69" s="141"/>
      <c r="BO69" s="142"/>
      <c r="BP69" s="136"/>
      <c r="BQ69" s="141"/>
      <c r="BR69" s="142"/>
      <c r="BS69" s="136"/>
      <c r="BT69" s="141"/>
      <c r="BU69" s="142"/>
      <c r="BV69" s="136"/>
      <c r="BW69" s="141"/>
      <c r="BX69" s="142"/>
      <c r="BY69" s="136"/>
      <c r="BZ69" s="141"/>
      <c r="CA69" s="142"/>
      <c r="CB69" s="136"/>
      <c r="CC69" s="141"/>
      <c r="CD69" s="142"/>
      <c r="CE69" s="136"/>
      <c r="CF69" s="141"/>
      <c r="CG69" s="142"/>
      <c r="CH69" s="136"/>
      <c r="CI69" s="141"/>
      <c r="CJ69" s="142"/>
      <c r="CK69" s="136"/>
      <c r="CL69" s="141"/>
      <c r="CM69" s="142"/>
      <c r="CN69" s="136"/>
      <c r="CO69" s="141"/>
      <c r="CP69" s="142"/>
      <c r="CQ69" s="136"/>
      <c r="CR69" s="141"/>
      <c r="CS69" s="142"/>
      <c r="CT69" s="136"/>
      <c r="CU69" s="141"/>
      <c r="CV69" s="142"/>
      <c r="CW69" s="136"/>
      <c r="CX69" s="141"/>
      <c r="CY69" s="142"/>
      <c r="CZ69" s="136"/>
      <c r="DA69" s="141"/>
      <c r="DB69" s="142"/>
      <c r="DC69" s="136"/>
      <c r="DD69" s="141"/>
      <c r="DE69" s="142"/>
      <c r="DF69" s="136"/>
      <c r="DG69" s="141"/>
      <c r="DH69" s="142"/>
      <c r="DI69" s="136"/>
      <c r="DJ69" s="141"/>
      <c r="DK69" s="142"/>
      <c r="DL69" s="136"/>
      <c r="DM69" s="141"/>
      <c r="DN69" s="142"/>
      <c r="DO69" s="136"/>
      <c r="DP69" s="141"/>
      <c r="DQ69" s="142"/>
      <c r="DR69" s="136"/>
      <c r="DS69" s="141"/>
      <c r="DT69" s="142"/>
      <c r="DU69" s="136"/>
      <c r="DV69" s="141"/>
      <c r="DW69" s="142"/>
      <c r="DX69" s="136"/>
      <c r="DY69" s="141"/>
      <c r="DZ69" s="142"/>
      <c r="EA69" s="136"/>
      <c r="EB69" s="141"/>
      <c r="EC69" s="142"/>
      <c r="ED69" s="136"/>
      <c r="EE69" s="141"/>
      <c r="EF69" s="142"/>
      <c r="EG69" s="136"/>
      <c r="EH69" s="141"/>
      <c r="EI69" s="142"/>
      <c r="EJ69" s="136"/>
      <c r="EK69" s="141"/>
      <c r="EL69" s="142"/>
      <c r="EM69" s="136"/>
      <c r="EN69" s="141"/>
      <c r="EO69" s="142"/>
      <c r="EP69" s="136"/>
      <c r="EQ69" s="141"/>
      <c r="ER69" s="142"/>
      <c r="ES69" s="136"/>
      <c r="ET69" s="141"/>
      <c r="EU69" s="142"/>
      <c r="EV69" s="136"/>
      <c r="EW69" s="141"/>
      <c r="EX69" s="142"/>
      <c r="EY69" s="136"/>
      <c r="EZ69" s="141"/>
      <c r="FA69" s="142"/>
      <c r="FB69" s="136"/>
      <c r="FC69" s="141"/>
      <c r="FD69" s="142"/>
      <c r="FE69" s="136"/>
      <c r="FF69" s="141"/>
      <c r="FG69" s="142"/>
      <c r="FH69" s="136"/>
      <c r="FI69" s="141"/>
      <c r="FJ69" s="142"/>
      <c r="FK69" s="136"/>
      <c r="FL69" s="141"/>
      <c r="FM69" s="142"/>
      <c r="FN69" s="136"/>
      <c r="FO69" s="141"/>
      <c r="FP69" s="142"/>
      <c r="FQ69" s="136"/>
      <c r="FR69" s="141"/>
      <c r="FS69" s="142"/>
      <c r="FT69" s="136"/>
      <c r="FU69" s="141"/>
      <c r="FV69" s="142"/>
      <c r="FW69" s="136"/>
      <c r="FX69" s="141"/>
      <c r="FY69" s="142"/>
      <c r="FZ69" s="136"/>
      <c r="GA69" s="141"/>
      <c r="GB69" s="142"/>
      <c r="GC69" s="136"/>
      <c r="GD69" s="141"/>
      <c r="GE69" s="142"/>
      <c r="GF69" s="136"/>
      <c r="GG69" s="141"/>
      <c r="GH69" s="142"/>
      <c r="GI69" s="136"/>
      <c r="GJ69" s="141"/>
      <c r="GK69" s="142"/>
      <c r="GL69" s="136"/>
      <c r="GM69" s="141"/>
      <c r="GN69" s="142"/>
      <c r="GO69" s="136"/>
      <c r="GP69" s="141"/>
      <c r="GQ69" s="142"/>
      <c r="GR69" s="136"/>
      <c r="GS69" s="141"/>
      <c r="GT69" s="142"/>
      <c r="GU69" s="136"/>
      <c r="GV69" s="141"/>
      <c r="GW69" s="142"/>
      <c r="GX69" s="136"/>
      <c r="GY69" s="141"/>
      <c r="GZ69" s="142"/>
      <c r="HA69" s="136"/>
      <c r="HB69" s="141"/>
      <c r="HC69" s="150"/>
      <c r="HD69" s="147"/>
      <c r="HE69" s="141"/>
      <c r="HF69" s="150"/>
      <c r="HG69" s="136"/>
      <c r="HH69" s="141"/>
      <c r="HI69" s="150"/>
      <c r="HJ69" s="136"/>
      <c r="HK69" s="141"/>
      <c r="HL69" s="142"/>
      <c r="HM69" s="136"/>
      <c r="HN69" s="141"/>
      <c r="HO69" s="150"/>
      <c r="HP69" s="136"/>
      <c r="HQ69" s="141"/>
      <c r="HR69" s="150"/>
      <c r="HS69" s="136"/>
      <c r="HT69" s="141"/>
      <c r="HU69" s="150"/>
      <c r="HV69" s="136"/>
      <c r="HW69" s="141"/>
      <c r="HX69" s="150"/>
      <c r="HY69" s="136"/>
      <c r="HZ69" s="141"/>
      <c r="IA69" s="142"/>
      <c r="IB69" s="136"/>
      <c r="IC69" s="141"/>
      <c r="ID69" s="150"/>
      <c r="IE69" s="136"/>
      <c r="IF69" s="141"/>
      <c r="IG69" s="150"/>
      <c r="IH69" s="136"/>
      <c r="II69" s="141"/>
      <c r="IJ69" s="150"/>
      <c r="IK69" s="136"/>
      <c r="IL69" s="141"/>
      <c r="IM69" s="150"/>
      <c r="IN69" s="136"/>
      <c r="IO69" s="141"/>
      <c r="IP69" s="142"/>
      <c r="IQ69" s="136"/>
      <c r="IR69" s="141"/>
      <c r="IS69" s="142"/>
      <c r="IT69" s="136"/>
      <c r="IU69" s="5"/>
      <c r="IV69" s="6"/>
    </row>
    <row r="70" spans="1:256" ht="12" customHeight="1" x14ac:dyDescent="0.2">
      <c r="A70" s="232"/>
      <c r="B70" s="232" t="s">
        <v>19</v>
      </c>
      <c r="C70" s="226" t="s">
        <v>66</v>
      </c>
      <c r="D70" s="227">
        <v>6</v>
      </c>
      <c r="E70" s="232" t="s">
        <v>35</v>
      </c>
      <c r="F70" s="232" t="s">
        <v>189</v>
      </c>
      <c r="G70" s="233" t="s">
        <v>294</v>
      </c>
      <c r="H70" s="234" t="s">
        <v>171</v>
      </c>
      <c r="I70" s="235"/>
      <c r="J70" s="231" t="s">
        <v>229</v>
      </c>
      <c r="K70" s="138"/>
      <c r="L70" s="141"/>
      <c r="M70" s="142"/>
      <c r="N70" s="138"/>
      <c r="O70" s="141"/>
      <c r="P70" s="142"/>
      <c r="Q70" s="136"/>
      <c r="R70" s="141"/>
      <c r="S70" s="142"/>
      <c r="T70" s="136"/>
      <c r="U70" s="141"/>
      <c r="V70" s="142"/>
      <c r="W70" s="136"/>
      <c r="X70" s="141"/>
      <c r="Y70" s="142"/>
      <c r="Z70" s="136"/>
      <c r="AA70" s="141"/>
      <c r="AB70" s="142"/>
      <c r="AC70" s="136"/>
      <c r="AD70" s="141"/>
      <c r="AE70" s="142"/>
      <c r="AF70" s="136"/>
      <c r="AG70" s="141"/>
      <c r="AH70" s="142"/>
      <c r="AI70" s="136"/>
      <c r="AJ70" s="141"/>
      <c r="AK70" s="142"/>
      <c r="AL70" s="136"/>
      <c r="AM70" s="141"/>
      <c r="AN70" s="142"/>
      <c r="AO70" s="136"/>
      <c r="AP70" s="141"/>
      <c r="AQ70" s="142"/>
      <c r="AR70" s="136"/>
      <c r="AS70" s="141"/>
      <c r="AT70" s="142"/>
      <c r="AU70" s="138"/>
      <c r="AV70" s="141"/>
      <c r="AW70" s="142"/>
      <c r="AX70" s="136"/>
      <c r="AY70" s="141"/>
      <c r="AZ70" s="142"/>
      <c r="BA70" s="136"/>
      <c r="BB70" s="141"/>
      <c r="BC70" s="142"/>
      <c r="BD70" s="136"/>
      <c r="BE70" s="141"/>
      <c r="BF70" s="142"/>
      <c r="BG70" s="136"/>
      <c r="BH70" s="141"/>
      <c r="BI70" s="142"/>
      <c r="BJ70" s="136"/>
      <c r="BK70" s="141"/>
      <c r="BL70" s="142"/>
      <c r="BM70" s="136"/>
      <c r="BN70" s="141"/>
      <c r="BO70" s="142"/>
      <c r="BP70" s="136"/>
      <c r="BQ70" s="141"/>
      <c r="BR70" s="142"/>
      <c r="BS70" s="136"/>
      <c r="BT70" s="141"/>
      <c r="BU70" s="142"/>
      <c r="BV70" s="136"/>
      <c r="BW70" s="141"/>
      <c r="BX70" s="142"/>
      <c r="BY70" s="136"/>
      <c r="BZ70" s="141"/>
      <c r="CA70" s="142"/>
      <c r="CB70" s="136"/>
      <c r="CC70" s="141"/>
      <c r="CD70" s="142"/>
      <c r="CE70" s="136"/>
      <c r="CF70" s="141"/>
      <c r="CG70" s="142"/>
      <c r="CH70" s="136"/>
      <c r="CI70" s="141"/>
      <c r="CJ70" s="142"/>
      <c r="CK70" s="136"/>
      <c r="CL70" s="141"/>
      <c r="CM70" s="142"/>
      <c r="CN70" s="136"/>
      <c r="CO70" s="141"/>
      <c r="CP70" s="142"/>
      <c r="CQ70" s="136"/>
      <c r="CR70" s="141"/>
      <c r="CS70" s="142"/>
      <c r="CT70" s="136"/>
      <c r="CU70" s="141"/>
      <c r="CV70" s="142"/>
      <c r="CW70" s="136"/>
      <c r="CX70" s="141"/>
      <c r="CY70" s="142"/>
      <c r="CZ70" s="136"/>
      <c r="DA70" s="141"/>
      <c r="DB70" s="142"/>
      <c r="DC70" s="136"/>
      <c r="DD70" s="141"/>
      <c r="DE70" s="142"/>
      <c r="DF70" s="136"/>
      <c r="DG70" s="141"/>
      <c r="DH70" s="142"/>
      <c r="DI70" s="136"/>
      <c r="DJ70" s="141"/>
      <c r="DK70" s="142"/>
      <c r="DL70" s="136"/>
      <c r="DM70" s="141"/>
      <c r="DN70" s="142"/>
      <c r="DO70" s="136"/>
      <c r="DP70" s="141"/>
      <c r="DQ70" s="142"/>
      <c r="DR70" s="136"/>
      <c r="DS70" s="141"/>
      <c r="DT70" s="142"/>
      <c r="DU70" s="136"/>
      <c r="DV70" s="141"/>
      <c r="DW70" s="142"/>
      <c r="DX70" s="136"/>
      <c r="DY70" s="141"/>
      <c r="DZ70" s="142"/>
      <c r="EA70" s="136"/>
      <c r="EB70" s="141"/>
      <c r="EC70" s="142"/>
      <c r="ED70" s="136"/>
      <c r="EE70" s="141"/>
      <c r="EF70" s="142"/>
      <c r="EG70" s="136"/>
      <c r="EH70" s="141"/>
      <c r="EI70" s="142"/>
      <c r="EJ70" s="136"/>
      <c r="EK70" s="141"/>
      <c r="EL70" s="142"/>
      <c r="EM70" s="136"/>
      <c r="EN70" s="141"/>
      <c r="EO70" s="142"/>
      <c r="EP70" s="136"/>
      <c r="EQ70" s="141"/>
      <c r="ER70" s="142"/>
      <c r="ES70" s="136"/>
      <c r="ET70" s="141"/>
      <c r="EU70" s="142"/>
      <c r="EV70" s="136"/>
      <c r="EW70" s="141"/>
      <c r="EX70" s="142"/>
      <c r="EY70" s="136"/>
      <c r="EZ70" s="141"/>
      <c r="FA70" s="142"/>
      <c r="FB70" s="136"/>
      <c r="FC70" s="141"/>
      <c r="FD70" s="142"/>
      <c r="FE70" s="136"/>
      <c r="FF70" s="141"/>
      <c r="FG70" s="142"/>
      <c r="FH70" s="136"/>
      <c r="FI70" s="141"/>
      <c r="FJ70" s="142"/>
      <c r="FK70" s="136"/>
      <c r="FL70" s="141"/>
      <c r="FM70" s="142"/>
      <c r="FN70" s="136"/>
      <c r="FO70" s="141"/>
      <c r="FP70" s="142"/>
      <c r="FQ70" s="136"/>
      <c r="FR70" s="141"/>
      <c r="FS70" s="142"/>
      <c r="FT70" s="136"/>
      <c r="FU70" s="141"/>
      <c r="FV70" s="142"/>
      <c r="FW70" s="136"/>
      <c r="FX70" s="141"/>
      <c r="FY70" s="142"/>
      <c r="FZ70" s="136"/>
      <c r="GA70" s="141"/>
      <c r="GB70" s="142"/>
      <c r="GC70" s="136"/>
      <c r="GD70" s="141"/>
      <c r="GE70" s="142"/>
      <c r="GF70" s="136"/>
      <c r="GG70" s="141"/>
      <c r="GH70" s="142"/>
      <c r="GI70" s="136"/>
      <c r="GJ70" s="141"/>
      <c r="GK70" s="142"/>
      <c r="GL70" s="136"/>
      <c r="GM70" s="141"/>
      <c r="GN70" s="142"/>
      <c r="GO70" s="136"/>
      <c r="GP70" s="141"/>
      <c r="GQ70" s="142"/>
      <c r="GR70" s="136"/>
      <c r="GS70" s="141"/>
      <c r="GT70" s="142"/>
      <c r="GU70" s="136"/>
      <c r="GV70" s="141"/>
      <c r="GW70" s="142"/>
      <c r="GX70" s="136"/>
      <c r="GY70" s="141"/>
      <c r="GZ70" s="142"/>
      <c r="HA70" s="136"/>
      <c r="HB70" s="141"/>
      <c r="HC70" s="150"/>
      <c r="HD70" s="147"/>
      <c r="HE70" s="141"/>
      <c r="HF70" s="150"/>
      <c r="HG70" s="136"/>
      <c r="HH70" s="141"/>
      <c r="HI70" s="150"/>
      <c r="HJ70" s="136"/>
      <c r="HK70" s="141"/>
      <c r="HL70" s="142"/>
      <c r="HM70" s="136"/>
      <c r="HN70" s="141"/>
      <c r="HO70" s="150"/>
      <c r="HP70" s="136"/>
      <c r="HQ70" s="141"/>
      <c r="HR70" s="150"/>
      <c r="HS70" s="136"/>
      <c r="HT70" s="141"/>
      <c r="HU70" s="150"/>
      <c r="HV70" s="136"/>
      <c r="HW70" s="141"/>
      <c r="HX70" s="150"/>
      <c r="HY70" s="136"/>
      <c r="HZ70" s="141"/>
      <c r="IA70" s="142"/>
      <c r="IB70" s="136"/>
      <c r="IC70" s="141"/>
      <c r="ID70" s="150"/>
      <c r="IE70" s="136"/>
      <c r="IF70" s="141"/>
      <c r="IG70" s="150"/>
      <c r="IH70" s="136"/>
      <c r="II70" s="141"/>
      <c r="IJ70" s="150"/>
      <c r="IK70" s="136"/>
      <c r="IL70" s="141"/>
      <c r="IM70" s="150"/>
      <c r="IN70" s="136"/>
      <c r="IO70" s="141"/>
      <c r="IP70" s="142"/>
      <c r="IQ70" s="136"/>
      <c r="IR70" s="141"/>
      <c r="IS70" s="142"/>
      <c r="IT70" s="136"/>
      <c r="IU70" s="5"/>
      <c r="IV70" s="6"/>
    </row>
    <row r="71" spans="1:256" ht="12" customHeight="1" x14ac:dyDescent="0.2">
      <c r="A71" s="232"/>
      <c r="B71" s="232" t="s">
        <v>19</v>
      </c>
      <c r="C71" s="226" t="s">
        <v>66</v>
      </c>
      <c r="D71" s="227">
        <v>6</v>
      </c>
      <c r="E71" s="232" t="s">
        <v>35</v>
      </c>
      <c r="F71" s="232" t="s">
        <v>189</v>
      </c>
      <c r="G71" s="233" t="s">
        <v>295</v>
      </c>
      <c r="H71" s="234" t="s">
        <v>172</v>
      </c>
      <c r="I71" s="235"/>
      <c r="J71" s="231" t="s">
        <v>772</v>
      </c>
      <c r="K71" s="138"/>
      <c r="L71" s="141"/>
      <c r="M71" s="142"/>
      <c r="N71" s="138"/>
      <c r="O71" s="141"/>
      <c r="P71" s="142"/>
      <c r="Q71" s="136"/>
      <c r="R71" s="141"/>
      <c r="S71" s="142"/>
      <c r="T71" s="136"/>
      <c r="U71" s="141"/>
      <c r="V71" s="142"/>
      <c r="W71" s="136"/>
      <c r="X71" s="141"/>
      <c r="Y71" s="142"/>
      <c r="Z71" s="136"/>
      <c r="AA71" s="141"/>
      <c r="AB71" s="142"/>
      <c r="AC71" s="136"/>
      <c r="AD71" s="141"/>
      <c r="AE71" s="142"/>
      <c r="AF71" s="136"/>
      <c r="AG71" s="141"/>
      <c r="AH71" s="142"/>
      <c r="AI71" s="136"/>
      <c r="AJ71" s="141"/>
      <c r="AK71" s="142"/>
      <c r="AL71" s="136"/>
      <c r="AM71" s="141"/>
      <c r="AN71" s="142"/>
      <c r="AO71" s="136"/>
      <c r="AP71" s="141"/>
      <c r="AQ71" s="142"/>
      <c r="AR71" s="136"/>
      <c r="AS71" s="141"/>
      <c r="AT71" s="142"/>
      <c r="AU71" s="138"/>
      <c r="AV71" s="141"/>
      <c r="AW71" s="142"/>
      <c r="AX71" s="136"/>
      <c r="AY71" s="141"/>
      <c r="AZ71" s="142"/>
      <c r="BA71" s="136"/>
      <c r="BB71" s="141"/>
      <c r="BC71" s="142"/>
      <c r="BD71" s="136"/>
      <c r="BE71" s="141"/>
      <c r="BF71" s="142"/>
      <c r="BG71" s="136"/>
      <c r="BH71" s="141"/>
      <c r="BI71" s="142"/>
      <c r="BJ71" s="136"/>
      <c r="BK71" s="141"/>
      <c r="BL71" s="142"/>
      <c r="BM71" s="136"/>
      <c r="BN71" s="141"/>
      <c r="BO71" s="142"/>
      <c r="BP71" s="136"/>
      <c r="BQ71" s="141"/>
      <c r="BR71" s="142"/>
      <c r="BS71" s="136"/>
      <c r="BT71" s="141"/>
      <c r="BU71" s="142"/>
      <c r="BV71" s="136"/>
      <c r="BW71" s="141"/>
      <c r="BX71" s="142"/>
      <c r="BY71" s="136"/>
      <c r="BZ71" s="141"/>
      <c r="CA71" s="142"/>
      <c r="CB71" s="136"/>
      <c r="CC71" s="141"/>
      <c r="CD71" s="142"/>
      <c r="CE71" s="136"/>
      <c r="CF71" s="141"/>
      <c r="CG71" s="142"/>
      <c r="CH71" s="136"/>
      <c r="CI71" s="141"/>
      <c r="CJ71" s="142"/>
      <c r="CK71" s="136"/>
      <c r="CL71" s="141"/>
      <c r="CM71" s="142"/>
      <c r="CN71" s="136"/>
      <c r="CO71" s="141"/>
      <c r="CP71" s="142"/>
      <c r="CQ71" s="136"/>
      <c r="CR71" s="141"/>
      <c r="CS71" s="142"/>
      <c r="CT71" s="136"/>
      <c r="CU71" s="141"/>
      <c r="CV71" s="142"/>
      <c r="CW71" s="136"/>
      <c r="CX71" s="141"/>
      <c r="CY71" s="142"/>
      <c r="CZ71" s="136"/>
      <c r="DA71" s="141"/>
      <c r="DB71" s="142"/>
      <c r="DC71" s="136"/>
      <c r="DD71" s="141"/>
      <c r="DE71" s="142"/>
      <c r="DF71" s="136"/>
      <c r="DG71" s="141"/>
      <c r="DH71" s="142"/>
      <c r="DI71" s="136"/>
      <c r="DJ71" s="141"/>
      <c r="DK71" s="142"/>
      <c r="DL71" s="136"/>
      <c r="DM71" s="141"/>
      <c r="DN71" s="142"/>
      <c r="DO71" s="136"/>
      <c r="DP71" s="141"/>
      <c r="DQ71" s="142"/>
      <c r="DR71" s="136"/>
      <c r="DS71" s="141"/>
      <c r="DT71" s="142"/>
      <c r="DU71" s="136"/>
      <c r="DV71" s="141"/>
      <c r="DW71" s="142"/>
      <c r="DX71" s="136"/>
      <c r="DY71" s="141"/>
      <c r="DZ71" s="142"/>
      <c r="EA71" s="136"/>
      <c r="EB71" s="141"/>
      <c r="EC71" s="142"/>
      <c r="ED71" s="136"/>
      <c r="EE71" s="141"/>
      <c r="EF71" s="142"/>
      <c r="EG71" s="136"/>
      <c r="EH71" s="141"/>
      <c r="EI71" s="142"/>
      <c r="EJ71" s="136"/>
      <c r="EK71" s="141"/>
      <c r="EL71" s="142"/>
      <c r="EM71" s="136"/>
      <c r="EN71" s="141"/>
      <c r="EO71" s="142"/>
      <c r="EP71" s="136"/>
      <c r="EQ71" s="141"/>
      <c r="ER71" s="142"/>
      <c r="ES71" s="136"/>
      <c r="ET71" s="141"/>
      <c r="EU71" s="142"/>
      <c r="EV71" s="136"/>
      <c r="EW71" s="141"/>
      <c r="EX71" s="142"/>
      <c r="EY71" s="136"/>
      <c r="EZ71" s="141"/>
      <c r="FA71" s="142"/>
      <c r="FB71" s="136"/>
      <c r="FC71" s="141"/>
      <c r="FD71" s="142"/>
      <c r="FE71" s="136"/>
      <c r="FF71" s="141"/>
      <c r="FG71" s="142"/>
      <c r="FH71" s="136"/>
      <c r="FI71" s="141"/>
      <c r="FJ71" s="142"/>
      <c r="FK71" s="136"/>
      <c r="FL71" s="141"/>
      <c r="FM71" s="142"/>
      <c r="FN71" s="136"/>
      <c r="FO71" s="141"/>
      <c r="FP71" s="142"/>
      <c r="FQ71" s="136"/>
      <c r="FR71" s="141"/>
      <c r="FS71" s="142"/>
      <c r="FT71" s="136"/>
      <c r="FU71" s="141"/>
      <c r="FV71" s="142"/>
      <c r="FW71" s="136"/>
      <c r="FX71" s="141"/>
      <c r="FY71" s="142"/>
      <c r="FZ71" s="136"/>
      <c r="GA71" s="141"/>
      <c r="GB71" s="142"/>
      <c r="GC71" s="136"/>
      <c r="GD71" s="141"/>
      <c r="GE71" s="142"/>
      <c r="GF71" s="136"/>
      <c r="GG71" s="141"/>
      <c r="GH71" s="142"/>
      <c r="GI71" s="136"/>
      <c r="GJ71" s="141"/>
      <c r="GK71" s="142"/>
      <c r="GL71" s="136"/>
      <c r="GM71" s="141"/>
      <c r="GN71" s="142"/>
      <c r="GO71" s="136"/>
      <c r="GP71" s="141"/>
      <c r="GQ71" s="142"/>
      <c r="GR71" s="136"/>
      <c r="GS71" s="141"/>
      <c r="GT71" s="142"/>
      <c r="GU71" s="136"/>
      <c r="GV71" s="141"/>
      <c r="GW71" s="142"/>
      <c r="GX71" s="136"/>
      <c r="GY71" s="141"/>
      <c r="GZ71" s="142"/>
      <c r="HA71" s="136"/>
      <c r="HB71" s="141"/>
      <c r="HC71" s="150"/>
      <c r="HD71" s="147"/>
      <c r="HE71" s="141"/>
      <c r="HF71" s="150"/>
      <c r="HG71" s="136"/>
      <c r="HH71" s="141"/>
      <c r="HI71" s="150"/>
      <c r="HJ71" s="136"/>
      <c r="HK71" s="141"/>
      <c r="HL71" s="142"/>
      <c r="HM71" s="136"/>
      <c r="HN71" s="141"/>
      <c r="HO71" s="150"/>
      <c r="HP71" s="136"/>
      <c r="HQ71" s="141"/>
      <c r="HR71" s="150"/>
      <c r="HS71" s="136"/>
      <c r="HT71" s="141"/>
      <c r="HU71" s="150"/>
      <c r="HV71" s="136"/>
      <c r="HW71" s="141"/>
      <c r="HX71" s="150"/>
      <c r="HY71" s="136"/>
      <c r="HZ71" s="141"/>
      <c r="IA71" s="142"/>
      <c r="IB71" s="136"/>
      <c r="IC71" s="141"/>
      <c r="ID71" s="150"/>
      <c r="IE71" s="136"/>
      <c r="IF71" s="141"/>
      <c r="IG71" s="150"/>
      <c r="IH71" s="136"/>
      <c r="II71" s="141"/>
      <c r="IJ71" s="150"/>
      <c r="IK71" s="136"/>
      <c r="IL71" s="141"/>
      <c r="IM71" s="150"/>
      <c r="IN71" s="136"/>
      <c r="IO71" s="141"/>
      <c r="IP71" s="142"/>
      <c r="IQ71" s="136"/>
      <c r="IR71" s="141"/>
      <c r="IS71" s="142"/>
      <c r="IT71" s="136"/>
      <c r="IU71" s="5"/>
      <c r="IV71" s="6"/>
    </row>
    <row r="72" spans="1:256" ht="12" customHeight="1" x14ac:dyDescent="0.2">
      <c r="A72" s="232"/>
      <c r="B72" s="232" t="s">
        <v>19</v>
      </c>
      <c r="C72" s="226" t="s">
        <v>66</v>
      </c>
      <c r="D72" s="227">
        <v>6</v>
      </c>
      <c r="E72" s="232" t="s">
        <v>35</v>
      </c>
      <c r="F72" s="232" t="s">
        <v>189</v>
      </c>
      <c r="G72" s="233" t="s">
        <v>296</v>
      </c>
      <c r="H72" s="234" t="s">
        <v>173</v>
      </c>
      <c r="I72" s="235"/>
      <c r="J72" s="231" t="s">
        <v>582</v>
      </c>
      <c r="K72" s="138"/>
      <c r="L72" s="141"/>
      <c r="M72" s="142"/>
      <c r="N72" s="138"/>
      <c r="O72" s="141"/>
      <c r="P72" s="142"/>
      <c r="Q72" s="136"/>
      <c r="R72" s="141"/>
      <c r="S72" s="142"/>
      <c r="T72" s="136"/>
      <c r="U72" s="141"/>
      <c r="V72" s="142"/>
      <c r="W72" s="136"/>
      <c r="X72" s="141"/>
      <c r="Y72" s="142"/>
      <c r="Z72" s="136"/>
      <c r="AA72" s="141"/>
      <c r="AB72" s="142"/>
      <c r="AC72" s="136"/>
      <c r="AD72" s="141"/>
      <c r="AE72" s="142"/>
      <c r="AF72" s="136"/>
      <c r="AG72" s="141"/>
      <c r="AH72" s="142"/>
      <c r="AI72" s="136"/>
      <c r="AJ72" s="141"/>
      <c r="AK72" s="142"/>
      <c r="AL72" s="136"/>
      <c r="AM72" s="141"/>
      <c r="AN72" s="142"/>
      <c r="AO72" s="136"/>
      <c r="AP72" s="141"/>
      <c r="AQ72" s="142"/>
      <c r="AR72" s="136"/>
      <c r="AS72" s="141"/>
      <c r="AT72" s="142"/>
      <c r="AU72" s="138"/>
      <c r="AV72" s="141"/>
      <c r="AW72" s="142"/>
      <c r="AX72" s="136"/>
      <c r="AY72" s="141"/>
      <c r="AZ72" s="142"/>
      <c r="BA72" s="136"/>
      <c r="BB72" s="141"/>
      <c r="BC72" s="142"/>
      <c r="BD72" s="136"/>
      <c r="BE72" s="141"/>
      <c r="BF72" s="142"/>
      <c r="BG72" s="136"/>
      <c r="BH72" s="141"/>
      <c r="BI72" s="142"/>
      <c r="BJ72" s="136"/>
      <c r="BK72" s="141"/>
      <c r="BL72" s="142"/>
      <c r="BM72" s="136"/>
      <c r="BN72" s="141"/>
      <c r="BO72" s="142"/>
      <c r="BP72" s="136"/>
      <c r="BQ72" s="141"/>
      <c r="BR72" s="142"/>
      <c r="BS72" s="136"/>
      <c r="BT72" s="141"/>
      <c r="BU72" s="142"/>
      <c r="BV72" s="136"/>
      <c r="BW72" s="141"/>
      <c r="BX72" s="142"/>
      <c r="BY72" s="136"/>
      <c r="BZ72" s="141"/>
      <c r="CA72" s="142"/>
      <c r="CB72" s="136"/>
      <c r="CC72" s="141"/>
      <c r="CD72" s="142"/>
      <c r="CE72" s="136"/>
      <c r="CF72" s="141"/>
      <c r="CG72" s="142"/>
      <c r="CH72" s="136"/>
      <c r="CI72" s="141"/>
      <c r="CJ72" s="142"/>
      <c r="CK72" s="136"/>
      <c r="CL72" s="141"/>
      <c r="CM72" s="142"/>
      <c r="CN72" s="136"/>
      <c r="CO72" s="141"/>
      <c r="CP72" s="142"/>
      <c r="CQ72" s="136"/>
      <c r="CR72" s="141"/>
      <c r="CS72" s="142"/>
      <c r="CT72" s="136"/>
      <c r="CU72" s="141"/>
      <c r="CV72" s="142"/>
      <c r="CW72" s="136"/>
      <c r="CX72" s="141"/>
      <c r="CY72" s="142"/>
      <c r="CZ72" s="136"/>
      <c r="DA72" s="141"/>
      <c r="DB72" s="142"/>
      <c r="DC72" s="136"/>
      <c r="DD72" s="141"/>
      <c r="DE72" s="142"/>
      <c r="DF72" s="136"/>
      <c r="DG72" s="141"/>
      <c r="DH72" s="142"/>
      <c r="DI72" s="136"/>
      <c r="DJ72" s="141"/>
      <c r="DK72" s="142"/>
      <c r="DL72" s="136"/>
      <c r="DM72" s="141"/>
      <c r="DN72" s="142"/>
      <c r="DO72" s="136"/>
      <c r="DP72" s="141"/>
      <c r="DQ72" s="142"/>
      <c r="DR72" s="136"/>
      <c r="DS72" s="141"/>
      <c r="DT72" s="142"/>
      <c r="DU72" s="136"/>
      <c r="DV72" s="141"/>
      <c r="DW72" s="142"/>
      <c r="DX72" s="136"/>
      <c r="DY72" s="141"/>
      <c r="DZ72" s="142"/>
      <c r="EA72" s="136"/>
      <c r="EB72" s="141"/>
      <c r="EC72" s="142"/>
      <c r="ED72" s="136"/>
      <c r="EE72" s="141"/>
      <c r="EF72" s="142"/>
      <c r="EG72" s="136"/>
      <c r="EH72" s="141"/>
      <c r="EI72" s="142"/>
      <c r="EJ72" s="136"/>
      <c r="EK72" s="141"/>
      <c r="EL72" s="142"/>
      <c r="EM72" s="136"/>
      <c r="EN72" s="141"/>
      <c r="EO72" s="142"/>
      <c r="EP72" s="136"/>
      <c r="EQ72" s="141"/>
      <c r="ER72" s="142"/>
      <c r="ES72" s="136"/>
      <c r="ET72" s="141"/>
      <c r="EU72" s="142"/>
      <c r="EV72" s="136"/>
      <c r="EW72" s="141"/>
      <c r="EX72" s="142"/>
      <c r="EY72" s="136"/>
      <c r="EZ72" s="141"/>
      <c r="FA72" s="142"/>
      <c r="FB72" s="136"/>
      <c r="FC72" s="141"/>
      <c r="FD72" s="142"/>
      <c r="FE72" s="136"/>
      <c r="FF72" s="141"/>
      <c r="FG72" s="142"/>
      <c r="FH72" s="136"/>
      <c r="FI72" s="141"/>
      <c r="FJ72" s="142"/>
      <c r="FK72" s="136"/>
      <c r="FL72" s="141"/>
      <c r="FM72" s="142"/>
      <c r="FN72" s="136"/>
      <c r="FO72" s="141"/>
      <c r="FP72" s="142"/>
      <c r="FQ72" s="136"/>
      <c r="FR72" s="141"/>
      <c r="FS72" s="142"/>
      <c r="FT72" s="136"/>
      <c r="FU72" s="141"/>
      <c r="FV72" s="142"/>
      <c r="FW72" s="136"/>
      <c r="FX72" s="141"/>
      <c r="FY72" s="142"/>
      <c r="FZ72" s="136"/>
      <c r="GA72" s="141"/>
      <c r="GB72" s="142"/>
      <c r="GC72" s="136"/>
      <c r="GD72" s="141"/>
      <c r="GE72" s="142"/>
      <c r="GF72" s="136"/>
      <c r="GG72" s="141"/>
      <c r="GH72" s="142"/>
      <c r="GI72" s="136"/>
      <c r="GJ72" s="141"/>
      <c r="GK72" s="142"/>
      <c r="GL72" s="136"/>
      <c r="GM72" s="141"/>
      <c r="GN72" s="142"/>
      <c r="GO72" s="136"/>
      <c r="GP72" s="141"/>
      <c r="GQ72" s="142"/>
      <c r="GR72" s="136"/>
      <c r="GS72" s="141"/>
      <c r="GT72" s="142"/>
      <c r="GU72" s="136"/>
      <c r="GV72" s="141"/>
      <c r="GW72" s="142"/>
      <c r="GX72" s="136"/>
      <c r="GY72" s="141"/>
      <c r="GZ72" s="142"/>
      <c r="HA72" s="136"/>
      <c r="HB72" s="141"/>
      <c r="HC72" s="150"/>
      <c r="HD72" s="147"/>
      <c r="HE72" s="141"/>
      <c r="HF72" s="150"/>
      <c r="HG72" s="136"/>
      <c r="HH72" s="141"/>
      <c r="HI72" s="150"/>
      <c r="HJ72" s="136"/>
      <c r="HK72" s="141"/>
      <c r="HL72" s="142"/>
      <c r="HM72" s="136"/>
      <c r="HN72" s="141"/>
      <c r="HO72" s="150"/>
      <c r="HP72" s="136"/>
      <c r="HQ72" s="141"/>
      <c r="HR72" s="150"/>
      <c r="HS72" s="136"/>
      <c r="HT72" s="141"/>
      <c r="HU72" s="150"/>
      <c r="HV72" s="136"/>
      <c r="HW72" s="141"/>
      <c r="HX72" s="150"/>
      <c r="HY72" s="136"/>
      <c r="HZ72" s="141"/>
      <c r="IA72" s="142"/>
      <c r="IB72" s="136"/>
      <c r="IC72" s="141"/>
      <c r="ID72" s="150"/>
      <c r="IE72" s="136"/>
      <c r="IF72" s="141"/>
      <c r="IG72" s="150"/>
      <c r="IH72" s="136"/>
      <c r="II72" s="141"/>
      <c r="IJ72" s="150"/>
      <c r="IK72" s="136"/>
      <c r="IL72" s="141"/>
      <c r="IM72" s="150"/>
      <c r="IN72" s="136"/>
      <c r="IO72" s="141"/>
      <c r="IP72" s="142"/>
      <c r="IQ72" s="136"/>
      <c r="IR72" s="141"/>
      <c r="IS72" s="142"/>
      <c r="IT72" s="136"/>
      <c r="IU72" s="5"/>
      <c r="IV72" s="6"/>
    </row>
    <row r="73" spans="1:256" ht="12" customHeight="1" x14ac:dyDescent="0.2">
      <c r="A73" s="232"/>
      <c r="B73" s="232" t="s">
        <v>19</v>
      </c>
      <c r="C73" s="226" t="s">
        <v>66</v>
      </c>
      <c r="D73" s="227">
        <v>6</v>
      </c>
      <c r="E73" s="232" t="s">
        <v>35</v>
      </c>
      <c r="F73" s="232" t="s">
        <v>189</v>
      </c>
      <c r="G73" s="233" t="s">
        <v>297</v>
      </c>
      <c r="H73" s="234" t="s">
        <v>327</v>
      </c>
      <c r="I73" s="235"/>
      <c r="J73" s="231" t="s">
        <v>230</v>
      </c>
      <c r="K73" s="138"/>
      <c r="L73" s="141"/>
      <c r="M73" s="142"/>
      <c r="N73" s="138"/>
      <c r="O73" s="141"/>
      <c r="P73" s="142"/>
      <c r="Q73" s="136"/>
      <c r="R73" s="141"/>
      <c r="S73" s="142"/>
      <c r="T73" s="136"/>
      <c r="U73" s="141"/>
      <c r="V73" s="142"/>
      <c r="W73" s="136"/>
      <c r="X73" s="141"/>
      <c r="Y73" s="142"/>
      <c r="Z73" s="136"/>
      <c r="AA73" s="141"/>
      <c r="AB73" s="142"/>
      <c r="AC73" s="136"/>
      <c r="AD73" s="141"/>
      <c r="AE73" s="142"/>
      <c r="AF73" s="136"/>
      <c r="AG73" s="141"/>
      <c r="AH73" s="142"/>
      <c r="AI73" s="136"/>
      <c r="AJ73" s="141"/>
      <c r="AK73" s="142"/>
      <c r="AL73" s="136"/>
      <c r="AM73" s="141"/>
      <c r="AN73" s="142"/>
      <c r="AO73" s="136"/>
      <c r="AP73" s="141"/>
      <c r="AQ73" s="142"/>
      <c r="AR73" s="136"/>
      <c r="AS73" s="141"/>
      <c r="AT73" s="142"/>
      <c r="AU73" s="138"/>
      <c r="AV73" s="141"/>
      <c r="AW73" s="142"/>
      <c r="AX73" s="136"/>
      <c r="AY73" s="141"/>
      <c r="AZ73" s="142"/>
      <c r="BA73" s="136"/>
      <c r="BB73" s="141"/>
      <c r="BC73" s="142"/>
      <c r="BD73" s="136"/>
      <c r="BE73" s="141"/>
      <c r="BF73" s="142"/>
      <c r="BG73" s="136"/>
      <c r="BH73" s="141"/>
      <c r="BI73" s="142"/>
      <c r="BJ73" s="136"/>
      <c r="BK73" s="141"/>
      <c r="BL73" s="142"/>
      <c r="BM73" s="136"/>
      <c r="BN73" s="141"/>
      <c r="BO73" s="142"/>
      <c r="BP73" s="136"/>
      <c r="BQ73" s="141"/>
      <c r="BR73" s="142"/>
      <c r="BS73" s="136"/>
      <c r="BT73" s="141"/>
      <c r="BU73" s="142"/>
      <c r="BV73" s="136"/>
      <c r="BW73" s="141"/>
      <c r="BX73" s="142"/>
      <c r="BY73" s="136"/>
      <c r="BZ73" s="141"/>
      <c r="CA73" s="142"/>
      <c r="CB73" s="136"/>
      <c r="CC73" s="141"/>
      <c r="CD73" s="142"/>
      <c r="CE73" s="136"/>
      <c r="CF73" s="141"/>
      <c r="CG73" s="142"/>
      <c r="CH73" s="136"/>
      <c r="CI73" s="141"/>
      <c r="CJ73" s="142"/>
      <c r="CK73" s="136"/>
      <c r="CL73" s="141"/>
      <c r="CM73" s="142"/>
      <c r="CN73" s="136"/>
      <c r="CO73" s="141"/>
      <c r="CP73" s="142"/>
      <c r="CQ73" s="136"/>
      <c r="CR73" s="141"/>
      <c r="CS73" s="142"/>
      <c r="CT73" s="136"/>
      <c r="CU73" s="141"/>
      <c r="CV73" s="142"/>
      <c r="CW73" s="136"/>
      <c r="CX73" s="141"/>
      <c r="CY73" s="142"/>
      <c r="CZ73" s="136"/>
      <c r="DA73" s="141"/>
      <c r="DB73" s="142"/>
      <c r="DC73" s="136"/>
      <c r="DD73" s="141"/>
      <c r="DE73" s="142"/>
      <c r="DF73" s="136"/>
      <c r="DG73" s="141"/>
      <c r="DH73" s="142"/>
      <c r="DI73" s="136"/>
      <c r="DJ73" s="141"/>
      <c r="DK73" s="142"/>
      <c r="DL73" s="136"/>
      <c r="DM73" s="141"/>
      <c r="DN73" s="142"/>
      <c r="DO73" s="136"/>
      <c r="DP73" s="141"/>
      <c r="DQ73" s="142"/>
      <c r="DR73" s="136"/>
      <c r="DS73" s="141"/>
      <c r="DT73" s="142"/>
      <c r="DU73" s="136"/>
      <c r="DV73" s="141"/>
      <c r="DW73" s="142"/>
      <c r="DX73" s="136"/>
      <c r="DY73" s="141"/>
      <c r="DZ73" s="142"/>
      <c r="EA73" s="136"/>
      <c r="EB73" s="141"/>
      <c r="EC73" s="142"/>
      <c r="ED73" s="136"/>
      <c r="EE73" s="141"/>
      <c r="EF73" s="142"/>
      <c r="EG73" s="136"/>
      <c r="EH73" s="141"/>
      <c r="EI73" s="142"/>
      <c r="EJ73" s="136"/>
      <c r="EK73" s="141"/>
      <c r="EL73" s="142"/>
      <c r="EM73" s="136"/>
      <c r="EN73" s="141"/>
      <c r="EO73" s="142"/>
      <c r="EP73" s="136"/>
      <c r="EQ73" s="141"/>
      <c r="ER73" s="142"/>
      <c r="ES73" s="136"/>
      <c r="ET73" s="141"/>
      <c r="EU73" s="142"/>
      <c r="EV73" s="136"/>
      <c r="EW73" s="141"/>
      <c r="EX73" s="142"/>
      <c r="EY73" s="136"/>
      <c r="EZ73" s="141"/>
      <c r="FA73" s="142"/>
      <c r="FB73" s="136"/>
      <c r="FC73" s="141"/>
      <c r="FD73" s="142"/>
      <c r="FE73" s="136"/>
      <c r="FF73" s="141"/>
      <c r="FG73" s="142"/>
      <c r="FH73" s="136"/>
      <c r="FI73" s="141"/>
      <c r="FJ73" s="142"/>
      <c r="FK73" s="136"/>
      <c r="FL73" s="141"/>
      <c r="FM73" s="142"/>
      <c r="FN73" s="136"/>
      <c r="FO73" s="141"/>
      <c r="FP73" s="142"/>
      <c r="FQ73" s="136"/>
      <c r="FR73" s="141"/>
      <c r="FS73" s="142"/>
      <c r="FT73" s="136"/>
      <c r="FU73" s="141"/>
      <c r="FV73" s="142"/>
      <c r="FW73" s="136"/>
      <c r="FX73" s="141"/>
      <c r="FY73" s="142"/>
      <c r="FZ73" s="136"/>
      <c r="GA73" s="141"/>
      <c r="GB73" s="142"/>
      <c r="GC73" s="136"/>
      <c r="GD73" s="141"/>
      <c r="GE73" s="142"/>
      <c r="GF73" s="136"/>
      <c r="GG73" s="141"/>
      <c r="GH73" s="142"/>
      <c r="GI73" s="136"/>
      <c r="GJ73" s="141"/>
      <c r="GK73" s="142"/>
      <c r="GL73" s="136"/>
      <c r="GM73" s="141"/>
      <c r="GN73" s="142"/>
      <c r="GO73" s="136"/>
      <c r="GP73" s="141"/>
      <c r="GQ73" s="142"/>
      <c r="GR73" s="136"/>
      <c r="GS73" s="141"/>
      <c r="GT73" s="142"/>
      <c r="GU73" s="136"/>
      <c r="GV73" s="141"/>
      <c r="GW73" s="142"/>
      <c r="GX73" s="136"/>
      <c r="GY73" s="141"/>
      <c r="GZ73" s="142"/>
      <c r="HA73" s="136"/>
      <c r="HB73" s="141"/>
      <c r="HC73" s="150"/>
      <c r="HD73" s="147"/>
      <c r="HE73" s="141"/>
      <c r="HF73" s="150"/>
      <c r="HG73" s="136"/>
      <c r="HH73" s="141"/>
      <c r="HI73" s="150"/>
      <c r="HJ73" s="136"/>
      <c r="HK73" s="141"/>
      <c r="HL73" s="142"/>
      <c r="HM73" s="136"/>
      <c r="HN73" s="141"/>
      <c r="HO73" s="150"/>
      <c r="HP73" s="136"/>
      <c r="HQ73" s="141"/>
      <c r="HR73" s="150"/>
      <c r="HS73" s="136"/>
      <c r="HT73" s="141"/>
      <c r="HU73" s="150"/>
      <c r="HV73" s="136"/>
      <c r="HW73" s="141"/>
      <c r="HX73" s="150"/>
      <c r="HY73" s="136"/>
      <c r="HZ73" s="141"/>
      <c r="IA73" s="142"/>
      <c r="IB73" s="136"/>
      <c r="IC73" s="141"/>
      <c r="ID73" s="150"/>
      <c r="IE73" s="136"/>
      <c r="IF73" s="141"/>
      <c r="IG73" s="150"/>
      <c r="IH73" s="136"/>
      <c r="II73" s="141"/>
      <c r="IJ73" s="150"/>
      <c r="IK73" s="136"/>
      <c r="IL73" s="141"/>
      <c r="IM73" s="150"/>
      <c r="IN73" s="136"/>
      <c r="IO73" s="141"/>
      <c r="IP73" s="142"/>
      <c r="IQ73" s="136"/>
      <c r="IR73" s="141"/>
      <c r="IS73" s="142"/>
      <c r="IT73" s="136"/>
      <c r="IU73" s="5"/>
      <c r="IV73" s="6"/>
    </row>
    <row r="74" spans="1:256" ht="12" customHeight="1" x14ac:dyDescent="0.2">
      <c r="A74" s="232"/>
      <c r="B74" s="232" t="s">
        <v>19</v>
      </c>
      <c r="C74" s="226" t="s">
        <v>66</v>
      </c>
      <c r="D74" s="227">
        <v>6</v>
      </c>
      <c r="E74" s="232" t="s">
        <v>35</v>
      </c>
      <c r="F74" s="232" t="s">
        <v>189</v>
      </c>
      <c r="G74" s="233" t="s">
        <v>298</v>
      </c>
      <c r="H74" s="234" t="s">
        <v>174</v>
      </c>
      <c r="I74" s="235"/>
      <c r="J74" s="231" t="s">
        <v>231</v>
      </c>
      <c r="K74" s="138"/>
      <c r="L74" s="141"/>
      <c r="M74" s="142"/>
      <c r="N74" s="138"/>
      <c r="O74" s="141"/>
      <c r="P74" s="142"/>
      <c r="Q74" s="136"/>
      <c r="R74" s="141"/>
      <c r="S74" s="142"/>
      <c r="T74" s="136"/>
      <c r="U74" s="141"/>
      <c r="V74" s="142"/>
      <c r="W74" s="136"/>
      <c r="X74" s="141"/>
      <c r="Y74" s="142"/>
      <c r="Z74" s="136"/>
      <c r="AA74" s="141"/>
      <c r="AB74" s="142"/>
      <c r="AC74" s="136"/>
      <c r="AD74" s="141"/>
      <c r="AE74" s="142"/>
      <c r="AF74" s="136"/>
      <c r="AG74" s="141"/>
      <c r="AH74" s="142"/>
      <c r="AI74" s="136"/>
      <c r="AJ74" s="141"/>
      <c r="AK74" s="142"/>
      <c r="AL74" s="136"/>
      <c r="AM74" s="141"/>
      <c r="AN74" s="142"/>
      <c r="AO74" s="136"/>
      <c r="AP74" s="141"/>
      <c r="AQ74" s="142"/>
      <c r="AR74" s="136"/>
      <c r="AS74" s="141"/>
      <c r="AT74" s="142"/>
      <c r="AU74" s="138"/>
      <c r="AV74" s="141"/>
      <c r="AW74" s="142"/>
      <c r="AX74" s="136"/>
      <c r="AY74" s="141"/>
      <c r="AZ74" s="142"/>
      <c r="BA74" s="136"/>
      <c r="BB74" s="141"/>
      <c r="BC74" s="142"/>
      <c r="BD74" s="136"/>
      <c r="BE74" s="141"/>
      <c r="BF74" s="142"/>
      <c r="BG74" s="136"/>
      <c r="BH74" s="141"/>
      <c r="BI74" s="142"/>
      <c r="BJ74" s="136"/>
      <c r="BK74" s="141"/>
      <c r="BL74" s="142"/>
      <c r="BM74" s="136"/>
      <c r="BN74" s="141"/>
      <c r="BO74" s="142"/>
      <c r="BP74" s="136"/>
      <c r="BQ74" s="141"/>
      <c r="BR74" s="142"/>
      <c r="BS74" s="136"/>
      <c r="BT74" s="141"/>
      <c r="BU74" s="142"/>
      <c r="BV74" s="136"/>
      <c r="BW74" s="141"/>
      <c r="BX74" s="142"/>
      <c r="BY74" s="136"/>
      <c r="BZ74" s="141"/>
      <c r="CA74" s="142"/>
      <c r="CB74" s="136"/>
      <c r="CC74" s="141"/>
      <c r="CD74" s="142"/>
      <c r="CE74" s="136"/>
      <c r="CF74" s="141"/>
      <c r="CG74" s="142"/>
      <c r="CH74" s="136"/>
      <c r="CI74" s="141"/>
      <c r="CJ74" s="142"/>
      <c r="CK74" s="136"/>
      <c r="CL74" s="141"/>
      <c r="CM74" s="142"/>
      <c r="CN74" s="136"/>
      <c r="CO74" s="141"/>
      <c r="CP74" s="142"/>
      <c r="CQ74" s="136"/>
      <c r="CR74" s="141"/>
      <c r="CS74" s="142"/>
      <c r="CT74" s="136"/>
      <c r="CU74" s="141"/>
      <c r="CV74" s="142"/>
      <c r="CW74" s="136"/>
      <c r="CX74" s="141"/>
      <c r="CY74" s="142"/>
      <c r="CZ74" s="136"/>
      <c r="DA74" s="141"/>
      <c r="DB74" s="142"/>
      <c r="DC74" s="136"/>
      <c r="DD74" s="141"/>
      <c r="DE74" s="142"/>
      <c r="DF74" s="136"/>
      <c r="DG74" s="141"/>
      <c r="DH74" s="142"/>
      <c r="DI74" s="136"/>
      <c r="DJ74" s="141"/>
      <c r="DK74" s="142"/>
      <c r="DL74" s="136"/>
      <c r="DM74" s="141"/>
      <c r="DN74" s="142"/>
      <c r="DO74" s="136"/>
      <c r="DP74" s="141"/>
      <c r="DQ74" s="142"/>
      <c r="DR74" s="136"/>
      <c r="DS74" s="141"/>
      <c r="DT74" s="142"/>
      <c r="DU74" s="136"/>
      <c r="DV74" s="141"/>
      <c r="DW74" s="142"/>
      <c r="DX74" s="136"/>
      <c r="DY74" s="141"/>
      <c r="DZ74" s="142"/>
      <c r="EA74" s="136"/>
      <c r="EB74" s="141"/>
      <c r="EC74" s="142"/>
      <c r="ED74" s="136"/>
      <c r="EE74" s="141"/>
      <c r="EF74" s="142"/>
      <c r="EG74" s="136"/>
      <c r="EH74" s="141"/>
      <c r="EI74" s="142"/>
      <c r="EJ74" s="136"/>
      <c r="EK74" s="141"/>
      <c r="EL74" s="142"/>
      <c r="EM74" s="136"/>
      <c r="EN74" s="141"/>
      <c r="EO74" s="142"/>
      <c r="EP74" s="136"/>
      <c r="EQ74" s="141"/>
      <c r="ER74" s="142"/>
      <c r="ES74" s="136"/>
      <c r="ET74" s="141"/>
      <c r="EU74" s="142"/>
      <c r="EV74" s="136"/>
      <c r="EW74" s="141"/>
      <c r="EX74" s="142"/>
      <c r="EY74" s="136"/>
      <c r="EZ74" s="141"/>
      <c r="FA74" s="142"/>
      <c r="FB74" s="136"/>
      <c r="FC74" s="141"/>
      <c r="FD74" s="142"/>
      <c r="FE74" s="136"/>
      <c r="FF74" s="141"/>
      <c r="FG74" s="142"/>
      <c r="FH74" s="136"/>
      <c r="FI74" s="141"/>
      <c r="FJ74" s="142"/>
      <c r="FK74" s="136"/>
      <c r="FL74" s="141"/>
      <c r="FM74" s="142"/>
      <c r="FN74" s="136"/>
      <c r="FO74" s="141"/>
      <c r="FP74" s="142"/>
      <c r="FQ74" s="136"/>
      <c r="FR74" s="141"/>
      <c r="FS74" s="142"/>
      <c r="FT74" s="136"/>
      <c r="FU74" s="141"/>
      <c r="FV74" s="142"/>
      <c r="FW74" s="136"/>
      <c r="FX74" s="141"/>
      <c r="FY74" s="142"/>
      <c r="FZ74" s="136"/>
      <c r="GA74" s="141"/>
      <c r="GB74" s="142"/>
      <c r="GC74" s="136"/>
      <c r="GD74" s="141"/>
      <c r="GE74" s="142"/>
      <c r="GF74" s="136"/>
      <c r="GG74" s="141"/>
      <c r="GH74" s="142"/>
      <c r="GI74" s="136"/>
      <c r="GJ74" s="141"/>
      <c r="GK74" s="142"/>
      <c r="GL74" s="136"/>
      <c r="GM74" s="141"/>
      <c r="GN74" s="142"/>
      <c r="GO74" s="136"/>
      <c r="GP74" s="141"/>
      <c r="GQ74" s="142"/>
      <c r="GR74" s="136"/>
      <c r="GS74" s="141"/>
      <c r="GT74" s="142"/>
      <c r="GU74" s="136"/>
      <c r="GV74" s="141"/>
      <c r="GW74" s="142"/>
      <c r="GX74" s="136"/>
      <c r="GY74" s="141"/>
      <c r="GZ74" s="142"/>
      <c r="HA74" s="136"/>
      <c r="HB74" s="141"/>
      <c r="HC74" s="150"/>
      <c r="HD74" s="147"/>
      <c r="HE74" s="141"/>
      <c r="HF74" s="150"/>
      <c r="HG74" s="136"/>
      <c r="HH74" s="141"/>
      <c r="HI74" s="150"/>
      <c r="HJ74" s="136"/>
      <c r="HK74" s="141"/>
      <c r="HL74" s="142"/>
      <c r="HM74" s="136"/>
      <c r="HN74" s="141"/>
      <c r="HO74" s="150"/>
      <c r="HP74" s="136"/>
      <c r="HQ74" s="141"/>
      <c r="HR74" s="150"/>
      <c r="HS74" s="136"/>
      <c r="HT74" s="141"/>
      <c r="HU74" s="150"/>
      <c r="HV74" s="136"/>
      <c r="HW74" s="141"/>
      <c r="HX74" s="150"/>
      <c r="HY74" s="136"/>
      <c r="HZ74" s="141"/>
      <c r="IA74" s="142"/>
      <c r="IB74" s="136"/>
      <c r="IC74" s="141"/>
      <c r="ID74" s="150"/>
      <c r="IE74" s="136"/>
      <c r="IF74" s="141"/>
      <c r="IG74" s="150"/>
      <c r="IH74" s="136"/>
      <c r="II74" s="141"/>
      <c r="IJ74" s="150"/>
      <c r="IK74" s="136"/>
      <c r="IL74" s="141"/>
      <c r="IM74" s="150"/>
      <c r="IN74" s="136"/>
      <c r="IO74" s="141"/>
      <c r="IP74" s="142"/>
      <c r="IQ74" s="136"/>
      <c r="IR74" s="141"/>
      <c r="IS74" s="142"/>
      <c r="IT74" s="136"/>
      <c r="IU74" s="5"/>
      <c r="IV74" s="6"/>
    </row>
    <row r="75" spans="1:256" ht="12" customHeight="1" x14ac:dyDescent="0.2">
      <c r="A75" s="232"/>
      <c r="B75" s="232" t="s">
        <v>19</v>
      </c>
      <c r="C75" s="226" t="s">
        <v>66</v>
      </c>
      <c r="D75" s="227">
        <v>6</v>
      </c>
      <c r="E75" s="232" t="s">
        <v>35</v>
      </c>
      <c r="F75" s="232" t="s">
        <v>189</v>
      </c>
      <c r="G75" s="233" t="s">
        <v>299</v>
      </c>
      <c r="H75" s="234" t="s">
        <v>175</v>
      </c>
      <c r="I75" s="235"/>
      <c r="J75" s="231" t="s">
        <v>232</v>
      </c>
      <c r="K75" s="138"/>
      <c r="L75" s="141"/>
      <c r="M75" s="142"/>
      <c r="N75" s="138"/>
      <c r="O75" s="141"/>
      <c r="P75" s="142"/>
      <c r="Q75" s="136"/>
      <c r="R75" s="141"/>
      <c r="S75" s="142"/>
      <c r="T75" s="136"/>
      <c r="U75" s="141"/>
      <c r="V75" s="142"/>
      <c r="W75" s="136"/>
      <c r="X75" s="141"/>
      <c r="Y75" s="142"/>
      <c r="Z75" s="136"/>
      <c r="AA75" s="141"/>
      <c r="AB75" s="142"/>
      <c r="AC75" s="136"/>
      <c r="AD75" s="141"/>
      <c r="AE75" s="142"/>
      <c r="AF75" s="136"/>
      <c r="AG75" s="141"/>
      <c r="AH75" s="142"/>
      <c r="AI75" s="136"/>
      <c r="AJ75" s="141"/>
      <c r="AK75" s="142"/>
      <c r="AL75" s="136"/>
      <c r="AM75" s="141"/>
      <c r="AN75" s="142"/>
      <c r="AO75" s="136"/>
      <c r="AP75" s="141"/>
      <c r="AQ75" s="142"/>
      <c r="AR75" s="136"/>
      <c r="AS75" s="141"/>
      <c r="AT75" s="142"/>
      <c r="AU75" s="138"/>
      <c r="AV75" s="141"/>
      <c r="AW75" s="142"/>
      <c r="AX75" s="136"/>
      <c r="AY75" s="141"/>
      <c r="AZ75" s="142"/>
      <c r="BA75" s="136"/>
      <c r="BB75" s="141"/>
      <c r="BC75" s="142"/>
      <c r="BD75" s="136"/>
      <c r="BE75" s="141"/>
      <c r="BF75" s="142"/>
      <c r="BG75" s="136"/>
      <c r="BH75" s="141"/>
      <c r="BI75" s="142"/>
      <c r="BJ75" s="136"/>
      <c r="BK75" s="141"/>
      <c r="BL75" s="142"/>
      <c r="BM75" s="136"/>
      <c r="BN75" s="141"/>
      <c r="BO75" s="142"/>
      <c r="BP75" s="136"/>
      <c r="BQ75" s="141"/>
      <c r="BR75" s="142"/>
      <c r="BS75" s="136"/>
      <c r="BT75" s="141"/>
      <c r="BU75" s="142"/>
      <c r="BV75" s="136"/>
      <c r="BW75" s="141"/>
      <c r="BX75" s="142"/>
      <c r="BY75" s="136"/>
      <c r="BZ75" s="141"/>
      <c r="CA75" s="142"/>
      <c r="CB75" s="136"/>
      <c r="CC75" s="141"/>
      <c r="CD75" s="142"/>
      <c r="CE75" s="136"/>
      <c r="CF75" s="141"/>
      <c r="CG75" s="142"/>
      <c r="CH75" s="136"/>
      <c r="CI75" s="141"/>
      <c r="CJ75" s="142"/>
      <c r="CK75" s="136"/>
      <c r="CL75" s="141"/>
      <c r="CM75" s="142"/>
      <c r="CN75" s="136"/>
      <c r="CO75" s="141"/>
      <c r="CP75" s="142"/>
      <c r="CQ75" s="136"/>
      <c r="CR75" s="141"/>
      <c r="CS75" s="142"/>
      <c r="CT75" s="136"/>
      <c r="CU75" s="141"/>
      <c r="CV75" s="142"/>
      <c r="CW75" s="136"/>
      <c r="CX75" s="141"/>
      <c r="CY75" s="142"/>
      <c r="CZ75" s="136"/>
      <c r="DA75" s="141"/>
      <c r="DB75" s="142"/>
      <c r="DC75" s="136"/>
      <c r="DD75" s="141"/>
      <c r="DE75" s="142"/>
      <c r="DF75" s="136"/>
      <c r="DG75" s="141"/>
      <c r="DH75" s="142"/>
      <c r="DI75" s="136"/>
      <c r="DJ75" s="141"/>
      <c r="DK75" s="142"/>
      <c r="DL75" s="136"/>
      <c r="DM75" s="141"/>
      <c r="DN75" s="142"/>
      <c r="DO75" s="136"/>
      <c r="DP75" s="141"/>
      <c r="DQ75" s="142"/>
      <c r="DR75" s="136"/>
      <c r="DS75" s="141"/>
      <c r="DT75" s="142"/>
      <c r="DU75" s="136"/>
      <c r="DV75" s="141"/>
      <c r="DW75" s="142"/>
      <c r="DX75" s="136"/>
      <c r="DY75" s="141"/>
      <c r="DZ75" s="142"/>
      <c r="EA75" s="136"/>
      <c r="EB75" s="141"/>
      <c r="EC75" s="142"/>
      <c r="ED75" s="136"/>
      <c r="EE75" s="141"/>
      <c r="EF75" s="142"/>
      <c r="EG75" s="136"/>
      <c r="EH75" s="141"/>
      <c r="EI75" s="142"/>
      <c r="EJ75" s="136"/>
      <c r="EK75" s="141"/>
      <c r="EL75" s="142"/>
      <c r="EM75" s="136"/>
      <c r="EN75" s="141"/>
      <c r="EO75" s="142"/>
      <c r="EP75" s="136"/>
      <c r="EQ75" s="141"/>
      <c r="ER75" s="142"/>
      <c r="ES75" s="136"/>
      <c r="ET75" s="141"/>
      <c r="EU75" s="142"/>
      <c r="EV75" s="136"/>
      <c r="EW75" s="141"/>
      <c r="EX75" s="142"/>
      <c r="EY75" s="136"/>
      <c r="EZ75" s="141"/>
      <c r="FA75" s="142"/>
      <c r="FB75" s="136"/>
      <c r="FC75" s="141"/>
      <c r="FD75" s="142"/>
      <c r="FE75" s="136"/>
      <c r="FF75" s="141"/>
      <c r="FG75" s="142"/>
      <c r="FH75" s="136"/>
      <c r="FI75" s="141"/>
      <c r="FJ75" s="142"/>
      <c r="FK75" s="136"/>
      <c r="FL75" s="141"/>
      <c r="FM75" s="142"/>
      <c r="FN75" s="136"/>
      <c r="FO75" s="141"/>
      <c r="FP75" s="142"/>
      <c r="FQ75" s="136"/>
      <c r="FR75" s="141"/>
      <c r="FS75" s="142"/>
      <c r="FT75" s="136"/>
      <c r="FU75" s="141"/>
      <c r="FV75" s="142"/>
      <c r="FW75" s="136"/>
      <c r="FX75" s="141"/>
      <c r="FY75" s="142"/>
      <c r="FZ75" s="136"/>
      <c r="GA75" s="141"/>
      <c r="GB75" s="142"/>
      <c r="GC75" s="136"/>
      <c r="GD75" s="141"/>
      <c r="GE75" s="142"/>
      <c r="GF75" s="136"/>
      <c r="GG75" s="141"/>
      <c r="GH75" s="142"/>
      <c r="GI75" s="136"/>
      <c r="GJ75" s="141"/>
      <c r="GK75" s="142"/>
      <c r="GL75" s="136"/>
      <c r="GM75" s="141"/>
      <c r="GN75" s="142"/>
      <c r="GO75" s="136"/>
      <c r="GP75" s="141"/>
      <c r="GQ75" s="142"/>
      <c r="GR75" s="136"/>
      <c r="GS75" s="141"/>
      <c r="GT75" s="142"/>
      <c r="GU75" s="136"/>
      <c r="GV75" s="141"/>
      <c r="GW75" s="142"/>
      <c r="GX75" s="136"/>
      <c r="GY75" s="141"/>
      <c r="GZ75" s="142"/>
      <c r="HA75" s="136"/>
      <c r="HB75" s="141"/>
      <c r="HC75" s="150"/>
      <c r="HD75" s="147"/>
      <c r="HE75" s="141"/>
      <c r="HF75" s="150"/>
      <c r="HG75" s="136"/>
      <c r="HH75" s="141"/>
      <c r="HI75" s="150"/>
      <c r="HJ75" s="136"/>
      <c r="HK75" s="141"/>
      <c r="HL75" s="142"/>
      <c r="HM75" s="136"/>
      <c r="HN75" s="141"/>
      <c r="HO75" s="150"/>
      <c r="HP75" s="136"/>
      <c r="HQ75" s="141"/>
      <c r="HR75" s="150"/>
      <c r="HS75" s="136"/>
      <c r="HT75" s="141"/>
      <c r="HU75" s="150"/>
      <c r="HV75" s="136"/>
      <c r="HW75" s="141"/>
      <c r="HX75" s="150"/>
      <c r="HY75" s="136"/>
      <c r="HZ75" s="141"/>
      <c r="IA75" s="142"/>
      <c r="IB75" s="136"/>
      <c r="IC75" s="141"/>
      <c r="ID75" s="150"/>
      <c r="IE75" s="136"/>
      <c r="IF75" s="141"/>
      <c r="IG75" s="150"/>
      <c r="IH75" s="136"/>
      <c r="II75" s="141"/>
      <c r="IJ75" s="150"/>
      <c r="IK75" s="136"/>
      <c r="IL75" s="141"/>
      <c r="IM75" s="150"/>
      <c r="IN75" s="136"/>
      <c r="IO75" s="141"/>
      <c r="IP75" s="142"/>
      <c r="IQ75" s="136"/>
      <c r="IR75" s="141"/>
      <c r="IS75" s="142"/>
      <c r="IT75" s="136"/>
      <c r="IU75" s="5"/>
      <c r="IV75" s="6"/>
    </row>
    <row r="76" spans="1:256" ht="12" customHeight="1" x14ac:dyDescent="0.2">
      <c r="A76" s="232"/>
      <c r="B76" s="232" t="s">
        <v>19</v>
      </c>
      <c r="C76" s="226" t="s">
        <v>66</v>
      </c>
      <c r="D76" s="227">
        <v>6</v>
      </c>
      <c r="E76" s="232" t="s">
        <v>35</v>
      </c>
      <c r="F76" s="232" t="s">
        <v>189</v>
      </c>
      <c r="G76" s="233" t="s">
        <v>300</v>
      </c>
      <c r="H76" s="234" t="s">
        <v>176</v>
      </c>
      <c r="I76" s="235"/>
      <c r="J76" s="231" t="s">
        <v>233</v>
      </c>
      <c r="K76" s="138"/>
      <c r="L76" s="141"/>
      <c r="M76" s="142"/>
      <c r="N76" s="138"/>
      <c r="O76" s="141"/>
      <c r="P76" s="142"/>
      <c r="Q76" s="136"/>
      <c r="R76" s="141"/>
      <c r="S76" s="142"/>
      <c r="T76" s="136"/>
      <c r="U76" s="141"/>
      <c r="V76" s="142"/>
      <c r="W76" s="136"/>
      <c r="X76" s="141"/>
      <c r="Y76" s="142"/>
      <c r="Z76" s="136"/>
      <c r="AA76" s="141"/>
      <c r="AB76" s="142"/>
      <c r="AC76" s="136"/>
      <c r="AD76" s="141"/>
      <c r="AE76" s="142"/>
      <c r="AF76" s="136"/>
      <c r="AG76" s="141"/>
      <c r="AH76" s="142"/>
      <c r="AI76" s="136"/>
      <c r="AJ76" s="141"/>
      <c r="AK76" s="142"/>
      <c r="AL76" s="136"/>
      <c r="AM76" s="141"/>
      <c r="AN76" s="142"/>
      <c r="AO76" s="136"/>
      <c r="AP76" s="141"/>
      <c r="AQ76" s="142"/>
      <c r="AR76" s="136"/>
      <c r="AS76" s="141"/>
      <c r="AT76" s="142"/>
      <c r="AU76" s="138"/>
      <c r="AV76" s="141"/>
      <c r="AW76" s="142"/>
      <c r="AX76" s="136"/>
      <c r="AY76" s="141"/>
      <c r="AZ76" s="142"/>
      <c r="BA76" s="136"/>
      <c r="BB76" s="141"/>
      <c r="BC76" s="142"/>
      <c r="BD76" s="136"/>
      <c r="BE76" s="141"/>
      <c r="BF76" s="142"/>
      <c r="BG76" s="136"/>
      <c r="BH76" s="141"/>
      <c r="BI76" s="142"/>
      <c r="BJ76" s="136"/>
      <c r="BK76" s="141"/>
      <c r="BL76" s="142"/>
      <c r="BM76" s="136"/>
      <c r="BN76" s="141"/>
      <c r="BO76" s="142"/>
      <c r="BP76" s="136"/>
      <c r="BQ76" s="141"/>
      <c r="BR76" s="142"/>
      <c r="BS76" s="136"/>
      <c r="BT76" s="141"/>
      <c r="BU76" s="142"/>
      <c r="BV76" s="136"/>
      <c r="BW76" s="141"/>
      <c r="BX76" s="142"/>
      <c r="BY76" s="136"/>
      <c r="BZ76" s="141"/>
      <c r="CA76" s="142"/>
      <c r="CB76" s="136"/>
      <c r="CC76" s="141"/>
      <c r="CD76" s="142"/>
      <c r="CE76" s="136"/>
      <c r="CF76" s="141"/>
      <c r="CG76" s="142"/>
      <c r="CH76" s="136"/>
      <c r="CI76" s="141"/>
      <c r="CJ76" s="142"/>
      <c r="CK76" s="136"/>
      <c r="CL76" s="141"/>
      <c r="CM76" s="142"/>
      <c r="CN76" s="136"/>
      <c r="CO76" s="141"/>
      <c r="CP76" s="142"/>
      <c r="CQ76" s="136"/>
      <c r="CR76" s="141"/>
      <c r="CS76" s="142"/>
      <c r="CT76" s="136"/>
      <c r="CU76" s="141"/>
      <c r="CV76" s="142"/>
      <c r="CW76" s="136"/>
      <c r="CX76" s="141"/>
      <c r="CY76" s="142"/>
      <c r="CZ76" s="136"/>
      <c r="DA76" s="141"/>
      <c r="DB76" s="142"/>
      <c r="DC76" s="136"/>
      <c r="DD76" s="141"/>
      <c r="DE76" s="142"/>
      <c r="DF76" s="136"/>
      <c r="DG76" s="141"/>
      <c r="DH76" s="142"/>
      <c r="DI76" s="136"/>
      <c r="DJ76" s="141"/>
      <c r="DK76" s="142"/>
      <c r="DL76" s="136"/>
      <c r="DM76" s="141"/>
      <c r="DN76" s="142"/>
      <c r="DO76" s="136"/>
      <c r="DP76" s="141"/>
      <c r="DQ76" s="142"/>
      <c r="DR76" s="136"/>
      <c r="DS76" s="141"/>
      <c r="DT76" s="142"/>
      <c r="DU76" s="136"/>
      <c r="DV76" s="141"/>
      <c r="DW76" s="142"/>
      <c r="DX76" s="136"/>
      <c r="DY76" s="141"/>
      <c r="DZ76" s="142"/>
      <c r="EA76" s="136"/>
      <c r="EB76" s="141"/>
      <c r="EC76" s="142"/>
      <c r="ED76" s="136"/>
      <c r="EE76" s="141"/>
      <c r="EF76" s="142"/>
      <c r="EG76" s="136"/>
      <c r="EH76" s="141"/>
      <c r="EI76" s="142"/>
      <c r="EJ76" s="136"/>
      <c r="EK76" s="141"/>
      <c r="EL76" s="142"/>
      <c r="EM76" s="136"/>
      <c r="EN76" s="141"/>
      <c r="EO76" s="142"/>
      <c r="EP76" s="136"/>
      <c r="EQ76" s="141"/>
      <c r="ER76" s="142"/>
      <c r="ES76" s="136"/>
      <c r="ET76" s="141"/>
      <c r="EU76" s="142"/>
      <c r="EV76" s="136"/>
      <c r="EW76" s="141"/>
      <c r="EX76" s="142"/>
      <c r="EY76" s="136"/>
      <c r="EZ76" s="141"/>
      <c r="FA76" s="142"/>
      <c r="FB76" s="136"/>
      <c r="FC76" s="141"/>
      <c r="FD76" s="142"/>
      <c r="FE76" s="136"/>
      <c r="FF76" s="141"/>
      <c r="FG76" s="142"/>
      <c r="FH76" s="136"/>
      <c r="FI76" s="141"/>
      <c r="FJ76" s="142"/>
      <c r="FK76" s="136"/>
      <c r="FL76" s="141"/>
      <c r="FM76" s="142"/>
      <c r="FN76" s="136"/>
      <c r="FO76" s="141"/>
      <c r="FP76" s="142"/>
      <c r="FQ76" s="136"/>
      <c r="FR76" s="141"/>
      <c r="FS76" s="142"/>
      <c r="FT76" s="136"/>
      <c r="FU76" s="141"/>
      <c r="FV76" s="142"/>
      <c r="FW76" s="136"/>
      <c r="FX76" s="141"/>
      <c r="FY76" s="142"/>
      <c r="FZ76" s="136"/>
      <c r="GA76" s="141"/>
      <c r="GB76" s="142"/>
      <c r="GC76" s="136"/>
      <c r="GD76" s="141"/>
      <c r="GE76" s="142"/>
      <c r="GF76" s="136"/>
      <c r="GG76" s="141"/>
      <c r="GH76" s="142"/>
      <c r="GI76" s="136"/>
      <c r="GJ76" s="141"/>
      <c r="GK76" s="142"/>
      <c r="GL76" s="136"/>
      <c r="GM76" s="141"/>
      <c r="GN76" s="142"/>
      <c r="GO76" s="136"/>
      <c r="GP76" s="141"/>
      <c r="GQ76" s="142"/>
      <c r="GR76" s="136"/>
      <c r="GS76" s="141"/>
      <c r="GT76" s="142"/>
      <c r="GU76" s="136"/>
      <c r="GV76" s="141"/>
      <c r="GW76" s="142"/>
      <c r="GX76" s="136"/>
      <c r="GY76" s="141"/>
      <c r="GZ76" s="142"/>
      <c r="HA76" s="136"/>
      <c r="HB76" s="141"/>
      <c r="HC76" s="150"/>
      <c r="HD76" s="147"/>
      <c r="HE76" s="141"/>
      <c r="HF76" s="150"/>
      <c r="HG76" s="136"/>
      <c r="HH76" s="141"/>
      <c r="HI76" s="150"/>
      <c r="HJ76" s="136"/>
      <c r="HK76" s="141"/>
      <c r="HL76" s="142"/>
      <c r="HM76" s="136"/>
      <c r="HN76" s="141"/>
      <c r="HO76" s="150"/>
      <c r="HP76" s="136"/>
      <c r="HQ76" s="141"/>
      <c r="HR76" s="150"/>
      <c r="HS76" s="136"/>
      <c r="HT76" s="141"/>
      <c r="HU76" s="150"/>
      <c r="HV76" s="136"/>
      <c r="HW76" s="141"/>
      <c r="HX76" s="150"/>
      <c r="HY76" s="136"/>
      <c r="HZ76" s="141"/>
      <c r="IA76" s="142"/>
      <c r="IB76" s="136"/>
      <c r="IC76" s="141"/>
      <c r="ID76" s="150"/>
      <c r="IE76" s="136"/>
      <c r="IF76" s="141"/>
      <c r="IG76" s="150"/>
      <c r="IH76" s="136"/>
      <c r="II76" s="141"/>
      <c r="IJ76" s="150"/>
      <c r="IK76" s="136"/>
      <c r="IL76" s="141"/>
      <c r="IM76" s="150"/>
      <c r="IN76" s="136"/>
      <c r="IO76" s="141"/>
      <c r="IP76" s="142"/>
      <c r="IQ76" s="136"/>
      <c r="IR76" s="141"/>
      <c r="IS76" s="142"/>
      <c r="IT76" s="136"/>
      <c r="IU76" s="5"/>
      <c r="IV76" s="6"/>
    </row>
    <row r="77" spans="1:256" ht="12" customHeight="1" x14ac:dyDescent="0.2">
      <c r="A77" s="232"/>
      <c r="B77" s="232" t="s">
        <v>19</v>
      </c>
      <c r="C77" s="226" t="s">
        <v>66</v>
      </c>
      <c r="D77" s="227">
        <v>6</v>
      </c>
      <c r="E77" s="232" t="s">
        <v>35</v>
      </c>
      <c r="F77" s="232" t="s">
        <v>189</v>
      </c>
      <c r="G77" s="233" t="s">
        <v>301</v>
      </c>
      <c r="H77" s="234" t="s">
        <v>328</v>
      </c>
      <c r="I77" s="235"/>
      <c r="J77" s="231" t="s">
        <v>234</v>
      </c>
      <c r="K77" s="138"/>
      <c r="L77" s="141"/>
      <c r="M77" s="142"/>
      <c r="N77" s="138"/>
      <c r="O77" s="141"/>
      <c r="P77" s="142"/>
      <c r="Q77" s="136"/>
      <c r="R77" s="141"/>
      <c r="S77" s="142"/>
      <c r="T77" s="136"/>
      <c r="U77" s="141"/>
      <c r="V77" s="142"/>
      <c r="W77" s="136"/>
      <c r="X77" s="141"/>
      <c r="Y77" s="142"/>
      <c r="Z77" s="136"/>
      <c r="AA77" s="141"/>
      <c r="AB77" s="142"/>
      <c r="AC77" s="136"/>
      <c r="AD77" s="141"/>
      <c r="AE77" s="142"/>
      <c r="AF77" s="136"/>
      <c r="AG77" s="141"/>
      <c r="AH77" s="142"/>
      <c r="AI77" s="136"/>
      <c r="AJ77" s="141"/>
      <c r="AK77" s="142"/>
      <c r="AL77" s="136"/>
      <c r="AM77" s="141"/>
      <c r="AN77" s="142"/>
      <c r="AO77" s="136"/>
      <c r="AP77" s="141"/>
      <c r="AQ77" s="142"/>
      <c r="AR77" s="136"/>
      <c r="AS77" s="141"/>
      <c r="AT77" s="142"/>
      <c r="AU77" s="138"/>
      <c r="AV77" s="141"/>
      <c r="AW77" s="142"/>
      <c r="AX77" s="136"/>
      <c r="AY77" s="141"/>
      <c r="AZ77" s="142"/>
      <c r="BA77" s="136"/>
      <c r="BB77" s="141"/>
      <c r="BC77" s="142"/>
      <c r="BD77" s="136"/>
      <c r="BE77" s="141"/>
      <c r="BF77" s="142"/>
      <c r="BG77" s="136"/>
      <c r="BH77" s="141"/>
      <c r="BI77" s="142"/>
      <c r="BJ77" s="136"/>
      <c r="BK77" s="141"/>
      <c r="BL77" s="142"/>
      <c r="BM77" s="136"/>
      <c r="BN77" s="141"/>
      <c r="BO77" s="142"/>
      <c r="BP77" s="136"/>
      <c r="BQ77" s="141"/>
      <c r="BR77" s="142"/>
      <c r="BS77" s="136"/>
      <c r="BT77" s="141"/>
      <c r="BU77" s="142"/>
      <c r="BV77" s="136"/>
      <c r="BW77" s="141"/>
      <c r="BX77" s="142"/>
      <c r="BY77" s="136"/>
      <c r="BZ77" s="141"/>
      <c r="CA77" s="142"/>
      <c r="CB77" s="136"/>
      <c r="CC77" s="141"/>
      <c r="CD77" s="142"/>
      <c r="CE77" s="136"/>
      <c r="CF77" s="141"/>
      <c r="CG77" s="142"/>
      <c r="CH77" s="136"/>
      <c r="CI77" s="141"/>
      <c r="CJ77" s="142"/>
      <c r="CK77" s="136"/>
      <c r="CL77" s="141"/>
      <c r="CM77" s="142"/>
      <c r="CN77" s="136"/>
      <c r="CO77" s="141"/>
      <c r="CP77" s="142"/>
      <c r="CQ77" s="136"/>
      <c r="CR77" s="141"/>
      <c r="CS77" s="142"/>
      <c r="CT77" s="136"/>
      <c r="CU77" s="141"/>
      <c r="CV77" s="142"/>
      <c r="CW77" s="136"/>
      <c r="CX77" s="141"/>
      <c r="CY77" s="142"/>
      <c r="CZ77" s="136"/>
      <c r="DA77" s="141"/>
      <c r="DB77" s="142"/>
      <c r="DC77" s="136"/>
      <c r="DD77" s="141"/>
      <c r="DE77" s="142"/>
      <c r="DF77" s="136"/>
      <c r="DG77" s="141"/>
      <c r="DH77" s="142"/>
      <c r="DI77" s="136"/>
      <c r="DJ77" s="141"/>
      <c r="DK77" s="142"/>
      <c r="DL77" s="136"/>
      <c r="DM77" s="141"/>
      <c r="DN77" s="142"/>
      <c r="DO77" s="136"/>
      <c r="DP77" s="141"/>
      <c r="DQ77" s="142"/>
      <c r="DR77" s="136"/>
      <c r="DS77" s="141"/>
      <c r="DT77" s="142"/>
      <c r="DU77" s="136"/>
      <c r="DV77" s="141"/>
      <c r="DW77" s="142"/>
      <c r="DX77" s="136"/>
      <c r="DY77" s="141"/>
      <c r="DZ77" s="142"/>
      <c r="EA77" s="136"/>
      <c r="EB77" s="141"/>
      <c r="EC77" s="142"/>
      <c r="ED77" s="136"/>
      <c r="EE77" s="141"/>
      <c r="EF77" s="142"/>
      <c r="EG77" s="136"/>
      <c r="EH77" s="141"/>
      <c r="EI77" s="142"/>
      <c r="EJ77" s="136"/>
      <c r="EK77" s="141"/>
      <c r="EL77" s="142"/>
      <c r="EM77" s="136"/>
      <c r="EN77" s="141"/>
      <c r="EO77" s="142"/>
      <c r="EP77" s="136"/>
      <c r="EQ77" s="141"/>
      <c r="ER77" s="142"/>
      <c r="ES77" s="136"/>
      <c r="ET77" s="141"/>
      <c r="EU77" s="142"/>
      <c r="EV77" s="136"/>
      <c r="EW77" s="141"/>
      <c r="EX77" s="142"/>
      <c r="EY77" s="136"/>
      <c r="EZ77" s="141"/>
      <c r="FA77" s="142"/>
      <c r="FB77" s="136"/>
      <c r="FC77" s="141"/>
      <c r="FD77" s="142"/>
      <c r="FE77" s="136"/>
      <c r="FF77" s="141"/>
      <c r="FG77" s="142"/>
      <c r="FH77" s="136"/>
      <c r="FI77" s="141"/>
      <c r="FJ77" s="142"/>
      <c r="FK77" s="136"/>
      <c r="FL77" s="141"/>
      <c r="FM77" s="142"/>
      <c r="FN77" s="136"/>
      <c r="FO77" s="141"/>
      <c r="FP77" s="142"/>
      <c r="FQ77" s="136"/>
      <c r="FR77" s="141"/>
      <c r="FS77" s="142"/>
      <c r="FT77" s="136"/>
      <c r="FU77" s="141"/>
      <c r="FV77" s="142"/>
      <c r="FW77" s="136"/>
      <c r="FX77" s="141"/>
      <c r="FY77" s="142"/>
      <c r="FZ77" s="136"/>
      <c r="GA77" s="141"/>
      <c r="GB77" s="142"/>
      <c r="GC77" s="136"/>
      <c r="GD77" s="141"/>
      <c r="GE77" s="142"/>
      <c r="GF77" s="136"/>
      <c r="GG77" s="141"/>
      <c r="GH77" s="142"/>
      <c r="GI77" s="136"/>
      <c r="GJ77" s="141"/>
      <c r="GK77" s="142"/>
      <c r="GL77" s="136"/>
      <c r="GM77" s="141"/>
      <c r="GN77" s="142"/>
      <c r="GO77" s="136"/>
      <c r="GP77" s="141"/>
      <c r="GQ77" s="142"/>
      <c r="GR77" s="136"/>
      <c r="GS77" s="141"/>
      <c r="GT77" s="142"/>
      <c r="GU77" s="136"/>
      <c r="GV77" s="141"/>
      <c r="GW77" s="142"/>
      <c r="GX77" s="136"/>
      <c r="GY77" s="141"/>
      <c r="GZ77" s="142"/>
      <c r="HA77" s="136"/>
      <c r="HB77" s="141"/>
      <c r="HC77" s="150"/>
      <c r="HD77" s="147"/>
      <c r="HE77" s="141"/>
      <c r="HF77" s="150"/>
      <c r="HG77" s="136"/>
      <c r="HH77" s="141"/>
      <c r="HI77" s="150"/>
      <c r="HJ77" s="136"/>
      <c r="HK77" s="141"/>
      <c r="HL77" s="142"/>
      <c r="HM77" s="136"/>
      <c r="HN77" s="141"/>
      <c r="HO77" s="150"/>
      <c r="HP77" s="136"/>
      <c r="HQ77" s="141"/>
      <c r="HR77" s="150"/>
      <c r="HS77" s="136"/>
      <c r="HT77" s="141"/>
      <c r="HU77" s="150"/>
      <c r="HV77" s="136"/>
      <c r="HW77" s="141"/>
      <c r="HX77" s="150"/>
      <c r="HY77" s="136"/>
      <c r="HZ77" s="141"/>
      <c r="IA77" s="142"/>
      <c r="IB77" s="136"/>
      <c r="IC77" s="141"/>
      <c r="ID77" s="150"/>
      <c r="IE77" s="136"/>
      <c r="IF77" s="141"/>
      <c r="IG77" s="150"/>
      <c r="IH77" s="136"/>
      <c r="II77" s="141"/>
      <c r="IJ77" s="150"/>
      <c r="IK77" s="136"/>
      <c r="IL77" s="141"/>
      <c r="IM77" s="150"/>
      <c r="IN77" s="136"/>
      <c r="IO77" s="141"/>
      <c r="IP77" s="142"/>
      <c r="IQ77" s="136"/>
      <c r="IR77" s="141"/>
      <c r="IS77" s="142"/>
      <c r="IT77" s="136"/>
      <c r="IU77" s="5"/>
      <c r="IV77" s="6"/>
    </row>
    <row r="78" spans="1:256" ht="12" customHeight="1" x14ac:dyDescent="0.2">
      <c r="A78" s="232"/>
      <c r="B78" s="232" t="s">
        <v>19</v>
      </c>
      <c r="C78" s="226" t="s">
        <v>66</v>
      </c>
      <c r="D78" s="227">
        <v>6</v>
      </c>
      <c r="E78" s="232" t="s">
        <v>35</v>
      </c>
      <c r="F78" s="232" t="s">
        <v>189</v>
      </c>
      <c r="G78" s="233" t="s">
        <v>302</v>
      </c>
      <c r="H78" s="234" t="s">
        <v>177</v>
      </c>
      <c r="I78" s="235"/>
      <c r="J78" s="231" t="s">
        <v>235</v>
      </c>
      <c r="K78" s="138"/>
      <c r="L78" s="141"/>
      <c r="M78" s="142"/>
      <c r="N78" s="138"/>
      <c r="O78" s="141"/>
      <c r="P78" s="142"/>
      <c r="Q78" s="136"/>
      <c r="R78" s="141"/>
      <c r="S78" s="142"/>
      <c r="T78" s="136"/>
      <c r="U78" s="141"/>
      <c r="V78" s="142"/>
      <c r="W78" s="136"/>
      <c r="X78" s="141"/>
      <c r="Y78" s="142"/>
      <c r="Z78" s="136"/>
      <c r="AA78" s="141"/>
      <c r="AB78" s="142"/>
      <c r="AC78" s="136"/>
      <c r="AD78" s="141"/>
      <c r="AE78" s="142"/>
      <c r="AF78" s="136"/>
      <c r="AG78" s="141"/>
      <c r="AH78" s="142"/>
      <c r="AI78" s="136"/>
      <c r="AJ78" s="141"/>
      <c r="AK78" s="142"/>
      <c r="AL78" s="136"/>
      <c r="AM78" s="141"/>
      <c r="AN78" s="142"/>
      <c r="AO78" s="136"/>
      <c r="AP78" s="141"/>
      <c r="AQ78" s="142"/>
      <c r="AR78" s="136"/>
      <c r="AS78" s="141"/>
      <c r="AT78" s="142"/>
      <c r="AU78" s="138"/>
      <c r="AV78" s="141"/>
      <c r="AW78" s="142"/>
      <c r="AX78" s="136"/>
      <c r="AY78" s="141"/>
      <c r="AZ78" s="142"/>
      <c r="BA78" s="136"/>
      <c r="BB78" s="141"/>
      <c r="BC78" s="142"/>
      <c r="BD78" s="136"/>
      <c r="BE78" s="141"/>
      <c r="BF78" s="142"/>
      <c r="BG78" s="136"/>
      <c r="BH78" s="141"/>
      <c r="BI78" s="142"/>
      <c r="BJ78" s="136"/>
      <c r="BK78" s="141"/>
      <c r="BL78" s="142"/>
      <c r="BM78" s="136"/>
      <c r="BN78" s="141"/>
      <c r="BO78" s="142"/>
      <c r="BP78" s="136"/>
      <c r="BQ78" s="141"/>
      <c r="BR78" s="142"/>
      <c r="BS78" s="136"/>
      <c r="BT78" s="141"/>
      <c r="BU78" s="142"/>
      <c r="BV78" s="136"/>
      <c r="BW78" s="141"/>
      <c r="BX78" s="142"/>
      <c r="BY78" s="136"/>
      <c r="BZ78" s="141"/>
      <c r="CA78" s="142"/>
      <c r="CB78" s="136"/>
      <c r="CC78" s="141"/>
      <c r="CD78" s="142"/>
      <c r="CE78" s="136"/>
      <c r="CF78" s="141"/>
      <c r="CG78" s="142"/>
      <c r="CH78" s="136"/>
      <c r="CI78" s="141"/>
      <c r="CJ78" s="142"/>
      <c r="CK78" s="136"/>
      <c r="CL78" s="141"/>
      <c r="CM78" s="142"/>
      <c r="CN78" s="136"/>
      <c r="CO78" s="141"/>
      <c r="CP78" s="142"/>
      <c r="CQ78" s="136"/>
      <c r="CR78" s="141"/>
      <c r="CS78" s="142"/>
      <c r="CT78" s="136"/>
      <c r="CU78" s="141"/>
      <c r="CV78" s="142"/>
      <c r="CW78" s="136"/>
      <c r="CX78" s="141"/>
      <c r="CY78" s="142"/>
      <c r="CZ78" s="136"/>
      <c r="DA78" s="141"/>
      <c r="DB78" s="142"/>
      <c r="DC78" s="136"/>
      <c r="DD78" s="141"/>
      <c r="DE78" s="142"/>
      <c r="DF78" s="136"/>
      <c r="DG78" s="141"/>
      <c r="DH78" s="142"/>
      <c r="DI78" s="136"/>
      <c r="DJ78" s="141"/>
      <c r="DK78" s="142"/>
      <c r="DL78" s="136"/>
      <c r="DM78" s="141"/>
      <c r="DN78" s="142"/>
      <c r="DO78" s="136"/>
      <c r="DP78" s="141"/>
      <c r="DQ78" s="142"/>
      <c r="DR78" s="136"/>
      <c r="DS78" s="141"/>
      <c r="DT78" s="142"/>
      <c r="DU78" s="136"/>
      <c r="DV78" s="141"/>
      <c r="DW78" s="142"/>
      <c r="DX78" s="136"/>
      <c r="DY78" s="141"/>
      <c r="DZ78" s="142"/>
      <c r="EA78" s="136"/>
      <c r="EB78" s="141"/>
      <c r="EC78" s="142"/>
      <c r="ED78" s="136"/>
      <c r="EE78" s="141"/>
      <c r="EF78" s="142"/>
      <c r="EG78" s="136"/>
      <c r="EH78" s="141"/>
      <c r="EI78" s="142"/>
      <c r="EJ78" s="136"/>
      <c r="EK78" s="141"/>
      <c r="EL78" s="142"/>
      <c r="EM78" s="136"/>
      <c r="EN78" s="141"/>
      <c r="EO78" s="142"/>
      <c r="EP78" s="136"/>
      <c r="EQ78" s="141"/>
      <c r="ER78" s="142"/>
      <c r="ES78" s="136"/>
      <c r="ET78" s="141"/>
      <c r="EU78" s="142"/>
      <c r="EV78" s="136"/>
      <c r="EW78" s="141"/>
      <c r="EX78" s="142"/>
      <c r="EY78" s="136"/>
      <c r="EZ78" s="141"/>
      <c r="FA78" s="142"/>
      <c r="FB78" s="136"/>
      <c r="FC78" s="141"/>
      <c r="FD78" s="142"/>
      <c r="FE78" s="136"/>
      <c r="FF78" s="141"/>
      <c r="FG78" s="142"/>
      <c r="FH78" s="136"/>
      <c r="FI78" s="141"/>
      <c r="FJ78" s="142"/>
      <c r="FK78" s="136"/>
      <c r="FL78" s="141"/>
      <c r="FM78" s="142"/>
      <c r="FN78" s="136"/>
      <c r="FO78" s="141"/>
      <c r="FP78" s="142"/>
      <c r="FQ78" s="136"/>
      <c r="FR78" s="141"/>
      <c r="FS78" s="142"/>
      <c r="FT78" s="136"/>
      <c r="FU78" s="141"/>
      <c r="FV78" s="142"/>
      <c r="FW78" s="136"/>
      <c r="FX78" s="141"/>
      <c r="FY78" s="142"/>
      <c r="FZ78" s="136"/>
      <c r="GA78" s="141"/>
      <c r="GB78" s="142"/>
      <c r="GC78" s="136"/>
      <c r="GD78" s="141"/>
      <c r="GE78" s="142"/>
      <c r="GF78" s="136"/>
      <c r="GG78" s="141"/>
      <c r="GH78" s="142"/>
      <c r="GI78" s="136"/>
      <c r="GJ78" s="141"/>
      <c r="GK78" s="142"/>
      <c r="GL78" s="136"/>
      <c r="GM78" s="141"/>
      <c r="GN78" s="142"/>
      <c r="GO78" s="136"/>
      <c r="GP78" s="141"/>
      <c r="GQ78" s="142"/>
      <c r="GR78" s="136"/>
      <c r="GS78" s="141"/>
      <c r="GT78" s="142"/>
      <c r="GU78" s="136"/>
      <c r="GV78" s="141"/>
      <c r="GW78" s="142"/>
      <c r="GX78" s="136"/>
      <c r="GY78" s="141"/>
      <c r="GZ78" s="142"/>
      <c r="HA78" s="136"/>
      <c r="HB78" s="141"/>
      <c r="HC78" s="150"/>
      <c r="HD78" s="147"/>
      <c r="HE78" s="141"/>
      <c r="HF78" s="150"/>
      <c r="HG78" s="136"/>
      <c r="HH78" s="141"/>
      <c r="HI78" s="150"/>
      <c r="HJ78" s="136"/>
      <c r="HK78" s="141"/>
      <c r="HL78" s="142"/>
      <c r="HM78" s="136"/>
      <c r="HN78" s="141"/>
      <c r="HO78" s="150"/>
      <c r="HP78" s="136"/>
      <c r="HQ78" s="141"/>
      <c r="HR78" s="150"/>
      <c r="HS78" s="136"/>
      <c r="HT78" s="141"/>
      <c r="HU78" s="150"/>
      <c r="HV78" s="136"/>
      <c r="HW78" s="141"/>
      <c r="HX78" s="150"/>
      <c r="HY78" s="136"/>
      <c r="HZ78" s="141"/>
      <c r="IA78" s="142"/>
      <c r="IB78" s="136"/>
      <c r="IC78" s="141"/>
      <c r="ID78" s="150"/>
      <c r="IE78" s="136"/>
      <c r="IF78" s="141"/>
      <c r="IG78" s="150"/>
      <c r="IH78" s="136"/>
      <c r="II78" s="141"/>
      <c r="IJ78" s="150"/>
      <c r="IK78" s="136"/>
      <c r="IL78" s="141"/>
      <c r="IM78" s="150"/>
      <c r="IN78" s="136"/>
      <c r="IO78" s="141"/>
      <c r="IP78" s="142"/>
      <c r="IQ78" s="136"/>
      <c r="IR78" s="141"/>
      <c r="IS78" s="142"/>
      <c r="IT78" s="136"/>
      <c r="IU78" s="5"/>
      <c r="IV78" s="6"/>
    </row>
    <row r="79" spans="1:256" ht="12" customHeight="1" x14ac:dyDescent="0.2">
      <c r="A79" s="232"/>
      <c r="B79" s="232" t="s">
        <v>19</v>
      </c>
      <c r="C79" s="226" t="s">
        <v>66</v>
      </c>
      <c r="D79" s="227">
        <v>6</v>
      </c>
      <c r="E79" s="232" t="s">
        <v>35</v>
      </c>
      <c r="F79" s="232" t="s">
        <v>189</v>
      </c>
      <c r="G79" s="233" t="s">
        <v>303</v>
      </c>
      <c r="H79" s="234" t="s">
        <v>178</v>
      </c>
      <c r="I79" s="235"/>
      <c r="J79" s="231" t="s">
        <v>236</v>
      </c>
      <c r="K79" s="138"/>
      <c r="L79" s="141"/>
      <c r="M79" s="142"/>
      <c r="N79" s="138"/>
      <c r="O79" s="141"/>
      <c r="P79" s="142"/>
      <c r="Q79" s="136"/>
      <c r="R79" s="141"/>
      <c r="S79" s="142"/>
      <c r="T79" s="136"/>
      <c r="U79" s="141"/>
      <c r="V79" s="142"/>
      <c r="W79" s="136"/>
      <c r="X79" s="141"/>
      <c r="Y79" s="142"/>
      <c r="Z79" s="136"/>
      <c r="AA79" s="141"/>
      <c r="AB79" s="142"/>
      <c r="AC79" s="136"/>
      <c r="AD79" s="141"/>
      <c r="AE79" s="142"/>
      <c r="AF79" s="136"/>
      <c r="AG79" s="141"/>
      <c r="AH79" s="142"/>
      <c r="AI79" s="136"/>
      <c r="AJ79" s="141"/>
      <c r="AK79" s="142"/>
      <c r="AL79" s="136"/>
      <c r="AM79" s="141"/>
      <c r="AN79" s="142"/>
      <c r="AO79" s="136"/>
      <c r="AP79" s="141"/>
      <c r="AQ79" s="142"/>
      <c r="AR79" s="136"/>
      <c r="AS79" s="141"/>
      <c r="AT79" s="142"/>
      <c r="AU79" s="138"/>
      <c r="AV79" s="141"/>
      <c r="AW79" s="142"/>
      <c r="AX79" s="136"/>
      <c r="AY79" s="141"/>
      <c r="AZ79" s="142"/>
      <c r="BA79" s="136"/>
      <c r="BB79" s="141"/>
      <c r="BC79" s="142"/>
      <c r="BD79" s="136"/>
      <c r="BE79" s="141"/>
      <c r="BF79" s="142"/>
      <c r="BG79" s="136"/>
      <c r="BH79" s="141"/>
      <c r="BI79" s="142"/>
      <c r="BJ79" s="136"/>
      <c r="BK79" s="141"/>
      <c r="BL79" s="142"/>
      <c r="BM79" s="136"/>
      <c r="BN79" s="141"/>
      <c r="BO79" s="142"/>
      <c r="BP79" s="136"/>
      <c r="BQ79" s="141"/>
      <c r="BR79" s="142"/>
      <c r="BS79" s="136"/>
      <c r="BT79" s="141"/>
      <c r="BU79" s="142"/>
      <c r="BV79" s="136"/>
      <c r="BW79" s="141"/>
      <c r="BX79" s="142"/>
      <c r="BY79" s="136"/>
      <c r="BZ79" s="141"/>
      <c r="CA79" s="142"/>
      <c r="CB79" s="136"/>
      <c r="CC79" s="141"/>
      <c r="CD79" s="142"/>
      <c r="CE79" s="136"/>
      <c r="CF79" s="141"/>
      <c r="CG79" s="142"/>
      <c r="CH79" s="136"/>
      <c r="CI79" s="141"/>
      <c r="CJ79" s="142"/>
      <c r="CK79" s="136"/>
      <c r="CL79" s="141"/>
      <c r="CM79" s="142"/>
      <c r="CN79" s="136"/>
      <c r="CO79" s="141"/>
      <c r="CP79" s="142"/>
      <c r="CQ79" s="136"/>
      <c r="CR79" s="141"/>
      <c r="CS79" s="142"/>
      <c r="CT79" s="136"/>
      <c r="CU79" s="141"/>
      <c r="CV79" s="142"/>
      <c r="CW79" s="136"/>
      <c r="CX79" s="141"/>
      <c r="CY79" s="142"/>
      <c r="CZ79" s="136"/>
      <c r="DA79" s="141"/>
      <c r="DB79" s="142"/>
      <c r="DC79" s="136"/>
      <c r="DD79" s="141"/>
      <c r="DE79" s="142"/>
      <c r="DF79" s="136"/>
      <c r="DG79" s="141"/>
      <c r="DH79" s="142"/>
      <c r="DI79" s="136"/>
      <c r="DJ79" s="141"/>
      <c r="DK79" s="142"/>
      <c r="DL79" s="136"/>
      <c r="DM79" s="141"/>
      <c r="DN79" s="142"/>
      <c r="DO79" s="136"/>
      <c r="DP79" s="141"/>
      <c r="DQ79" s="142"/>
      <c r="DR79" s="136"/>
      <c r="DS79" s="141"/>
      <c r="DT79" s="142"/>
      <c r="DU79" s="136"/>
      <c r="DV79" s="141"/>
      <c r="DW79" s="142"/>
      <c r="DX79" s="136"/>
      <c r="DY79" s="141"/>
      <c r="DZ79" s="142"/>
      <c r="EA79" s="136"/>
      <c r="EB79" s="141"/>
      <c r="EC79" s="142"/>
      <c r="ED79" s="136"/>
      <c r="EE79" s="141"/>
      <c r="EF79" s="142"/>
      <c r="EG79" s="136"/>
      <c r="EH79" s="141"/>
      <c r="EI79" s="142"/>
      <c r="EJ79" s="136"/>
      <c r="EK79" s="141"/>
      <c r="EL79" s="142"/>
      <c r="EM79" s="136"/>
      <c r="EN79" s="141"/>
      <c r="EO79" s="142"/>
      <c r="EP79" s="136"/>
      <c r="EQ79" s="141"/>
      <c r="ER79" s="142"/>
      <c r="ES79" s="136"/>
      <c r="ET79" s="141"/>
      <c r="EU79" s="142"/>
      <c r="EV79" s="136"/>
      <c r="EW79" s="141"/>
      <c r="EX79" s="142"/>
      <c r="EY79" s="136"/>
      <c r="EZ79" s="141"/>
      <c r="FA79" s="142"/>
      <c r="FB79" s="136"/>
      <c r="FC79" s="141"/>
      <c r="FD79" s="142"/>
      <c r="FE79" s="136"/>
      <c r="FF79" s="141"/>
      <c r="FG79" s="142"/>
      <c r="FH79" s="136"/>
      <c r="FI79" s="141"/>
      <c r="FJ79" s="142"/>
      <c r="FK79" s="136"/>
      <c r="FL79" s="141"/>
      <c r="FM79" s="142"/>
      <c r="FN79" s="136"/>
      <c r="FO79" s="141"/>
      <c r="FP79" s="142"/>
      <c r="FQ79" s="136"/>
      <c r="FR79" s="141"/>
      <c r="FS79" s="142"/>
      <c r="FT79" s="136"/>
      <c r="FU79" s="141"/>
      <c r="FV79" s="142"/>
      <c r="FW79" s="136"/>
      <c r="FX79" s="141"/>
      <c r="FY79" s="142"/>
      <c r="FZ79" s="136"/>
      <c r="GA79" s="141"/>
      <c r="GB79" s="142"/>
      <c r="GC79" s="136"/>
      <c r="GD79" s="141"/>
      <c r="GE79" s="142"/>
      <c r="GF79" s="136"/>
      <c r="GG79" s="141"/>
      <c r="GH79" s="142"/>
      <c r="GI79" s="136"/>
      <c r="GJ79" s="141"/>
      <c r="GK79" s="142"/>
      <c r="GL79" s="136"/>
      <c r="GM79" s="141"/>
      <c r="GN79" s="142"/>
      <c r="GO79" s="136"/>
      <c r="GP79" s="141"/>
      <c r="GQ79" s="142"/>
      <c r="GR79" s="136"/>
      <c r="GS79" s="141"/>
      <c r="GT79" s="142"/>
      <c r="GU79" s="136"/>
      <c r="GV79" s="141"/>
      <c r="GW79" s="142"/>
      <c r="GX79" s="136"/>
      <c r="GY79" s="141"/>
      <c r="GZ79" s="142"/>
      <c r="HA79" s="136"/>
      <c r="HB79" s="141"/>
      <c r="HC79" s="150"/>
      <c r="HD79" s="147"/>
      <c r="HE79" s="141"/>
      <c r="HF79" s="150"/>
      <c r="HG79" s="136"/>
      <c r="HH79" s="141"/>
      <c r="HI79" s="150"/>
      <c r="HJ79" s="136"/>
      <c r="HK79" s="141"/>
      <c r="HL79" s="142"/>
      <c r="HM79" s="136"/>
      <c r="HN79" s="141"/>
      <c r="HO79" s="150"/>
      <c r="HP79" s="136"/>
      <c r="HQ79" s="141"/>
      <c r="HR79" s="150"/>
      <c r="HS79" s="136"/>
      <c r="HT79" s="141"/>
      <c r="HU79" s="150"/>
      <c r="HV79" s="136"/>
      <c r="HW79" s="141"/>
      <c r="HX79" s="150"/>
      <c r="HY79" s="136"/>
      <c r="HZ79" s="141"/>
      <c r="IA79" s="142"/>
      <c r="IB79" s="136"/>
      <c r="IC79" s="141"/>
      <c r="ID79" s="150"/>
      <c r="IE79" s="136"/>
      <c r="IF79" s="141"/>
      <c r="IG79" s="150"/>
      <c r="IH79" s="136"/>
      <c r="II79" s="141"/>
      <c r="IJ79" s="150"/>
      <c r="IK79" s="136"/>
      <c r="IL79" s="141"/>
      <c r="IM79" s="150"/>
      <c r="IN79" s="136"/>
      <c r="IO79" s="141"/>
      <c r="IP79" s="142"/>
      <c r="IQ79" s="136"/>
      <c r="IR79" s="141"/>
      <c r="IS79" s="142"/>
      <c r="IT79" s="136"/>
      <c r="IU79" s="5"/>
      <c r="IV79" s="6"/>
    </row>
    <row r="80" spans="1:256" ht="12" customHeight="1" x14ac:dyDescent="0.2">
      <c r="A80" s="232"/>
      <c r="B80" s="232" t="s">
        <v>19</v>
      </c>
      <c r="C80" s="226" t="s">
        <v>66</v>
      </c>
      <c r="D80" s="227">
        <v>6</v>
      </c>
      <c r="E80" s="232" t="s">
        <v>35</v>
      </c>
      <c r="F80" s="232" t="s">
        <v>189</v>
      </c>
      <c r="G80" s="233" t="s">
        <v>304</v>
      </c>
      <c r="H80" s="234" t="s">
        <v>179</v>
      </c>
      <c r="I80" s="235"/>
      <c r="J80" s="231" t="s">
        <v>237</v>
      </c>
      <c r="K80" s="138"/>
      <c r="L80" s="141"/>
      <c r="M80" s="142"/>
      <c r="N80" s="138"/>
      <c r="O80" s="141"/>
      <c r="P80" s="142"/>
      <c r="Q80" s="136"/>
      <c r="R80" s="141"/>
      <c r="S80" s="142"/>
      <c r="T80" s="136"/>
      <c r="U80" s="141"/>
      <c r="V80" s="142"/>
      <c r="W80" s="136"/>
      <c r="X80" s="141"/>
      <c r="Y80" s="142"/>
      <c r="Z80" s="136"/>
      <c r="AA80" s="141"/>
      <c r="AB80" s="142"/>
      <c r="AC80" s="136"/>
      <c r="AD80" s="141"/>
      <c r="AE80" s="142"/>
      <c r="AF80" s="136"/>
      <c r="AG80" s="141"/>
      <c r="AH80" s="142"/>
      <c r="AI80" s="136"/>
      <c r="AJ80" s="141"/>
      <c r="AK80" s="142"/>
      <c r="AL80" s="136"/>
      <c r="AM80" s="141"/>
      <c r="AN80" s="142"/>
      <c r="AO80" s="136"/>
      <c r="AP80" s="141"/>
      <c r="AQ80" s="142"/>
      <c r="AR80" s="136"/>
      <c r="AS80" s="141"/>
      <c r="AT80" s="142"/>
      <c r="AU80" s="138"/>
      <c r="AV80" s="141"/>
      <c r="AW80" s="142"/>
      <c r="AX80" s="136"/>
      <c r="AY80" s="141"/>
      <c r="AZ80" s="142"/>
      <c r="BA80" s="136"/>
      <c r="BB80" s="141"/>
      <c r="BC80" s="142"/>
      <c r="BD80" s="136"/>
      <c r="BE80" s="141"/>
      <c r="BF80" s="142"/>
      <c r="BG80" s="136"/>
      <c r="BH80" s="141"/>
      <c r="BI80" s="142"/>
      <c r="BJ80" s="136"/>
      <c r="BK80" s="141"/>
      <c r="BL80" s="142"/>
      <c r="BM80" s="136"/>
      <c r="BN80" s="141"/>
      <c r="BO80" s="142"/>
      <c r="BP80" s="136"/>
      <c r="BQ80" s="141"/>
      <c r="BR80" s="142"/>
      <c r="BS80" s="136"/>
      <c r="BT80" s="141"/>
      <c r="BU80" s="142"/>
      <c r="BV80" s="136"/>
      <c r="BW80" s="141"/>
      <c r="BX80" s="142"/>
      <c r="BY80" s="136"/>
      <c r="BZ80" s="141"/>
      <c r="CA80" s="142"/>
      <c r="CB80" s="136"/>
      <c r="CC80" s="141"/>
      <c r="CD80" s="142"/>
      <c r="CE80" s="136"/>
      <c r="CF80" s="141"/>
      <c r="CG80" s="142"/>
      <c r="CH80" s="136"/>
      <c r="CI80" s="141"/>
      <c r="CJ80" s="142"/>
      <c r="CK80" s="136"/>
      <c r="CL80" s="141"/>
      <c r="CM80" s="142"/>
      <c r="CN80" s="136"/>
      <c r="CO80" s="141"/>
      <c r="CP80" s="142"/>
      <c r="CQ80" s="136"/>
      <c r="CR80" s="141"/>
      <c r="CS80" s="142"/>
      <c r="CT80" s="136"/>
      <c r="CU80" s="141"/>
      <c r="CV80" s="142"/>
      <c r="CW80" s="136"/>
      <c r="CX80" s="141"/>
      <c r="CY80" s="142"/>
      <c r="CZ80" s="136"/>
      <c r="DA80" s="141"/>
      <c r="DB80" s="142"/>
      <c r="DC80" s="136"/>
      <c r="DD80" s="141"/>
      <c r="DE80" s="142"/>
      <c r="DF80" s="136"/>
      <c r="DG80" s="141"/>
      <c r="DH80" s="142"/>
      <c r="DI80" s="136"/>
      <c r="DJ80" s="141"/>
      <c r="DK80" s="142"/>
      <c r="DL80" s="136"/>
      <c r="DM80" s="141"/>
      <c r="DN80" s="142"/>
      <c r="DO80" s="136"/>
      <c r="DP80" s="141"/>
      <c r="DQ80" s="142"/>
      <c r="DR80" s="136"/>
      <c r="DS80" s="141"/>
      <c r="DT80" s="142"/>
      <c r="DU80" s="136"/>
      <c r="DV80" s="141"/>
      <c r="DW80" s="142"/>
      <c r="DX80" s="136"/>
      <c r="DY80" s="141"/>
      <c r="DZ80" s="142"/>
      <c r="EA80" s="136"/>
      <c r="EB80" s="141"/>
      <c r="EC80" s="142"/>
      <c r="ED80" s="136"/>
      <c r="EE80" s="141"/>
      <c r="EF80" s="142"/>
      <c r="EG80" s="136"/>
      <c r="EH80" s="141"/>
      <c r="EI80" s="142"/>
      <c r="EJ80" s="136"/>
      <c r="EK80" s="141"/>
      <c r="EL80" s="142"/>
      <c r="EM80" s="136"/>
      <c r="EN80" s="141"/>
      <c r="EO80" s="142"/>
      <c r="EP80" s="136"/>
      <c r="EQ80" s="141"/>
      <c r="ER80" s="142"/>
      <c r="ES80" s="136"/>
      <c r="ET80" s="141"/>
      <c r="EU80" s="142"/>
      <c r="EV80" s="136"/>
      <c r="EW80" s="141"/>
      <c r="EX80" s="142"/>
      <c r="EY80" s="136"/>
      <c r="EZ80" s="141"/>
      <c r="FA80" s="142"/>
      <c r="FB80" s="136"/>
      <c r="FC80" s="141"/>
      <c r="FD80" s="142"/>
      <c r="FE80" s="136"/>
      <c r="FF80" s="141"/>
      <c r="FG80" s="142"/>
      <c r="FH80" s="136"/>
      <c r="FI80" s="141"/>
      <c r="FJ80" s="142"/>
      <c r="FK80" s="136"/>
      <c r="FL80" s="141"/>
      <c r="FM80" s="142"/>
      <c r="FN80" s="136"/>
      <c r="FO80" s="141"/>
      <c r="FP80" s="142"/>
      <c r="FQ80" s="136"/>
      <c r="FR80" s="141"/>
      <c r="FS80" s="142"/>
      <c r="FT80" s="136"/>
      <c r="FU80" s="141"/>
      <c r="FV80" s="142"/>
      <c r="FW80" s="136"/>
      <c r="FX80" s="141"/>
      <c r="FY80" s="142"/>
      <c r="FZ80" s="136"/>
      <c r="GA80" s="141"/>
      <c r="GB80" s="142"/>
      <c r="GC80" s="136"/>
      <c r="GD80" s="141"/>
      <c r="GE80" s="142"/>
      <c r="GF80" s="136"/>
      <c r="GG80" s="141"/>
      <c r="GH80" s="142"/>
      <c r="GI80" s="136"/>
      <c r="GJ80" s="141"/>
      <c r="GK80" s="142"/>
      <c r="GL80" s="136"/>
      <c r="GM80" s="141"/>
      <c r="GN80" s="142"/>
      <c r="GO80" s="136"/>
      <c r="GP80" s="141"/>
      <c r="GQ80" s="142"/>
      <c r="GR80" s="136"/>
      <c r="GS80" s="141"/>
      <c r="GT80" s="142"/>
      <c r="GU80" s="136"/>
      <c r="GV80" s="141"/>
      <c r="GW80" s="142"/>
      <c r="GX80" s="136"/>
      <c r="GY80" s="141"/>
      <c r="GZ80" s="142"/>
      <c r="HA80" s="136"/>
      <c r="HB80" s="141"/>
      <c r="HC80" s="150"/>
      <c r="HD80" s="147"/>
      <c r="HE80" s="141"/>
      <c r="HF80" s="150"/>
      <c r="HG80" s="136"/>
      <c r="HH80" s="141"/>
      <c r="HI80" s="150"/>
      <c r="HJ80" s="136"/>
      <c r="HK80" s="141"/>
      <c r="HL80" s="142"/>
      <c r="HM80" s="136"/>
      <c r="HN80" s="141"/>
      <c r="HO80" s="150"/>
      <c r="HP80" s="136"/>
      <c r="HQ80" s="141"/>
      <c r="HR80" s="150"/>
      <c r="HS80" s="136"/>
      <c r="HT80" s="141"/>
      <c r="HU80" s="150"/>
      <c r="HV80" s="136"/>
      <c r="HW80" s="141"/>
      <c r="HX80" s="150"/>
      <c r="HY80" s="136"/>
      <c r="HZ80" s="141"/>
      <c r="IA80" s="142"/>
      <c r="IB80" s="136"/>
      <c r="IC80" s="141"/>
      <c r="ID80" s="150"/>
      <c r="IE80" s="136"/>
      <c r="IF80" s="141"/>
      <c r="IG80" s="150"/>
      <c r="IH80" s="136"/>
      <c r="II80" s="141"/>
      <c r="IJ80" s="150"/>
      <c r="IK80" s="136"/>
      <c r="IL80" s="141"/>
      <c r="IM80" s="150"/>
      <c r="IN80" s="136"/>
      <c r="IO80" s="141"/>
      <c r="IP80" s="142"/>
      <c r="IQ80" s="136"/>
      <c r="IR80" s="141"/>
      <c r="IS80" s="142"/>
      <c r="IT80" s="136"/>
      <c r="IU80" s="5"/>
      <c r="IV80" s="6"/>
    </row>
    <row r="81" spans="1:256" ht="12" customHeight="1" x14ac:dyDescent="0.2">
      <c r="A81" s="232"/>
      <c r="B81" s="232" t="s">
        <v>19</v>
      </c>
      <c r="C81" s="226" t="s">
        <v>66</v>
      </c>
      <c r="D81" s="227">
        <v>6</v>
      </c>
      <c r="E81" s="232" t="s">
        <v>35</v>
      </c>
      <c r="F81" s="232" t="s">
        <v>189</v>
      </c>
      <c r="G81" s="233" t="s">
        <v>305</v>
      </c>
      <c r="H81" s="234" t="s">
        <v>329</v>
      </c>
      <c r="I81" s="235"/>
      <c r="J81" s="231" t="s">
        <v>238</v>
      </c>
      <c r="K81" s="138"/>
      <c r="L81" s="141"/>
      <c r="M81" s="142"/>
      <c r="N81" s="138"/>
      <c r="O81" s="141"/>
      <c r="P81" s="142"/>
      <c r="Q81" s="136"/>
      <c r="R81" s="141"/>
      <c r="S81" s="142"/>
      <c r="T81" s="136"/>
      <c r="U81" s="141"/>
      <c r="V81" s="142"/>
      <c r="W81" s="136"/>
      <c r="X81" s="141"/>
      <c r="Y81" s="142"/>
      <c r="Z81" s="136"/>
      <c r="AA81" s="141"/>
      <c r="AB81" s="142"/>
      <c r="AC81" s="136"/>
      <c r="AD81" s="141"/>
      <c r="AE81" s="142"/>
      <c r="AF81" s="136"/>
      <c r="AG81" s="141"/>
      <c r="AH81" s="142"/>
      <c r="AI81" s="136"/>
      <c r="AJ81" s="141"/>
      <c r="AK81" s="142"/>
      <c r="AL81" s="136"/>
      <c r="AM81" s="141"/>
      <c r="AN81" s="142"/>
      <c r="AO81" s="136"/>
      <c r="AP81" s="141"/>
      <c r="AQ81" s="142"/>
      <c r="AR81" s="136"/>
      <c r="AS81" s="141"/>
      <c r="AT81" s="142"/>
      <c r="AU81" s="138"/>
      <c r="AV81" s="141"/>
      <c r="AW81" s="142"/>
      <c r="AX81" s="136"/>
      <c r="AY81" s="141"/>
      <c r="AZ81" s="142"/>
      <c r="BA81" s="136"/>
      <c r="BB81" s="141"/>
      <c r="BC81" s="142"/>
      <c r="BD81" s="136"/>
      <c r="BE81" s="141"/>
      <c r="BF81" s="142"/>
      <c r="BG81" s="136"/>
      <c r="BH81" s="141"/>
      <c r="BI81" s="142"/>
      <c r="BJ81" s="136"/>
      <c r="BK81" s="141"/>
      <c r="BL81" s="142"/>
      <c r="BM81" s="136"/>
      <c r="BN81" s="141"/>
      <c r="BO81" s="142"/>
      <c r="BP81" s="136"/>
      <c r="BQ81" s="141"/>
      <c r="BR81" s="142"/>
      <c r="BS81" s="136"/>
      <c r="BT81" s="141"/>
      <c r="BU81" s="142"/>
      <c r="BV81" s="136"/>
      <c r="BW81" s="141"/>
      <c r="BX81" s="142"/>
      <c r="BY81" s="136"/>
      <c r="BZ81" s="141"/>
      <c r="CA81" s="142"/>
      <c r="CB81" s="136"/>
      <c r="CC81" s="141"/>
      <c r="CD81" s="142"/>
      <c r="CE81" s="136"/>
      <c r="CF81" s="141"/>
      <c r="CG81" s="142"/>
      <c r="CH81" s="136"/>
      <c r="CI81" s="141"/>
      <c r="CJ81" s="142"/>
      <c r="CK81" s="136"/>
      <c r="CL81" s="141"/>
      <c r="CM81" s="142"/>
      <c r="CN81" s="136"/>
      <c r="CO81" s="141"/>
      <c r="CP81" s="142"/>
      <c r="CQ81" s="136"/>
      <c r="CR81" s="141"/>
      <c r="CS81" s="142"/>
      <c r="CT81" s="136"/>
      <c r="CU81" s="141"/>
      <c r="CV81" s="142"/>
      <c r="CW81" s="136"/>
      <c r="CX81" s="141"/>
      <c r="CY81" s="142"/>
      <c r="CZ81" s="136"/>
      <c r="DA81" s="141"/>
      <c r="DB81" s="142"/>
      <c r="DC81" s="136"/>
      <c r="DD81" s="141"/>
      <c r="DE81" s="142"/>
      <c r="DF81" s="136"/>
      <c r="DG81" s="141"/>
      <c r="DH81" s="142"/>
      <c r="DI81" s="136"/>
      <c r="DJ81" s="141"/>
      <c r="DK81" s="142"/>
      <c r="DL81" s="136"/>
      <c r="DM81" s="141"/>
      <c r="DN81" s="142"/>
      <c r="DO81" s="136"/>
      <c r="DP81" s="141"/>
      <c r="DQ81" s="142"/>
      <c r="DR81" s="136"/>
      <c r="DS81" s="141"/>
      <c r="DT81" s="142"/>
      <c r="DU81" s="136"/>
      <c r="DV81" s="141"/>
      <c r="DW81" s="142"/>
      <c r="DX81" s="136"/>
      <c r="DY81" s="141"/>
      <c r="DZ81" s="142"/>
      <c r="EA81" s="136"/>
      <c r="EB81" s="141"/>
      <c r="EC81" s="142"/>
      <c r="ED81" s="136"/>
      <c r="EE81" s="141"/>
      <c r="EF81" s="142"/>
      <c r="EG81" s="136"/>
      <c r="EH81" s="141"/>
      <c r="EI81" s="142"/>
      <c r="EJ81" s="136"/>
      <c r="EK81" s="141"/>
      <c r="EL81" s="142"/>
      <c r="EM81" s="136"/>
      <c r="EN81" s="141"/>
      <c r="EO81" s="142"/>
      <c r="EP81" s="136"/>
      <c r="EQ81" s="141"/>
      <c r="ER81" s="142"/>
      <c r="ES81" s="136"/>
      <c r="ET81" s="141"/>
      <c r="EU81" s="142"/>
      <c r="EV81" s="136"/>
      <c r="EW81" s="141"/>
      <c r="EX81" s="142"/>
      <c r="EY81" s="136"/>
      <c r="EZ81" s="141"/>
      <c r="FA81" s="142"/>
      <c r="FB81" s="136"/>
      <c r="FC81" s="141"/>
      <c r="FD81" s="142"/>
      <c r="FE81" s="136"/>
      <c r="FF81" s="141"/>
      <c r="FG81" s="142"/>
      <c r="FH81" s="136"/>
      <c r="FI81" s="141"/>
      <c r="FJ81" s="142"/>
      <c r="FK81" s="136"/>
      <c r="FL81" s="141"/>
      <c r="FM81" s="142"/>
      <c r="FN81" s="136"/>
      <c r="FO81" s="141"/>
      <c r="FP81" s="142"/>
      <c r="FQ81" s="136"/>
      <c r="FR81" s="141"/>
      <c r="FS81" s="142"/>
      <c r="FT81" s="136"/>
      <c r="FU81" s="141"/>
      <c r="FV81" s="142"/>
      <c r="FW81" s="136"/>
      <c r="FX81" s="141"/>
      <c r="FY81" s="142"/>
      <c r="FZ81" s="136"/>
      <c r="GA81" s="141"/>
      <c r="GB81" s="142"/>
      <c r="GC81" s="136"/>
      <c r="GD81" s="141"/>
      <c r="GE81" s="142"/>
      <c r="GF81" s="136"/>
      <c r="GG81" s="141"/>
      <c r="GH81" s="142"/>
      <c r="GI81" s="136"/>
      <c r="GJ81" s="141"/>
      <c r="GK81" s="142"/>
      <c r="GL81" s="136"/>
      <c r="GM81" s="141"/>
      <c r="GN81" s="142"/>
      <c r="GO81" s="136"/>
      <c r="GP81" s="141"/>
      <c r="GQ81" s="142"/>
      <c r="GR81" s="136"/>
      <c r="GS81" s="141"/>
      <c r="GT81" s="142"/>
      <c r="GU81" s="136"/>
      <c r="GV81" s="141"/>
      <c r="GW81" s="142"/>
      <c r="GX81" s="136"/>
      <c r="GY81" s="141"/>
      <c r="GZ81" s="142"/>
      <c r="HA81" s="136"/>
      <c r="HB81" s="141"/>
      <c r="HC81" s="150"/>
      <c r="HD81" s="147"/>
      <c r="HE81" s="141"/>
      <c r="HF81" s="150"/>
      <c r="HG81" s="136"/>
      <c r="HH81" s="141"/>
      <c r="HI81" s="150"/>
      <c r="HJ81" s="136"/>
      <c r="HK81" s="141"/>
      <c r="HL81" s="142"/>
      <c r="HM81" s="136"/>
      <c r="HN81" s="141"/>
      <c r="HO81" s="150"/>
      <c r="HP81" s="136"/>
      <c r="HQ81" s="141"/>
      <c r="HR81" s="150"/>
      <c r="HS81" s="136"/>
      <c r="HT81" s="141"/>
      <c r="HU81" s="150"/>
      <c r="HV81" s="136"/>
      <c r="HW81" s="141"/>
      <c r="HX81" s="150"/>
      <c r="HY81" s="136"/>
      <c r="HZ81" s="141"/>
      <c r="IA81" s="142"/>
      <c r="IB81" s="136"/>
      <c r="IC81" s="141"/>
      <c r="ID81" s="150"/>
      <c r="IE81" s="136"/>
      <c r="IF81" s="141"/>
      <c r="IG81" s="150"/>
      <c r="IH81" s="136"/>
      <c r="II81" s="141"/>
      <c r="IJ81" s="150"/>
      <c r="IK81" s="136"/>
      <c r="IL81" s="141"/>
      <c r="IM81" s="150"/>
      <c r="IN81" s="136"/>
      <c r="IO81" s="141"/>
      <c r="IP81" s="142"/>
      <c r="IQ81" s="136"/>
      <c r="IR81" s="141"/>
      <c r="IS81" s="142"/>
      <c r="IT81" s="136"/>
      <c r="IU81" s="5"/>
      <c r="IV81" s="6"/>
    </row>
    <row r="82" spans="1:256" ht="12" customHeight="1" x14ac:dyDescent="0.2">
      <c r="A82" s="232"/>
      <c r="B82" s="232" t="s">
        <v>19</v>
      </c>
      <c r="C82" s="226" t="s">
        <v>66</v>
      </c>
      <c r="D82" s="227">
        <v>6</v>
      </c>
      <c r="E82" s="232" t="s">
        <v>35</v>
      </c>
      <c r="F82" s="232" t="s">
        <v>189</v>
      </c>
      <c r="G82" s="233" t="s">
        <v>306</v>
      </c>
      <c r="H82" s="234" t="s">
        <v>180</v>
      </c>
      <c r="I82" s="235"/>
      <c r="J82" s="231" t="s">
        <v>239</v>
      </c>
      <c r="K82" s="138"/>
      <c r="L82" s="141"/>
      <c r="M82" s="142"/>
      <c r="N82" s="138"/>
      <c r="O82" s="141"/>
      <c r="P82" s="142"/>
      <c r="Q82" s="136"/>
      <c r="R82" s="141"/>
      <c r="S82" s="142"/>
      <c r="T82" s="136"/>
      <c r="U82" s="141"/>
      <c r="V82" s="142"/>
      <c r="W82" s="136"/>
      <c r="X82" s="141"/>
      <c r="Y82" s="142"/>
      <c r="Z82" s="136"/>
      <c r="AA82" s="141"/>
      <c r="AB82" s="142"/>
      <c r="AC82" s="136"/>
      <c r="AD82" s="141"/>
      <c r="AE82" s="142"/>
      <c r="AF82" s="136"/>
      <c r="AG82" s="141"/>
      <c r="AH82" s="142"/>
      <c r="AI82" s="136"/>
      <c r="AJ82" s="141"/>
      <c r="AK82" s="142"/>
      <c r="AL82" s="136"/>
      <c r="AM82" s="141"/>
      <c r="AN82" s="142"/>
      <c r="AO82" s="136"/>
      <c r="AP82" s="141"/>
      <c r="AQ82" s="142"/>
      <c r="AR82" s="136"/>
      <c r="AS82" s="141"/>
      <c r="AT82" s="142"/>
      <c r="AU82" s="138"/>
      <c r="AV82" s="141"/>
      <c r="AW82" s="142"/>
      <c r="AX82" s="136"/>
      <c r="AY82" s="141"/>
      <c r="AZ82" s="142"/>
      <c r="BA82" s="136"/>
      <c r="BB82" s="141"/>
      <c r="BC82" s="142"/>
      <c r="BD82" s="136"/>
      <c r="BE82" s="141"/>
      <c r="BF82" s="142"/>
      <c r="BG82" s="136"/>
      <c r="BH82" s="141"/>
      <c r="BI82" s="142"/>
      <c r="BJ82" s="136"/>
      <c r="BK82" s="141"/>
      <c r="BL82" s="142"/>
      <c r="BM82" s="136"/>
      <c r="BN82" s="141"/>
      <c r="BO82" s="142"/>
      <c r="BP82" s="136"/>
      <c r="BQ82" s="141"/>
      <c r="BR82" s="142"/>
      <c r="BS82" s="136"/>
      <c r="BT82" s="141"/>
      <c r="BU82" s="142"/>
      <c r="BV82" s="136"/>
      <c r="BW82" s="141"/>
      <c r="BX82" s="142"/>
      <c r="BY82" s="136"/>
      <c r="BZ82" s="141"/>
      <c r="CA82" s="142"/>
      <c r="CB82" s="136"/>
      <c r="CC82" s="141"/>
      <c r="CD82" s="142"/>
      <c r="CE82" s="136"/>
      <c r="CF82" s="141"/>
      <c r="CG82" s="142"/>
      <c r="CH82" s="136"/>
      <c r="CI82" s="141"/>
      <c r="CJ82" s="142"/>
      <c r="CK82" s="136"/>
      <c r="CL82" s="141"/>
      <c r="CM82" s="142"/>
      <c r="CN82" s="136"/>
      <c r="CO82" s="141"/>
      <c r="CP82" s="142"/>
      <c r="CQ82" s="136"/>
      <c r="CR82" s="141"/>
      <c r="CS82" s="142"/>
      <c r="CT82" s="136"/>
      <c r="CU82" s="141"/>
      <c r="CV82" s="142"/>
      <c r="CW82" s="136"/>
      <c r="CX82" s="141"/>
      <c r="CY82" s="142"/>
      <c r="CZ82" s="136"/>
      <c r="DA82" s="141"/>
      <c r="DB82" s="142"/>
      <c r="DC82" s="136"/>
      <c r="DD82" s="141"/>
      <c r="DE82" s="142"/>
      <c r="DF82" s="136"/>
      <c r="DG82" s="141"/>
      <c r="DH82" s="142"/>
      <c r="DI82" s="136"/>
      <c r="DJ82" s="141"/>
      <c r="DK82" s="142"/>
      <c r="DL82" s="136"/>
      <c r="DM82" s="141"/>
      <c r="DN82" s="142"/>
      <c r="DO82" s="136"/>
      <c r="DP82" s="141"/>
      <c r="DQ82" s="142"/>
      <c r="DR82" s="136"/>
      <c r="DS82" s="141"/>
      <c r="DT82" s="142"/>
      <c r="DU82" s="136"/>
      <c r="DV82" s="141"/>
      <c r="DW82" s="142"/>
      <c r="DX82" s="136"/>
      <c r="DY82" s="141"/>
      <c r="DZ82" s="142"/>
      <c r="EA82" s="136"/>
      <c r="EB82" s="141"/>
      <c r="EC82" s="142"/>
      <c r="ED82" s="136"/>
      <c r="EE82" s="141"/>
      <c r="EF82" s="142"/>
      <c r="EG82" s="136"/>
      <c r="EH82" s="141"/>
      <c r="EI82" s="142"/>
      <c r="EJ82" s="136"/>
      <c r="EK82" s="141"/>
      <c r="EL82" s="142"/>
      <c r="EM82" s="136"/>
      <c r="EN82" s="141"/>
      <c r="EO82" s="142"/>
      <c r="EP82" s="136"/>
      <c r="EQ82" s="141"/>
      <c r="ER82" s="142"/>
      <c r="ES82" s="136"/>
      <c r="ET82" s="141"/>
      <c r="EU82" s="142"/>
      <c r="EV82" s="136"/>
      <c r="EW82" s="141"/>
      <c r="EX82" s="142"/>
      <c r="EY82" s="136"/>
      <c r="EZ82" s="141"/>
      <c r="FA82" s="142"/>
      <c r="FB82" s="136"/>
      <c r="FC82" s="141"/>
      <c r="FD82" s="142"/>
      <c r="FE82" s="136"/>
      <c r="FF82" s="141"/>
      <c r="FG82" s="142"/>
      <c r="FH82" s="136"/>
      <c r="FI82" s="141"/>
      <c r="FJ82" s="142"/>
      <c r="FK82" s="136"/>
      <c r="FL82" s="141"/>
      <c r="FM82" s="142"/>
      <c r="FN82" s="136"/>
      <c r="FO82" s="141"/>
      <c r="FP82" s="142"/>
      <c r="FQ82" s="136"/>
      <c r="FR82" s="141"/>
      <c r="FS82" s="142"/>
      <c r="FT82" s="136"/>
      <c r="FU82" s="141"/>
      <c r="FV82" s="142"/>
      <c r="FW82" s="136"/>
      <c r="FX82" s="141"/>
      <c r="FY82" s="142"/>
      <c r="FZ82" s="136"/>
      <c r="GA82" s="141"/>
      <c r="GB82" s="142"/>
      <c r="GC82" s="136"/>
      <c r="GD82" s="141"/>
      <c r="GE82" s="142"/>
      <c r="GF82" s="136"/>
      <c r="GG82" s="141"/>
      <c r="GH82" s="142"/>
      <c r="GI82" s="136"/>
      <c r="GJ82" s="141"/>
      <c r="GK82" s="142"/>
      <c r="GL82" s="136"/>
      <c r="GM82" s="141"/>
      <c r="GN82" s="142"/>
      <c r="GO82" s="136"/>
      <c r="GP82" s="141"/>
      <c r="GQ82" s="142"/>
      <c r="GR82" s="136"/>
      <c r="GS82" s="141"/>
      <c r="GT82" s="142"/>
      <c r="GU82" s="136"/>
      <c r="GV82" s="141"/>
      <c r="GW82" s="142"/>
      <c r="GX82" s="136"/>
      <c r="GY82" s="141"/>
      <c r="GZ82" s="142"/>
      <c r="HA82" s="136"/>
      <c r="HB82" s="141"/>
      <c r="HC82" s="150"/>
      <c r="HD82" s="147"/>
      <c r="HE82" s="141"/>
      <c r="HF82" s="150"/>
      <c r="HG82" s="136"/>
      <c r="HH82" s="141"/>
      <c r="HI82" s="150"/>
      <c r="HJ82" s="136"/>
      <c r="HK82" s="141"/>
      <c r="HL82" s="142"/>
      <c r="HM82" s="136"/>
      <c r="HN82" s="141"/>
      <c r="HO82" s="150"/>
      <c r="HP82" s="136"/>
      <c r="HQ82" s="141"/>
      <c r="HR82" s="150"/>
      <c r="HS82" s="136"/>
      <c r="HT82" s="141"/>
      <c r="HU82" s="150"/>
      <c r="HV82" s="136"/>
      <c r="HW82" s="141"/>
      <c r="HX82" s="150"/>
      <c r="HY82" s="136"/>
      <c r="HZ82" s="141"/>
      <c r="IA82" s="142"/>
      <c r="IB82" s="136"/>
      <c r="IC82" s="141"/>
      <c r="ID82" s="150"/>
      <c r="IE82" s="136"/>
      <c r="IF82" s="141"/>
      <c r="IG82" s="150"/>
      <c r="IH82" s="136"/>
      <c r="II82" s="141"/>
      <c r="IJ82" s="150"/>
      <c r="IK82" s="136"/>
      <c r="IL82" s="141"/>
      <c r="IM82" s="150"/>
      <c r="IN82" s="136"/>
      <c r="IO82" s="141"/>
      <c r="IP82" s="142"/>
      <c r="IQ82" s="136"/>
      <c r="IR82" s="141"/>
      <c r="IS82" s="142"/>
      <c r="IT82" s="136"/>
      <c r="IU82" s="5"/>
      <c r="IV82" s="6"/>
    </row>
    <row r="83" spans="1:256" ht="12" customHeight="1" x14ac:dyDescent="0.2">
      <c r="A83" s="232"/>
      <c r="B83" s="232" t="s">
        <v>19</v>
      </c>
      <c r="C83" s="226" t="s">
        <v>66</v>
      </c>
      <c r="D83" s="227">
        <v>6</v>
      </c>
      <c r="E83" s="232" t="s">
        <v>35</v>
      </c>
      <c r="F83" s="232" t="s">
        <v>189</v>
      </c>
      <c r="G83" s="233" t="s">
        <v>307</v>
      </c>
      <c r="H83" s="234" t="s">
        <v>181</v>
      </c>
      <c r="I83" s="235"/>
      <c r="J83" s="231" t="s">
        <v>240</v>
      </c>
      <c r="K83" s="138"/>
      <c r="L83" s="141"/>
      <c r="M83" s="142"/>
      <c r="N83" s="138"/>
      <c r="O83" s="141"/>
      <c r="P83" s="142"/>
      <c r="Q83" s="136"/>
      <c r="R83" s="141"/>
      <c r="S83" s="142"/>
      <c r="T83" s="136"/>
      <c r="U83" s="141"/>
      <c r="V83" s="142"/>
      <c r="W83" s="136"/>
      <c r="X83" s="141"/>
      <c r="Y83" s="142"/>
      <c r="Z83" s="136"/>
      <c r="AA83" s="141"/>
      <c r="AB83" s="142"/>
      <c r="AC83" s="136"/>
      <c r="AD83" s="141"/>
      <c r="AE83" s="142"/>
      <c r="AF83" s="136"/>
      <c r="AG83" s="141"/>
      <c r="AH83" s="142"/>
      <c r="AI83" s="136"/>
      <c r="AJ83" s="141"/>
      <c r="AK83" s="142"/>
      <c r="AL83" s="136"/>
      <c r="AM83" s="141"/>
      <c r="AN83" s="142"/>
      <c r="AO83" s="136"/>
      <c r="AP83" s="141"/>
      <c r="AQ83" s="142"/>
      <c r="AR83" s="136"/>
      <c r="AS83" s="141"/>
      <c r="AT83" s="142"/>
      <c r="AU83" s="138"/>
      <c r="AV83" s="141"/>
      <c r="AW83" s="142"/>
      <c r="AX83" s="136"/>
      <c r="AY83" s="141"/>
      <c r="AZ83" s="142"/>
      <c r="BA83" s="136"/>
      <c r="BB83" s="141"/>
      <c r="BC83" s="142"/>
      <c r="BD83" s="136"/>
      <c r="BE83" s="141"/>
      <c r="BF83" s="142"/>
      <c r="BG83" s="136"/>
      <c r="BH83" s="141"/>
      <c r="BI83" s="142"/>
      <c r="BJ83" s="136"/>
      <c r="BK83" s="141"/>
      <c r="BL83" s="142"/>
      <c r="BM83" s="136"/>
      <c r="BN83" s="141"/>
      <c r="BO83" s="142"/>
      <c r="BP83" s="136"/>
      <c r="BQ83" s="141"/>
      <c r="BR83" s="142"/>
      <c r="BS83" s="136"/>
      <c r="BT83" s="141"/>
      <c r="BU83" s="142"/>
      <c r="BV83" s="136"/>
      <c r="BW83" s="141"/>
      <c r="BX83" s="142"/>
      <c r="BY83" s="136"/>
      <c r="BZ83" s="141"/>
      <c r="CA83" s="142"/>
      <c r="CB83" s="136"/>
      <c r="CC83" s="141"/>
      <c r="CD83" s="142"/>
      <c r="CE83" s="136"/>
      <c r="CF83" s="141"/>
      <c r="CG83" s="142"/>
      <c r="CH83" s="136"/>
      <c r="CI83" s="141"/>
      <c r="CJ83" s="142"/>
      <c r="CK83" s="136"/>
      <c r="CL83" s="141"/>
      <c r="CM83" s="142"/>
      <c r="CN83" s="136"/>
      <c r="CO83" s="141"/>
      <c r="CP83" s="142"/>
      <c r="CQ83" s="136"/>
      <c r="CR83" s="141"/>
      <c r="CS83" s="142"/>
      <c r="CT83" s="136"/>
      <c r="CU83" s="141"/>
      <c r="CV83" s="142"/>
      <c r="CW83" s="136"/>
      <c r="CX83" s="141"/>
      <c r="CY83" s="142"/>
      <c r="CZ83" s="136"/>
      <c r="DA83" s="141"/>
      <c r="DB83" s="142"/>
      <c r="DC83" s="136"/>
      <c r="DD83" s="141"/>
      <c r="DE83" s="142"/>
      <c r="DF83" s="136"/>
      <c r="DG83" s="141"/>
      <c r="DH83" s="142"/>
      <c r="DI83" s="136"/>
      <c r="DJ83" s="141"/>
      <c r="DK83" s="142"/>
      <c r="DL83" s="136"/>
      <c r="DM83" s="141"/>
      <c r="DN83" s="142"/>
      <c r="DO83" s="136"/>
      <c r="DP83" s="141"/>
      <c r="DQ83" s="142"/>
      <c r="DR83" s="136"/>
      <c r="DS83" s="141"/>
      <c r="DT83" s="142"/>
      <c r="DU83" s="136"/>
      <c r="DV83" s="141"/>
      <c r="DW83" s="142"/>
      <c r="DX83" s="136"/>
      <c r="DY83" s="141"/>
      <c r="DZ83" s="142"/>
      <c r="EA83" s="136"/>
      <c r="EB83" s="141"/>
      <c r="EC83" s="142"/>
      <c r="ED83" s="136"/>
      <c r="EE83" s="141"/>
      <c r="EF83" s="142"/>
      <c r="EG83" s="136"/>
      <c r="EH83" s="141"/>
      <c r="EI83" s="142"/>
      <c r="EJ83" s="136"/>
      <c r="EK83" s="141"/>
      <c r="EL83" s="142"/>
      <c r="EM83" s="136"/>
      <c r="EN83" s="141"/>
      <c r="EO83" s="142"/>
      <c r="EP83" s="136"/>
      <c r="EQ83" s="141"/>
      <c r="ER83" s="142"/>
      <c r="ES83" s="136"/>
      <c r="ET83" s="141"/>
      <c r="EU83" s="142"/>
      <c r="EV83" s="136"/>
      <c r="EW83" s="141"/>
      <c r="EX83" s="142"/>
      <c r="EY83" s="136"/>
      <c r="EZ83" s="141"/>
      <c r="FA83" s="142"/>
      <c r="FB83" s="136"/>
      <c r="FC83" s="141"/>
      <c r="FD83" s="142"/>
      <c r="FE83" s="136"/>
      <c r="FF83" s="141"/>
      <c r="FG83" s="142"/>
      <c r="FH83" s="136"/>
      <c r="FI83" s="141"/>
      <c r="FJ83" s="142"/>
      <c r="FK83" s="136"/>
      <c r="FL83" s="141"/>
      <c r="FM83" s="142"/>
      <c r="FN83" s="136"/>
      <c r="FO83" s="141"/>
      <c r="FP83" s="142"/>
      <c r="FQ83" s="136"/>
      <c r="FR83" s="141"/>
      <c r="FS83" s="142"/>
      <c r="FT83" s="136"/>
      <c r="FU83" s="141"/>
      <c r="FV83" s="142"/>
      <c r="FW83" s="136"/>
      <c r="FX83" s="141"/>
      <c r="FY83" s="142"/>
      <c r="FZ83" s="136"/>
      <c r="GA83" s="141"/>
      <c r="GB83" s="142"/>
      <c r="GC83" s="136"/>
      <c r="GD83" s="141"/>
      <c r="GE83" s="142"/>
      <c r="GF83" s="136"/>
      <c r="GG83" s="141"/>
      <c r="GH83" s="142"/>
      <c r="GI83" s="136"/>
      <c r="GJ83" s="141"/>
      <c r="GK83" s="142"/>
      <c r="GL83" s="136"/>
      <c r="GM83" s="141"/>
      <c r="GN83" s="142"/>
      <c r="GO83" s="136"/>
      <c r="GP83" s="141"/>
      <c r="GQ83" s="142"/>
      <c r="GR83" s="136"/>
      <c r="GS83" s="141"/>
      <c r="GT83" s="142"/>
      <c r="GU83" s="136"/>
      <c r="GV83" s="141"/>
      <c r="GW83" s="142"/>
      <c r="GX83" s="136"/>
      <c r="GY83" s="141"/>
      <c r="GZ83" s="142"/>
      <c r="HA83" s="136"/>
      <c r="HB83" s="141"/>
      <c r="HC83" s="150"/>
      <c r="HD83" s="147"/>
      <c r="HE83" s="141"/>
      <c r="HF83" s="150"/>
      <c r="HG83" s="136"/>
      <c r="HH83" s="141"/>
      <c r="HI83" s="150"/>
      <c r="HJ83" s="136"/>
      <c r="HK83" s="141"/>
      <c r="HL83" s="142"/>
      <c r="HM83" s="136"/>
      <c r="HN83" s="141"/>
      <c r="HO83" s="150"/>
      <c r="HP83" s="136"/>
      <c r="HQ83" s="141"/>
      <c r="HR83" s="150"/>
      <c r="HS83" s="136"/>
      <c r="HT83" s="141"/>
      <c r="HU83" s="150"/>
      <c r="HV83" s="136"/>
      <c r="HW83" s="141"/>
      <c r="HX83" s="150"/>
      <c r="HY83" s="136"/>
      <c r="HZ83" s="141"/>
      <c r="IA83" s="142"/>
      <c r="IB83" s="136"/>
      <c r="IC83" s="141"/>
      <c r="ID83" s="150"/>
      <c r="IE83" s="136"/>
      <c r="IF83" s="141"/>
      <c r="IG83" s="150"/>
      <c r="IH83" s="136"/>
      <c r="II83" s="141"/>
      <c r="IJ83" s="150"/>
      <c r="IK83" s="136"/>
      <c r="IL83" s="141"/>
      <c r="IM83" s="150"/>
      <c r="IN83" s="136"/>
      <c r="IO83" s="141"/>
      <c r="IP83" s="142"/>
      <c r="IQ83" s="136"/>
      <c r="IR83" s="141"/>
      <c r="IS83" s="142"/>
      <c r="IT83" s="136"/>
      <c r="IU83" s="5"/>
      <c r="IV83" s="6"/>
    </row>
    <row r="84" spans="1:256" ht="12" customHeight="1" x14ac:dyDescent="0.2">
      <c r="A84" s="232"/>
      <c r="B84" s="232" t="s">
        <v>19</v>
      </c>
      <c r="C84" s="226" t="s">
        <v>66</v>
      </c>
      <c r="D84" s="227">
        <v>6</v>
      </c>
      <c r="E84" s="232" t="s">
        <v>35</v>
      </c>
      <c r="F84" s="232" t="s">
        <v>189</v>
      </c>
      <c r="G84" s="233" t="s">
        <v>308</v>
      </c>
      <c r="H84" s="234" t="s">
        <v>182</v>
      </c>
      <c r="I84" s="235"/>
      <c r="J84" s="231" t="s">
        <v>241</v>
      </c>
      <c r="K84" s="138"/>
      <c r="L84" s="141"/>
      <c r="M84" s="142"/>
      <c r="N84" s="138"/>
      <c r="O84" s="141"/>
      <c r="P84" s="142"/>
      <c r="Q84" s="136"/>
      <c r="R84" s="141"/>
      <c r="S84" s="142"/>
      <c r="T84" s="136"/>
      <c r="U84" s="141"/>
      <c r="V84" s="142"/>
      <c r="W84" s="136"/>
      <c r="X84" s="141"/>
      <c r="Y84" s="142"/>
      <c r="Z84" s="136"/>
      <c r="AA84" s="141"/>
      <c r="AB84" s="142"/>
      <c r="AC84" s="136"/>
      <c r="AD84" s="141"/>
      <c r="AE84" s="142"/>
      <c r="AF84" s="136"/>
      <c r="AG84" s="141"/>
      <c r="AH84" s="142"/>
      <c r="AI84" s="136"/>
      <c r="AJ84" s="141"/>
      <c r="AK84" s="142"/>
      <c r="AL84" s="136"/>
      <c r="AM84" s="141"/>
      <c r="AN84" s="142"/>
      <c r="AO84" s="136"/>
      <c r="AP84" s="141"/>
      <c r="AQ84" s="142"/>
      <c r="AR84" s="136"/>
      <c r="AS84" s="141"/>
      <c r="AT84" s="142"/>
      <c r="AU84" s="138"/>
      <c r="AV84" s="141"/>
      <c r="AW84" s="142"/>
      <c r="AX84" s="136"/>
      <c r="AY84" s="141"/>
      <c r="AZ84" s="142"/>
      <c r="BA84" s="136"/>
      <c r="BB84" s="141"/>
      <c r="BC84" s="142"/>
      <c r="BD84" s="136"/>
      <c r="BE84" s="141"/>
      <c r="BF84" s="142"/>
      <c r="BG84" s="136"/>
      <c r="BH84" s="141"/>
      <c r="BI84" s="142"/>
      <c r="BJ84" s="136"/>
      <c r="BK84" s="141"/>
      <c r="BL84" s="142"/>
      <c r="BM84" s="136"/>
      <c r="BN84" s="141"/>
      <c r="BO84" s="142"/>
      <c r="BP84" s="136"/>
      <c r="BQ84" s="141"/>
      <c r="BR84" s="142"/>
      <c r="BS84" s="136"/>
      <c r="BT84" s="141"/>
      <c r="BU84" s="142"/>
      <c r="BV84" s="136"/>
      <c r="BW84" s="141"/>
      <c r="BX84" s="142"/>
      <c r="BY84" s="136"/>
      <c r="BZ84" s="141"/>
      <c r="CA84" s="142"/>
      <c r="CB84" s="136"/>
      <c r="CC84" s="141"/>
      <c r="CD84" s="142"/>
      <c r="CE84" s="136"/>
      <c r="CF84" s="141"/>
      <c r="CG84" s="142"/>
      <c r="CH84" s="136"/>
      <c r="CI84" s="141"/>
      <c r="CJ84" s="142"/>
      <c r="CK84" s="136"/>
      <c r="CL84" s="141"/>
      <c r="CM84" s="142"/>
      <c r="CN84" s="136"/>
      <c r="CO84" s="141"/>
      <c r="CP84" s="142"/>
      <c r="CQ84" s="136"/>
      <c r="CR84" s="141"/>
      <c r="CS84" s="142"/>
      <c r="CT84" s="136"/>
      <c r="CU84" s="141"/>
      <c r="CV84" s="142"/>
      <c r="CW84" s="136"/>
      <c r="CX84" s="141"/>
      <c r="CY84" s="142"/>
      <c r="CZ84" s="136"/>
      <c r="DA84" s="141"/>
      <c r="DB84" s="142"/>
      <c r="DC84" s="136"/>
      <c r="DD84" s="141"/>
      <c r="DE84" s="142"/>
      <c r="DF84" s="136"/>
      <c r="DG84" s="141"/>
      <c r="DH84" s="142"/>
      <c r="DI84" s="136"/>
      <c r="DJ84" s="141"/>
      <c r="DK84" s="142"/>
      <c r="DL84" s="136"/>
      <c r="DM84" s="141"/>
      <c r="DN84" s="142"/>
      <c r="DO84" s="136"/>
      <c r="DP84" s="141"/>
      <c r="DQ84" s="142"/>
      <c r="DR84" s="136"/>
      <c r="DS84" s="141"/>
      <c r="DT84" s="142"/>
      <c r="DU84" s="136"/>
      <c r="DV84" s="141"/>
      <c r="DW84" s="142"/>
      <c r="DX84" s="136"/>
      <c r="DY84" s="141"/>
      <c r="DZ84" s="142"/>
      <c r="EA84" s="136"/>
      <c r="EB84" s="141"/>
      <c r="EC84" s="142"/>
      <c r="ED84" s="136"/>
      <c r="EE84" s="141"/>
      <c r="EF84" s="142"/>
      <c r="EG84" s="136"/>
      <c r="EH84" s="141"/>
      <c r="EI84" s="142"/>
      <c r="EJ84" s="136"/>
      <c r="EK84" s="141"/>
      <c r="EL84" s="142"/>
      <c r="EM84" s="136"/>
      <c r="EN84" s="141"/>
      <c r="EO84" s="142"/>
      <c r="EP84" s="136"/>
      <c r="EQ84" s="141"/>
      <c r="ER84" s="142"/>
      <c r="ES84" s="136"/>
      <c r="ET84" s="141"/>
      <c r="EU84" s="142"/>
      <c r="EV84" s="136"/>
      <c r="EW84" s="141"/>
      <c r="EX84" s="142"/>
      <c r="EY84" s="136"/>
      <c r="EZ84" s="141"/>
      <c r="FA84" s="142"/>
      <c r="FB84" s="136"/>
      <c r="FC84" s="141"/>
      <c r="FD84" s="142"/>
      <c r="FE84" s="136"/>
      <c r="FF84" s="141"/>
      <c r="FG84" s="142"/>
      <c r="FH84" s="136"/>
      <c r="FI84" s="141"/>
      <c r="FJ84" s="142"/>
      <c r="FK84" s="136"/>
      <c r="FL84" s="141"/>
      <c r="FM84" s="142"/>
      <c r="FN84" s="136"/>
      <c r="FO84" s="141"/>
      <c r="FP84" s="142"/>
      <c r="FQ84" s="136"/>
      <c r="FR84" s="141"/>
      <c r="FS84" s="142"/>
      <c r="FT84" s="136"/>
      <c r="FU84" s="141"/>
      <c r="FV84" s="142"/>
      <c r="FW84" s="136"/>
      <c r="FX84" s="141"/>
      <c r="FY84" s="142"/>
      <c r="FZ84" s="136"/>
      <c r="GA84" s="141"/>
      <c r="GB84" s="142"/>
      <c r="GC84" s="136"/>
      <c r="GD84" s="141"/>
      <c r="GE84" s="142"/>
      <c r="GF84" s="136"/>
      <c r="GG84" s="141"/>
      <c r="GH84" s="142"/>
      <c r="GI84" s="136"/>
      <c r="GJ84" s="141"/>
      <c r="GK84" s="142"/>
      <c r="GL84" s="136"/>
      <c r="GM84" s="141"/>
      <c r="GN84" s="142"/>
      <c r="GO84" s="136"/>
      <c r="GP84" s="141"/>
      <c r="GQ84" s="142"/>
      <c r="GR84" s="136"/>
      <c r="GS84" s="141"/>
      <c r="GT84" s="142"/>
      <c r="GU84" s="136"/>
      <c r="GV84" s="141"/>
      <c r="GW84" s="142"/>
      <c r="GX84" s="136"/>
      <c r="GY84" s="141"/>
      <c r="GZ84" s="142"/>
      <c r="HA84" s="136"/>
      <c r="HB84" s="141"/>
      <c r="HC84" s="150"/>
      <c r="HD84" s="147"/>
      <c r="HE84" s="141"/>
      <c r="HF84" s="150"/>
      <c r="HG84" s="136"/>
      <c r="HH84" s="141"/>
      <c r="HI84" s="150"/>
      <c r="HJ84" s="136"/>
      <c r="HK84" s="141"/>
      <c r="HL84" s="142"/>
      <c r="HM84" s="136"/>
      <c r="HN84" s="141"/>
      <c r="HO84" s="150"/>
      <c r="HP84" s="136"/>
      <c r="HQ84" s="141"/>
      <c r="HR84" s="150"/>
      <c r="HS84" s="136"/>
      <c r="HT84" s="141"/>
      <c r="HU84" s="150"/>
      <c r="HV84" s="136"/>
      <c r="HW84" s="141"/>
      <c r="HX84" s="150"/>
      <c r="HY84" s="136"/>
      <c r="HZ84" s="141"/>
      <c r="IA84" s="142"/>
      <c r="IB84" s="136"/>
      <c r="IC84" s="141"/>
      <c r="ID84" s="150"/>
      <c r="IE84" s="136"/>
      <c r="IF84" s="141"/>
      <c r="IG84" s="150"/>
      <c r="IH84" s="136"/>
      <c r="II84" s="141"/>
      <c r="IJ84" s="150"/>
      <c r="IK84" s="136"/>
      <c r="IL84" s="141"/>
      <c r="IM84" s="150"/>
      <c r="IN84" s="136"/>
      <c r="IO84" s="141"/>
      <c r="IP84" s="142"/>
      <c r="IQ84" s="136"/>
      <c r="IR84" s="141"/>
      <c r="IS84" s="142"/>
      <c r="IT84" s="136"/>
      <c r="IU84" s="5"/>
      <c r="IV84" s="6"/>
    </row>
    <row r="85" spans="1:256" ht="12" customHeight="1" x14ac:dyDescent="0.2">
      <c r="A85" s="232"/>
      <c r="B85" s="232" t="s">
        <v>19</v>
      </c>
      <c r="C85" s="226" t="s">
        <v>66</v>
      </c>
      <c r="D85" s="227">
        <v>6</v>
      </c>
      <c r="E85" s="232" t="s">
        <v>35</v>
      </c>
      <c r="F85" s="232" t="s">
        <v>189</v>
      </c>
      <c r="G85" s="233" t="s">
        <v>309</v>
      </c>
      <c r="H85" s="234" t="s">
        <v>330</v>
      </c>
      <c r="I85" s="235"/>
      <c r="J85" s="231" t="s">
        <v>242</v>
      </c>
      <c r="K85" s="138"/>
      <c r="L85" s="141"/>
      <c r="M85" s="142"/>
      <c r="N85" s="138"/>
      <c r="O85" s="141"/>
      <c r="P85" s="142"/>
      <c r="Q85" s="136"/>
      <c r="R85" s="141"/>
      <c r="S85" s="142"/>
      <c r="T85" s="136"/>
      <c r="U85" s="141"/>
      <c r="V85" s="142"/>
      <c r="W85" s="136"/>
      <c r="X85" s="141"/>
      <c r="Y85" s="142"/>
      <c r="Z85" s="136"/>
      <c r="AA85" s="141"/>
      <c r="AB85" s="142"/>
      <c r="AC85" s="136"/>
      <c r="AD85" s="141"/>
      <c r="AE85" s="142"/>
      <c r="AF85" s="136"/>
      <c r="AG85" s="141"/>
      <c r="AH85" s="142"/>
      <c r="AI85" s="136"/>
      <c r="AJ85" s="141"/>
      <c r="AK85" s="142"/>
      <c r="AL85" s="136"/>
      <c r="AM85" s="141"/>
      <c r="AN85" s="142"/>
      <c r="AO85" s="136"/>
      <c r="AP85" s="141"/>
      <c r="AQ85" s="142"/>
      <c r="AR85" s="136"/>
      <c r="AS85" s="141"/>
      <c r="AT85" s="142"/>
      <c r="AU85" s="138"/>
      <c r="AV85" s="141"/>
      <c r="AW85" s="142"/>
      <c r="AX85" s="136"/>
      <c r="AY85" s="141"/>
      <c r="AZ85" s="142"/>
      <c r="BA85" s="136"/>
      <c r="BB85" s="141"/>
      <c r="BC85" s="142"/>
      <c r="BD85" s="136"/>
      <c r="BE85" s="141"/>
      <c r="BF85" s="142"/>
      <c r="BG85" s="136"/>
      <c r="BH85" s="141"/>
      <c r="BI85" s="142"/>
      <c r="BJ85" s="136"/>
      <c r="BK85" s="141"/>
      <c r="BL85" s="142"/>
      <c r="BM85" s="136"/>
      <c r="BN85" s="141"/>
      <c r="BO85" s="142"/>
      <c r="BP85" s="136"/>
      <c r="BQ85" s="141"/>
      <c r="BR85" s="142"/>
      <c r="BS85" s="136"/>
      <c r="BT85" s="141"/>
      <c r="BU85" s="142"/>
      <c r="BV85" s="136"/>
      <c r="BW85" s="141"/>
      <c r="BX85" s="142"/>
      <c r="BY85" s="136"/>
      <c r="BZ85" s="141"/>
      <c r="CA85" s="142"/>
      <c r="CB85" s="136"/>
      <c r="CC85" s="141"/>
      <c r="CD85" s="142"/>
      <c r="CE85" s="136"/>
      <c r="CF85" s="141"/>
      <c r="CG85" s="142"/>
      <c r="CH85" s="136"/>
      <c r="CI85" s="141"/>
      <c r="CJ85" s="142"/>
      <c r="CK85" s="136"/>
      <c r="CL85" s="141"/>
      <c r="CM85" s="142"/>
      <c r="CN85" s="136"/>
      <c r="CO85" s="141"/>
      <c r="CP85" s="142"/>
      <c r="CQ85" s="136"/>
      <c r="CR85" s="141"/>
      <c r="CS85" s="142"/>
      <c r="CT85" s="136"/>
      <c r="CU85" s="141"/>
      <c r="CV85" s="142"/>
      <c r="CW85" s="136"/>
      <c r="CX85" s="141"/>
      <c r="CY85" s="142"/>
      <c r="CZ85" s="136"/>
      <c r="DA85" s="141"/>
      <c r="DB85" s="142"/>
      <c r="DC85" s="136"/>
      <c r="DD85" s="141"/>
      <c r="DE85" s="142"/>
      <c r="DF85" s="136"/>
      <c r="DG85" s="141"/>
      <c r="DH85" s="142"/>
      <c r="DI85" s="136"/>
      <c r="DJ85" s="141"/>
      <c r="DK85" s="142"/>
      <c r="DL85" s="136"/>
      <c r="DM85" s="141"/>
      <c r="DN85" s="142"/>
      <c r="DO85" s="136"/>
      <c r="DP85" s="141"/>
      <c r="DQ85" s="142"/>
      <c r="DR85" s="136"/>
      <c r="DS85" s="141"/>
      <c r="DT85" s="142"/>
      <c r="DU85" s="136"/>
      <c r="DV85" s="141"/>
      <c r="DW85" s="142"/>
      <c r="DX85" s="136"/>
      <c r="DY85" s="141"/>
      <c r="DZ85" s="142"/>
      <c r="EA85" s="136"/>
      <c r="EB85" s="141"/>
      <c r="EC85" s="142"/>
      <c r="ED85" s="136"/>
      <c r="EE85" s="141"/>
      <c r="EF85" s="142"/>
      <c r="EG85" s="136"/>
      <c r="EH85" s="141"/>
      <c r="EI85" s="142"/>
      <c r="EJ85" s="136"/>
      <c r="EK85" s="141"/>
      <c r="EL85" s="142"/>
      <c r="EM85" s="136"/>
      <c r="EN85" s="141"/>
      <c r="EO85" s="142"/>
      <c r="EP85" s="136"/>
      <c r="EQ85" s="141"/>
      <c r="ER85" s="142"/>
      <c r="ES85" s="136"/>
      <c r="ET85" s="141"/>
      <c r="EU85" s="142"/>
      <c r="EV85" s="136"/>
      <c r="EW85" s="141"/>
      <c r="EX85" s="142"/>
      <c r="EY85" s="136"/>
      <c r="EZ85" s="141"/>
      <c r="FA85" s="142"/>
      <c r="FB85" s="136"/>
      <c r="FC85" s="141"/>
      <c r="FD85" s="142"/>
      <c r="FE85" s="136"/>
      <c r="FF85" s="141"/>
      <c r="FG85" s="142"/>
      <c r="FH85" s="136"/>
      <c r="FI85" s="141"/>
      <c r="FJ85" s="142"/>
      <c r="FK85" s="136"/>
      <c r="FL85" s="141"/>
      <c r="FM85" s="142"/>
      <c r="FN85" s="136"/>
      <c r="FO85" s="141"/>
      <c r="FP85" s="142"/>
      <c r="FQ85" s="136"/>
      <c r="FR85" s="141"/>
      <c r="FS85" s="142"/>
      <c r="FT85" s="136"/>
      <c r="FU85" s="141"/>
      <c r="FV85" s="142"/>
      <c r="FW85" s="136"/>
      <c r="FX85" s="141"/>
      <c r="FY85" s="142"/>
      <c r="FZ85" s="136"/>
      <c r="GA85" s="141"/>
      <c r="GB85" s="142"/>
      <c r="GC85" s="136"/>
      <c r="GD85" s="141"/>
      <c r="GE85" s="142"/>
      <c r="GF85" s="136"/>
      <c r="GG85" s="141"/>
      <c r="GH85" s="142"/>
      <c r="GI85" s="136"/>
      <c r="GJ85" s="141"/>
      <c r="GK85" s="142"/>
      <c r="GL85" s="136"/>
      <c r="GM85" s="141"/>
      <c r="GN85" s="142"/>
      <c r="GO85" s="136"/>
      <c r="GP85" s="141"/>
      <c r="GQ85" s="142"/>
      <c r="GR85" s="136"/>
      <c r="GS85" s="141"/>
      <c r="GT85" s="142"/>
      <c r="GU85" s="136"/>
      <c r="GV85" s="141"/>
      <c r="GW85" s="142"/>
      <c r="GX85" s="136"/>
      <c r="GY85" s="141"/>
      <c r="GZ85" s="142"/>
      <c r="HA85" s="136"/>
      <c r="HB85" s="141"/>
      <c r="HC85" s="150"/>
      <c r="HD85" s="147"/>
      <c r="HE85" s="141"/>
      <c r="HF85" s="150"/>
      <c r="HG85" s="136"/>
      <c r="HH85" s="141"/>
      <c r="HI85" s="150"/>
      <c r="HJ85" s="136"/>
      <c r="HK85" s="141"/>
      <c r="HL85" s="142"/>
      <c r="HM85" s="136"/>
      <c r="HN85" s="141"/>
      <c r="HO85" s="150"/>
      <c r="HP85" s="136"/>
      <c r="HQ85" s="141"/>
      <c r="HR85" s="150"/>
      <c r="HS85" s="136"/>
      <c r="HT85" s="141"/>
      <c r="HU85" s="150"/>
      <c r="HV85" s="136"/>
      <c r="HW85" s="141"/>
      <c r="HX85" s="150"/>
      <c r="HY85" s="136"/>
      <c r="HZ85" s="141"/>
      <c r="IA85" s="142"/>
      <c r="IB85" s="136"/>
      <c r="IC85" s="141"/>
      <c r="ID85" s="150"/>
      <c r="IE85" s="136"/>
      <c r="IF85" s="141"/>
      <c r="IG85" s="150"/>
      <c r="IH85" s="136"/>
      <c r="II85" s="141"/>
      <c r="IJ85" s="150"/>
      <c r="IK85" s="136"/>
      <c r="IL85" s="141"/>
      <c r="IM85" s="150"/>
      <c r="IN85" s="136"/>
      <c r="IO85" s="141"/>
      <c r="IP85" s="142"/>
      <c r="IQ85" s="136"/>
      <c r="IR85" s="141"/>
      <c r="IS85" s="142"/>
      <c r="IT85" s="136"/>
      <c r="IU85" s="5"/>
      <c r="IV85" s="6"/>
    </row>
    <row r="86" spans="1:256" ht="12" customHeight="1" x14ac:dyDescent="0.2">
      <c r="A86" s="232"/>
      <c r="B86" s="232" t="s">
        <v>19</v>
      </c>
      <c r="C86" s="226" t="s">
        <v>66</v>
      </c>
      <c r="D86" s="227">
        <v>6</v>
      </c>
      <c r="E86" s="232" t="s">
        <v>35</v>
      </c>
      <c r="F86" s="232" t="s">
        <v>189</v>
      </c>
      <c r="G86" s="233" t="s">
        <v>310</v>
      </c>
      <c r="H86" s="234" t="s">
        <v>331</v>
      </c>
      <c r="I86" s="235"/>
      <c r="J86" s="231" t="s">
        <v>243</v>
      </c>
      <c r="K86" s="138"/>
      <c r="L86" s="141"/>
      <c r="M86" s="142"/>
      <c r="N86" s="138"/>
      <c r="O86" s="141"/>
      <c r="P86" s="142"/>
      <c r="Q86" s="136"/>
      <c r="R86" s="141"/>
      <c r="S86" s="142"/>
      <c r="T86" s="136"/>
      <c r="U86" s="141"/>
      <c r="V86" s="142"/>
      <c r="W86" s="136"/>
      <c r="X86" s="141"/>
      <c r="Y86" s="142"/>
      <c r="Z86" s="136"/>
      <c r="AA86" s="141"/>
      <c r="AB86" s="142"/>
      <c r="AC86" s="136"/>
      <c r="AD86" s="141"/>
      <c r="AE86" s="142"/>
      <c r="AF86" s="136"/>
      <c r="AG86" s="141"/>
      <c r="AH86" s="142"/>
      <c r="AI86" s="136"/>
      <c r="AJ86" s="141"/>
      <c r="AK86" s="142"/>
      <c r="AL86" s="136"/>
      <c r="AM86" s="141"/>
      <c r="AN86" s="142"/>
      <c r="AO86" s="136"/>
      <c r="AP86" s="141"/>
      <c r="AQ86" s="142"/>
      <c r="AR86" s="136"/>
      <c r="AS86" s="141"/>
      <c r="AT86" s="142"/>
      <c r="AU86" s="138"/>
      <c r="AV86" s="141"/>
      <c r="AW86" s="142"/>
      <c r="AX86" s="136"/>
      <c r="AY86" s="141"/>
      <c r="AZ86" s="142"/>
      <c r="BA86" s="136"/>
      <c r="BB86" s="141"/>
      <c r="BC86" s="142"/>
      <c r="BD86" s="136"/>
      <c r="BE86" s="141"/>
      <c r="BF86" s="142"/>
      <c r="BG86" s="136"/>
      <c r="BH86" s="141"/>
      <c r="BI86" s="142"/>
      <c r="BJ86" s="136"/>
      <c r="BK86" s="141"/>
      <c r="BL86" s="142"/>
      <c r="BM86" s="136"/>
      <c r="BN86" s="141"/>
      <c r="BO86" s="142"/>
      <c r="BP86" s="136"/>
      <c r="BQ86" s="141"/>
      <c r="BR86" s="142"/>
      <c r="BS86" s="136"/>
      <c r="BT86" s="141"/>
      <c r="BU86" s="142"/>
      <c r="BV86" s="136"/>
      <c r="BW86" s="141"/>
      <c r="BX86" s="142"/>
      <c r="BY86" s="136"/>
      <c r="BZ86" s="141"/>
      <c r="CA86" s="142"/>
      <c r="CB86" s="136"/>
      <c r="CC86" s="141"/>
      <c r="CD86" s="142"/>
      <c r="CE86" s="136"/>
      <c r="CF86" s="141"/>
      <c r="CG86" s="142"/>
      <c r="CH86" s="136"/>
      <c r="CI86" s="141"/>
      <c r="CJ86" s="142"/>
      <c r="CK86" s="136"/>
      <c r="CL86" s="141"/>
      <c r="CM86" s="142"/>
      <c r="CN86" s="136"/>
      <c r="CO86" s="141"/>
      <c r="CP86" s="142"/>
      <c r="CQ86" s="136"/>
      <c r="CR86" s="141"/>
      <c r="CS86" s="142"/>
      <c r="CT86" s="136"/>
      <c r="CU86" s="141"/>
      <c r="CV86" s="142"/>
      <c r="CW86" s="136"/>
      <c r="CX86" s="141"/>
      <c r="CY86" s="142"/>
      <c r="CZ86" s="136"/>
      <c r="DA86" s="141"/>
      <c r="DB86" s="142"/>
      <c r="DC86" s="136"/>
      <c r="DD86" s="141"/>
      <c r="DE86" s="142"/>
      <c r="DF86" s="136"/>
      <c r="DG86" s="141"/>
      <c r="DH86" s="142"/>
      <c r="DI86" s="136"/>
      <c r="DJ86" s="141"/>
      <c r="DK86" s="142"/>
      <c r="DL86" s="136"/>
      <c r="DM86" s="141"/>
      <c r="DN86" s="142"/>
      <c r="DO86" s="136"/>
      <c r="DP86" s="141"/>
      <c r="DQ86" s="142"/>
      <c r="DR86" s="136"/>
      <c r="DS86" s="141"/>
      <c r="DT86" s="142"/>
      <c r="DU86" s="136"/>
      <c r="DV86" s="141"/>
      <c r="DW86" s="142"/>
      <c r="DX86" s="136"/>
      <c r="DY86" s="141"/>
      <c r="DZ86" s="142"/>
      <c r="EA86" s="136"/>
      <c r="EB86" s="141"/>
      <c r="EC86" s="142"/>
      <c r="ED86" s="136"/>
      <c r="EE86" s="141"/>
      <c r="EF86" s="142"/>
      <c r="EG86" s="136"/>
      <c r="EH86" s="141"/>
      <c r="EI86" s="142"/>
      <c r="EJ86" s="136"/>
      <c r="EK86" s="141"/>
      <c r="EL86" s="142"/>
      <c r="EM86" s="136"/>
      <c r="EN86" s="141"/>
      <c r="EO86" s="142"/>
      <c r="EP86" s="136"/>
      <c r="EQ86" s="141"/>
      <c r="ER86" s="142"/>
      <c r="ES86" s="136"/>
      <c r="ET86" s="141"/>
      <c r="EU86" s="142"/>
      <c r="EV86" s="136"/>
      <c r="EW86" s="141"/>
      <c r="EX86" s="142"/>
      <c r="EY86" s="136"/>
      <c r="EZ86" s="141"/>
      <c r="FA86" s="142"/>
      <c r="FB86" s="136"/>
      <c r="FC86" s="141"/>
      <c r="FD86" s="142"/>
      <c r="FE86" s="136"/>
      <c r="FF86" s="141"/>
      <c r="FG86" s="142"/>
      <c r="FH86" s="136"/>
      <c r="FI86" s="141"/>
      <c r="FJ86" s="142"/>
      <c r="FK86" s="136"/>
      <c r="FL86" s="141"/>
      <c r="FM86" s="142"/>
      <c r="FN86" s="136"/>
      <c r="FO86" s="141"/>
      <c r="FP86" s="142"/>
      <c r="FQ86" s="136"/>
      <c r="FR86" s="141"/>
      <c r="FS86" s="142"/>
      <c r="FT86" s="136"/>
      <c r="FU86" s="141"/>
      <c r="FV86" s="142"/>
      <c r="FW86" s="136"/>
      <c r="FX86" s="141"/>
      <c r="FY86" s="142"/>
      <c r="FZ86" s="136"/>
      <c r="GA86" s="141"/>
      <c r="GB86" s="142"/>
      <c r="GC86" s="136"/>
      <c r="GD86" s="141"/>
      <c r="GE86" s="142"/>
      <c r="GF86" s="136"/>
      <c r="GG86" s="141"/>
      <c r="GH86" s="142"/>
      <c r="GI86" s="136"/>
      <c r="GJ86" s="141"/>
      <c r="GK86" s="142"/>
      <c r="GL86" s="136"/>
      <c r="GM86" s="141"/>
      <c r="GN86" s="142"/>
      <c r="GO86" s="136"/>
      <c r="GP86" s="141"/>
      <c r="GQ86" s="142"/>
      <c r="GR86" s="136"/>
      <c r="GS86" s="141"/>
      <c r="GT86" s="142"/>
      <c r="GU86" s="136"/>
      <c r="GV86" s="141"/>
      <c r="GW86" s="142"/>
      <c r="GX86" s="136"/>
      <c r="GY86" s="141"/>
      <c r="GZ86" s="142"/>
      <c r="HA86" s="136"/>
      <c r="HB86" s="141"/>
      <c r="HC86" s="150"/>
      <c r="HD86" s="147"/>
      <c r="HE86" s="141"/>
      <c r="HF86" s="150"/>
      <c r="HG86" s="136"/>
      <c r="HH86" s="141"/>
      <c r="HI86" s="150"/>
      <c r="HJ86" s="136"/>
      <c r="HK86" s="141"/>
      <c r="HL86" s="142"/>
      <c r="HM86" s="136"/>
      <c r="HN86" s="141"/>
      <c r="HO86" s="150"/>
      <c r="HP86" s="136"/>
      <c r="HQ86" s="141"/>
      <c r="HR86" s="150"/>
      <c r="HS86" s="136"/>
      <c r="HT86" s="141"/>
      <c r="HU86" s="150"/>
      <c r="HV86" s="136"/>
      <c r="HW86" s="141"/>
      <c r="HX86" s="150"/>
      <c r="HY86" s="136"/>
      <c r="HZ86" s="141"/>
      <c r="IA86" s="142"/>
      <c r="IB86" s="136"/>
      <c r="IC86" s="141"/>
      <c r="ID86" s="150"/>
      <c r="IE86" s="136"/>
      <c r="IF86" s="141"/>
      <c r="IG86" s="150"/>
      <c r="IH86" s="136"/>
      <c r="II86" s="141"/>
      <c r="IJ86" s="150"/>
      <c r="IK86" s="136"/>
      <c r="IL86" s="141"/>
      <c r="IM86" s="150"/>
      <c r="IN86" s="136"/>
      <c r="IO86" s="141"/>
      <c r="IP86" s="142"/>
      <c r="IQ86" s="136"/>
      <c r="IR86" s="141"/>
      <c r="IS86" s="142"/>
      <c r="IT86" s="136"/>
      <c r="IU86" s="5"/>
      <c r="IV86" s="6"/>
    </row>
    <row r="87" spans="1:256" ht="12" customHeight="1" x14ac:dyDescent="0.2">
      <c r="A87" s="232"/>
      <c r="B87" s="232" t="s">
        <v>19</v>
      </c>
      <c r="C87" s="226" t="s">
        <v>66</v>
      </c>
      <c r="D87" s="227">
        <v>6</v>
      </c>
      <c r="E87" s="232" t="s">
        <v>35</v>
      </c>
      <c r="F87" s="232" t="s">
        <v>189</v>
      </c>
      <c r="G87" s="233" t="s">
        <v>311</v>
      </c>
      <c r="H87" s="234" t="s">
        <v>183</v>
      </c>
      <c r="I87" s="235"/>
      <c r="J87" s="231" t="s">
        <v>244</v>
      </c>
      <c r="K87" s="138"/>
      <c r="L87" s="141"/>
      <c r="M87" s="142"/>
      <c r="N87" s="138"/>
      <c r="O87" s="141"/>
      <c r="P87" s="142"/>
      <c r="Q87" s="136"/>
      <c r="R87" s="141"/>
      <c r="S87" s="142"/>
      <c r="T87" s="136"/>
      <c r="U87" s="141"/>
      <c r="V87" s="142"/>
      <c r="W87" s="136"/>
      <c r="X87" s="141"/>
      <c r="Y87" s="142"/>
      <c r="Z87" s="136"/>
      <c r="AA87" s="141"/>
      <c r="AB87" s="142"/>
      <c r="AC87" s="136"/>
      <c r="AD87" s="141"/>
      <c r="AE87" s="142"/>
      <c r="AF87" s="136"/>
      <c r="AG87" s="141"/>
      <c r="AH87" s="142"/>
      <c r="AI87" s="136"/>
      <c r="AJ87" s="141"/>
      <c r="AK87" s="142"/>
      <c r="AL87" s="136"/>
      <c r="AM87" s="141"/>
      <c r="AN87" s="142"/>
      <c r="AO87" s="136"/>
      <c r="AP87" s="141"/>
      <c r="AQ87" s="142"/>
      <c r="AR87" s="136"/>
      <c r="AS87" s="141"/>
      <c r="AT87" s="142"/>
      <c r="AU87" s="138"/>
      <c r="AV87" s="141"/>
      <c r="AW87" s="142"/>
      <c r="AX87" s="136"/>
      <c r="AY87" s="141"/>
      <c r="AZ87" s="142"/>
      <c r="BA87" s="136"/>
      <c r="BB87" s="141"/>
      <c r="BC87" s="142"/>
      <c r="BD87" s="136"/>
      <c r="BE87" s="141"/>
      <c r="BF87" s="142"/>
      <c r="BG87" s="136"/>
      <c r="BH87" s="141"/>
      <c r="BI87" s="142"/>
      <c r="BJ87" s="136"/>
      <c r="BK87" s="141"/>
      <c r="BL87" s="142"/>
      <c r="BM87" s="136"/>
      <c r="BN87" s="141"/>
      <c r="BO87" s="142"/>
      <c r="BP87" s="136"/>
      <c r="BQ87" s="141"/>
      <c r="BR87" s="142"/>
      <c r="BS87" s="136"/>
      <c r="BT87" s="141"/>
      <c r="BU87" s="142"/>
      <c r="BV87" s="136"/>
      <c r="BW87" s="141"/>
      <c r="BX87" s="142"/>
      <c r="BY87" s="136"/>
      <c r="BZ87" s="141"/>
      <c r="CA87" s="142"/>
      <c r="CB87" s="136"/>
      <c r="CC87" s="141"/>
      <c r="CD87" s="142"/>
      <c r="CE87" s="136"/>
      <c r="CF87" s="141"/>
      <c r="CG87" s="142"/>
      <c r="CH87" s="136"/>
      <c r="CI87" s="141"/>
      <c r="CJ87" s="142"/>
      <c r="CK87" s="136"/>
      <c r="CL87" s="141"/>
      <c r="CM87" s="142"/>
      <c r="CN87" s="136"/>
      <c r="CO87" s="141"/>
      <c r="CP87" s="142"/>
      <c r="CQ87" s="136"/>
      <c r="CR87" s="141"/>
      <c r="CS87" s="142"/>
      <c r="CT87" s="136"/>
      <c r="CU87" s="141"/>
      <c r="CV87" s="142"/>
      <c r="CW87" s="136"/>
      <c r="CX87" s="141"/>
      <c r="CY87" s="142"/>
      <c r="CZ87" s="136"/>
      <c r="DA87" s="141"/>
      <c r="DB87" s="142"/>
      <c r="DC87" s="136"/>
      <c r="DD87" s="141"/>
      <c r="DE87" s="142"/>
      <c r="DF87" s="136"/>
      <c r="DG87" s="141"/>
      <c r="DH87" s="142"/>
      <c r="DI87" s="136"/>
      <c r="DJ87" s="141"/>
      <c r="DK87" s="142"/>
      <c r="DL87" s="136"/>
      <c r="DM87" s="141"/>
      <c r="DN87" s="142"/>
      <c r="DO87" s="136"/>
      <c r="DP87" s="141"/>
      <c r="DQ87" s="142"/>
      <c r="DR87" s="136"/>
      <c r="DS87" s="141"/>
      <c r="DT87" s="142"/>
      <c r="DU87" s="136"/>
      <c r="DV87" s="141"/>
      <c r="DW87" s="142"/>
      <c r="DX87" s="136"/>
      <c r="DY87" s="141"/>
      <c r="DZ87" s="142"/>
      <c r="EA87" s="136"/>
      <c r="EB87" s="141"/>
      <c r="EC87" s="142"/>
      <c r="ED87" s="136"/>
      <c r="EE87" s="141"/>
      <c r="EF87" s="142"/>
      <c r="EG87" s="136"/>
      <c r="EH87" s="141"/>
      <c r="EI87" s="142"/>
      <c r="EJ87" s="136"/>
      <c r="EK87" s="141"/>
      <c r="EL87" s="142"/>
      <c r="EM87" s="136"/>
      <c r="EN87" s="141"/>
      <c r="EO87" s="142"/>
      <c r="EP87" s="136"/>
      <c r="EQ87" s="141"/>
      <c r="ER87" s="142"/>
      <c r="ES87" s="136"/>
      <c r="ET87" s="141"/>
      <c r="EU87" s="142"/>
      <c r="EV87" s="136"/>
      <c r="EW87" s="141"/>
      <c r="EX87" s="142"/>
      <c r="EY87" s="136"/>
      <c r="EZ87" s="141"/>
      <c r="FA87" s="142"/>
      <c r="FB87" s="136"/>
      <c r="FC87" s="141"/>
      <c r="FD87" s="142"/>
      <c r="FE87" s="136"/>
      <c r="FF87" s="141"/>
      <c r="FG87" s="142"/>
      <c r="FH87" s="136"/>
      <c r="FI87" s="141"/>
      <c r="FJ87" s="142"/>
      <c r="FK87" s="136"/>
      <c r="FL87" s="141"/>
      <c r="FM87" s="142"/>
      <c r="FN87" s="136"/>
      <c r="FO87" s="141"/>
      <c r="FP87" s="142"/>
      <c r="FQ87" s="136"/>
      <c r="FR87" s="141"/>
      <c r="FS87" s="142"/>
      <c r="FT87" s="136"/>
      <c r="FU87" s="141"/>
      <c r="FV87" s="142"/>
      <c r="FW87" s="136"/>
      <c r="FX87" s="141"/>
      <c r="FY87" s="142"/>
      <c r="FZ87" s="136"/>
      <c r="GA87" s="141"/>
      <c r="GB87" s="142"/>
      <c r="GC87" s="136"/>
      <c r="GD87" s="141"/>
      <c r="GE87" s="142"/>
      <c r="GF87" s="136"/>
      <c r="GG87" s="141"/>
      <c r="GH87" s="142"/>
      <c r="GI87" s="136"/>
      <c r="GJ87" s="141"/>
      <c r="GK87" s="142"/>
      <c r="GL87" s="136"/>
      <c r="GM87" s="141"/>
      <c r="GN87" s="142"/>
      <c r="GO87" s="136"/>
      <c r="GP87" s="141"/>
      <c r="GQ87" s="142"/>
      <c r="GR87" s="136"/>
      <c r="GS87" s="141"/>
      <c r="GT87" s="142"/>
      <c r="GU87" s="136"/>
      <c r="GV87" s="141"/>
      <c r="GW87" s="142"/>
      <c r="GX87" s="136"/>
      <c r="GY87" s="141"/>
      <c r="GZ87" s="142"/>
      <c r="HA87" s="136"/>
      <c r="HB87" s="141"/>
      <c r="HC87" s="150"/>
      <c r="HD87" s="147"/>
      <c r="HE87" s="141"/>
      <c r="HF87" s="150"/>
      <c r="HG87" s="136"/>
      <c r="HH87" s="141"/>
      <c r="HI87" s="150"/>
      <c r="HJ87" s="136"/>
      <c r="HK87" s="141"/>
      <c r="HL87" s="142"/>
      <c r="HM87" s="136"/>
      <c r="HN87" s="141"/>
      <c r="HO87" s="150"/>
      <c r="HP87" s="136"/>
      <c r="HQ87" s="141"/>
      <c r="HR87" s="150"/>
      <c r="HS87" s="136"/>
      <c r="HT87" s="141"/>
      <c r="HU87" s="150"/>
      <c r="HV87" s="136"/>
      <c r="HW87" s="141"/>
      <c r="HX87" s="150"/>
      <c r="HY87" s="136"/>
      <c r="HZ87" s="141"/>
      <c r="IA87" s="142"/>
      <c r="IB87" s="136"/>
      <c r="IC87" s="141"/>
      <c r="ID87" s="150"/>
      <c r="IE87" s="136"/>
      <c r="IF87" s="141"/>
      <c r="IG87" s="150"/>
      <c r="IH87" s="136"/>
      <c r="II87" s="141"/>
      <c r="IJ87" s="150"/>
      <c r="IK87" s="136"/>
      <c r="IL87" s="141"/>
      <c r="IM87" s="150"/>
      <c r="IN87" s="136"/>
      <c r="IO87" s="141"/>
      <c r="IP87" s="142"/>
      <c r="IQ87" s="136"/>
      <c r="IR87" s="141"/>
      <c r="IS87" s="142"/>
      <c r="IT87" s="136"/>
      <c r="IU87" s="5"/>
      <c r="IV87" s="6"/>
    </row>
    <row r="88" spans="1:256" ht="12" customHeight="1" x14ac:dyDescent="0.2">
      <c r="A88" s="232"/>
      <c r="B88" s="232" t="s">
        <v>19</v>
      </c>
      <c r="C88" s="226" t="s">
        <v>66</v>
      </c>
      <c r="D88" s="227">
        <v>6</v>
      </c>
      <c r="E88" s="232" t="s">
        <v>35</v>
      </c>
      <c r="F88" s="232" t="s">
        <v>189</v>
      </c>
      <c r="G88" s="233" t="s">
        <v>312</v>
      </c>
      <c r="H88" s="234" t="s">
        <v>184</v>
      </c>
      <c r="I88" s="235"/>
      <c r="J88" s="231" t="s">
        <v>245</v>
      </c>
      <c r="K88" s="138"/>
      <c r="L88" s="141"/>
      <c r="M88" s="142"/>
      <c r="N88" s="138"/>
      <c r="O88" s="141"/>
      <c r="P88" s="142"/>
      <c r="Q88" s="136"/>
      <c r="R88" s="141"/>
      <c r="S88" s="142"/>
      <c r="T88" s="136"/>
      <c r="U88" s="141"/>
      <c r="V88" s="142"/>
      <c r="W88" s="136"/>
      <c r="X88" s="141"/>
      <c r="Y88" s="142"/>
      <c r="Z88" s="136"/>
      <c r="AA88" s="141"/>
      <c r="AB88" s="142"/>
      <c r="AC88" s="136"/>
      <c r="AD88" s="141"/>
      <c r="AE88" s="142"/>
      <c r="AF88" s="136"/>
      <c r="AG88" s="141"/>
      <c r="AH88" s="142"/>
      <c r="AI88" s="136"/>
      <c r="AJ88" s="141"/>
      <c r="AK88" s="142"/>
      <c r="AL88" s="136"/>
      <c r="AM88" s="141"/>
      <c r="AN88" s="142"/>
      <c r="AO88" s="136"/>
      <c r="AP88" s="141"/>
      <c r="AQ88" s="142"/>
      <c r="AR88" s="136"/>
      <c r="AS88" s="141"/>
      <c r="AT88" s="142"/>
      <c r="AU88" s="138"/>
      <c r="AV88" s="141"/>
      <c r="AW88" s="142"/>
      <c r="AX88" s="136"/>
      <c r="AY88" s="141"/>
      <c r="AZ88" s="142"/>
      <c r="BA88" s="136"/>
      <c r="BB88" s="141"/>
      <c r="BC88" s="142"/>
      <c r="BD88" s="136"/>
      <c r="BE88" s="141"/>
      <c r="BF88" s="142"/>
      <c r="BG88" s="136"/>
      <c r="BH88" s="141"/>
      <c r="BI88" s="142"/>
      <c r="BJ88" s="136"/>
      <c r="BK88" s="141"/>
      <c r="BL88" s="142"/>
      <c r="BM88" s="136"/>
      <c r="BN88" s="141"/>
      <c r="BO88" s="142"/>
      <c r="BP88" s="136"/>
      <c r="BQ88" s="141"/>
      <c r="BR88" s="142"/>
      <c r="BS88" s="136"/>
      <c r="BT88" s="141"/>
      <c r="BU88" s="142"/>
      <c r="BV88" s="136"/>
      <c r="BW88" s="141"/>
      <c r="BX88" s="142"/>
      <c r="BY88" s="136"/>
      <c r="BZ88" s="141"/>
      <c r="CA88" s="142"/>
      <c r="CB88" s="136"/>
      <c r="CC88" s="141"/>
      <c r="CD88" s="142"/>
      <c r="CE88" s="136"/>
      <c r="CF88" s="141"/>
      <c r="CG88" s="142"/>
      <c r="CH88" s="136"/>
      <c r="CI88" s="141"/>
      <c r="CJ88" s="142"/>
      <c r="CK88" s="136"/>
      <c r="CL88" s="141"/>
      <c r="CM88" s="142"/>
      <c r="CN88" s="136"/>
      <c r="CO88" s="141"/>
      <c r="CP88" s="142"/>
      <c r="CQ88" s="136"/>
      <c r="CR88" s="141"/>
      <c r="CS88" s="142"/>
      <c r="CT88" s="136"/>
      <c r="CU88" s="141"/>
      <c r="CV88" s="142"/>
      <c r="CW88" s="136"/>
      <c r="CX88" s="141"/>
      <c r="CY88" s="142"/>
      <c r="CZ88" s="136"/>
      <c r="DA88" s="141"/>
      <c r="DB88" s="142"/>
      <c r="DC88" s="136"/>
      <c r="DD88" s="141"/>
      <c r="DE88" s="142"/>
      <c r="DF88" s="136"/>
      <c r="DG88" s="141"/>
      <c r="DH88" s="142"/>
      <c r="DI88" s="136"/>
      <c r="DJ88" s="141"/>
      <c r="DK88" s="142"/>
      <c r="DL88" s="136"/>
      <c r="DM88" s="141"/>
      <c r="DN88" s="142"/>
      <c r="DO88" s="136"/>
      <c r="DP88" s="141"/>
      <c r="DQ88" s="142"/>
      <c r="DR88" s="136"/>
      <c r="DS88" s="141"/>
      <c r="DT88" s="142"/>
      <c r="DU88" s="136"/>
      <c r="DV88" s="141"/>
      <c r="DW88" s="142"/>
      <c r="DX88" s="136"/>
      <c r="DY88" s="141"/>
      <c r="DZ88" s="142"/>
      <c r="EA88" s="136"/>
      <c r="EB88" s="141"/>
      <c r="EC88" s="142"/>
      <c r="ED88" s="136"/>
      <c r="EE88" s="141"/>
      <c r="EF88" s="142"/>
      <c r="EG88" s="136"/>
      <c r="EH88" s="141"/>
      <c r="EI88" s="142"/>
      <c r="EJ88" s="136"/>
      <c r="EK88" s="141"/>
      <c r="EL88" s="142"/>
      <c r="EM88" s="136"/>
      <c r="EN88" s="141"/>
      <c r="EO88" s="142"/>
      <c r="EP88" s="136"/>
      <c r="EQ88" s="141"/>
      <c r="ER88" s="142"/>
      <c r="ES88" s="136"/>
      <c r="ET88" s="141"/>
      <c r="EU88" s="142"/>
      <c r="EV88" s="136"/>
      <c r="EW88" s="141"/>
      <c r="EX88" s="142"/>
      <c r="EY88" s="136"/>
      <c r="EZ88" s="141"/>
      <c r="FA88" s="142"/>
      <c r="FB88" s="136"/>
      <c r="FC88" s="141"/>
      <c r="FD88" s="142"/>
      <c r="FE88" s="136"/>
      <c r="FF88" s="141"/>
      <c r="FG88" s="142"/>
      <c r="FH88" s="136"/>
      <c r="FI88" s="141"/>
      <c r="FJ88" s="142"/>
      <c r="FK88" s="136"/>
      <c r="FL88" s="141"/>
      <c r="FM88" s="142"/>
      <c r="FN88" s="136"/>
      <c r="FO88" s="141"/>
      <c r="FP88" s="142"/>
      <c r="FQ88" s="136"/>
      <c r="FR88" s="141"/>
      <c r="FS88" s="142"/>
      <c r="FT88" s="136"/>
      <c r="FU88" s="141"/>
      <c r="FV88" s="142"/>
      <c r="FW88" s="136"/>
      <c r="FX88" s="141"/>
      <c r="FY88" s="142"/>
      <c r="FZ88" s="136"/>
      <c r="GA88" s="141"/>
      <c r="GB88" s="142"/>
      <c r="GC88" s="136"/>
      <c r="GD88" s="141"/>
      <c r="GE88" s="142"/>
      <c r="GF88" s="136"/>
      <c r="GG88" s="141"/>
      <c r="GH88" s="142"/>
      <c r="GI88" s="136"/>
      <c r="GJ88" s="141"/>
      <c r="GK88" s="142"/>
      <c r="GL88" s="136"/>
      <c r="GM88" s="141"/>
      <c r="GN88" s="142"/>
      <c r="GO88" s="136"/>
      <c r="GP88" s="141"/>
      <c r="GQ88" s="142"/>
      <c r="GR88" s="136"/>
      <c r="GS88" s="141"/>
      <c r="GT88" s="142"/>
      <c r="GU88" s="136"/>
      <c r="GV88" s="141"/>
      <c r="GW88" s="142"/>
      <c r="GX88" s="136"/>
      <c r="GY88" s="141"/>
      <c r="GZ88" s="142"/>
      <c r="HA88" s="136"/>
      <c r="HB88" s="141"/>
      <c r="HC88" s="150"/>
      <c r="HD88" s="147"/>
      <c r="HE88" s="141"/>
      <c r="HF88" s="150"/>
      <c r="HG88" s="136"/>
      <c r="HH88" s="141"/>
      <c r="HI88" s="150"/>
      <c r="HJ88" s="136"/>
      <c r="HK88" s="141"/>
      <c r="HL88" s="142"/>
      <c r="HM88" s="136"/>
      <c r="HN88" s="141"/>
      <c r="HO88" s="150"/>
      <c r="HP88" s="136"/>
      <c r="HQ88" s="141"/>
      <c r="HR88" s="150"/>
      <c r="HS88" s="136"/>
      <c r="HT88" s="141"/>
      <c r="HU88" s="150"/>
      <c r="HV88" s="136"/>
      <c r="HW88" s="141"/>
      <c r="HX88" s="150"/>
      <c r="HY88" s="136"/>
      <c r="HZ88" s="141"/>
      <c r="IA88" s="142"/>
      <c r="IB88" s="136"/>
      <c r="IC88" s="141"/>
      <c r="ID88" s="150"/>
      <c r="IE88" s="136"/>
      <c r="IF88" s="141"/>
      <c r="IG88" s="150"/>
      <c r="IH88" s="136"/>
      <c r="II88" s="141"/>
      <c r="IJ88" s="150"/>
      <c r="IK88" s="136"/>
      <c r="IL88" s="141"/>
      <c r="IM88" s="150"/>
      <c r="IN88" s="136"/>
      <c r="IO88" s="141"/>
      <c r="IP88" s="142"/>
      <c r="IQ88" s="136"/>
      <c r="IR88" s="141"/>
      <c r="IS88" s="142"/>
      <c r="IT88" s="136"/>
      <c r="IU88" s="5"/>
      <c r="IV88" s="6"/>
    </row>
    <row r="89" spans="1:256" ht="12" customHeight="1" x14ac:dyDescent="0.2">
      <c r="A89" s="232"/>
      <c r="B89" s="232" t="s">
        <v>19</v>
      </c>
      <c r="C89" s="226" t="s">
        <v>66</v>
      </c>
      <c r="D89" s="227">
        <v>6</v>
      </c>
      <c r="E89" s="232" t="s">
        <v>35</v>
      </c>
      <c r="F89" s="232" t="s">
        <v>189</v>
      </c>
      <c r="G89" s="233" t="s">
        <v>313</v>
      </c>
      <c r="H89" s="234" t="s">
        <v>185</v>
      </c>
      <c r="I89" s="235"/>
      <c r="J89" s="231" t="s">
        <v>246</v>
      </c>
      <c r="K89" s="138"/>
      <c r="L89" s="141"/>
      <c r="M89" s="142"/>
      <c r="N89" s="138"/>
      <c r="O89" s="141"/>
      <c r="P89" s="142"/>
      <c r="Q89" s="136"/>
      <c r="R89" s="141"/>
      <c r="S89" s="142"/>
      <c r="T89" s="136"/>
      <c r="U89" s="141"/>
      <c r="V89" s="142"/>
      <c r="W89" s="136"/>
      <c r="X89" s="141"/>
      <c r="Y89" s="142"/>
      <c r="Z89" s="136"/>
      <c r="AA89" s="141"/>
      <c r="AB89" s="142"/>
      <c r="AC89" s="136"/>
      <c r="AD89" s="141"/>
      <c r="AE89" s="142"/>
      <c r="AF89" s="136"/>
      <c r="AG89" s="141"/>
      <c r="AH89" s="142"/>
      <c r="AI89" s="136"/>
      <c r="AJ89" s="141"/>
      <c r="AK89" s="142"/>
      <c r="AL89" s="136"/>
      <c r="AM89" s="141"/>
      <c r="AN89" s="142"/>
      <c r="AO89" s="136"/>
      <c r="AP89" s="141"/>
      <c r="AQ89" s="142"/>
      <c r="AR89" s="136"/>
      <c r="AS89" s="141"/>
      <c r="AT89" s="142"/>
      <c r="AU89" s="138"/>
      <c r="AV89" s="141"/>
      <c r="AW89" s="142"/>
      <c r="AX89" s="136"/>
      <c r="AY89" s="141"/>
      <c r="AZ89" s="142"/>
      <c r="BA89" s="136"/>
      <c r="BB89" s="141"/>
      <c r="BC89" s="142"/>
      <c r="BD89" s="136"/>
      <c r="BE89" s="141"/>
      <c r="BF89" s="142"/>
      <c r="BG89" s="136"/>
      <c r="BH89" s="141"/>
      <c r="BI89" s="142"/>
      <c r="BJ89" s="136"/>
      <c r="BK89" s="141"/>
      <c r="BL89" s="142"/>
      <c r="BM89" s="136"/>
      <c r="BN89" s="141"/>
      <c r="BO89" s="142"/>
      <c r="BP89" s="136"/>
      <c r="BQ89" s="141"/>
      <c r="BR89" s="142"/>
      <c r="BS89" s="136"/>
      <c r="BT89" s="141"/>
      <c r="BU89" s="142"/>
      <c r="BV89" s="136"/>
      <c r="BW89" s="141"/>
      <c r="BX89" s="142"/>
      <c r="BY89" s="136"/>
      <c r="BZ89" s="141"/>
      <c r="CA89" s="142"/>
      <c r="CB89" s="136"/>
      <c r="CC89" s="141"/>
      <c r="CD89" s="142"/>
      <c r="CE89" s="136"/>
      <c r="CF89" s="141"/>
      <c r="CG89" s="142"/>
      <c r="CH89" s="136"/>
      <c r="CI89" s="141"/>
      <c r="CJ89" s="142"/>
      <c r="CK89" s="136"/>
      <c r="CL89" s="141"/>
      <c r="CM89" s="142"/>
      <c r="CN89" s="136"/>
      <c r="CO89" s="141"/>
      <c r="CP89" s="142"/>
      <c r="CQ89" s="136"/>
      <c r="CR89" s="141"/>
      <c r="CS89" s="142"/>
      <c r="CT89" s="136"/>
      <c r="CU89" s="141"/>
      <c r="CV89" s="142"/>
      <c r="CW89" s="136"/>
      <c r="CX89" s="141"/>
      <c r="CY89" s="142"/>
      <c r="CZ89" s="136"/>
      <c r="DA89" s="141"/>
      <c r="DB89" s="142"/>
      <c r="DC89" s="136"/>
      <c r="DD89" s="141"/>
      <c r="DE89" s="142"/>
      <c r="DF89" s="136"/>
      <c r="DG89" s="141"/>
      <c r="DH89" s="142"/>
      <c r="DI89" s="136"/>
      <c r="DJ89" s="141"/>
      <c r="DK89" s="142"/>
      <c r="DL89" s="136"/>
      <c r="DM89" s="141"/>
      <c r="DN89" s="142"/>
      <c r="DO89" s="136"/>
      <c r="DP89" s="141"/>
      <c r="DQ89" s="142"/>
      <c r="DR89" s="136"/>
      <c r="DS89" s="141"/>
      <c r="DT89" s="142"/>
      <c r="DU89" s="136"/>
      <c r="DV89" s="141"/>
      <c r="DW89" s="142"/>
      <c r="DX89" s="136"/>
      <c r="DY89" s="141"/>
      <c r="DZ89" s="142"/>
      <c r="EA89" s="136"/>
      <c r="EB89" s="141"/>
      <c r="EC89" s="142"/>
      <c r="ED89" s="136"/>
      <c r="EE89" s="141"/>
      <c r="EF89" s="142"/>
      <c r="EG89" s="136"/>
      <c r="EH89" s="141"/>
      <c r="EI89" s="142"/>
      <c r="EJ89" s="136"/>
      <c r="EK89" s="141"/>
      <c r="EL89" s="142"/>
      <c r="EM89" s="136"/>
      <c r="EN89" s="141"/>
      <c r="EO89" s="142"/>
      <c r="EP89" s="136"/>
      <c r="EQ89" s="141"/>
      <c r="ER89" s="142"/>
      <c r="ES89" s="136"/>
      <c r="ET89" s="141"/>
      <c r="EU89" s="142"/>
      <c r="EV89" s="136"/>
      <c r="EW89" s="141"/>
      <c r="EX89" s="142"/>
      <c r="EY89" s="136"/>
      <c r="EZ89" s="141"/>
      <c r="FA89" s="142"/>
      <c r="FB89" s="136"/>
      <c r="FC89" s="141"/>
      <c r="FD89" s="142"/>
      <c r="FE89" s="136"/>
      <c r="FF89" s="141"/>
      <c r="FG89" s="142"/>
      <c r="FH89" s="136"/>
      <c r="FI89" s="141"/>
      <c r="FJ89" s="142"/>
      <c r="FK89" s="136"/>
      <c r="FL89" s="141"/>
      <c r="FM89" s="142"/>
      <c r="FN89" s="136"/>
      <c r="FO89" s="141"/>
      <c r="FP89" s="142"/>
      <c r="FQ89" s="136"/>
      <c r="FR89" s="141"/>
      <c r="FS89" s="142"/>
      <c r="FT89" s="136"/>
      <c r="FU89" s="141"/>
      <c r="FV89" s="142"/>
      <c r="FW89" s="136"/>
      <c r="FX89" s="141"/>
      <c r="FY89" s="142"/>
      <c r="FZ89" s="136"/>
      <c r="GA89" s="141"/>
      <c r="GB89" s="142"/>
      <c r="GC89" s="136"/>
      <c r="GD89" s="141"/>
      <c r="GE89" s="142"/>
      <c r="GF89" s="136"/>
      <c r="GG89" s="141"/>
      <c r="GH89" s="142"/>
      <c r="GI89" s="136"/>
      <c r="GJ89" s="141"/>
      <c r="GK89" s="142"/>
      <c r="GL89" s="136"/>
      <c r="GM89" s="141"/>
      <c r="GN89" s="142"/>
      <c r="GO89" s="136"/>
      <c r="GP89" s="141"/>
      <c r="GQ89" s="142"/>
      <c r="GR89" s="136"/>
      <c r="GS89" s="141"/>
      <c r="GT89" s="142"/>
      <c r="GU89" s="136"/>
      <c r="GV89" s="141"/>
      <c r="GW89" s="142"/>
      <c r="GX89" s="136"/>
      <c r="GY89" s="141"/>
      <c r="GZ89" s="142"/>
      <c r="HA89" s="136"/>
      <c r="HB89" s="141"/>
      <c r="HC89" s="150"/>
      <c r="HD89" s="147"/>
      <c r="HE89" s="141"/>
      <c r="HF89" s="150"/>
      <c r="HG89" s="136"/>
      <c r="HH89" s="141"/>
      <c r="HI89" s="150"/>
      <c r="HJ89" s="136"/>
      <c r="HK89" s="141"/>
      <c r="HL89" s="142"/>
      <c r="HM89" s="136"/>
      <c r="HN89" s="141"/>
      <c r="HO89" s="150"/>
      <c r="HP89" s="136"/>
      <c r="HQ89" s="141"/>
      <c r="HR89" s="150"/>
      <c r="HS89" s="136"/>
      <c r="HT89" s="141"/>
      <c r="HU89" s="150"/>
      <c r="HV89" s="136"/>
      <c r="HW89" s="141"/>
      <c r="HX89" s="150"/>
      <c r="HY89" s="136"/>
      <c r="HZ89" s="141"/>
      <c r="IA89" s="142"/>
      <c r="IB89" s="136"/>
      <c r="IC89" s="141"/>
      <c r="ID89" s="150"/>
      <c r="IE89" s="136"/>
      <c r="IF89" s="141"/>
      <c r="IG89" s="150"/>
      <c r="IH89" s="136"/>
      <c r="II89" s="141"/>
      <c r="IJ89" s="150"/>
      <c r="IK89" s="136"/>
      <c r="IL89" s="141"/>
      <c r="IM89" s="150"/>
      <c r="IN89" s="136"/>
      <c r="IO89" s="141"/>
      <c r="IP89" s="142"/>
      <c r="IQ89" s="136"/>
      <c r="IR89" s="141"/>
      <c r="IS89" s="142"/>
      <c r="IT89" s="136"/>
      <c r="IU89" s="5"/>
      <c r="IV89" s="6"/>
    </row>
    <row r="90" spans="1:256" ht="12" customHeight="1" x14ac:dyDescent="0.2">
      <c r="A90" s="232"/>
      <c r="B90" s="232" t="s">
        <v>19</v>
      </c>
      <c r="C90" s="226" t="s">
        <v>66</v>
      </c>
      <c r="D90" s="227">
        <v>6</v>
      </c>
      <c r="E90" s="232" t="s">
        <v>35</v>
      </c>
      <c r="F90" s="232" t="s">
        <v>189</v>
      </c>
      <c r="G90" s="233" t="s">
        <v>314</v>
      </c>
      <c r="H90" s="234" t="s">
        <v>186</v>
      </c>
      <c r="I90" s="235"/>
      <c r="J90" s="231" t="s">
        <v>247</v>
      </c>
      <c r="K90" s="138"/>
      <c r="L90" s="141"/>
      <c r="M90" s="142"/>
      <c r="N90" s="138"/>
      <c r="O90" s="141"/>
      <c r="P90" s="142"/>
      <c r="Q90" s="136"/>
      <c r="R90" s="141"/>
      <c r="S90" s="142"/>
      <c r="T90" s="136"/>
      <c r="U90" s="141"/>
      <c r="V90" s="142"/>
      <c r="W90" s="136"/>
      <c r="X90" s="141"/>
      <c r="Y90" s="142"/>
      <c r="Z90" s="136"/>
      <c r="AA90" s="141"/>
      <c r="AB90" s="142"/>
      <c r="AC90" s="136"/>
      <c r="AD90" s="141"/>
      <c r="AE90" s="142"/>
      <c r="AF90" s="136"/>
      <c r="AG90" s="141"/>
      <c r="AH90" s="142"/>
      <c r="AI90" s="136"/>
      <c r="AJ90" s="141"/>
      <c r="AK90" s="142"/>
      <c r="AL90" s="136"/>
      <c r="AM90" s="141"/>
      <c r="AN90" s="142"/>
      <c r="AO90" s="136"/>
      <c r="AP90" s="141"/>
      <c r="AQ90" s="142"/>
      <c r="AR90" s="136"/>
      <c r="AS90" s="141"/>
      <c r="AT90" s="142"/>
      <c r="AU90" s="138"/>
      <c r="AV90" s="141"/>
      <c r="AW90" s="142"/>
      <c r="AX90" s="136"/>
      <c r="AY90" s="141"/>
      <c r="AZ90" s="142"/>
      <c r="BA90" s="136"/>
      <c r="BB90" s="141"/>
      <c r="BC90" s="142"/>
      <c r="BD90" s="136"/>
      <c r="BE90" s="141"/>
      <c r="BF90" s="142"/>
      <c r="BG90" s="136"/>
      <c r="BH90" s="141"/>
      <c r="BI90" s="142"/>
      <c r="BJ90" s="136"/>
      <c r="BK90" s="141"/>
      <c r="BL90" s="142"/>
      <c r="BM90" s="136"/>
      <c r="BN90" s="141"/>
      <c r="BO90" s="142"/>
      <c r="BP90" s="136"/>
      <c r="BQ90" s="141"/>
      <c r="BR90" s="142"/>
      <c r="BS90" s="136"/>
      <c r="BT90" s="141"/>
      <c r="BU90" s="142"/>
      <c r="BV90" s="136"/>
      <c r="BW90" s="141"/>
      <c r="BX90" s="142"/>
      <c r="BY90" s="136"/>
      <c r="BZ90" s="141"/>
      <c r="CA90" s="142"/>
      <c r="CB90" s="136"/>
      <c r="CC90" s="141"/>
      <c r="CD90" s="142"/>
      <c r="CE90" s="136"/>
      <c r="CF90" s="141"/>
      <c r="CG90" s="142"/>
      <c r="CH90" s="136"/>
      <c r="CI90" s="141"/>
      <c r="CJ90" s="142"/>
      <c r="CK90" s="136"/>
      <c r="CL90" s="141"/>
      <c r="CM90" s="142"/>
      <c r="CN90" s="136"/>
      <c r="CO90" s="141"/>
      <c r="CP90" s="142"/>
      <c r="CQ90" s="136"/>
      <c r="CR90" s="141"/>
      <c r="CS90" s="142"/>
      <c r="CT90" s="136"/>
      <c r="CU90" s="141"/>
      <c r="CV90" s="142"/>
      <c r="CW90" s="136"/>
      <c r="CX90" s="141"/>
      <c r="CY90" s="142"/>
      <c r="CZ90" s="136"/>
      <c r="DA90" s="141"/>
      <c r="DB90" s="142"/>
      <c r="DC90" s="136"/>
      <c r="DD90" s="141"/>
      <c r="DE90" s="142"/>
      <c r="DF90" s="136"/>
      <c r="DG90" s="141"/>
      <c r="DH90" s="142"/>
      <c r="DI90" s="136"/>
      <c r="DJ90" s="141"/>
      <c r="DK90" s="142"/>
      <c r="DL90" s="136"/>
      <c r="DM90" s="141"/>
      <c r="DN90" s="142"/>
      <c r="DO90" s="136"/>
      <c r="DP90" s="141"/>
      <c r="DQ90" s="142"/>
      <c r="DR90" s="136"/>
      <c r="DS90" s="141"/>
      <c r="DT90" s="142"/>
      <c r="DU90" s="136"/>
      <c r="DV90" s="141"/>
      <c r="DW90" s="142"/>
      <c r="DX90" s="136"/>
      <c r="DY90" s="141"/>
      <c r="DZ90" s="142"/>
      <c r="EA90" s="136"/>
      <c r="EB90" s="141"/>
      <c r="EC90" s="142"/>
      <c r="ED90" s="136"/>
      <c r="EE90" s="141"/>
      <c r="EF90" s="142"/>
      <c r="EG90" s="136"/>
      <c r="EH90" s="141"/>
      <c r="EI90" s="142"/>
      <c r="EJ90" s="136"/>
      <c r="EK90" s="141"/>
      <c r="EL90" s="142"/>
      <c r="EM90" s="136"/>
      <c r="EN90" s="141"/>
      <c r="EO90" s="142"/>
      <c r="EP90" s="136"/>
      <c r="EQ90" s="141"/>
      <c r="ER90" s="142"/>
      <c r="ES90" s="136"/>
      <c r="ET90" s="141"/>
      <c r="EU90" s="142"/>
      <c r="EV90" s="136"/>
      <c r="EW90" s="141"/>
      <c r="EX90" s="142"/>
      <c r="EY90" s="136"/>
      <c r="EZ90" s="141"/>
      <c r="FA90" s="142"/>
      <c r="FB90" s="136"/>
      <c r="FC90" s="141"/>
      <c r="FD90" s="142"/>
      <c r="FE90" s="136"/>
      <c r="FF90" s="141"/>
      <c r="FG90" s="142"/>
      <c r="FH90" s="136"/>
      <c r="FI90" s="141"/>
      <c r="FJ90" s="142"/>
      <c r="FK90" s="136"/>
      <c r="FL90" s="141"/>
      <c r="FM90" s="142"/>
      <c r="FN90" s="136"/>
      <c r="FO90" s="141"/>
      <c r="FP90" s="142"/>
      <c r="FQ90" s="136"/>
      <c r="FR90" s="141"/>
      <c r="FS90" s="142"/>
      <c r="FT90" s="136"/>
      <c r="FU90" s="141"/>
      <c r="FV90" s="142"/>
      <c r="FW90" s="136"/>
      <c r="FX90" s="141"/>
      <c r="FY90" s="142"/>
      <c r="FZ90" s="136"/>
      <c r="GA90" s="141"/>
      <c r="GB90" s="142"/>
      <c r="GC90" s="136"/>
      <c r="GD90" s="141"/>
      <c r="GE90" s="142"/>
      <c r="GF90" s="136"/>
      <c r="GG90" s="141"/>
      <c r="GH90" s="142"/>
      <c r="GI90" s="136"/>
      <c r="GJ90" s="141"/>
      <c r="GK90" s="142"/>
      <c r="GL90" s="136"/>
      <c r="GM90" s="141"/>
      <c r="GN90" s="142"/>
      <c r="GO90" s="136"/>
      <c r="GP90" s="141"/>
      <c r="GQ90" s="142"/>
      <c r="GR90" s="136"/>
      <c r="GS90" s="141"/>
      <c r="GT90" s="142"/>
      <c r="GU90" s="136"/>
      <c r="GV90" s="141"/>
      <c r="GW90" s="142"/>
      <c r="GX90" s="136"/>
      <c r="GY90" s="141"/>
      <c r="GZ90" s="142"/>
      <c r="HA90" s="136"/>
      <c r="HB90" s="141"/>
      <c r="HC90" s="150"/>
      <c r="HD90" s="147"/>
      <c r="HE90" s="141"/>
      <c r="HF90" s="150"/>
      <c r="HG90" s="136"/>
      <c r="HH90" s="141"/>
      <c r="HI90" s="150"/>
      <c r="HJ90" s="136"/>
      <c r="HK90" s="141"/>
      <c r="HL90" s="142"/>
      <c r="HM90" s="136"/>
      <c r="HN90" s="141"/>
      <c r="HO90" s="150"/>
      <c r="HP90" s="136"/>
      <c r="HQ90" s="141"/>
      <c r="HR90" s="150"/>
      <c r="HS90" s="136"/>
      <c r="HT90" s="141"/>
      <c r="HU90" s="150"/>
      <c r="HV90" s="136"/>
      <c r="HW90" s="141"/>
      <c r="HX90" s="150"/>
      <c r="HY90" s="136"/>
      <c r="HZ90" s="141"/>
      <c r="IA90" s="142"/>
      <c r="IB90" s="136"/>
      <c r="IC90" s="141"/>
      <c r="ID90" s="150"/>
      <c r="IE90" s="136"/>
      <c r="IF90" s="141"/>
      <c r="IG90" s="150"/>
      <c r="IH90" s="136"/>
      <c r="II90" s="141"/>
      <c r="IJ90" s="150"/>
      <c r="IK90" s="136"/>
      <c r="IL90" s="141"/>
      <c r="IM90" s="150"/>
      <c r="IN90" s="136"/>
      <c r="IO90" s="141"/>
      <c r="IP90" s="142"/>
      <c r="IQ90" s="136"/>
      <c r="IR90" s="141"/>
      <c r="IS90" s="142"/>
      <c r="IT90" s="136"/>
      <c r="IU90" s="5"/>
      <c r="IV90" s="6"/>
    </row>
    <row r="91" spans="1:256" ht="12" customHeight="1" x14ac:dyDescent="0.2">
      <c r="A91" s="232"/>
      <c r="B91" s="232" t="s">
        <v>19</v>
      </c>
      <c r="C91" s="226" t="s">
        <v>66</v>
      </c>
      <c r="D91" s="227">
        <v>6</v>
      </c>
      <c r="E91" s="232" t="s">
        <v>35</v>
      </c>
      <c r="F91" s="232" t="s">
        <v>189</v>
      </c>
      <c r="G91" s="233" t="s">
        <v>315</v>
      </c>
      <c r="H91" s="234" t="s">
        <v>187</v>
      </c>
      <c r="I91" s="235"/>
      <c r="J91" s="231" t="s">
        <v>248</v>
      </c>
      <c r="K91" s="138"/>
      <c r="L91" s="141"/>
      <c r="M91" s="142"/>
      <c r="N91" s="138"/>
      <c r="O91" s="141"/>
      <c r="P91" s="142"/>
      <c r="Q91" s="136"/>
      <c r="R91" s="141"/>
      <c r="S91" s="142"/>
      <c r="T91" s="136"/>
      <c r="U91" s="141"/>
      <c r="V91" s="142"/>
      <c r="W91" s="136"/>
      <c r="X91" s="141"/>
      <c r="Y91" s="142"/>
      <c r="Z91" s="136"/>
      <c r="AA91" s="141"/>
      <c r="AB91" s="142"/>
      <c r="AC91" s="136"/>
      <c r="AD91" s="141"/>
      <c r="AE91" s="142"/>
      <c r="AF91" s="136"/>
      <c r="AG91" s="141"/>
      <c r="AH91" s="142"/>
      <c r="AI91" s="136"/>
      <c r="AJ91" s="141"/>
      <c r="AK91" s="142"/>
      <c r="AL91" s="136"/>
      <c r="AM91" s="141"/>
      <c r="AN91" s="142"/>
      <c r="AO91" s="136"/>
      <c r="AP91" s="141"/>
      <c r="AQ91" s="142"/>
      <c r="AR91" s="136"/>
      <c r="AS91" s="141"/>
      <c r="AT91" s="142"/>
      <c r="AU91" s="138"/>
      <c r="AV91" s="141"/>
      <c r="AW91" s="142"/>
      <c r="AX91" s="136"/>
      <c r="AY91" s="141"/>
      <c r="AZ91" s="142"/>
      <c r="BA91" s="136"/>
      <c r="BB91" s="141"/>
      <c r="BC91" s="142"/>
      <c r="BD91" s="136"/>
      <c r="BE91" s="141"/>
      <c r="BF91" s="142"/>
      <c r="BG91" s="136"/>
      <c r="BH91" s="141"/>
      <c r="BI91" s="142"/>
      <c r="BJ91" s="136"/>
      <c r="BK91" s="141"/>
      <c r="BL91" s="142"/>
      <c r="BM91" s="136"/>
      <c r="BN91" s="141"/>
      <c r="BO91" s="142"/>
      <c r="BP91" s="136"/>
      <c r="BQ91" s="141"/>
      <c r="BR91" s="142"/>
      <c r="BS91" s="136"/>
      <c r="BT91" s="141"/>
      <c r="BU91" s="142"/>
      <c r="BV91" s="136"/>
      <c r="BW91" s="141"/>
      <c r="BX91" s="142"/>
      <c r="BY91" s="136"/>
      <c r="BZ91" s="141"/>
      <c r="CA91" s="142"/>
      <c r="CB91" s="136"/>
      <c r="CC91" s="141"/>
      <c r="CD91" s="142"/>
      <c r="CE91" s="136"/>
      <c r="CF91" s="141"/>
      <c r="CG91" s="142"/>
      <c r="CH91" s="136"/>
      <c r="CI91" s="141"/>
      <c r="CJ91" s="142"/>
      <c r="CK91" s="136"/>
      <c r="CL91" s="141"/>
      <c r="CM91" s="142"/>
      <c r="CN91" s="136"/>
      <c r="CO91" s="141"/>
      <c r="CP91" s="142"/>
      <c r="CQ91" s="136"/>
      <c r="CR91" s="141"/>
      <c r="CS91" s="142"/>
      <c r="CT91" s="136"/>
      <c r="CU91" s="141"/>
      <c r="CV91" s="142"/>
      <c r="CW91" s="136"/>
      <c r="CX91" s="141"/>
      <c r="CY91" s="142"/>
      <c r="CZ91" s="136"/>
      <c r="DA91" s="141"/>
      <c r="DB91" s="142"/>
      <c r="DC91" s="136"/>
      <c r="DD91" s="141"/>
      <c r="DE91" s="142"/>
      <c r="DF91" s="136"/>
      <c r="DG91" s="141"/>
      <c r="DH91" s="142"/>
      <c r="DI91" s="136"/>
      <c r="DJ91" s="141"/>
      <c r="DK91" s="142"/>
      <c r="DL91" s="136"/>
      <c r="DM91" s="141"/>
      <c r="DN91" s="142"/>
      <c r="DO91" s="136"/>
      <c r="DP91" s="141"/>
      <c r="DQ91" s="142"/>
      <c r="DR91" s="136"/>
      <c r="DS91" s="141"/>
      <c r="DT91" s="142"/>
      <c r="DU91" s="136"/>
      <c r="DV91" s="141"/>
      <c r="DW91" s="142"/>
      <c r="DX91" s="136"/>
      <c r="DY91" s="141"/>
      <c r="DZ91" s="142"/>
      <c r="EA91" s="136"/>
      <c r="EB91" s="141"/>
      <c r="EC91" s="142"/>
      <c r="ED91" s="136"/>
      <c r="EE91" s="141"/>
      <c r="EF91" s="142"/>
      <c r="EG91" s="136"/>
      <c r="EH91" s="141"/>
      <c r="EI91" s="142"/>
      <c r="EJ91" s="136"/>
      <c r="EK91" s="141"/>
      <c r="EL91" s="142"/>
      <c r="EM91" s="136"/>
      <c r="EN91" s="141"/>
      <c r="EO91" s="142"/>
      <c r="EP91" s="136"/>
      <c r="EQ91" s="141"/>
      <c r="ER91" s="142"/>
      <c r="ES91" s="136"/>
      <c r="ET91" s="141"/>
      <c r="EU91" s="142"/>
      <c r="EV91" s="136"/>
      <c r="EW91" s="141"/>
      <c r="EX91" s="142"/>
      <c r="EY91" s="136"/>
      <c r="EZ91" s="141"/>
      <c r="FA91" s="142"/>
      <c r="FB91" s="136"/>
      <c r="FC91" s="141"/>
      <c r="FD91" s="142"/>
      <c r="FE91" s="136"/>
      <c r="FF91" s="141"/>
      <c r="FG91" s="142"/>
      <c r="FH91" s="136"/>
      <c r="FI91" s="141"/>
      <c r="FJ91" s="142"/>
      <c r="FK91" s="136"/>
      <c r="FL91" s="141"/>
      <c r="FM91" s="142"/>
      <c r="FN91" s="136"/>
      <c r="FO91" s="141"/>
      <c r="FP91" s="142"/>
      <c r="FQ91" s="136"/>
      <c r="FR91" s="141"/>
      <c r="FS91" s="142"/>
      <c r="FT91" s="136"/>
      <c r="FU91" s="141"/>
      <c r="FV91" s="142"/>
      <c r="FW91" s="136"/>
      <c r="FX91" s="141"/>
      <c r="FY91" s="142"/>
      <c r="FZ91" s="136"/>
      <c r="GA91" s="141"/>
      <c r="GB91" s="142"/>
      <c r="GC91" s="136"/>
      <c r="GD91" s="141"/>
      <c r="GE91" s="142"/>
      <c r="GF91" s="136"/>
      <c r="GG91" s="141"/>
      <c r="GH91" s="142"/>
      <c r="GI91" s="136"/>
      <c r="GJ91" s="141"/>
      <c r="GK91" s="142"/>
      <c r="GL91" s="136"/>
      <c r="GM91" s="141"/>
      <c r="GN91" s="142"/>
      <c r="GO91" s="136"/>
      <c r="GP91" s="141"/>
      <c r="GQ91" s="142"/>
      <c r="GR91" s="136"/>
      <c r="GS91" s="141"/>
      <c r="GT91" s="142"/>
      <c r="GU91" s="136"/>
      <c r="GV91" s="141"/>
      <c r="GW91" s="142"/>
      <c r="GX91" s="136"/>
      <c r="GY91" s="141"/>
      <c r="GZ91" s="142"/>
      <c r="HA91" s="136"/>
      <c r="HB91" s="141"/>
      <c r="HC91" s="150"/>
      <c r="HD91" s="147"/>
      <c r="HE91" s="141"/>
      <c r="HF91" s="150"/>
      <c r="HG91" s="136"/>
      <c r="HH91" s="141"/>
      <c r="HI91" s="150"/>
      <c r="HJ91" s="136"/>
      <c r="HK91" s="141"/>
      <c r="HL91" s="142"/>
      <c r="HM91" s="136"/>
      <c r="HN91" s="141"/>
      <c r="HO91" s="150"/>
      <c r="HP91" s="136"/>
      <c r="HQ91" s="141"/>
      <c r="HR91" s="150"/>
      <c r="HS91" s="136"/>
      <c r="HT91" s="141"/>
      <c r="HU91" s="150"/>
      <c r="HV91" s="136"/>
      <c r="HW91" s="141"/>
      <c r="HX91" s="150"/>
      <c r="HY91" s="136"/>
      <c r="HZ91" s="141"/>
      <c r="IA91" s="142"/>
      <c r="IB91" s="136"/>
      <c r="IC91" s="141"/>
      <c r="ID91" s="150"/>
      <c r="IE91" s="136"/>
      <c r="IF91" s="141"/>
      <c r="IG91" s="150"/>
      <c r="IH91" s="136"/>
      <c r="II91" s="141"/>
      <c r="IJ91" s="150"/>
      <c r="IK91" s="136"/>
      <c r="IL91" s="141"/>
      <c r="IM91" s="150"/>
      <c r="IN91" s="136"/>
      <c r="IO91" s="141"/>
      <c r="IP91" s="142"/>
      <c r="IQ91" s="136"/>
      <c r="IR91" s="141"/>
      <c r="IS91" s="142"/>
      <c r="IT91" s="136"/>
      <c r="IU91" s="5"/>
      <c r="IV91" s="6"/>
    </row>
    <row r="92" spans="1:256" ht="12" customHeight="1" x14ac:dyDescent="0.2">
      <c r="A92" s="232"/>
      <c r="B92" s="232" t="s">
        <v>19</v>
      </c>
      <c r="C92" s="226" t="s">
        <v>66</v>
      </c>
      <c r="D92" s="227">
        <v>6</v>
      </c>
      <c r="E92" s="232" t="s">
        <v>35</v>
      </c>
      <c r="F92" s="232" t="s">
        <v>189</v>
      </c>
      <c r="G92" s="233" t="s">
        <v>316</v>
      </c>
      <c r="H92" s="234" t="s">
        <v>188</v>
      </c>
      <c r="I92" s="235"/>
      <c r="J92" s="231" t="s">
        <v>249</v>
      </c>
      <c r="K92" s="138"/>
      <c r="L92" s="141"/>
      <c r="M92" s="142"/>
      <c r="N92" s="138"/>
      <c r="O92" s="141"/>
      <c r="P92" s="142"/>
      <c r="Q92" s="136"/>
      <c r="R92" s="141"/>
      <c r="S92" s="142"/>
      <c r="T92" s="136"/>
      <c r="U92" s="141"/>
      <c r="V92" s="142"/>
      <c r="W92" s="136"/>
      <c r="X92" s="141"/>
      <c r="Y92" s="142"/>
      <c r="Z92" s="136"/>
      <c r="AA92" s="141"/>
      <c r="AB92" s="142"/>
      <c r="AC92" s="136"/>
      <c r="AD92" s="141"/>
      <c r="AE92" s="142"/>
      <c r="AF92" s="136"/>
      <c r="AG92" s="141"/>
      <c r="AH92" s="142"/>
      <c r="AI92" s="136"/>
      <c r="AJ92" s="141"/>
      <c r="AK92" s="142"/>
      <c r="AL92" s="136"/>
      <c r="AM92" s="141"/>
      <c r="AN92" s="142"/>
      <c r="AO92" s="136"/>
      <c r="AP92" s="141"/>
      <c r="AQ92" s="142"/>
      <c r="AR92" s="136"/>
      <c r="AS92" s="141"/>
      <c r="AT92" s="142"/>
      <c r="AU92" s="138"/>
      <c r="AV92" s="141"/>
      <c r="AW92" s="142"/>
      <c r="AX92" s="136"/>
      <c r="AY92" s="141"/>
      <c r="AZ92" s="142"/>
      <c r="BA92" s="136"/>
      <c r="BB92" s="141"/>
      <c r="BC92" s="142"/>
      <c r="BD92" s="136"/>
      <c r="BE92" s="141"/>
      <c r="BF92" s="142"/>
      <c r="BG92" s="136"/>
      <c r="BH92" s="141"/>
      <c r="BI92" s="142"/>
      <c r="BJ92" s="136"/>
      <c r="BK92" s="141"/>
      <c r="BL92" s="142"/>
      <c r="BM92" s="136"/>
      <c r="BN92" s="141"/>
      <c r="BO92" s="142"/>
      <c r="BP92" s="136"/>
      <c r="BQ92" s="141"/>
      <c r="BR92" s="142"/>
      <c r="BS92" s="136"/>
      <c r="BT92" s="141"/>
      <c r="BU92" s="142"/>
      <c r="BV92" s="136"/>
      <c r="BW92" s="141"/>
      <c r="BX92" s="142"/>
      <c r="BY92" s="136"/>
      <c r="BZ92" s="141"/>
      <c r="CA92" s="142"/>
      <c r="CB92" s="136"/>
      <c r="CC92" s="141"/>
      <c r="CD92" s="142"/>
      <c r="CE92" s="136"/>
      <c r="CF92" s="141"/>
      <c r="CG92" s="142"/>
      <c r="CH92" s="136"/>
      <c r="CI92" s="141"/>
      <c r="CJ92" s="142"/>
      <c r="CK92" s="136"/>
      <c r="CL92" s="141"/>
      <c r="CM92" s="142"/>
      <c r="CN92" s="136"/>
      <c r="CO92" s="141"/>
      <c r="CP92" s="142"/>
      <c r="CQ92" s="136"/>
      <c r="CR92" s="141"/>
      <c r="CS92" s="142"/>
      <c r="CT92" s="136"/>
      <c r="CU92" s="141"/>
      <c r="CV92" s="142"/>
      <c r="CW92" s="136"/>
      <c r="CX92" s="141"/>
      <c r="CY92" s="142"/>
      <c r="CZ92" s="136"/>
      <c r="DA92" s="141"/>
      <c r="DB92" s="142"/>
      <c r="DC92" s="136"/>
      <c r="DD92" s="141"/>
      <c r="DE92" s="142"/>
      <c r="DF92" s="136"/>
      <c r="DG92" s="141"/>
      <c r="DH92" s="142"/>
      <c r="DI92" s="136"/>
      <c r="DJ92" s="141"/>
      <c r="DK92" s="142"/>
      <c r="DL92" s="136"/>
      <c r="DM92" s="141"/>
      <c r="DN92" s="142"/>
      <c r="DO92" s="136"/>
      <c r="DP92" s="141"/>
      <c r="DQ92" s="142"/>
      <c r="DR92" s="136"/>
      <c r="DS92" s="141"/>
      <c r="DT92" s="142"/>
      <c r="DU92" s="136"/>
      <c r="DV92" s="141"/>
      <c r="DW92" s="142"/>
      <c r="DX92" s="136"/>
      <c r="DY92" s="141"/>
      <c r="DZ92" s="142"/>
      <c r="EA92" s="136"/>
      <c r="EB92" s="141"/>
      <c r="EC92" s="142"/>
      <c r="ED92" s="136"/>
      <c r="EE92" s="141"/>
      <c r="EF92" s="142"/>
      <c r="EG92" s="136"/>
      <c r="EH92" s="141"/>
      <c r="EI92" s="142"/>
      <c r="EJ92" s="136"/>
      <c r="EK92" s="141"/>
      <c r="EL92" s="142"/>
      <c r="EM92" s="136"/>
      <c r="EN92" s="141"/>
      <c r="EO92" s="142"/>
      <c r="EP92" s="136"/>
      <c r="EQ92" s="141"/>
      <c r="ER92" s="142"/>
      <c r="ES92" s="136"/>
      <c r="ET92" s="141"/>
      <c r="EU92" s="142"/>
      <c r="EV92" s="136"/>
      <c r="EW92" s="141"/>
      <c r="EX92" s="142"/>
      <c r="EY92" s="136"/>
      <c r="EZ92" s="141"/>
      <c r="FA92" s="142"/>
      <c r="FB92" s="136"/>
      <c r="FC92" s="141"/>
      <c r="FD92" s="142"/>
      <c r="FE92" s="136"/>
      <c r="FF92" s="141"/>
      <c r="FG92" s="142"/>
      <c r="FH92" s="136"/>
      <c r="FI92" s="141"/>
      <c r="FJ92" s="142"/>
      <c r="FK92" s="136"/>
      <c r="FL92" s="141"/>
      <c r="FM92" s="142"/>
      <c r="FN92" s="136"/>
      <c r="FO92" s="141"/>
      <c r="FP92" s="142"/>
      <c r="FQ92" s="136"/>
      <c r="FR92" s="141"/>
      <c r="FS92" s="142"/>
      <c r="FT92" s="136"/>
      <c r="FU92" s="141"/>
      <c r="FV92" s="142"/>
      <c r="FW92" s="136"/>
      <c r="FX92" s="141"/>
      <c r="FY92" s="142"/>
      <c r="FZ92" s="136"/>
      <c r="GA92" s="141"/>
      <c r="GB92" s="142"/>
      <c r="GC92" s="136"/>
      <c r="GD92" s="141"/>
      <c r="GE92" s="142"/>
      <c r="GF92" s="136"/>
      <c r="GG92" s="141"/>
      <c r="GH92" s="142"/>
      <c r="GI92" s="136"/>
      <c r="GJ92" s="141"/>
      <c r="GK92" s="142"/>
      <c r="GL92" s="136"/>
      <c r="GM92" s="141"/>
      <c r="GN92" s="142"/>
      <c r="GO92" s="136"/>
      <c r="GP92" s="141"/>
      <c r="GQ92" s="142"/>
      <c r="GR92" s="136"/>
      <c r="GS92" s="141"/>
      <c r="GT92" s="142"/>
      <c r="GU92" s="136"/>
      <c r="GV92" s="141"/>
      <c r="GW92" s="142"/>
      <c r="GX92" s="136"/>
      <c r="GY92" s="141"/>
      <c r="GZ92" s="142"/>
      <c r="HA92" s="136"/>
      <c r="HB92" s="141"/>
      <c r="HC92" s="150"/>
      <c r="HD92" s="147"/>
      <c r="HE92" s="141"/>
      <c r="HF92" s="150"/>
      <c r="HG92" s="136"/>
      <c r="HH92" s="141"/>
      <c r="HI92" s="150"/>
      <c r="HJ92" s="136"/>
      <c r="HK92" s="141"/>
      <c r="HL92" s="142"/>
      <c r="HM92" s="136"/>
      <c r="HN92" s="141"/>
      <c r="HO92" s="150"/>
      <c r="HP92" s="136"/>
      <c r="HQ92" s="141"/>
      <c r="HR92" s="150"/>
      <c r="HS92" s="136"/>
      <c r="HT92" s="141"/>
      <c r="HU92" s="150"/>
      <c r="HV92" s="136"/>
      <c r="HW92" s="141"/>
      <c r="HX92" s="150"/>
      <c r="HY92" s="136"/>
      <c r="HZ92" s="141"/>
      <c r="IA92" s="142"/>
      <c r="IB92" s="136"/>
      <c r="IC92" s="141"/>
      <c r="ID92" s="150"/>
      <c r="IE92" s="136"/>
      <c r="IF92" s="141"/>
      <c r="IG92" s="150"/>
      <c r="IH92" s="136"/>
      <c r="II92" s="141"/>
      <c r="IJ92" s="150"/>
      <c r="IK92" s="136"/>
      <c r="IL92" s="141"/>
      <c r="IM92" s="150"/>
      <c r="IN92" s="136"/>
      <c r="IO92" s="141"/>
      <c r="IP92" s="142"/>
      <c r="IQ92" s="136"/>
      <c r="IR92" s="141"/>
      <c r="IS92" s="142"/>
      <c r="IT92" s="136"/>
      <c r="IU92" s="5"/>
      <c r="IV92" s="6"/>
    </row>
    <row r="93" spans="1:256" ht="12" customHeight="1" thickBot="1" x14ac:dyDescent="0.25">
      <c r="A93" s="232"/>
      <c r="B93" s="236" t="s">
        <v>19</v>
      </c>
      <c r="C93" s="237" t="s">
        <v>66</v>
      </c>
      <c r="D93" s="238">
        <v>6</v>
      </c>
      <c r="E93" s="236" t="s">
        <v>35</v>
      </c>
      <c r="F93" s="236" t="s">
        <v>189</v>
      </c>
      <c r="G93" s="239" t="s">
        <v>317</v>
      </c>
      <c r="H93" s="240" t="s">
        <v>189</v>
      </c>
      <c r="I93" s="241"/>
      <c r="J93" s="241" t="s">
        <v>250</v>
      </c>
      <c r="K93" s="139"/>
      <c r="L93" s="143"/>
      <c r="M93" s="144"/>
      <c r="N93" s="139"/>
      <c r="O93" s="143"/>
      <c r="P93" s="144"/>
      <c r="Q93" s="145"/>
      <c r="R93" s="143"/>
      <c r="S93" s="144"/>
      <c r="T93" s="145"/>
      <c r="U93" s="143"/>
      <c r="V93" s="144"/>
      <c r="W93" s="145"/>
      <c r="X93" s="143"/>
      <c r="Y93" s="144"/>
      <c r="Z93" s="145"/>
      <c r="AA93" s="143"/>
      <c r="AB93" s="144"/>
      <c r="AC93" s="145"/>
      <c r="AD93" s="143"/>
      <c r="AE93" s="144"/>
      <c r="AF93" s="145"/>
      <c r="AG93" s="143"/>
      <c r="AH93" s="144"/>
      <c r="AI93" s="145"/>
      <c r="AJ93" s="143"/>
      <c r="AK93" s="144"/>
      <c r="AL93" s="145"/>
      <c r="AM93" s="143"/>
      <c r="AN93" s="144"/>
      <c r="AO93" s="145"/>
      <c r="AP93" s="143"/>
      <c r="AQ93" s="144"/>
      <c r="AR93" s="145"/>
      <c r="AS93" s="143"/>
      <c r="AT93" s="144"/>
      <c r="AU93" s="139"/>
      <c r="AV93" s="143"/>
      <c r="AW93" s="144"/>
      <c r="AX93" s="145"/>
      <c r="AY93" s="143"/>
      <c r="AZ93" s="144"/>
      <c r="BA93" s="145"/>
      <c r="BB93" s="143"/>
      <c r="BC93" s="144"/>
      <c r="BD93" s="145"/>
      <c r="BE93" s="143"/>
      <c r="BF93" s="144"/>
      <c r="BG93" s="145"/>
      <c r="BH93" s="143"/>
      <c r="BI93" s="144"/>
      <c r="BJ93" s="145"/>
      <c r="BK93" s="143"/>
      <c r="BL93" s="144"/>
      <c r="BM93" s="145"/>
      <c r="BN93" s="143"/>
      <c r="BO93" s="144"/>
      <c r="BP93" s="145"/>
      <c r="BQ93" s="143"/>
      <c r="BR93" s="144"/>
      <c r="BS93" s="145"/>
      <c r="BT93" s="143"/>
      <c r="BU93" s="144"/>
      <c r="BV93" s="145"/>
      <c r="BW93" s="143"/>
      <c r="BX93" s="144"/>
      <c r="BY93" s="145"/>
      <c r="BZ93" s="143"/>
      <c r="CA93" s="144"/>
      <c r="CB93" s="145"/>
      <c r="CC93" s="143"/>
      <c r="CD93" s="144"/>
      <c r="CE93" s="145"/>
      <c r="CF93" s="143"/>
      <c r="CG93" s="144"/>
      <c r="CH93" s="145"/>
      <c r="CI93" s="143"/>
      <c r="CJ93" s="144"/>
      <c r="CK93" s="145"/>
      <c r="CL93" s="143"/>
      <c r="CM93" s="144"/>
      <c r="CN93" s="145"/>
      <c r="CO93" s="143"/>
      <c r="CP93" s="144"/>
      <c r="CQ93" s="145"/>
      <c r="CR93" s="143"/>
      <c r="CS93" s="144"/>
      <c r="CT93" s="145"/>
      <c r="CU93" s="143"/>
      <c r="CV93" s="144"/>
      <c r="CW93" s="145"/>
      <c r="CX93" s="143"/>
      <c r="CY93" s="144"/>
      <c r="CZ93" s="145"/>
      <c r="DA93" s="143"/>
      <c r="DB93" s="144"/>
      <c r="DC93" s="145"/>
      <c r="DD93" s="143"/>
      <c r="DE93" s="144"/>
      <c r="DF93" s="145"/>
      <c r="DG93" s="143"/>
      <c r="DH93" s="144"/>
      <c r="DI93" s="145"/>
      <c r="DJ93" s="143"/>
      <c r="DK93" s="144"/>
      <c r="DL93" s="145"/>
      <c r="DM93" s="143"/>
      <c r="DN93" s="144"/>
      <c r="DO93" s="145"/>
      <c r="DP93" s="143"/>
      <c r="DQ93" s="144"/>
      <c r="DR93" s="145"/>
      <c r="DS93" s="143"/>
      <c r="DT93" s="144"/>
      <c r="DU93" s="145"/>
      <c r="DV93" s="143"/>
      <c r="DW93" s="144"/>
      <c r="DX93" s="145"/>
      <c r="DY93" s="143"/>
      <c r="DZ93" s="144"/>
      <c r="EA93" s="145"/>
      <c r="EB93" s="143"/>
      <c r="EC93" s="144"/>
      <c r="ED93" s="145"/>
      <c r="EE93" s="143"/>
      <c r="EF93" s="144"/>
      <c r="EG93" s="145"/>
      <c r="EH93" s="143"/>
      <c r="EI93" s="144"/>
      <c r="EJ93" s="145"/>
      <c r="EK93" s="143"/>
      <c r="EL93" s="144"/>
      <c r="EM93" s="145"/>
      <c r="EN93" s="143"/>
      <c r="EO93" s="144"/>
      <c r="EP93" s="145"/>
      <c r="EQ93" s="143"/>
      <c r="ER93" s="144"/>
      <c r="ES93" s="145"/>
      <c r="ET93" s="143"/>
      <c r="EU93" s="144"/>
      <c r="EV93" s="145"/>
      <c r="EW93" s="143"/>
      <c r="EX93" s="144"/>
      <c r="EY93" s="145"/>
      <c r="EZ93" s="143"/>
      <c r="FA93" s="144"/>
      <c r="FB93" s="145"/>
      <c r="FC93" s="143"/>
      <c r="FD93" s="144"/>
      <c r="FE93" s="145"/>
      <c r="FF93" s="143"/>
      <c r="FG93" s="144"/>
      <c r="FH93" s="145"/>
      <c r="FI93" s="143"/>
      <c r="FJ93" s="144"/>
      <c r="FK93" s="145"/>
      <c r="FL93" s="143"/>
      <c r="FM93" s="144"/>
      <c r="FN93" s="145"/>
      <c r="FO93" s="143"/>
      <c r="FP93" s="144"/>
      <c r="FQ93" s="145"/>
      <c r="FR93" s="143"/>
      <c r="FS93" s="144"/>
      <c r="FT93" s="145"/>
      <c r="FU93" s="143"/>
      <c r="FV93" s="144"/>
      <c r="FW93" s="145"/>
      <c r="FX93" s="143"/>
      <c r="FY93" s="144"/>
      <c r="FZ93" s="145"/>
      <c r="GA93" s="143"/>
      <c r="GB93" s="144"/>
      <c r="GC93" s="145"/>
      <c r="GD93" s="143"/>
      <c r="GE93" s="144"/>
      <c r="GF93" s="145"/>
      <c r="GG93" s="143"/>
      <c r="GH93" s="144"/>
      <c r="GI93" s="145"/>
      <c r="GJ93" s="143"/>
      <c r="GK93" s="144"/>
      <c r="GL93" s="145"/>
      <c r="GM93" s="143"/>
      <c r="GN93" s="144"/>
      <c r="GO93" s="145"/>
      <c r="GP93" s="143"/>
      <c r="GQ93" s="144"/>
      <c r="GR93" s="145"/>
      <c r="GS93" s="143"/>
      <c r="GT93" s="144"/>
      <c r="GU93" s="145"/>
      <c r="GV93" s="143"/>
      <c r="GW93" s="144"/>
      <c r="GX93" s="145"/>
      <c r="GY93" s="143"/>
      <c r="GZ93" s="144"/>
      <c r="HA93" s="145"/>
      <c r="HB93" s="143"/>
      <c r="HC93" s="151"/>
      <c r="HD93" s="148"/>
      <c r="HE93" s="143"/>
      <c r="HF93" s="151"/>
      <c r="HG93" s="145"/>
      <c r="HH93" s="143"/>
      <c r="HI93" s="151"/>
      <c r="HJ93" s="145"/>
      <c r="HK93" s="143"/>
      <c r="HL93" s="144"/>
      <c r="HM93" s="145"/>
      <c r="HN93" s="143"/>
      <c r="HO93" s="151"/>
      <c r="HP93" s="145"/>
      <c r="HQ93" s="143"/>
      <c r="HR93" s="151"/>
      <c r="HS93" s="145"/>
      <c r="HT93" s="143"/>
      <c r="HU93" s="151"/>
      <c r="HV93" s="145"/>
      <c r="HW93" s="143"/>
      <c r="HX93" s="151"/>
      <c r="HY93" s="145"/>
      <c r="HZ93" s="143"/>
      <c r="IA93" s="144"/>
      <c r="IB93" s="145"/>
      <c r="IC93" s="143"/>
      <c r="ID93" s="151"/>
      <c r="IE93" s="145"/>
      <c r="IF93" s="143"/>
      <c r="IG93" s="151"/>
      <c r="IH93" s="145"/>
      <c r="II93" s="143"/>
      <c r="IJ93" s="151"/>
      <c r="IK93" s="145"/>
      <c r="IL93" s="143"/>
      <c r="IM93" s="151"/>
      <c r="IN93" s="145"/>
      <c r="IO93" s="143"/>
      <c r="IP93" s="144"/>
      <c r="IQ93" s="145"/>
      <c r="IR93" s="143"/>
      <c r="IS93" s="144"/>
      <c r="IT93" s="145"/>
      <c r="IU93" s="11"/>
      <c r="IV93" s="12"/>
    </row>
    <row r="94" spans="1:256" ht="12" customHeight="1" x14ac:dyDescent="0.2">
      <c r="A94" s="196"/>
      <c r="B94" s="196"/>
      <c r="C94" s="196"/>
      <c r="D94" s="196"/>
      <c r="E94" s="196"/>
      <c r="F94" s="196"/>
      <c r="G94" s="196"/>
      <c r="H94" s="196"/>
      <c r="I94" s="196"/>
      <c r="J94" s="196"/>
    </row>
    <row r="95" spans="1:256" ht="12" customHeight="1" x14ac:dyDescent="0.2">
      <c r="A95" s="196"/>
      <c r="B95" s="196"/>
      <c r="C95" s="196"/>
      <c r="D95" s="196"/>
      <c r="E95" s="196"/>
      <c r="F95" s="196"/>
      <c r="G95" s="196"/>
      <c r="H95" s="196"/>
      <c r="I95" s="196"/>
      <c r="J95" s="196"/>
    </row>
    <row r="96" spans="1:256" ht="12" customHeight="1" x14ac:dyDescent="0.2">
      <c r="A96" s="196"/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12" customHeight="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12" customHeight="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12" customHeight="1" x14ac:dyDescent="0.2">
      <c r="A99" s="196"/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ht="12" customHeight="1" x14ac:dyDescent="0.2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</row>
    <row r="101" spans="1:10" ht="12" customHeight="1" x14ac:dyDescent="0.2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12" customHeight="1" x14ac:dyDescent="0.2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12" customHeight="1" x14ac:dyDescent="0.2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12" customHeight="1" x14ac:dyDescent="0.2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12" customHeight="1" x14ac:dyDescent="0.2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12" customHeight="1" x14ac:dyDescent="0.2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</row>
    <row r="107" spans="1:10" ht="12" customHeight="1" x14ac:dyDescent="0.2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</row>
    <row r="108" spans="1:10" ht="12" customHeight="1" x14ac:dyDescent="0.2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</row>
    <row r="109" spans="1:10" ht="12" customHeight="1" x14ac:dyDescent="0.2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</row>
    <row r="110" spans="1:10" ht="12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</row>
    <row r="111" spans="1:10" ht="12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</row>
    <row r="112" spans="1:10" ht="12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</row>
    <row r="113" spans="1:10" ht="12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</row>
    <row r="114" spans="1:10" ht="12" customHeight="1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0" ht="12" customHeight="1" x14ac:dyDescent="0.2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</row>
    <row r="116" spans="1:10" ht="12" customHeight="1" x14ac:dyDescent="0.2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</row>
    <row r="117" spans="1:10" ht="12" customHeight="1" x14ac:dyDescent="0.2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</row>
    <row r="118" spans="1:10" ht="12" customHeight="1" x14ac:dyDescent="0.2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2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</row>
    <row r="120" spans="1:10" ht="12" customHeight="1" x14ac:dyDescent="0.2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</row>
    <row r="121" spans="1:10" ht="12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</row>
    <row r="122" spans="1:10" ht="12" customHeight="1" x14ac:dyDescent="0.2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</row>
    <row r="123" spans="1:10" ht="12" customHeight="1" x14ac:dyDescent="0.2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ht="12" customHeight="1" x14ac:dyDescent="0.2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</row>
    <row r="125" spans="1:10" ht="12" customHeight="1" x14ac:dyDescent="0.2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</row>
    <row r="126" spans="1:10" ht="12" customHeight="1" x14ac:dyDescent="0.2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0" ht="12" customHeight="1" x14ac:dyDescent="0.2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28" spans="1:10" ht="12" customHeight="1" x14ac:dyDescent="0.2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</row>
    <row r="129" spans="1:10" ht="12" customHeight="1" x14ac:dyDescent="0.2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ht="12" customHeight="1" x14ac:dyDescent="0.2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</row>
    <row r="131" spans="1:10" ht="12" customHeight="1" x14ac:dyDescent="0.2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</row>
    <row r="132" spans="1:10" ht="12" customHeight="1" x14ac:dyDescent="0.2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</row>
    <row r="133" spans="1:10" ht="12" customHeight="1" x14ac:dyDescent="0.2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</row>
    <row r="134" spans="1:10" ht="12" customHeight="1" x14ac:dyDescent="0.2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</row>
    <row r="135" spans="1:10" ht="12" customHeight="1" x14ac:dyDescent="0.2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</row>
    <row r="136" spans="1:10" ht="12" customHeight="1" x14ac:dyDescent="0.2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</row>
    <row r="137" spans="1:10" ht="12" customHeight="1" x14ac:dyDescent="0.2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</row>
    <row r="138" spans="1:10" ht="12" customHeight="1" x14ac:dyDescent="0.2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</row>
    <row r="139" spans="1:10" ht="12" customHeight="1" x14ac:dyDescent="0.2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</row>
    <row r="140" spans="1:10" ht="12" customHeight="1" x14ac:dyDescent="0.2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</row>
    <row r="141" spans="1:10" ht="12" customHeight="1" x14ac:dyDescent="0.2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</row>
    <row r="142" spans="1:10" ht="12" customHeight="1" x14ac:dyDescent="0.2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</row>
    <row r="143" spans="1:10" ht="12" customHeight="1" x14ac:dyDescent="0.2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</row>
    <row r="144" spans="1:10" ht="12" customHeight="1" x14ac:dyDescent="0.2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</row>
    <row r="145" spans="1:10" ht="12" customHeight="1" x14ac:dyDescent="0.2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</row>
    <row r="146" spans="1:10" ht="12" customHeight="1" x14ac:dyDescent="0.2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</row>
    <row r="147" spans="1:10" ht="12" customHeight="1" x14ac:dyDescent="0.2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12" customHeight="1" x14ac:dyDescent="0.2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</row>
    <row r="149" spans="1:10" ht="12" customHeight="1" x14ac:dyDescent="0.2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</row>
    <row r="150" spans="1:10" ht="12" customHeight="1" x14ac:dyDescent="0.2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</row>
    <row r="151" spans="1:10" ht="12" customHeight="1" x14ac:dyDescent="0.2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</row>
    <row r="152" spans="1:10" ht="12" customHeight="1" x14ac:dyDescent="0.2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</row>
    <row r="153" spans="1:10" ht="12" customHeight="1" x14ac:dyDescent="0.2">
      <c r="A153" s="254" t="s">
        <v>337</v>
      </c>
      <c r="B153" s="255"/>
      <c r="C153" s="196"/>
      <c r="D153" s="196"/>
      <c r="E153" s="196"/>
      <c r="F153" s="196"/>
      <c r="G153" s="196"/>
      <c r="H153" s="196"/>
      <c r="I153" s="196"/>
      <c r="J153" s="196"/>
    </row>
    <row r="154" spans="1:10" ht="12" customHeight="1" x14ac:dyDescent="0.2">
      <c r="A154" s="55"/>
      <c r="B154" s="56"/>
    </row>
    <row r="155" spans="1:10" ht="12" customHeight="1" x14ac:dyDescent="0.2">
      <c r="A155" s="14" t="s">
        <v>338</v>
      </c>
      <c r="B155" s="15" t="s">
        <v>339</v>
      </c>
    </row>
    <row r="156" spans="1:10" ht="12" customHeight="1" x14ac:dyDescent="0.2">
      <c r="A156" s="16" t="s">
        <v>341</v>
      </c>
      <c r="B156" s="17" t="s">
        <v>340</v>
      </c>
    </row>
    <row r="157" spans="1:10" ht="12" customHeight="1" x14ac:dyDescent="0.2">
      <c r="A157" s="57"/>
      <c r="B157" s="57"/>
    </row>
    <row r="159" spans="1:10" ht="12" customHeight="1" x14ac:dyDescent="0.2">
      <c r="A159" s="256" t="s">
        <v>342</v>
      </c>
      <c r="B159" s="257"/>
    </row>
    <row r="160" spans="1:10" ht="12" customHeight="1" x14ac:dyDescent="0.2">
      <c r="A160" s="58"/>
      <c r="B160" s="59"/>
    </row>
    <row r="161" spans="1:2" ht="12" customHeight="1" x14ac:dyDescent="0.2">
      <c r="A161" s="18" t="s">
        <v>346</v>
      </c>
      <c r="B161" s="19" t="s">
        <v>347</v>
      </c>
    </row>
    <row r="162" spans="1:2" ht="24" customHeight="1" x14ac:dyDescent="0.2">
      <c r="A162" s="18" t="s">
        <v>343</v>
      </c>
      <c r="B162" s="19" t="s">
        <v>348</v>
      </c>
    </row>
    <row r="163" spans="1:2" ht="24" customHeight="1" x14ac:dyDescent="0.2">
      <c r="A163" s="18" t="s">
        <v>349</v>
      </c>
      <c r="B163" s="19" t="s">
        <v>350</v>
      </c>
    </row>
    <row r="164" spans="1:2" ht="24" customHeight="1" x14ac:dyDescent="0.2">
      <c r="A164" s="18" t="s">
        <v>351</v>
      </c>
      <c r="B164" s="19" t="s">
        <v>352</v>
      </c>
    </row>
    <row r="165" spans="1:2" ht="24" customHeight="1" x14ac:dyDescent="0.2">
      <c r="A165" s="18" t="s">
        <v>344</v>
      </c>
      <c r="B165" s="19" t="s">
        <v>353</v>
      </c>
    </row>
    <row r="166" spans="1:2" ht="24" customHeight="1" x14ac:dyDescent="0.2">
      <c r="A166" s="18" t="s">
        <v>354</v>
      </c>
      <c r="B166" s="19" t="s">
        <v>355</v>
      </c>
    </row>
    <row r="167" spans="1:2" ht="33" customHeight="1" x14ac:dyDescent="0.2">
      <c r="A167" s="18" t="s">
        <v>356</v>
      </c>
      <c r="B167" s="19" t="s">
        <v>357</v>
      </c>
    </row>
    <row r="168" spans="1:2" ht="24" customHeight="1" x14ac:dyDescent="0.2">
      <c r="A168" s="18" t="s">
        <v>358</v>
      </c>
      <c r="B168" s="19" t="s">
        <v>359</v>
      </c>
    </row>
    <row r="169" spans="1:2" ht="24" customHeight="1" x14ac:dyDescent="0.2">
      <c r="A169" s="18" t="s">
        <v>360</v>
      </c>
      <c r="B169" s="19" t="s">
        <v>361</v>
      </c>
    </row>
    <row r="170" spans="1:2" ht="24" customHeight="1" x14ac:dyDescent="0.2">
      <c r="A170" s="18" t="s">
        <v>362</v>
      </c>
      <c r="B170" s="19" t="s">
        <v>363</v>
      </c>
    </row>
    <row r="171" spans="1:2" ht="24" customHeight="1" x14ac:dyDescent="0.2">
      <c r="A171" s="18" t="s">
        <v>364</v>
      </c>
      <c r="B171" s="19" t="s">
        <v>365</v>
      </c>
    </row>
    <row r="172" spans="1:2" ht="24" customHeight="1" x14ac:dyDescent="0.2">
      <c r="A172" s="18" t="s">
        <v>366</v>
      </c>
      <c r="B172" s="19" t="s">
        <v>367</v>
      </c>
    </row>
    <row r="173" spans="1:2" ht="24" customHeight="1" x14ac:dyDescent="0.2">
      <c r="A173" s="18" t="s">
        <v>368</v>
      </c>
      <c r="B173" s="60" t="s">
        <v>369</v>
      </c>
    </row>
    <row r="174" spans="1:2" ht="45" customHeight="1" x14ac:dyDescent="0.2">
      <c r="A174" s="18" t="s">
        <v>370</v>
      </c>
      <c r="B174" s="19" t="s">
        <v>371</v>
      </c>
    </row>
    <row r="175" spans="1:2" ht="33" customHeight="1" x14ac:dyDescent="0.2">
      <c r="A175" s="18" t="s">
        <v>372</v>
      </c>
      <c r="B175" s="19" t="s">
        <v>373</v>
      </c>
    </row>
    <row r="176" spans="1:2" ht="33" customHeight="1" x14ac:dyDescent="0.2">
      <c r="A176" s="18" t="s">
        <v>374</v>
      </c>
      <c r="B176" s="19" t="s">
        <v>375</v>
      </c>
    </row>
    <row r="177" spans="1:2" ht="24" customHeight="1" x14ac:dyDescent="0.2">
      <c r="A177" s="18" t="s">
        <v>376</v>
      </c>
      <c r="B177" s="19" t="s">
        <v>377</v>
      </c>
    </row>
    <row r="178" spans="1:2" ht="24" customHeight="1" x14ac:dyDescent="0.2">
      <c r="A178" s="18" t="s">
        <v>378</v>
      </c>
      <c r="B178" s="19" t="s">
        <v>379</v>
      </c>
    </row>
    <row r="179" spans="1:2" ht="24" customHeight="1" x14ac:dyDescent="0.2">
      <c r="A179" s="18" t="s">
        <v>380</v>
      </c>
      <c r="B179" s="19" t="s">
        <v>381</v>
      </c>
    </row>
    <row r="180" spans="1:2" ht="24" customHeight="1" x14ac:dyDescent="0.2">
      <c r="A180" s="18" t="s">
        <v>382</v>
      </c>
      <c r="B180" s="19" t="s">
        <v>383</v>
      </c>
    </row>
    <row r="181" spans="1:2" ht="24" customHeight="1" x14ac:dyDescent="0.2">
      <c r="A181" s="18" t="s">
        <v>384</v>
      </c>
      <c r="B181" s="19" t="s">
        <v>385</v>
      </c>
    </row>
    <row r="182" spans="1:2" ht="54.75" customHeight="1" x14ac:dyDescent="0.2">
      <c r="A182" s="18" t="s">
        <v>386</v>
      </c>
      <c r="B182" s="19" t="s">
        <v>387</v>
      </c>
    </row>
    <row r="183" spans="1:2" ht="24" customHeight="1" x14ac:dyDescent="0.2">
      <c r="A183" s="18" t="s">
        <v>388</v>
      </c>
      <c r="B183" s="61" t="s">
        <v>389</v>
      </c>
    </row>
    <row r="184" spans="1:2" ht="24" customHeight="1" x14ac:dyDescent="0.2">
      <c r="A184" s="18" t="s">
        <v>390</v>
      </c>
      <c r="B184" s="19" t="s">
        <v>391</v>
      </c>
    </row>
    <row r="185" spans="1:2" ht="24" customHeight="1" x14ac:dyDescent="0.2">
      <c r="A185" s="18" t="s">
        <v>392</v>
      </c>
      <c r="B185" s="19" t="s">
        <v>393</v>
      </c>
    </row>
    <row r="186" spans="1:2" ht="24" customHeight="1" x14ac:dyDescent="0.2">
      <c r="A186" s="18" t="s">
        <v>394</v>
      </c>
      <c r="B186" s="19" t="s">
        <v>395</v>
      </c>
    </row>
    <row r="187" spans="1:2" ht="24" customHeight="1" x14ac:dyDescent="0.2">
      <c r="A187" s="18" t="s">
        <v>396</v>
      </c>
      <c r="B187" s="19" t="s">
        <v>397</v>
      </c>
    </row>
    <row r="188" spans="1:2" ht="33" customHeight="1" x14ac:dyDescent="0.2">
      <c r="A188" s="18" t="s">
        <v>398</v>
      </c>
      <c r="B188" s="19" t="s">
        <v>399</v>
      </c>
    </row>
    <row r="189" spans="1:2" ht="24" customHeight="1" x14ac:dyDescent="0.2">
      <c r="A189" s="18" t="s">
        <v>400</v>
      </c>
      <c r="B189" s="19" t="s">
        <v>401</v>
      </c>
    </row>
    <row r="190" spans="1:2" ht="24" customHeight="1" x14ac:dyDescent="0.2">
      <c r="A190" s="18" t="s">
        <v>402</v>
      </c>
      <c r="B190" s="19" t="s">
        <v>403</v>
      </c>
    </row>
    <row r="191" spans="1:2" ht="24" customHeight="1" x14ac:dyDescent="0.2">
      <c r="A191" s="58"/>
      <c r="B191" s="59"/>
    </row>
    <row r="192" spans="1:2" ht="24" customHeight="1" x14ac:dyDescent="0.2">
      <c r="A192" s="18" t="s">
        <v>404</v>
      </c>
      <c r="B192" s="19" t="s">
        <v>405</v>
      </c>
    </row>
    <row r="193" spans="1:2" ht="24" customHeight="1" x14ac:dyDescent="0.2">
      <c r="A193" s="18" t="s">
        <v>406</v>
      </c>
      <c r="B193" s="19" t="s">
        <v>407</v>
      </c>
    </row>
    <row r="194" spans="1:2" ht="24" customHeight="1" x14ac:dyDescent="0.2">
      <c r="A194" s="20" t="s">
        <v>408</v>
      </c>
      <c r="B194" s="21" t="s">
        <v>409</v>
      </c>
    </row>
    <row r="195" spans="1:2" ht="24" customHeight="1" x14ac:dyDescent="0.2"/>
    <row r="197" spans="1:2" ht="12" customHeight="1" x14ac:dyDescent="0.2">
      <c r="A197" s="258" t="s">
        <v>60</v>
      </c>
      <c r="B197" s="259"/>
    </row>
    <row r="198" spans="1:2" ht="12" customHeight="1" x14ac:dyDescent="0.2">
      <c r="A198" s="22" t="s">
        <v>5</v>
      </c>
      <c r="B198" s="23" t="s">
        <v>25</v>
      </c>
    </row>
    <row r="199" spans="1:2" ht="12" customHeight="1" x14ac:dyDescent="0.2">
      <c r="A199" s="22" t="s">
        <v>26</v>
      </c>
      <c r="B199" s="23" t="s">
        <v>27</v>
      </c>
    </row>
    <row r="200" spans="1:2" ht="12" customHeight="1" x14ac:dyDescent="0.2">
      <c r="A200" s="22" t="s">
        <v>6</v>
      </c>
      <c r="B200" s="23" t="s">
        <v>28</v>
      </c>
    </row>
    <row r="201" spans="1:2" ht="12" customHeight="1" x14ac:dyDescent="0.2">
      <c r="A201" s="22" t="s">
        <v>29</v>
      </c>
      <c r="B201" s="23" t="s">
        <v>30</v>
      </c>
    </row>
    <row r="202" spans="1:2" ht="12" customHeight="1" x14ac:dyDescent="0.2">
      <c r="A202" s="22" t="s">
        <v>31</v>
      </c>
      <c r="B202" s="23" t="s">
        <v>32</v>
      </c>
    </row>
    <row r="203" spans="1:2" ht="12" customHeight="1" x14ac:dyDescent="0.2">
      <c r="A203" s="22" t="s">
        <v>33</v>
      </c>
      <c r="B203" s="23" t="s">
        <v>34</v>
      </c>
    </row>
    <row r="204" spans="1:2" ht="12" customHeight="1" x14ac:dyDescent="0.2">
      <c r="A204" s="22" t="s">
        <v>35</v>
      </c>
      <c r="B204" s="23" t="s">
        <v>36</v>
      </c>
    </row>
    <row r="205" spans="1:2" ht="12" customHeight="1" x14ac:dyDescent="0.2">
      <c r="A205" s="22" t="s">
        <v>20</v>
      </c>
      <c r="B205" s="23" t="s">
        <v>37</v>
      </c>
    </row>
    <row r="206" spans="1:2" ht="12" customHeight="1" x14ac:dyDescent="0.2">
      <c r="A206" s="22" t="s">
        <v>18</v>
      </c>
      <c r="B206" s="62" t="s">
        <v>38</v>
      </c>
    </row>
    <row r="207" spans="1:2" ht="24" customHeight="1" x14ac:dyDescent="0.2">
      <c r="A207" s="22" t="s">
        <v>39</v>
      </c>
      <c r="B207" s="62" t="s">
        <v>40</v>
      </c>
    </row>
    <row r="208" spans="1:2" ht="24" customHeight="1" x14ac:dyDescent="0.2">
      <c r="A208" s="22" t="s">
        <v>41</v>
      </c>
      <c r="B208" s="62" t="s">
        <v>59</v>
      </c>
    </row>
    <row r="209" spans="1:2" ht="24" customHeight="1" x14ac:dyDescent="0.2">
      <c r="A209" s="24" t="s">
        <v>42</v>
      </c>
      <c r="B209" s="25" t="s">
        <v>43</v>
      </c>
    </row>
    <row r="212" spans="1:2" ht="12" customHeight="1" x14ac:dyDescent="0.2">
      <c r="A212" s="258" t="s">
        <v>61</v>
      </c>
      <c r="B212" s="259"/>
    </row>
    <row r="213" spans="1:2" ht="12" customHeight="1" x14ac:dyDescent="0.2">
      <c r="A213" s="22" t="s">
        <v>6</v>
      </c>
      <c r="B213" s="23" t="s">
        <v>44</v>
      </c>
    </row>
    <row r="214" spans="1:2" ht="12" customHeight="1" x14ac:dyDescent="0.2">
      <c r="A214" s="22" t="s">
        <v>45</v>
      </c>
      <c r="B214" s="62" t="s">
        <v>46</v>
      </c>
    </row>
    <row r="215" spans="1:2" ht="32.25" customHeight="1" x14ac:dyDescent="0.2">
      <c r="A215" s="22" t="s">
        <v>17</v>
      </c>
      <c r="B215" s="62" t="s">
        <v>47</v>
      </c>
    </row>
    <row r="216" spans="1:2" ht="24" customHeight="1" x14ac:dyDescent="0.2">
      <c r="A216" s="22" t="s">
        <v>19</v>
      </c>
      <c r="B216" s="62" t="s">
        <v>48</v>
      </c>
    </row>
    <row r="217" spans="1:2" ht="43.5" customHeight="1" x14ac:dyDescent="0.2">
      <c r="A217" s="24" t="s">
        <v>35</v>
      </c>
      <c r="B217" s="63" t="s">
        <v>49</v>
      </c>
    </row>
    <row r="218" spans="1:2" ht="11.25" x14ac:dyDescent="0.2"/>
    <row r="220" spans="1:2" ht="12" customHeight="1" x14ac:dyDescent="0.2">
      <c r="A220" s="246" t="s">
        <v>449</v>
      </c>
      <c r="B220" s="247"/>
    </row>
    <row r="221" spans="1:2" ht="12" customHeight="1" x14ac:dyDescent="0.2">
      <c r="A221" s="186" t="s">
        <v>754</v>
      </c>
      <c r="B221" s="187" t="s">
        <v>755</v>
      </c>
    </row>
    <row r="222" spans="1:2" ht="12" customHeight="1" x14ac:dyDescent="0.2">
      <c r="A222" s="186" t="s">
        <v>756</v>
      </c>
      <c r="B222" s="187" t="s">
        <v>757</v>
      </c>
    </row>
    <row r="223" spans="1:2" ht="12" customHeight="1" x14ac:dyDescent="0.2">
      <c r="A223" s="186" t="s">
        <v>758</v>
      </c>
      <c r="B223" s="187" t="s">
        <v>759</v>
      </c>
    </row>
    <row r="224" spans="1:2" ht="12" customHeight="1" x14ac:dyDescent="0.2">
      <c r="A224" s="186" t="s">
        <v>760</v>
      </c>
      <c r="B224" s="187" t="s">
        <v>761</v>
      </c>
    </row>
    <row r="225" spans="1:2" ht="12" customHeight="1" x14ac:dyDescent="0.2">
      <c r="A225" s="186" t="s">
        <v>762</v>
      </c>
      <c r="B225" s="187" t="s">
        <v>763</v>
      </c>
    </row>
    <row r="226" spans="1:2" ht="12" customHeight="1" x14ac:dyDescent="0.2">
      <c r="A226" s="186" t="s">
        <v>764</v>
      </c>
      <c r="B226" s="187" t="s">
        <v>765</v>
      </c>
    </row>
    <row r="227" spans="1:2" ht="12" customHeight="1" x14ac:dyDescent="0.2">
      <c r="A227" s="186" t="s">
        <v>766</v>
      </c>
      <c r="B227" s="187" t="s">
        <v>767</v>
      </c>
    </row>
    <row r="228" spans="1:2" ht="12" customHeight="1" x14ac:dyDescent="0.2">
      <c r="A228" s="188" t="s">
        <v>768</v>
      </c>
      <c r="B228" s="189" t="s">
        <v>769</v>
      </c>
    </row>
  </sheetData>
  <mergeCells count="279">
    <mergeCell ref="B2:D2"/>
    <mergeCell ref="F2:H2"/>
    <mergeCell ref="B3:D3"/>
    <mergeCell ref="F3:H3"/>
    <mergeCell ref="B4:D4"/>
    <mergeCell ref="B5:D5"/>
    <mergeCell ref="F5:H5"/>
    <mergeCell ref="B12:D12"/>
    <mergeCell ref="E12:E18"/>
    <mergeCell ref="F12:AC18"/>
    <mergeCell ref="B14:D14"/>
    <mergeCell ref="B15:D15"/>
    <mergeCell ref="B16:D16"/>
    <mergeCell ref="B17:D17"/>
    <mergeCell ref="B6:D6"/>
    <mergeCell ref="F6:H6"/>
    <mergeCell ref="F7:H7"/>
    <mergeCell ref="F8:H8"/>
    <mergeCell ref="B10:D10"/>
    <mergeCell ref="F9:H9"/>
    <mergeCell ref="F10:H10"/>
    <mergeCell ref="U20:U25"/>
    <mergeCell ref="V20:V25"/>
    <mergeCell ref="X20:X25"/>
    <mergeCell ref="Y20:Y25"/>
    <mergeCell ref="AA20:AA25"/>
    <mergeCell ref="AB20:AB25"/>
    <mergeCell ref="L20:L25"/>
    <mergeCell ref="M20:M25"/>
    <mergeCell ref="O20:O25"/>
    <mergeCell ref="P20:P25"/>
    <mergeCell ref="R20:R25"/>
    <mergeCell ref="S20:S25"/>
    <mergeCell ref="AM20:AM25"/>
    <mergeCell ref="AN20:AN25"/>
    <mergeCell ref="AP20:AP25"/>
    <mergeCell ref="AQ20:AQ25"/>
    <mergeCell ref="AS20:AS25"/>
    <mergeCell ref="AT20:AT25"/>
    <mergeCell ref="AD20:AD25"/>
    <mergeCell ref="AE20:AE25"/>
    <mergeCell ref="AG20:AG25"/>
    <mergeCell ref="AH20:AH25"/>
    <mergeCell ref="AJ20:AJ25"/>
    <mergeCell ref="AK20:AK25"/>
    <mergeCell ref="BE20:BE25"/>
    <mergeCell ref="BF20:BF25"/>
    <mergeCell ref="BH20:BH25"/>
    <mergeCell ref="BI20:BI25"/>
    <mergeCell ref="BK20:BK25"/>
    <mergeCell ref="BL20:BL25"/>
    <mergeCell ref="AV20:AV25"/>
    <mergeCell ref="AW20:AW25"/>
    <mergeCell ref="AY20:AY25"/>
    <mergeCell ref="AZ20:AZ25"/>
    <mergeCell ref="BB20:BB25"/>
    <mergeCell ref="BC20:BC25"/>
    <mergeCell ref="BW20:BW25"/>
    <mergeCell ref="BX20:BX25"/>
    <mergeCell ref="BZ20:BZ25"/>
    <mergeCell ref="CA20:CA25"/>
    <mergeCell ref="CC20:CC25"/>
    <mergeCell ref="CD20:CD25"/>
    <mergeCell ref="BN20:BN25"/>
    <mergeCell ref="BO20:BO25"/>
    <mergeCell ref="BQ20:BQ25"/>
    <mergeCell ref="BR20:BR25"/>
    <mergeCell ref="BT20:BT25"/>
    <mergeCell ref="BU20:BU25"/>
    <mergeCell ref="CO20:CO25"/>
    <mergeCell ref="CP20:CP25"/>
    <mergeCell ref="CR20:CR25"/>
    <mergeCell ref="CS20:CS25"/>
    <mergeCell ref="CU20:CU25"/>
    <mergeCell ref="CV20:CV25"/>
    <mergeCell ref="CF20:CF25"/>
    <mergeCell ref="CG20:CG25"/>
    <mergeCell ref="CI20:CI25"/>
    <mergeCell ref="CJ20:CJ25"/>
    <mergeCell ref="CL20:CL25"/>
    <mergeCell ref="CM20:CM25"/>
    <mergeCell ref="DG20:DG25"/>
    <mergeCell ref="DH20:DH25"/>
    <mergeCell ref="DJ20:DJ25"/>
    <mergeCell ref="DK20:DK25"/>
    <mergeCell ref="DM20:DM25"/>
    <mergeCell ref="DN20:DN25"/>
    <mergeCell ref="CX20:CX25"/>
    <mergeCell ref="CY20:CY25"/>
    <mergeCell ref="DA20:DA25"/>
    <mergeCell ref="DB20:DB25"/>
    <mergeCell ref="DD20:DD25"/>
    <mergeCell ref="DE20:DE25"/>
    <mergeCell ref="DY20:DY25"/>
    <mergeCell ref="DZ20:DZ25"/>
    <mergeCell ref="EB20:EB25"/>
    <mergeCell ref="EC20:EC25"/>
    <mergeCell ref="EE20:EE25"/>
    <mergeCell ref="EF20:EF25"/>
    <mergeCell ref="DP20:DP25"/>
    <mergeCell ref="DQ20:DQ25"/>
    <mergeCell ref="DS20:DS25"/>
    <mergeCell ref="DT20:DT25"/>
    <mergeCell ref="DV20:DV25"/>
    <mergeCell ref="DW20:DW25"/>
    <mergeCell ref="EQ20:EQ25"/>
    <mergeCell ref="ER20:ER25"/>
    <mergeCell ref="ET20:ET25"/>
    <mergeCell ref="EU20:EU25"/>
    <mergeCell ref="EW20:EW25"/>
    <mergeCell ref="EX20:EX25"/>
    <mergeCell ref="EH20:EH25"/>
    <mergeCell ref="EI20:EI25"/>
    <mergeCell ref="EK20:EK25"/>
    <mergeCell ref="EL20:EL25"/>
    <mergeCell ref="EN20:EN25"/>
    <mergeCell ref="EO20:EO25"/>
    <mergeCell ref="FI20:FI25"/>
    <mergeCell ref="FJ20:FJ25"/>
    <mergeCell ref="FL20:FL25"/>
    <mergeCell ref="FM20:FM25"/>
    <mergeCell ref="FO20:FO25"/>
    <mergeCell ref="FP20:FP25"/>
    <mergeCell ref="EZ20:EZ25"/>
    <mergeCell ref="FA20:FA25"/>
    <mergeCell ref="FC20:FC25"/>
    <mergeCell ref="FD20:FD25"/>
    <mergeCell ref="FF20:FF25"/>
    <mergeCell ref="FG20:FG25"/>
    <mergeCell ref="GA20:GA25"/>
    <mergeCell ref="GB20:GB25"/>
    <mergeCell ref="GD20:GD25"/>
    <mergeCell ref="GE20:GE25"/>
    <mergeCell ref="GG20:GG25"/>
    <mergeCell ref="GH20:GH25"/>
    <mergeCell ref="FR20:FR25"/>
    <mergeCell ref="FS20:FS25"/>
    <mergeCell ref="FU20:FU25"/>
    <mergeCell ref="FV20:FV25"/>
    <mergeCell ref="FX20:FX25"/>
    <mergeCell ref="FY20:FY25"/>
    <mergeCell ref="GS20:GS25"/>
    <mergeCell ref="GT20:GT25"/>
    <mergeCell ref="GV20:GV25"/>
    <mergeCell ref="GW20:GW25"/>
    <mergeCell ref="GY20:GY25"/>
    <mergeCell ref="GZ20:GZ25"/>
    <mergeCell ref="GJ20:GJ25"/>
    <mergeCell ref="GK20:GK25"/>
    <mergeCell ref="GM20:GM25"/>
    <mergeCell ref="GN20:GN25"/>
    <mergeCell ref="GP20:GP25"/>
    <mergeCell ref="GQ20:GQ25"/>
    <mergeCell ref="HK20:HK25"/>
    <mergeCell ref="HL20:HL25"/>
    <mergeCell ref="HN20:HN25"/>
    <mergeCell ref="HO20:HO25"/>
    <mergeCell ref="HQ20:HQ25"/>
    <mergeCell ref="HR20:HR25"/>
    <mergeCell ref="HB20:HB25"/>
    <mergeCell ref="HC20:HC25"/>
    <mergeCell ref="HE20:HE25"/>
    <mergeCell ref="HF20:HF25"/>
    <mergeCell ref="HH20:HH25"/>
    <mergeCell ref="HI20:HI25"/>
    <mergeCell ref="IF20:IF25"/>
    <mergeCell ref="IG20:IG25"/>
    <mergeCell ref="II20:II25"/>
    <mergeCell ref="IJ20:IJ25"/>
    <mergeCell ref="HT20:HT25"/>
    <mergeCell ref="HU20:HU25"/>
    <mergeCell ref="HW20:HW25"/>
    <mergeCell ref="HX20:HX25"/>
    <mergeCell ref="HZ20:HZ25"/>
    <mergeCell ref="IA20:IA25"/>
    <mergeCell ref="AI26:AK27"/>
    <mergeCell ref="AL26:AN27"/>
    <mergeCell ref="AO26:AQ27"/>
    <mergeCell ref="AR26:AT27"/>
    <mergeCell ref="AU26:AW27"/>
    <mergeCell ref="AX26:AZ27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BS26:BU27"/>
    <mergeCell ref="BV26:BX27"/>
    <mergeCell ref="BY26:CA27"/>
    <mergeCell ref="CB26:CD27"/>
    <mergeCell ref="CE26:CG27"/>
    <mergeCell ref="CH26:CJ27"/>
    <mergeCell ref="BA26:BC27"/>
    <mergeCell ref="BD26:BF27"/>
    <mergeCell ref="BG26:BI27"/>
    <mergeCell ref="BJ26:BL27"/>
    <mergeCell ref="BM26:BO27"/>
    <mergeCell ref="BP26:BR27"/>
    <mergeCell ref="DC26:DE27"/>
    <mergeCell ref="DF26:DH27"/>
    <mergeCell ref="DI26:DK27"/>
    <mergeCell ref="DL26:DN27"/>
    <mergeCell ref="DO26:DQ27"/>
    <mergeCell ref="DR26:DT27"/>
    <mergeCell ref="CK26:CM27"/>
    <mergeCell ref="CN26:CP27"/>
    <mergeCell ref="CQ26:CS27"/>
    <mergeCell ref="CT26:CV27"/>
    <mergeCell ref="CW26:CY27"/>
    <mergeCell ref="CZ26:DB27"/>
    <mergeCell ref="EM26:EO27"/>
    <mergeCell ref="EP26:ER27"/>
    <mergeCell ref="ES26:EU27"/>
    <mergeCell ref="EV26:EX27"/>
    <mergeCell ref="EY26:FA27"/>
    <mergeCell ref="FB26:FD27"/>
    <mergeCell ref="DU26:DW27"/>
    <mergeCell ref="DX26:DZ27"/>
    <mergeCell ref="EA26:EC27"/>
    <mergeCell ref="ED26:EF27"/>
    <mergeCell ref="EG26:EI27"/>
    <mergeCell ref="EJ26:EL27"/>
    <mergeCell ref="FW26:FY27"/>
    <mergeCell ref="FZ26:GB27"/>
    <mergeCell ref="GC26:GE27"/>
    <mergeCell ref="GF26:GH27"/>
    <mergeCell ref="GI26:GK27"/>
    <mergeCell ref="GL26:GN27"/>
    <mergeCell ref="FE26:FG27"/>
    <mergeCell ref="FH26:FJ27"/>
    <mergeCell ref="FK26:FM27"/>
    <mergeCell ref="FN26:FP27"/>
    <mergeCell ref="FQ26:FS27"/>
    <mergeCell ref="FT26:FV27"/>
    <mergeCell ref="HG26:HI27"/>
    <mergeCell ref="HJ26:HL27"/>
    <mergeCell ref="HM26:HO27"/>
    <mergeCell ref="HP26:HR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HY26:IA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A153:B153"/>
    <mergeCell ref="A159:B159"/>
    <mergeCell ref="A197:B197"/>
    <mergeCell ref="A212:B212"/>
    <mergeCell ref="A220:B220"/>
    <mergeCell ref="B7:D7"/>
    <mergeCell ref="B8:D8"/>
    <mergeCell ref="B9:D9"/>
    <mergeCell ref="B13:D13"/>
    <mergeCell ref="B18:D18"/>
    <mergeCell ref="B11:D11"/>
  </mergeCells>
  <dataValidations count="5">
    <dataValidation type="list" allowBlank="1" showInputMessage="1" showErrorMessage="1" error="This code is not correct!" promptTitle="Possible values" prompt="V Current prices_x000a_Y Previous year prices" sqref="B6:D6">
      <formula1>price_code</formula1>
    </dataValidation>
    <dataValidation type="list" allowBlank="1" showInputMessage="1" showErrorMessage="1" error="This code does not exist!" prompt="Please select organisation code" sqref="F8:I8">
      <formula1>organisation_code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IV28:IV93 IS28:IS93 IP28:IP93 IM28:IM93 IJ28:IJ93 IG28:IG93 ID28:ID93 IA28:IA93 HX28:HX93 HU28:HU93 HR28:HR93 HO28:HO93 HL28:HL93 HI28:HI93 HF28:HF93 HC28:HC93 GZ28:GZ93 GW28:GW93 GT28:GT93 GQ28:GQ93 GN28:GN93 GK28:GK93 GH28:GH93 GE28:GE93 GB28:GB93 FY28:FY93 FV28:FV93 FS28:FS93 FP28:FP93 FM28:FM93 FJ28:FJ93 FG28:FG93 FD28:FD93 FA28:FA93 EX28:EX93 EU28:EU93 ER28:ER93 EO28:EO93 EL28:EL93 EI28:EI93 EF28:EF93 EC28:EC93 DZ28:DZ93 DW28:DW93 DT28:DT93 DQ28:DQ93 DN28:DN93 DK28:DK93 DH28:DH93 DE28:DE93 DB28:DB93 CY28:CY93 CV28:CV93 CS28:CS93 CP28:CP93 CM28:CM93 CJ28:CJ93 CG28:CG93 CD28:CD93 CA28:CA93 BX28:BX93 BU28:BU93 BR28:BR93 BO28:BO93 BL28:BL93 BI28:BI93 BF28:BF93 BC28:BC93 AZ28:AZ93 AW28:AW93 AT28:AT93 AQ28:AQ93 AN28:AN93 AK28:AK93 AH28:AH93 AE28:AE93 AB28:AB93 Y28:Y93 V28:V93 S28:S93 P28:P93">
      <formula1>$A$213:$A$217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IU28:IU93 IR28:IR93 IO28:IO93 IL28:IL93 II28:II93 IF28:IF93 IC28:IC93 HZ28:HZ93 HW28:HW93 HT28:HT93 HQ28:HQ93 HN28:HN93 HK28:HK93 HH28:HH93 HE28:HE93 HB28:HB93 GY28:GY93 GV28:GV93 GS28:GS93 GP28:GP93 GM28:GM93 GJ28:GJ93 GG28:GG93 GD28:GD93 GA28:GA93 FX28:FX93 FU28:FU93 FR28:FR93 FO28:FO93 FL28:FL93 FI28:FI93 FF28:FF93 FC28:FC93 EZ28:EZ93 EW28:EW93 ET28:ET93 EQ28:EQ93 EN28:EN93 EK28:EK93 EH28:EH93 EE28:EE93 EB28:EB93 DY28:DY93 DV28:DV93 DS28:DS93 DP28:DP93 DM28:DM93 DJ28:DJ93 DG28:DG93 DD28:DD93 DA28:DA93 CX28:CX93 CU28:CU93 CR28:CR93 CO28:CO93 CL28:CL93 CI28:CI93 CF28:CF93 CC28:CC93 BZ28:BZ93 BW28:BW93 BT28:BT93 BQ28:BQ93 BN28:BN93 BK28:BK93 BH28:BH93 BE28:BE93 BB28:BB93 AY28:AY93 AV28:AV93 AS28:AS93 AP28:AP93 AM28:AM93 AJ28:AJ93 AG28:AG93 AD28:AD93 AA28:AA93 X28:X93 U28:U93 R28:R93 O28:O93">
      <formula1>$A$198:$A$209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abSelected="1" topLeftCell="F8" workbookViewId="0">
      <selection activeCell="K28" sqref="K28:IT93"/>
    </sheetView>
  </sheetViews>
  <sheetFormatPr defaultColWidth="4.7109375" defaultRowHeight="12" customHeight="1" x14ac:dyDescent="0.2"/>
  <cols>
    <col min="1" max="1" width="27.5703125" style="37" customWidth="1"/>
    <col min="2" max="2" width="19.7109375" style="37" customWidth="1"/>
    <col min="3" max="3" width="13.5703125" style="37" customWidth="1"/>
    <col min="4" max="4" width="10.28515625" style="37" customWidth="1"/>
    <col min="5" max="5" width="15.7109375" style="37" bestFit="1" customWidth="1"/>
    <col min="6" max="6" width="17.5703125" style="37" bestFit="1" customWidth="1"/>
    <col min="7" max="7" width="11.140625" style="37" bestFit="1" customWidth="1"/>
    <col min="8" max="8" width="10.28515625" style="37" bestFit="1" customWidth="1"/>
    <col min="9" max="9" width="20.28515625" style="37" bestFit="1" customWidth="1"/>
    <col min="10" max="11" width="17.7109375" style="37" customWidth="1"/>
    <col min="12" max="13" width="4.7109375" style="37" customWidth="1"/>
    <col min="14" max="14" width="17.7109375" style="37" customWidth="1"/>
    <col min="15" max="16" width="4.7109375" style="37" customWidth="1"/>
    <col min="17" max="17" width="17.7109375" style="37" customWidth="1"/>
    <col min="18" max="19" width="4.7109375" style="37" customWidth="1"/>
    <col min="20" max="20" width="17.7109375" style="37" customWidth="1"/>
    <col min="21" max="22" width="4.7109375" style="37" customWidth="1"/>
    <col min="23" max="23" width="17.7109375" style="37" customWidth="1"/>
    <col min="24" max="25" width="4.7109375" style="37" customWidth="1"/>
    <col min="26" max="26" width="17.7109375" style="37" customWidth="1"/>
    <col min="27" max="28" width="4.7109375" style="37" customWidth="1"/>
    <col min="29" max="29" width="17.7109375" style="37" customWidth="1"/>
    <col min="30" max="31" width="4.7109375" style="37" customWidth="1"/>
    <col min="32" max="32" width="17.7109375" style="37" customWidth="1"/>
    <col min="33" max="34" width="4.7109375" style="37" customWidth="1"/>
    <col min="35" max="35" width="17.7109375" style="37" customWidth="1"/>
    <col min="36" max="37" width="4.7109375" style="37" customWidth="1"/>
    <col min="38" max="38" width="17.7109375" style="37" customWidth="1"/>
    <col min="39" max="40" width="4.7109375" style="37" customWidth="1"/>
    <col min="41" max="41" width="17.7109375" style="37" customWidth="1"/>
    <col min="42" max="43" width="4.7109375" style="37" customWidth="1"/>
    <col min="44" max="44" width="17.7109375" style="37" customWidth="1"/>
    <col min="45" max="46" width="4.7109375" style="37" customWidth="1"/>
    <col min="47" max="47" width="17.7109375" style="37" customWidth="1"/>
    <col min="48" max="49" width="4.7109375" style="37" customWidth="1"/>
    <col min="50" max="50" width="17.7109375" style="37" customWidth="1"/>
    <col min="51" max="52" width="4.7109375" style="37" customWidth="1"/>
    <col min="53" max="53" width="17.7109375" style="37" customWidth="1"/>
    <col min="54" max="55" width="4.7109375" style="37" customWidth="1"/>
    <col min="56" max="56" width="17.7109375" style="37" customWidth="1"/>
    <col min="57" max="58" width="4.7109375" style="37" customWidth="1"/>
    <col min="59" max="59" width="17.7109375" style="37" customWidth="1"/>
    <col min="60" max="61" width="4.7109375" style="37" customWidth="1"/>
    <col min="62" max="62" width="17.7109375" style="37" customWidth="1"/>
    <col min="63" max="64" width="4.7109375" style="37" customWidth="1"/>
    <col min="65" max="65" width="17.7109375" style="37" customWidth="1"/>
    <col min="66" max="67" width="4.7109375" style="37" customWidth="1"/>
    <col min="68" max="68" width="17.7109375" style="37" customWidth="1"/>
    <col min="69" max="70" width="4.7109375" style="37" customWidth="1"/>
    <col min="71" max="71" width="17.7109375" style="37" customWidth="1"/>
    <col min="72" max="73" width="4.7109375" style="37" customWidth="1"/>
    <col min="74" max="74" width="17.7109375" style="37" customWidth="1"/>
    <col min="75" max="76" width="4.7109375" style="37" customWidth="1"/>
    <col min="77" max="77" width="17.7109375" style="37" customWidth="1"/>
    <col min="78" max="79" width="4.7109375" style="37" customWidth="1"/>
    <col min="80" max="80" width="17.7109375" style="37" customWidth="1"/>
    <col min="81" max="82" width="4.7109375" style="37" customWidth="1"/>
    <col min="83" max="83" width="17.7109375" style="37" customWidth="1"/>
    <col min="84" max="85" width="4.7109375" style="37" customWidth="1"/>
    <col min="86" max="86" width="17.7109375" style="37" customWidth="1"/>
    <col min="87" max="88" width="4.7109375" style="37" customWidth="1"/>
    <col min="89" max="89" width="17.7109375" style="37" customWidth="1"/>
    <col min="90" max="91" width="4.7109375" style="37" customWidth="1"/>
    <col min="92" max="92" width="17.7109375" style="37" customWidth="1"/>
    <col min="93" max="94" width="4.7109375" style="37" customWidth="1"/>
    <col min="95" max="95" width="17.7109375" style="37" customWidth="1"/>
    <col min="96" max="97" width="4.7109375" style="37" customWidth="1"/>
    <col min="98" max="98" width="17.7109375" style="37" customWidth="1"/>
    <col min="99" max="100" width="4.7109375" style="37" customWidth="1"/>
    <col min="101" max="101" width="17.7109375" style="37" customWidth="1"/>
    <col min="102" max="103" width="4.7109375" style="37" customWidth="1"/>
    <col min="104" max="104" width="17.7109375" style="37" customWidth="1"/>
    <col min="105" max="106" width="4.7109375" style="37" customWidth="1"/>
    <col min="107" max="107" width="17.7109375" style="37" customWidth="1"/>
    <col min="108" max="109" width="4.7109375" style="37" customWidth="1"/>
    <col min="110" max="110" width="17.7109375" style="37" customWidth="1"/>
    <col min="111" max="112" width="4.7109375" style="37" customWidth="1"/>
    <col min="113" max="113" width="17.7109375" style="37" customWidth="1"/>
    <col min="114" max="115" width="4.7109375" style="37" customWidth="1"/>
    <col min="116" max="116" width="17.7109375" style="37" customWidth="1"/>
    <col min="117" max="118" width="4.7109375" style="37" customWidth="1"/>
    <col min="119" max="119" width="17.7109375" style="37" customWidth="1"/>
    <col min="120" max="121" width="4.7109375" style="37" customWidth="1"/>
    <col min="122" max="122" width="17.7109375" style="37" customWidth="1"/>
    <col min="123" max="124" width="4.7109375" style="37" customWidth="1"/>
    <col min="125" max="125" width="17.7109375" style="37" customWidth="1"/>
    <col min="126" max="127" width="4.7109375" style="37" customWidth="1"/>
    <col min="128" max="128" width="17.7109375" style="37" customWidth="1"/>
    <col min="129" max="130" width="4.7109375" style="37" customWidth="1"/>
    <col min="131" max="131" width="17.7109375" style="37" customWidth="1"/>
    <col min="132" max="133" width="4.7109375" style="37" customWidth="1"/>
    <col min="134" max="134" width="17.7109375" style="37" customWidth="1"/>
    <col min="135" max="136" width="4.7109375" style="37" customWidth="1"/>
    <col min="137" max="137" width="17.7109375" style="37" customWidth="1"/>
    <col min="138" max="139" width="4.7109375" style="37" customWidth="1"/>
    <col min="140" max="140" width="17.7109375" style="37" customWidth="1"/>
    <col min="141" max="142" width="4.7109375" style="37" customWidth="1"/>
    <col min="143" max="143" width="17.7109375" style="37" customWidth="1"/>
    <col min="144" max="145" width="4.7109375" style="37" customWidth="1"/>
    <col min="146" max="146" width="17.7109375" style="37" customWidth="1"/>
    <col min="147" max="148" width="4.7109375" style="37" customWidth="1"/>
    <col min="149" max="149" width="17.7109375" style="37" customWidth="1"/>
    <col min="150" max="151" width="4.7109375" style="37" customWidth="1"/>
    <col min="152" max="152" width="17.7109375" style="37" customWidth="1"/>
    <col min="153" max="154" width="4.7109375" style="37" customWidth="1"/>
    <col min="155" max="155" width="17.7109375" style="37" customWidth="1"/>
    <col min="156" max="157" width="4.7109375" style="37" customWidth="1"/>
    <col min="158" max="158" width="17.7109375" style="37" customWidth="1"/>
    <col min="159" max="160" width="4.7109375" style="37" customWidth="1"/>
    <col min="161" max="161" width="17.7109375" style="37" customWidth="1"/>
    <col min="162" max="163" width="4.7109375" style="37" customWidth="1"/>
    <col min="164" max="164" width="17.7109375" style="37" customWidth="1"/>
    <col min="165" max="166" width="4.7109375" style="37" customWidth="1"/>
    <col min="167" max="167" width="17.7109375" style="37" customWidth="1"/>
    <col min="168" max="169" width="4.7109375" style="37" customWidth="1"/>
    <col min="170" max="170" width="17.7109375" style="37" customWidth="1"/>
    <col min="171" max="172" width="4.7109375" style="37" customWidth="1"/>
    <col min="173" max="173" width="17.7109375" style="37" customWidth="1"/>
    <col min="174" max="175" width="4.7109375" style="37" customWidth="1"/>
    <col min="176" max="176" width="17.7109375" style="37" customWidth="1"/>
    <col min="177" max="178" width="4.7109375" style="37" customWidth="1"/>
    <col min="179" max="179" width="17.7109375" style="37" customWidth="1"/>
    <col min="180" max="181" width="4.7109375" style="37" customWidth="1"/>
    <col min="182" max="182" width="17.7109375" style="37" customWidth="1"/>
    <col min="183" max="184" width="4.7109375" style="37" customWidth="1"/>
    <col min="185" max="185" width="17.7109375" style="37" customWidth="1"/>
    <col min="186" max="187" width="4.7109375" style="37" customWidth="1"/>
    <col min="188" max="188" width="17.7109375" style="37" customWidth="1"/>
    <col min="189" max="190" width="4.7109375" style="37" customWidth="1"/>
    <col min="191" max="191" width="17.7109375" style="37" customWidth="1"/>
    <col min="192" max="193" width="4.7109375" style="37" customWidth="1"/>
    <col min="194" max="194" width="17.7109375" style="37" customWidth="1"/>
    <col min="195" max="196" width="4.7109375" style="37" customWidth="1"/>
    <col min="197" max="197" width="17.7109375" style="37" customWidth="1"/>
    <col min="198" max="199" width="4.7109375" style="37" customWidth="1"/>
    <col min="200" max="200" width="17.7109375" style="37" customWidth="1"/>
    <col min="201" max="202" width="4.7109375" style="37" customWidth="1"/>
    <col min="203" max="203" width="17.7109375" style="37" customWidth="1"/>
    <col min="204" max="205" width="4.7109375" style="37" customWidth="1"/>
    <col min="206" max="206" width="17.7109375" style="37" customWidth="1"/>
    <col min="207" max="208" width="4.7109375" style="37" customWidth="1"/>
    <col min="209" max="209" width="17.7109375" style="37" customWidth="1"/>
    <col min="210" max="211" width="4.7109375" style="37" customWidth="1"/>
    <col min="212" max="212" width="17.7109375" style="37" customWidth="1"/>
    <col min="213" max="214" width="4.7109375" style="37" customWidth="1"/>
    <col min="215" max="215" width="17.7109375" style="37" customWidth="1"/>
    <col min="216" max="217" width="4.7109375" style="37" customWidth="1"/>
    <col min="218" max="218" width="17.7109375" style="37" customWidth="1"/>
    <col min="219" max="220" width="4.7109375" style="37" customWidth="1"/>
    <col min="221" max="221" width="17.7109375" style="37" customWidth="1"/>
    <col min="222" max="223" width="4.7109375" style="37" customWidth="1"/>
    <col min="224" max="224" width="17.7109375" style="37" customWidth="1"/>
    <col min="225" max="226" width="4.7109375" style="37" customWidth="1"/>
    <col min="227" max="227" width="17.7109375" style="37" customWidth="1"/>
    <col min="228" max="229" width="4.7109375" style="37" customWidth="1"/>
    <col min="230" max="230" width="17.7109375" style="37" customWidth="1"/>
    <col min="231" max="232" width="4.7109375" style="37" customWidth="1"/>
    <col min="233" max="233" width="17.7109375" style="37" customWidth="1"/>
    <col min="234" max="235" width="4.7109375" style="37" customWidth="1"/>
    <col min="236" max="236" width="17.7109375" style="37" customWidth="1"/>
    <col min="237" max="238" width="4.7109375" style="37" customWidth="1"/>
    <col min="239" max="239" width="17.7109375" style="37" customWidth="1"/>
    <col min="240" max="241" width="4.7109375" style="37" customWidth="1"/>
    <col min="242" max="242" width="17.7109375" style="37" customWidth="1"/>
    <col min="243" max="244" width="4.7109375" style="37" customWidth="1"/>
    <col min="245" max="245" width="17.7109375" style="37" customWidth="1"/>
    <col min="246" max="247" width="4.7109375" style="37" customWidth="1"/>
    <col min="248" max="248" width="17.7109375" style="37" customWidth="1"/>
    <col min="249" max="250" width="4.7109375" style="37" customWidth="1"/>
    <col min="251" max="251" width="17.7109375" style="37" customWidth="1"/>
    <col min="252" max="253" width="4.7109375" style="37" customWidth="1"/>
    <col min="254" max="254" width="17.7109375" style="37" customWidth="1"/>
    <col min="255" max="16384" width="4.7109375" style="37"/>
  </cols>
  <sheetData>
    <row r="1" spans="1:53" ht="19.5" customHeight="1" thickBot="1" x14ac:dyDescent="0.25">
      <c r="A1" s="1" t="s">
        <v>525</v>
      </c>
      <c r="B1" s="36"/>
      <c r="C1" s="36"/>
      <c r="D1" s="36"/>
      <c r="E1" s="2"/>
      <c r="F1" s="36"/>
      <c r="G1" s="36"/>
      <c r="H1" s="13"/>
      <c r="I1" s="13"/>
      <c r="J1" s="36"/>
      <c r="K1" s="36"/>
      <c r="L1" s="13"/>
      <c r="M1" s="36"/>
      <c r="N1" s="36"/>
      <c r="O1" s="2"/>
      <c r="P1" s="36"/>
      <c r="Q1" s="36"/>
      <c r="R1" s="2"/>
      <c r="S1" s="36"/>
      <c r="T1" s="36"/>
      <c r="U1" s="2"/>
      <c r="V1" s="36"/>
      <c r="W1" s="36"/>
      <c r="X1" s="36"/>
      <c r="Y1" s="36"/>
      <c r="Z1" s="36"/>
      <c r="AA1" s="13"/>
      <c r="AB1" s="36"/>
      <c r="AC1" s="36"/>
      <c r="AE1" s="36"/>
      <c r="AF1" s="36"/>
      <c r="AG1" s="13"/>
      <c r="AH1" s="36"/>
      <c r="AI1" s="36"/>
      <c r="AJ1" s="13"/>
      <c r="AK1" s="36"/>
      <c r="AL1" s="36"/>
      <c r="AM1" s="3"/>
      <c r="AN1" s="36"/>
      <c r="AO1" s="36"/>
      <c r="AQ1" s="36"/>
      <c r="AR1" s="36"/>
      <c r="AT1" s="36"/>
      <c r="AU1" s="36"/>
      <c r="AW1" s="36"/>
      <c r="AX1" s="36"/>
      <c r="AZ1" s="36"/>
      <c r="BA1" s="36"/>
    </row>
    <row r="2" spans="1:53" ht="12" customHeight="1" x14ac:dyDescent="0.2">
      <c r="A2" s="38" t="s">
        <v>13</v>
      </c>
      <c r="B2" s="321" t="s">
        <v>523</v>
      </c>
      <c r="C2" s="322"/>
      <c r="D2" s="323"/>
      <c r="E2" s="39" t="s">
        <v>2</v>
      </c>
      <c r="F2" s="318" t="s">
        <v>478</v>
      </c>
      <c r="G2" s="319"/>
      <c r="H2" s="320"/>
      <c r="I2" s="182"/>
      <c r="J2" s="40"/>
      <c r="K2" s="40"/>
      <c r="L2" s="4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spans="1:53" ht="12" customHeight="1" x14ac:dyDescent="0.2">
      <c r="A3" s="7" t="s">
        <v>4</v>
      </c>
      <c r="B3" s="324" t="s">
        <v>5</v>
      </c>
      <c r="C3" s="325"/>
      <c r="D3" s="326"/>
      <c r="E3" s="42" t="s">
        <v>3</v>
      </c>
      <c r="F3" s="327" t="s">
        <v>345</v>
      </c>
      <c r="G3" s="328"/>
      <c r="H3" s="329"/>
      <c r="I3" s="183"/>
      <c r="J3" s="43"/>
      <c r="K3" s="43"/>
      <c r="L3" s="4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65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spans="1:53" ht="12" customHeight="1" x14ac:dyDescent="0.2">
      <c r="A4" s="7" t="s">
        <v>0</v>
      </c>
      <c r="B4" s="327" t="s">
        <v>743</v>
      </c>
      <c r="C4" s="328"/>
      <c r="D4" s="329"/>
      <c r="E4" s="42"/>
      <c r="F4" s="74"/>
      <c r="G4" s="75"/>
      <c r="H4" s="76"/>
      <c r="I4" s="183"/>
      <c r="J4" s="43"/>
      <c r="K4" s="43"/>
      <c r="L4" s="4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65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53" ht="12" customHeight="1" x14ac:dyDescent="0.2">
      <c r="A5" s="7" t="s">
        <v>1</v>
      </c>
      <c r="B5" s="327" t="s">
        <v>744</v>
      </c>
      <c r="C5" s="328"/>
      <c r="D5" s="329"/>
      <c r="E5" s="7" t="s">
        <v>57</v>
      </c>
      <c r="F5" s="291" t="s">
        <v>17</v>
      </c>
      <c r="G5" s="292"/>
      <c r="H5" s="293"/>
      <c r="I5" s="184"/>
      <c r="J5" s="43"/>
      <c r="K5" s="43"/>
      <c r="L5" s="43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5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53" ht="12" customHeight="1" x14ac:dyDescent="0.2">
      <c r="A6" s="7" t="s">
        <v>7</v>
      </c>
      <c r="B6" s="327" t="s">
        <v>338</v>
      </c>
      <c r="C6" s="328"/>
      <c r="D6" s="329"/>
      <c r="E6" s="9" t="s">
        <v>58</v>
      </c>
      <c r="F6" s="330">
        <v>41912.458333333336</v>
      </c>
      <c r="G6" s="331"/>
      <c r="H6" s="332"/>
      <c r="I6" s="184"/>
      <c r="J6" s="43"/>
      <c r="K6" s="43"/>
      <c r="L6" s="43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5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spans="1:53" ht="12" customHeight="1" thickBot="1" x14ac:dyDescent="0.25">
      <c r="A7" s="44" t="s">
        <v>14</v>
      </c>
      <c r="B7" s="251" t="s">
        <v>335</v>
      </c>
      <c r="C7" s="252"/>
      <c r="D7" s="253"/>
      <c r="E7" s="8" t="s">
        <v>468</v>
      </c>
      <c r="F7" s="333" t="s">
        <v>790</v>
      </c>
      <c r="G7" s="334"/>
      <c r="H7" s="335"/>
      <c r="I7" s="184"/>
      <c r="J7" s="43"/>
      <c r="K7" s="43"/>
      <c r="L7" s="43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5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ht="12" customHeight="1" x14ac:dyDescent="0.2">
      <c r="A8" s="7" t="s">
        <v>16</v>
      </c>
      <c r="B8" s="318" t="s">
        <v>747</v>
      </c>
      <c r="C8" s="319"/>
      <c r="D8" s="320"/>
      <c r="E8" s="10" t="s">
        <v>54</v>
      </c>
      <c r="F8" s="309"/>
      <c r="G8" s="310"/>
      <c r="H8" s="311"/>
      <c r="I8" s="184"/>
      <c r="J8" s="43"/>
      <c r="K8" s="43"/>
      <c r="L8" s="43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65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spans="1:53" ht="12" customHeight="1" x14ac:dyDescent="0.2">
      <c r="A9" s="7" t="s">
        <v>8</v>
      </c>
      <c r="B9" s="260" t="s">
        <v>748</v>
      </c>
      <c r="C9" s="261"/>
      <c r="D9" s="262"/>
      <c r="E9" s="9" t="s">
        <v>23</v>
      </c>
      <c r="F9" s="312" t="s">
        <v>5</v>
      </c>
      <c r="G9" s="313"/>
      <c r="H9" s="314"/>
      <c r="I9" s="184"/>
      <c r="J9" s="43"/>
      <c r="K9" s="43"/>
      <c r="L9" s="43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5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53" ht="12" customHeight="1" thickBot="1" x14ac:dyDescent="0.25">
      <c r="A10" s="7" t="s">
        <v>9</v>
      </c>
      <c r="B10" s="260" t="s">
        <v>780</v>
      </c>
      <c r="C10" s="261"/>
      <c r="D10" s="262"/>
      <c r="E10" s="8" t="s">
        <v>453</v>
      </c>
      <c r="F10" s="315" t="s">
        <v>6</v>
      </c>
      <c r="G10" s="316"/>
      <c r="H10" s="317"/>
      <c r="I10" s="184"/>
      <c r="J10" s="181"/>
      <c r="K10" s="43"/>
      <c r="L10" s="45"/>
      <c r="M10" s="50"/>
      <c r="N10" s="50"/>
      <c r="O10" s="46"/>
      <c r="P10" s="46"/>
      <c r="Q10" s="47"/>
      <c r="R10" s="64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65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spans="1:53" ht="12" customHeight="1" thickBot="1" x14ac:dyDescent="0.25">
      <c r="A11" s="7" t="s">
        <v>10</v>
      </c>
      <c r="B11" s="260" t="s">
        <v>336</v>
      </c>
      <c r="C11" s="261"/>
      <c r="D11" s="262"/>
      <c r="E11" s="8" t="s">
        <v>785</v>
      </c>
      <c r="F11" s="242" t="s">
        <v>794</v>
      </c>
      <c r="G11" s="243"/>
      <c r="H11" s="244"/>
      <c r="I11" s="185"/>
      <c r="J11" s="66"/>
      <c r="K11" s="48"/>
      <c r="L11" s="66"/>
      <c r="M11" s="49"/>
      <c r="N11" s="68"/>
      <c r="O11" s="49"/>
      <c r="P11" s="49"/>
      <c r="Q11" s="48"/>
      <c r="R11" s="67"/>
      <c r="S11" s="49"/>
      <c r="T11" s="68"/>
      <c r="U11" s="68"/>
      <c r="V11" s="49"/>
      <c r="W11" s="68"/>
      <c r="X11" s="68"/>
      <c r="Y11" s="49"/>
      <c r="Z11" s="68"/>
      <c r="AA11" s="68"/>
      <c r="AB11" s="67"/>
      <c r="AC11" s="69"/>
      <c r="AD11" s="46"/>
      <c r="AE11" s="70"/>
      <c r="AF11" s="70"/>
      <c r="AG11" s="46"/>
      <c r="AH11" s="70"/>
      <c r="AI11" s="70"/>
      <c r="AJ11" s="46"/>
      <c r="AK11" s="70"/>
      <c r="AL11" s="70"/>
      <c r="AM11" s="46"/>
      <c r="AN11" s="70"/>
      <c r="AO11" s="70"/>
      <c r="AP11" s="46"/>
      <c r="AQ11" s="70"/>
      <c r="AR11" s="70"/>
      <c r="AS11" s="46"/>
      <c r="AT11" s="70"/>
      <c r="AU11" s="70"/>
      <c r="AV11" s="46"/>
      <c r="AW11" s="70"/>
      <c r="AX11" s="70"/>
      <c r="AY11" s="46"/>
      <c r="AZ11" s="70"/>
      <c r="BA11" s="70"/>
    </row>
    <row r="12" spans="1:53" ht="12" customHeight="1" x14ac:dyDescent="0.2">
      <c r="A12" s="7" t="s">
        <v>22</v>
      </c>
      <c r="B12" s="260" t="s">
        <v>67</v>
      </c>
      <c r="C12" s="261"/>
      <c r="D12" s="262"/>
      <c r="E12" s="294" t="s">
        <v>55</v>
      </c>
      <c r="F12" s="297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9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ht="12" customHeight="1" x14ac:dyDescent="0.2">
      <c r="A13" s="7" t="s">
        <v>449</v>
      </c>
      <c r="B13" s="260" t="s">
        <v>749</v>
      </c>
      <c r="C13" s="261"/>
      <c r="D13" s="262"/>
      <c r="E13" s="295"/>
      <c r="F13" s="300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ht="12" customHeight="1" x14ac:dyDescent="0.2">
      <c r="A14" s="7" t="s">
        <v>52</v>
      </c>
      <c r="B14" s="260" t="s">
        <v>782</v>
      </c>
      <c r="C14" s="261"/>
      <c r="D14" s="262"/>
      <c r="E14" s="295"/>
      <c r="F14" s="300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2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</row>
    <row r="15" spans="1:53" ht="12" customHeight="1" x14ac:dyDescent="0.2">
      <c r="A15" s="7" t="s">
        <v>11</v>
      </c>
      <c r="B15" s="260" t="s">
        <v>68</v>
      </c>
      <c r="C15" s="261"/>
      <c r="D15" s="262"/>
      <c r="E15" s="295"/>
      <c r="F15" s="300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</row>
    <row r="16" spans="1:53" ht="12" customHeight="1" x14ac:dyDescent="0.2">
      <c r="A16" s="7" t="s">
        <v>53</v>
      </c>
      <c r="B16" s="260" t="s">
        <v>513</v>
      </c>
      <c r="C16" s="261"/>
      <c r="D16" s="262"/>
      <c r="E16" s="295"/>
      <c r="F16" s="300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</row>
    <row r="17" spans="1:256" ht="12" customHeight="1" x14ac:dyDescent="0.2">
      <c r="A17" s="7" t="s">
        <v>21</v>
      </c>
      <c r="B17" s="260" t="s">
        <v>68</v>
      </c>
      <c r="C17" s="261"/>
      <c r="D17" s="262"/>
      <c r="E17" s="295"/>
      <c r="F17" s="300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</row>
    <row r="18" spans="1:256" ht="12" customHeight="1" thickBot="1" x14ac:dyDescent="0.25">
      <c r="A18" s="51" t="s">
        <v>12</v>
      </c>
      <c r="B18" s="248" t="s">
        <v>477</v>
      </c>
      <c r="C18" s="249"/>
      <c r="D18" s="250"/>
      <c r="E18" s="296"/>
      <c r="F18" s="303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</row>
    <row r="19" spans="1:256" ht="12" customHeight="1" thickBot="1" x14ac:dyDescent="0.25">
      <c r="A19" s="52"/>
      <c r="B19" s="53"/>
      <c r="C19" s="53"/>
      <c r="D19" s="53"/>
      <c r="E19" s="50"/>
      <c r="F19" s="53"/>
      <c r="G19" s="53"/>
      <c r="H19" s="53"/>
      <c r="I19" s="53"/>
      <c r="J19" s="41"/>
      <c r="K19" s="41"/>
      <c r="L19" s="41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</row>
    <row r="20" spans="1:256" s="196" customFormat="1" ht="13.5" customHeight="1" x14ac:dyDescent="0.2">
      <c r="A20" s="190" t="s">
        <v>15</v>
      </c>
      <c r="B20" s="190"/>
      <c r="C20" s="191"/>
      <c r="D20" s="191"/>
      <c r="E20" s="191"/>
      <c r="F20" s="191"/>
      <c r="G20" s="192"/>
      <c r="H20" s="192"/>
      <c r="I20" s="192"/>
      <c r="J20" s="193"/>
      <c r="K20" s="194" t="s">
        <v>479</v>
      </c>
      <c r="L20" s="285" t="s">
        <v>23</v>
      </c>
      <c r="M20" s="288" t="s">
        <v>24</v>
      </c>
      <c r="N20" s="194" t="s">
        <v>479</v>
      </c>
      <c r="O20" s="285" t="s">
        <v>23</v>
      </c>
      <c r="P20" s="288" t="s">
        <v>24</v>
      </c>
      <c r="Q20" s="194" t="s">
        <v>479</v>
      </c>
      <c r="R20" s="285" t="s">
        <v>23</v>
      </c>
      <c r="S20" s="288" t="s">
        <v>24</v>
      </c>
      <c r="T20" s="194" t="s">
        <v>479</v>
      </c>
      <c r="U20" s="285" t="s">
        <v>23</v>
      </c>
      <c r="V20" s="288" t="s">
        <v>24</v>
      </c>
      <c r="W20" s="194" t="s">
        <v>479</v>
      </c>
      <c r="X20" s="285" t="s">
        <v>23</v>
      </c>
      <c r="Y20" s="288" t="s">
        <v>24</v>
      </c>
      <c r="Z20" s="194" t="s">
        <v>479</v>
      </c>
      <c r="AA20" s="285" t="s">
        <v>23</v>
      </c>
      <c r="AB20" s="288" t="s">
        <v>24</v>
      </c>
      <c r="AC20" s="194" t="s">
        <v>479</v>
      </c>
      <c r="AD20" s="285" t="s">
        <v>23</v>
      </c>
      <c r="AE20" s="288" t="s">
        <v>24</v>
      </c>
      <c r="AF20" s="194" t="s">
        <v>479</v>
      </c>
      <c r="AG20" s="285" t="s">
        <v>23</v>
      </c>
      <c r="AH20" s="288" t="s">
        <v>24</v>
      </c>
      <c r="AI20" s="194" t="s">
        <v>479</v>
      </c>
      <c r="AJ20" s="285" t="s">
        <v>23</v>
      </c>
      <c r="AK20" s="288" t="s">
        <v>24</v>
      </c>
      <c r="AL20" s="194" t="s">
        <v>479</v>
      </c>
      <c r="AM20" s="285" t="s">
        <v>23</v>
      </c>
      <c r="AN20" s="288" t="s">
        <v>24</v>
      </c>
      <c r="AO20" s="194" t="s">
        <v>479</v>
      </c>
      <c r="AP20" s="285" t="s">
        <v>23</v>
      </c>
      <c r="AQ20" s="288" t="s">
        <v>24</v>
      </c>
      <c r="AR20" s="194" t="s">
        <v>479</v>
      </c>
      <c r="AS20" s="285" t="s">
        <v>23</v>
      </c>
      <c r="AT20" s="288" t="s">
        <v>24</v>
      </c>
      <c r="AU20" s="194" t="s">
        <v>479</v>
      </c>
      <c r="AV20" s="285" t="s">
        <v>23</v>
      </c>
      <c r="AW20" s="288" t="s">
        <v>24</v>
      </c>
      <c r="AX20" s="194" t="s">
        <v>479</v>
      </c>
      <c r="AY20" s="285" t="s">
        <v>23</v>
      </c>
      <c r="AZ20" s="288" t="s">
        <v>24</v>
      </c>
      <c r="BA20" s="194" t="s">
        <v>479</v>
      </c>
      <c r="BB20" s="285" t="s">
        <v>23</v>
      </c>
      <c r="BC20" s="288" t="s">
        <v>24</v>
      </c>
      <c r="BD20" s="194" t="s">
        <v>479</v>
      </c>
      <c r="BE20" s="285" t="s">
        <v>23</v>
      </c>
      <c r="BF20" s="288" t="s">
        <v>24</v>
      </c>
      <c r="BG20" s="194" t="s">
        <v>479</v>
      </c>
      <c r="BH20" s="285" t="s">
        <v>23</v>
      </c>
      <c r="BI20" s="288" t="s">
        <v>24</v>
      </c>
      <c r="BJ20" s="194" t="s">
        <v>479</v>
      </c>
      <c r="BK20" s="285" t="s">
        <v>23</v>
      </c>
      <c r="BL20" s="288" t="s">
        <v>24</v>
      </c>
      <c r="BM20" s="194" t="s">
        <v>479</v>
      </c>
      <c r="BN20" s="285" t="s">
        <v>23</v>
      </c>
      <c r="BO20" s="288" t="s">
        <v>24</v>
      </c>
      <c r="BP20" s="194" t="s">
        <v>479</v>
      </c>
      <c r="BQ20" s="285" t="s">
        <v>23</v>
      </c>
      <c r="BR20" s="288" t="s">
        <v>24</v>
      </c>
      <c r="BS20" s="194" t="s">
        <v>479</v>
      </c>
      <c r="BT20" s="285" t="s">
        <v>23</v>
      </c>
      <c r="BU20" s="288" t="s">
        <v>24</v>
      </c>
      <c r="BV20" s="194" t="s">
        <v>479</v>
      </c>
      <c r="BW20" s="285" t="s">
        <v>23</v>
      </c>
      <c r="BX20" s="288" t="s">
        <v>24</v>
      </c>
      <c r="BY20" s="194" t="s">
        <v>479</v>
      </c>
      <c r="BZ20" s="285" t="s">
        <v>23</v>
      </c>
      <c r="CA20" s="288" t="s">
        <v>24</v>
      </c>
      <c r="CB20" s="194" t="s">
        <v>479</v>
      </c>
      <c r="CC20" s="285" t="s">
        <v>23</v>
      </c>
      <c r="CD20" s="288" t="s">
        <v>24</v>
      </c>
      <c r="CE20" s="194" t="s">
        <v>479</v>
      </c>
      <c r="CF20" s="285" t="s">
        <v>23</v>
      </c>
      <c r="CG20" s="288" t="s">
        <v>24</v>
      </c>
      <c r="CH20" s="194" t="s">
        <v>479</v>
      </c>
      <c r="CI20" s="285" t="s">
        <v>23</v>
      </c>
      <c r="CJ20" s="288" t="s">
        <v>24</v>
      </c>
      <c r="CK20" s="194" t="s">
        <v>479</v>
      </c>
      <c r="CL20" s="285" t="s">
        <v>23</v>
      </c>
      <c r="CM20" s="288" t="s">
        <v>24</v>
      </c>
      <c r="CN20" s="194" t="s">
        <v>479</v>
      </c>
      <c r="CO20" s="285" t="s">
        <v>23</v>
      </c>
      <c r="CP20" s="288" t="s">
        <v>24</v>
      </c>
      <c r="CQ20" s="194" t="s">
        <v>479</v>
      </c>
      <c r="CR20" s="285" t="s">
        <v>23</v>
      </c>
      <c r="CS20" s="288" t="s">
        <v>24</v>
      </c>
      <c r="CT20" s="194" t="s">
        <v>479</v>
      </c>
      <c r="CU20" s="285" t="s">
        <v>23</v>
      </c>
      <c r="CV20" s="288" t="s">
        <v>24</v>
      </c>
      <c r="CW20" s="194" t="s">
        <v>479</v>
      </c>
      <c r="CX20" s="285" t="s">
        <v>23</v>
      </c>
      <c r="CY20" s="288" t="s">
        <v>24</v>
      </c>
      <c r="CZ20" s="194" t="s">
        <v>479</v>
      </c>
      <c r="DA20" s="285" t="s">
        <v>23</v>
      </c>
      <c r="DB20" s="288" t="s">
        <v>24</v>
      </c>
      <c r="DC20" s="194" t="s">
        <v>479</v>
      </c>
      <c r="DD20" s="285" t="s">
        <v>23</v>
      </c>
      <c r="DE20" s="288" t="s">
        <v>24</v>
      </c>
      <c r="DF20" s="194" t="s">
        <v>479</v>
      </c>
      <c r="DG20" s="285" t="s">
        <v>23</v>
      </c>
      <c r="DH20" s="288" t="s">
        <v>24</v>
      </c>
      <c r="DI20" s="194" t="s">
        <v>479</v>
      </c>
      <c r="DJ20" s="285" t="s">
        <v>23</v>
      </c>
      <c r="DK20" s="288" t="s">
        <v>24</v>
      </c>
      <c r="DL20" s="194" t="s">
        <v>479</v>
      </c>
      <c r="DM20" s="285" t="s">
        <v>23</v>
      </c>
      <c r="DN20" s="288" t="s">
        <v>24</v>
      </c>
      <c r="DO20" s="194" t="s">
        <v>479</v>
      </c>
      <c r="DP20" s="285" t="s">
        <v>23</v>
      </c>
      <c r="DQ20" s="288" t="s">
        <v>24</v>
      </c>
      <c r="DR20" s="194" t="s">
        <v>479</v>
      </c>
      <c r="DS20" s="285" t="s">
        <v>23</v>
      </c>
      <c r="DT20" s="288" t="s">
        <v>24</v>
      </c>
      <c r="DU20" s="194" t="s">
        <v>479</v>
      </c>
      <c r="DV20" s="285" t="s">
        <v>23</v>
      </c>
      <c r="DW20" s="288" t="s">
        <v>24</v>
      </c>
      <c r="DX20" s="194" t="s">
        <v>479</v>
      </c>
      <c r="DY20" s="285" t="s">
        <v>23</v>
      </c>
      <c r="DZ20" s="288" t="s">
        <v>24</v>
      </c>
      <c r="EA20" s="194" t="s">
        <v>479</v>
      </c>
      <c r="EB20" s="285" t="s">
        <v>23</v>
      </c>
      <c r="EC20" s="288" t="s">
        <v>24</v>
      </c>
      <c r="ED20" s="194" t="s">
        <v>479</v>
      </c>
      <c r="EE20" s="285" t="s">
        <v>23</v>
      </c>
      <c r="EF20" s="288" t="s">
        <v>24</v>
      </c>
      <c r="EG20" s="194" t="s">
        <v>479</v>
      </c>
      <c r="EH20" s="285" t="s">
        <v>23</v>
      </c>
      <c r="EI20" s="288" t="s">
        <v>24</v>
      </c>
      <c r="EJ20" s="194" t="s">
        <v>479</v>
      </c>
      <c r="EK20" s="285" t="s">
        <v>23</v>
      </c>
      <c r="EL20" s="288" t="s">
        <v>24</v>
      </c>
      <c r="EM20" s="194" t="s">
        <v>479</v>
      </c>
      <c r="EN20" s="285" t="s">
        <v>23</v>
      </c>
      <c r="EO20" s="288" t="s">
        <v>24</v>
      </c>
      <c r="EP20" s="194" t="s">
        <v>479</v>
      </c>
      <c r="EQ20" s="285" t="s">
        <v>23</v>
      </c>
      <c r="ER20" s="288" t="s">
        <v>24</v>
      </c>
      <c r="ES20" s="194" t="s">
        <v>479</v>
      </c>
      <c r="ET20" s="285" t="s">
        <v>23</v>
      </c>
      <c r="EU20" s="288" t="s">
        <v>24</v>
      </c>
      <c r="EV20" s="194" t="s">
        <v>479</v>
      </c>
      <c r="EW20" s="285" t="s">
        <v>23</v>
      </c>
      <c r="EX20" s="288" t="s">
        <v>24</v>
      </c>
      <c r="EY20" s="194" t="s">
        <v>479</v>
      </c>
      <c r="EZ20" s="285" t="s">
        <v>23</v>
      </c>
      <c r="FA20" s="288" t="s">
        <v>24</v>
      </c>
      <c r="FB20" s="194" t="s">
        <v>479</v>
      </c>
      <c r="FC20" s="285" t="s">
        <v>23</v>
      </c>
      <c r="FD20" s="288" t="s">
        <v>24</v>
      </c>
      <c r="FE20" s="194" t="s">
        <v>479</v>
      </c>
      <c r="FF20" s="285" t="s">
        <v>23</v>
      </c>
      <c r="FG20" s="288" t="s">
        <v>24</v>
      </c>
      <c r="FH20" s="194" t="s">
        <v>479</v>
      </c>
      <c r="FI20" s="285" t="s">
        <v>23</v>
      </c>
      <c r="FJ20" s="288" t="s">
        <v>24</v>
      </c>
      <c r="FK20" s="194" t="s">
        <v>479</v>
      </c>
      <c r="FL20" s="285" t="s">
        <v>23</v>
      </c>
      <c r="FM20" s="288" t="s">
        <v>24</v>
      </c>
      <c r="FN20" s="194" t="s">
        <v>479</v>
      </c>
      <c r="FO20" s="285" t="s">
        <v>23</v>
      </c>
      <c r="FP20" s="288" t="s">
        <v>24</v>
      </c>
      <c r="FQ20" s="194" t="s">
        <v>479</v>
      </c>
      <c r="FR20" s="285" t="s">
        <v>23</v>
      </c>
      <c r="FS20" s="288" t="s">
        <v>24</v>
      </c>
      <c r="FT20" s="194" t="s">
        <v>479</v>
      </c>
      <c r="FU20" s="285" t="s">
        <v>23</v>
      </c>
      <c r="FV20" s="288" t="s">
        <v>24</v>
      </c>
      <c r="FW20" s="194" t="s">
        <v>479</v>
      </c>
      <c r="FX20" s="285" t="s">
        <v>23</v>
      </c>
      <c r="FY20" s="288" t="s">
        <v>24</v>
      </c>
      <c r="FZ20" s="194" t="s">
        <v>479</v>
      </c>
      <c r="GA20" s="285" t="s">
        <v>23</v>
      </c>
      <c r="GB20" s="288" t="s">
        <v>24</v>
      </c>
      <c r="GC20" s="194" t="s">
        <v>479</v>
      </c>
      <c r="GD20" s="285" t="s">
        <v>23</v>
      </c>
      <c r="GE20" s="288" t="s">
        <v>24</v>
      </c>
      <c r="GF20" s="194" t="s">
        <v>479</v>
      </c>
      <c r="GG20" s="285" t="s">
        <v>23</v>
      </c>
      <c r="GH20" s="288" t="s">
        <v>24</v>
      </c>
      <c r="GI20" s="194" t="s">
        <v>479</v>
      </c>
      <c r="GJ20" s="285" t="s">
        <v>23</v>
      </c>
      <c r="GK20" s="288" t="s">
        <v>24</v>
      </c>
      <c r="GL20" s="194" t="s">
        <v>479</v>
      </c>
      <c r="GM20" s="285" t="s">
        <v>23</v>
      </c>
      <c r="GN20" s="288" t="s">
        <v>24</v>
      </c>
      <c r="GO20" s="194" t="s">
        <v>479</v>
      </c>
      <c r="GP20" s="285" t="s">
        <v>23</v>
      </c>
      <c r="GQ20" s="288" t="s">
        <v>24</v>
      </c>
      <c r="GR20" s="194" t="s">
        <v>479</v>
      </c>
      <c r="GS20" s="285" t="s">
        <v>23</v>
      </c>
      <c r="GT20" s="288" t="s">
        <v>24</v>
      </c>
      <c r="GU20" s="194" t="s">
        <v>479</v>
      </c>
      <c r="GV20" s="285" t="s">
        <v>23</v>
      </c>
      <c r="GW20" s="288" t="s">
        <v>24</v>
      </c>
      <c r="GX20" s="194" t="s">
        <v>479</v>
      </c>
      <c r="GY20" s="285" t="s">
        <v>23</v>
      </c>
      <c r="GZ20" s="288" t="s">
        <v>24</v>
      </c>
      <c r="HA20" s="194" t="s">
        <v>480</v>
      </c>
      <c r="HB20" s="285" t="s">
        <v>23</v>
      </c>
      <c r="HC20" s="288" t="s">
        <v>24</v>
      </c>
      <c r="HD20" s="195" t="s">
        <v>480</v>
      </c>
      <c r="HE20" s="285" t="s">
        <v>23</v>
      </c>
      <c r="HF20" s="288" t="s">
        <v>24</v>
      </c>
      <c r="HG20" s="195" t="s">
        <v>480</v>
      </c>
      <c r="HH20" s="285" t="s">
        <v>23</v>
      </c>
      <c r="HI20" s="288" t="s">
        <v>24</v>
      </c>
      <c r="HJ20" s="195" t="s">
        <v>480</v>
      </c>
      <c r="HK20" s="285" t="s">
        <v>23</v>
      </c>
      <c r="HL20" s="288" t="s">
        <v>24</v>
      </c>
      <c r="HM20" s="194" t="s">
        <v>481</v>
      </c>
      <c r="HN20" s="285" t="s">
        <v>23</v>
      </c>
      <c r="HO20" s="288" t="s">
        <v>24</v>
      </c>
      <c r="HP20" s="195" t="s">
        <v>482</v>
      </c>
      <c r="HQ20" s="285" t="s">
        <v>23</v>
      </c>
      <c r="HR20" s="288" t="s">
        <v>24</v>
      </c>
      <c r="HS20" s="195" t="s">
        <v>483</v>
      </c>
      <c r="HT20" s="285" t="s">
        <v>23</v>
      </c>
      <c r="HU20" s="288" t="s">
        <v>24</v>
      </c>
      <c r="HV20" s="195" t="s">
        <v>484</v>
      </c>
      <c r="HW20" s="285" t="s">
        <v>23</v>
      </c>
      <c r="HX20" s="288" t="s">
        <v>24</v>
      </c>
      <c r="HY20" s="195" t="s">
        <v>485</v>
      </c>
      <c r="HZ20" s="285" t="s">
        <v>23</v>
      </c>
      <c r="IA20" s="288" t="s">
        <v>24</v>
      </c>
      <c r="IB20" s="194" t="s">
        <v>486</v>
      </c>
      <c r="IC20" s="285" t="s">
        <v>23</v>
      </c>
      <c r="ID20" s="288" t="s">
        <v>24</v>
      </c>
      <c r="IE20" s="195" t="s">
        <v>486</v>
      </c>
      <c r="IF20" s="285" t="s">
        <v>23</v>
      </c>
      <c r="IG20" s="288" t="s">
        <v>24</v>
      </c>
      <c r="IH20" s="195" t="s">
        <v>486</v>
      </c>
      <c r="II20" s="285" t="s">
        <v>23</v>
      </c>
      <c r="IJ20" s="288" t="s">
        <v>24</v>
      </c>
      <c r="IK20" s="195" t="s">
        <v>486</v>
      </c>
      <c r="IL20" s="285" t="s">
        <v>23</v>
      </c>
      <c r="IM20" s="288" t="s">
        <v>24</v>
      </c>
      <c r="IN20" s="195" t="s">
        <v>486</v>
      </c>
      <c r="IO20" s="285" t="s">
        <v>23</v>
      </c>
      <c r="IP20" s="288" t="s">
        <v>24</v>
      </c>
      <c r="IQ20" s="194" t="s">
        <v>487</v>
      </c>
      <c r="IR20" s="285" t="s">
        <v>23</v>
      </c>
      <c r="IS20" s="288" t="s">
        <v>24</v>
      </c>
      <c r="IT20" s="194" t="s">
        <v>488</v>
      </c>
      <c r="IU20" s="285" t="s">
        <v>23</v>
      </c>
      <c r="IV20" s="288" t="s">
        <v>24</v>
      </c>
    </row>
    <row r="21" spans="1:256" s="196" customFormat="1" ht="13.5" customHeight="1" x14ac:dyDescent="0.2">
      <c r="A21" s="197" t="s">
        <v>63</v>
      </c>
      <c r="B21" s="198"/>
      <c r="C21" s="199"/>
      <c r="D21" s="199"/>
      <c r="E21" s="199"/>
      <c r="F21" s="199"/>
      <c r="G21" s="199"/>
      <c r="H21" s="199"/>
      <c r="I21" s="199"/>
      <c r="J21" s="200"/>
      <c r="K21" s="201"/>
      <c r="L21" s="286"/>
      <c r="M21" s="289"/>
      <c r="N21" s="201"/>
      <c r="O21" s="286"/>
      <c r="P21" s="289"/>
      <c r="Q21" s="201"/>
      <c r="R21" s="286"/>
      <c r="S21" s="289"/>
      <c r="T21" s="201"/>
      <c r="U21" s="286"/>
      <c r="V21" s="289"/>
      <c r="W21" s="201"/>
      <c r="X21" s="286"/>
      <c r="Y21" s="289"/>
      <c r="Z21" s="201"/>
      <c r="AA21" s="286"/>
      <c r="AB21" s="289"/>
      <c r="AC21" s="201"/>
      <c r="AD21" s="286"/>
      <c r="AE21" s="289"/>
      <c r="AF21" s="201"/>
      <c r="AG21" s="286"/>
      <c r="AH21" s="289"/>
      <c r="AI21" s="201"/>
      <c r="AJ21" s="286"/>
      <c r="AK21" s="289"/>
      <c r="AL21" s="201"/>
      <c r="AM21" s="286"/>
      <c r="AN21" s="289"/>
      <c r="AO21" s="201"/>
      <c r="AP21" s="286"/>
      <c r="AQ21" s="289"/>
      <c r="AR21" s="201"/>
      <c r="AS21" s="286"/>
      <c r="AT21" s="289"/>
      <c r="AU21" s="201"/>
      <c r="AV21" s="286"/>
      <c r="AW21" s="289"/>
      <c r="AX21" s="201"/>
      <c r="AY21" s="286"/>
      <c r="AZ21" s="289"/>
      <c r="BA21" s="201"/>
      <c r="BB21" s="286"/>
      <c r="BC21" s="289"/>
      <c r="BD21" s="201"/>
      <c r="BE21" s="286"/>
      <c r="BF21" s="289"/>
      <c r="BG21" s="201"/>
      <c r="BH21" s="286"/>
      <c r="BI21" s="289"/>
      <c r="BJ21" s="201"/>
      <c r="BK21" s="286"/>
      <c r="BL21" s="289"/>
      <c r="BM21" s="201"/>
      <c r="BN21" s="286"/>
      <c r="BO21" s="289"/>
      <c r="BP21" s="201"/>
      <c r="BQ21" s="286"/>
      <c r="BR21" s="289"/>
      <c r="BS21" s="201"/>
      <c r="BT21" s="286"/>
      <c r="BU21" s="289"/>
      <c r="BV21" s="201"/>
      <c r="BW21" s="286"/>
      <c r="BX21" s="289"/>
      <c r="BY21" s="201"/>
      <c r="BZ21" s="286"/>
      <c r="CA21" s="289"/>
      <c r="CB21" s="201"/>
      <c r="CC21" s="286"/>
      <c r="CD21" s="289"/>
      <c r="CE21" s="201"/>
      <c r="CF21" s="286"/>
      <c r="CG21" s="289"/>
      <c r="CH21" s="201"/>
      <c r="CI21" s="286"/>
      <c r="CJ21" s="289"/>
      <c r="CK21" s="201"/>
      <c r="CL21" s="286"/>
      <c r="CM21" s="289"/>
      <c r="CN21" s="201"/>
      <c r="CO21" s="286"/>
      <c r="CP21" s="289"/>
      <c r="CQ21" s="201"/>
      <c r="CR21" s="286"/>
      <c r="CS21" s="289"/>
      <c r="CT21" s="201"/>
      <c r="CU21" s="286"/>
      <c r="CV21" s="289"/>
      <c r="CW21" s="201"/>
      <c r="CX21" s="286"/>
      <c r="CY21" s="289"/>
      <c r="CZ21" s="201"/>
      <c r="DA21" s="286"/>
      <c r="DB21" s="289"/>
      <c r="DC21" s="201"/>
      <c r="DD21" s="286"/>
      <c r="DE21" s="289"/>
      <c r="DF21" s="201"/>
      <c r="DG21" s="286"/>
      <c r="DH21" s="289"/>
      <c r="DI21" s="201"/>
      <c r="DJ21" s="286"/>
      <c r="DK21" s="289"/>
      <c r="DL21" s="201"/>
      <c r="DM21" s="286"/>
      <c r="DN21" s="289"/>
      <c r="DO21" s="201"/>
      <c r="DP21" s="286"/>
      <c r="DQ21" s="289"/>
      <c r="DR21" s="201"/>
      <c r="DS21" s="286"/>
      <c r="DT21" s="289"/>
      <c r="DU21" s="201"/>
      <c r="DV21" s="286"/>
      <c r="DW21" s="289"/>
      <c r="DX21" s="201"/>
      <c r="DY21" s="286"/>
      <c r="DZ21" s="289"/>
      <c r="EA21" s="201"/>
      <c r="EB21" s="286"/>
      <c r="EC21" s="289"/>
      <c r="ED21" s="201"/>
      <c r="EE21" s="286"/>
      <c r="EF21" s="289"/>
      <c r="EG21" s="201"/>
      <c r="EH21" s="286"/>
      <c r="EI21" s="289"/>
      <c r="EJ21" s="201"/>
      <c r="EK21" s="286"/>
      <c r="EL21" s="289"/>
      <c r="EM21" s="201"/>
      <c r="EN21" s="286"/>
      <c r="EO21" s="289"/>
      <c r="EP21" s="201"/>
      <c r="EQ21" s="286"/>
      <c r="ER21" s="289"/>
      <c r="ES21" s="201"/>
      <c r="ET21" s="286"/>
      <c r="EU21" s="289"/>
      <c r="EV21" s="201"/>
      <c r="EW21" s="286"/>
      <c r="EX21" s="289"/>
      <c r="EY21" s="201"/>
      <c r="EZ21" s="286"/>
      <c r="FA21" s="289"/>
      <c r="FB21" s="201"/>
      <c r="FC21" s="286"/>
      <c r="FD21" s="289"/>
      <c r="FE21" s="201"/>
      <c r="FF21" s="286"/>
      <c r="FG21" s="289"/>
      <c r="FH21" s="201"/>
      <c r="FI21" s="286"/>
      <c r="FJ21" s="289"/>
      <c r="FK21" s="201"/>
      <c r="FL21" s="286"/>
      <c r="FM21" s="289"/>
      <c r="FN21" s="201"/>
      <c r="FO21" s="286"/>
      <c r="FP21" s="289"/>
      <c r="FQ21" s="201"/>
      <c r="FR21" s="286"/>
      <c r="FS21" s="289"/>
      <c r="FT21" s="201"/>
      <c r="FU21" s="286"/>
      <c r="FV21" s="289"/>
      <c r="FW21" s="201"/>
      <c r="FX21" s="286"/>
      <c r="FY21" s="289"/>
      <c r="FZ21" s="201"/>
      <c r="GA21" s="286"/>
      <c r="GB21" s="289"/>
      <c r="GC21" s="201"/>
      <c r="GD21" s="286"/>
      <c r="GE21" s="289"/>
      <c r="GF21" s="201"/>
      <c r="GG21" s="286"/>
      <c r="GH21" s="289"/>
      <c r="GI21" s="201"/>
      <c r="GJ21" s="286"/>
      <c r="GK21" s="289"/>
      <c r="GL21" s="201"/>
      <c r="GM21" s="286"/>
      <c r="GN21" s="289"/>
      <c r="GO21" s="201"/>
      <c r="GP21" s="286"/>
      <c r="GQ21" s="289"/>
      <c r="GR21" s="201"/>
      <c r="GS21" s="286"/>
      <c r="GT21" s="289"/>
      <c r="GU21" s="201"/>
      <c r="GV21" s="286"/>
      <c r="GW21" s="289"/>
      <c r="GX21" s="201"/>
      <c r="GY21" s="286"/>
      <c r="GZ21" s="289"/>
      <c r="HA21" s="201"/>
      <c r="HB21" s="286"/>
      <c r="HC21" s="289"/>
      <c r="HD21" s="202"/>
      <c r="HE21" s="286"/>
      <c r="HF21" s="289"/>
      <c r="HG21" s="202"/>
      <c r="HH21" s="286"/>
      <c r="HI21" s="289"/>
      <c r="HJ21" s="202"/>
      <c r="HK21" s="286"/>
      <c r="HL21" s="289"/>
      <c r="HM21" s="201"/>
      <c r="HN21" s="286"/>
      <c r="HO21" s="289"/>
      <c r="HP21" s="203"/>
      <c r="HQ21" s="286"/>
      <c r="HR21" s="289"/>
      <c r="HS21" s="203"/>
      <c r="HT21" s="286"/>
      <c r="HU21" s="289"/>
      <c r="HV21" s="203"/>
      <c r="HW21" s="286"/>
      <c r="HX21" s="289"/>
      <c r="HY21" s="203"/>
      <c r="HZ21" s="286"/>
      <c r="IA21" s="289"/>
      <c r="IB21" s="201"/>
      <c r="IC21" s="286"/>
      <c r="ID21" s="289"/>
      <c r="IE21" s="203"/>
      <c r="IF21" s="286"/>
      <c r="IG21" s="289"/>
      <c r="IH21" s="203"/>
      <c r="II21" s="286"/>
      <c r="IJ21" s="289"/>
      <c r="IK21" s="203"/>
      <c r="IL21" s="286"/>
      <c r="IM21" s="289"/>
      <c r="IN21" s="203"/>
      <c r="IO21" s="286"/>
      <c r="IP21" s="289"/>
      <c r="IQ21" s="201"/>
      <c r="IR21" s="286"/>
      <c r="IS21" s="289"/>
      <c r="IT21" s="201"/>
      <c r="IU21" s="286"/>
      <c r="IV21" s="289"/>
    </row>
    <row r="22" spans="1:256" s="196" customFormat="1" ht="13.5" customHeight="1" x14ac:dyDescent="0.2">
      <c r="A22" s="197" t="s">
        <v>781</v>
      </c>
      <c r="B22" s="198"/>
      <c r="C22" s="199"/>
      <c r="D22" s="199"/>
      <c r="E22" s="199"/>
      <c r="F22" s="199"/>
      <c r="G22" s="199"/>
      <c r="H22" s="199"/>
      <c r="I22" s="199"/>
      <c r="J22" s="200"/>
      <c r="K22" s="201" t="s">
        <v>67</v>
      </c>
      <c r="L22" s="286"/>
      <c r="M22" s="289"/>
      <c r="N22" s="201" t="s">
        <v>67</v>
      </c>
      <c r="O22" s="286"/>
      <c r="P22" s="289"/>
      <c r="Q22" s="201" t="s">
        <v>67</v>
      </c>
      <c r="R22" s="286"/>
      <c r="S22" s="289"/>
      <c r="T22" s="201" t="s">
        <v>67</v>
      </c>
      <c r="U22" s="286"/>
      <c r="V22" s="289"/>
      <c r="W22" s="201" t="s">
        <v>67</v>
      </c>
      <c r="X22" s="286"/>
      <c r="Y22" s="289"/>
      <c r="Z22" s="201" t="s">
        <v>67</v>
      </c>
      <c r="AA22" s="286"/>
      <c r="AB22" s="289"/>
      <c r="AC22" s="201" t="s">
        <v>67</v>
      </c>
      <c r="AD22" s="286"/>
      <c r="AE22" s="289"/>
      <c r="AF22" s="201" t="s">
        <v>67</v>
      </c>
      <c r="AG22" s="286"/>
      <c r="AH22" s="289"/>
      <c r="AI22" s="201" t="s">
        <v>67</v>
      </c>
      <c r="AJ22" s="286"/>
      <c r="AK22" s="289"/>
      <c r="AL22" s="201" t="s">
        <v>67</v>
      </c>
      <c r="AM22" s="286"/>
      <c r="AN22" s="289"/>
      <c r="AO22" s="201" t="s">
        <v>67</v>
      </c>
      <c r="AP22" s="286"/>
      <c r="AQ22" s="289"/>
      <c r="AR22" s="201" t="s">
        <v>67</v>
      </c>
      <c r="AS22" s="286"/>
      <c r="AT22" s="289"/>
      <c r="AU22" s="201" t="s">
        <v>67</v>
      </c>
      <c r="AV22" s="286"/>
      <c r="AW22" s="289"/>
      <c r="AX22" s="201" t="s">
        <v>67</v>
      </c>
      <c r="AY22" s="286"/>
      <c r="AZ22" s="289"/>
      <c r="BA22" s="201" t="s">
        <v>67</v>
      </c>
      <c r="BB22" s="286"/>
      <c r="BC22" s="289"/>
      <c r="BD22" s="201" t="s">
        <v>67</v>
      </c>
      <c r="BE22" s="286"/>
      <c r="BF22" s="289"/>
      <c r="BG22" s="201" t="s">
        <v>67</v>
      </c>
      <c r="BH22" s="286"/>
      <c r="BI22" s="289"/>
      <c r="BJ22" s="201" t="s">
        <v>67</v>
      </c>
      <c r="BK22" s="286"/>
      <c r="BL22" s="289"/>
      <c r="BM22" s="201" t="s">
        <v>67</v>
      </c>
      <c r="BN22" s="286"/>
      <c r="BO22" s="289"/>
      <c r="BP22" s="201" t="s">
        <v>67</v>
      </c>
      <c r="BQ22" s="286"/>
      <c r="BR22" s="289"/>
      <c r="BS22" s="201" t="s">
        <v>67</v>
      </c>
      <c r="BT22" s="286"/>
      <c r="BU22" s="289"/>
      <c r="BV22" s="201" t="s">
        <v>67</v>
      </c>
      <c r="BW22" s="286"/>
      <c r="BX22" s="289"/>
      <c r="BY22" s="201" t="s">
        <v>67</v>
      </c>
      <c r="BZ22" s="286"/>
      <c r="CA22" s="289"/>
      <c r="CB22" s="201" t="s">
        <v>67</v>
      </c>
      <c r="CC22" s="286"/>
      <c r="CD22" s="289"/>
      <c r="CE22" s="201" t="s">
        <v>67</v>
      </c>
      <c r="CF22" s="286"/>
      <c r="CG22" s="289"/>
      <c r="CH22" s="201" t="s">
        <v>67</v>
      </c>
      <c r="CI22" s="286"/>
      <c r="CJ22" s="289"/>
      <c r="CK22" s="201" t="s">
        <v>67</v>
      </c>
      <c r="CL22" s="286"/>
      <c r="CM22" s="289"/>
      <c r="CN22" s="201" t="s">
        <v>67</v>
      </c>
      <c r="CO22" s="286"/>
      <c r="CP22" s="289"/>
      <c r="CQ22" s="201" t="s">
        <v>67</v>
      </c>
      <c r="CR22" s="286"/>
      <c r="CS22" s="289"/>
      <c r="CT22" s="201" t="s">
        <v>67</v>
      </c>
      <c r="CU22" s="286"/>
      <c r="CV22" s="289"/>
      <c r="CW22" s="201" t="s">
        <v>67</v>
      </c>
      <c r="CX22" s="286"/>
      <c r="CY22" s="289"/>
      <c r="CZ22" s="201" t="s">
        <v>67</v>
      </c>
      <c r="DA22" s="286"/>
      <c r="DB22" s="289"/>
      <c r="DC22" s="201" t="s">
        <v>67</v>
      </c>
      <c r="DD22" s="286"/>
      <c r="DE22" s="289"/>
      <c r="DF22" s="201" t="s">
        <v>67</v>
      </c>
      <c r="DG22" s="286"/>
      <c r="DH22" s="289"/>
      <c r="DI22" s="201" t="s">
        <v>67</v>
      </c>
      <c r="DJ22" s="286"/>
      <c r="DK22" s="289"/>
      <c r="DL22" s="201" t="s">
        <v>67</v>
      </c>
      <c r="DM22" s="286"/>
      <c r="DN22" s="289"/>
      <c r="DO22" s="201" t="s">
        <v>67</v>
      </c>
      <c r="DP22" s="286"/>
      <c r="DQ22" s="289"/>
      <c r="DR22" s="201" t="s">
        <v>67</v>
      </c>
      <c r="DS22" s="286"/>
      <c r="DT22" s="289"/>
      <c r="DU22" s="201" t="s">
        <v>67</v>
      </c>
      <c r="DV22" s="286"/>
      <c r="DW22" s="289"/>
      <c r="DX22" s="201" t="s">
        <v>67</v>
      </c>
      <c r="DY22" s="286"/>
      <c r="DZ22" s="289"/>
      <c r="EA22" s="201" t="s">
        <v>67</v>
      </c>
      <c r="EB22" s="286"/>
      <c r="EC22" s="289"/>
      <c r="ED22" s="201" t="s">
        <v>67</v>
      </c>
      <c r="EE22" s="286"/>
      <c r="EF22" s="289"/>
      <c r="EG22" s="201" t="s">
        <v>67</v>
      </c>
      <c r="EH22" s="286"/>
      <c r="EI22" s="289"/>
      <c r="EJ22" s="201" t="s">
        <v>67</v>
      </c>
      <c r="EK22" s="286"/>
      <c r="EL22" s="289"/>
      <c r="EM22" s="201" t="s">
        <v>67</v>
      </c>
      <c r="EN22" s="286"/>
      <c r="EO22" s="289"/>
      <c r="EP22" s="201" t="s">
        <v>67</v>
      </c>
      <c r="EQ22" s="286"/>
      <c r="ER22" s="289"/>
      <c r="ES22" s="201" t="s">
        <v>67</v>
      </c>
      <c r="ET22" s="286"/>
      <c r="EU22" s="289"/>
      <c r="EV22" s="201" t="s">
        <v>67</v>
      </c>
      <c r="EW22" s="286"/>
      <c r="EX22" s="289"/>
      <c r="EY22" s="201" t="s">
        <v>67</v>
      </c>
      <c r="EZ22" s="286"/>
      <c r="FA22" s="289"/>
      <c r="FB22" s="201" t="s">
        <v>67</v>
      </c>
      <c r="FC22" s="286"/>
      <c r="FD22" s="289"/>
      <c r="FE22" s="201" t="s">
        <v>67</v>
      </c>
      <c r="FF22" s="286"/>
      <c r="FG22" s="289"/>
      <c r="FH22" s="201" t="s">
        <v>67</v>
      </c>
      <c r="FI22" s="286"/>
      <c r="FJ22" s="289"/>
      <c r="FK22" s="201" t="s">
        <v>67</v>
      </c>
      <c r="FL22" s="286"/>
      <c r="FM22" s="289"/>
      <c r="FN22" s="201" t="s">
        <v>67</v>
      </c>
      <c r="FO22" s="286"/>
      <c r="FP22" s="289"/>
      <c r="FQ22" s="201" t="s">
        <v>67</v>
      </c>
      <c r="FR22" s="286"/>
      <c r="FS22" s="289"/>
      <c r="FT22" s="201" t="s">
        <v>67</v>
      </c>
      <c r="FU22" s="286"/>
      <c r="FV22" s="289"/>
      <c r="FW22" s="201" t="s">
        <v>67</v>
      </c>
      <c r="FX22" s="286"/>
      <c r="FY22" s="289"/>
      <c r="FZ22" s="201" t="s">
        <v>67</v>
      </c>
      <c r="GA22" s="286"/>
      <c r="GB22" s="289"/>
      <c r="GC22" s="201" t="s">
        <v>67</v>
      </c>
      <c r="GD22" s="286"/>
      <c r="GE22" s="289"/>
      <c r="GF22" s="201" t="s">
        <v>67</v>
      </c>
      <c r="GG22" s="286"/>
      <c r="GH22" s="289"/>
      <c r="GI22" s="201" t="s">
        <v>67</v>
      </c>
      <c r="GJ22" s="286"/>
      <c r="GK22" s="289"/>
      <c r="GL22" s="201" t="s">
        <v>67</v>
      </c>
      <c r="GM22" s="286"/>
      <c r="GN22" s="289"/>
      <c r="GO22" s="201" t="s">
        <v>67</v>
      </c>
      <c r="GP22" s="286"/>
      <c r="GQ22" s="289"/>
      <c r="GR22" s="201" t="s">
        <v>67</v>
      </c>
      <c r="GS22" s="286"/>
      <c r="GT22" s="289"/>
      <c r="GU22" s="201" t="s">
        <v>67</v>
      </c>
      <c r="GV22" s="286"/>
      <c r="GW22" s="289"/>
      <c r="GX22" s="201" t="s">
        <v>67</v>
      </c>
      <c r="GY22" s="286"/>
      <c r="GZ22" s="289"/>
      <c r="HA22" s="201" t="s">
        <v>489</v>
      </c>
      <c r="HB22" s="286"/>
      <c r="HC22" s="289"/>
      <c r="HD22" s="201" t="s">
        <v>490</v>
      </c>
      <c r="HE22" s="286"/>
      <c r="HF22" s="289"/>
      <c r="HG22" s="201" t="s">
        <v>491</v>
      </c>
      <c r="HH22" s="286"/>
      <c r="HI22" s="289"/>
      <c r="HJ22" s="203" t="s">
        <v>67</v>
      </c>
      <c r="HK22" s="286"/>
      <c r="HL22" s="289"/>
      <c r="HM22" s="203" t="s">
        <v>67</v>
      </c>
      <c r="HN22" s="286"/>
      <c r="HO22" s="289"/>
      <c r="HP22" s="203" t="s">
        <v>67</v>
      </c>
      <c r="HQ22" s="286"/>
      <c r="HR22" s="289"/>
      <c r="HS22" s="203" t="s">
        <v>67</v>
      </c>
      <c r="HT22" s="286"/>
      <c r="HU22" s="289"/>
      <c r="HV22" s="203" t="s">
        <v>67</v>
      </c>
      <c r="HW22" s="286"/>
      <c r="HX22" s="289"/>
      <c r="HY22" s="203" t="s">
        <v>67</v>
      </c>
      <c r="HZ22" s="286"/>
      <c r="IA22" s="289"/>
      <c r="IB22" s="203" t="s">
        <v>67</v>
      </c>
      <c r="IC22" s="286"/>
      <c r="ID22" s="289"/>
      <c r="IE22" s="203" t="s">
        <v>67</v>
      </c>
      <c r="IF22" s="286"/>
      <c r="IG22" s="289"/>
      <c r="IH22" s="203" t="s">
        <v>67</v>
      </c>
      <c r="II22" s="286"/>
      <c r="IJ22" s="289"/>
      <c r="IK22" s="203" t="s">
        <v>67</v>
      </c>
      <c r="IL22" s="286"/>
      <c r="IM22" s="289"/>
      <c r="IN22" s="203" t="s">
        <v>67</v>
      </c>
      <c r="IO22" s="286"/>
      <c r="IP22" s="289"/>
      <c r="IQ22" s="203" t="s">
        <v>67</v>
      </c>
      <c r="IR22" s="286"/>
      <c r="IS22" s="289"/>
      <c r="IT22" s="203" t="s">
        <v>67</v>
      </c>
      <c r="IU22" s="286"/>
      <c r="IV22" s="289"/>
    </row>
    <row r="23" spans="1:256" s="196" customFormat="1" ht="13.5" customHeight="1" x14ac:dyDescent="0.2">
      <c r="A23" s="204" t="s">
        <v>50</v>
      </c>
      <c r="B23" s="204"/>
      <c r="C23" s="205"/>
      <c r="D23" s="205"/>
      <c r="E23" s="205"/>
      <c r="F23" s="205"/>
      <c r="G23" s="206"/>
      <c r="H23" s="206"/>
      <c r="I23" s="206"/>
      <c r="J23" s="207"/>
      <c r="K23" s="208" t="s">
        <v>752</v>
      </c>
      <c r="L23" s="286"/>
      <c r="M23" s="289"/>
      <c r="N23" s="208" t="s">
        <v>752</v>
      </c>
      <c r="O23" s="286"/>
      <c r="P23" s="289"/>
      <c r="Q23" s="208" t="s">
        <v>752</v>
      </c>
      <c r="R23" s="286"/>
      <c r="S23" s="289"/>
      <c r="T23" s="208" t="s">
        <v>752</v>
      </c>
      <c r="U23" s="286"/>
      <c r="V23" s="289"/>
      <c r="W23" s="208" t="s">
        <v>752</v>
      </c>
      <c r="X23" s="286"/>
      <c r="Y23" s="289"/>
      <c r="Z23" s="208" t="s">
        <v>752</v>
      </c>
      <c r="AA23" s="286"/>
      <c r="AB23" s="289"/>
      <c r="AC23" s="208" t="s">
        <v>752</v>
      </c>
      <c r="AD23" s="286"/>
      <c r="AE23" s="289"/>
      <c r="AF23" s="208" t="s">
        <v>752</v>
      </c>
      <c r="AG23" s="286"/>
      <c r="AH23" s="289"/>
      <c r="AI23" s="208" t="s">
        <v>752</v>
      </c>
      <c r="AJ23" s="286"/>
      <c r="AK23" s="289"/>
      <c r="AL23" s="208" t="s">
        <v>752</v>
      </c>
      <c r="AM23" s="286"/>
      <c r="AN23" s="289"/>
      <c r="AO23" s="208" t="s">
        <v>752</v>
      </c>
      <c r="AP23" s="286"/>
      <c r="AQ23" s="289"/>
      <c r="AR23" s="208" t="s">
        <v>752</v>
      </c>
      <c r="AS23" s="286"/>
      <c r="AT23" s="289"/>
      <c r="AU23" s="208" t="s">
        <v>752</v>
      </c>
      <c r="AV23" s="286"/>
      <c r="AW23" s="289"/>
      <c r="AX23" s="208" t="s">
        <v>752</v>
      </c>
      <c r="AY23" s="286"/>
      <c r="AZ23" s="289"/>
      <c r="BA23" s="208" t="s">
        <v>752</v>
      </c>
      <c r="BB23" s="286"/>
      <c r="BC23" s="289"/>
      <c r="BD23" s="208" t="s">
        <v>752</v>
      </c>
      <c r="BE23" s="286"/>
      <c r="BF23" s="289"/>
      <c r="BG23" s="208" t="s">
        <v>752</v>
      </c>
      <c r="BH23" s="286"/>
      <c r="BI23" s="289"/>
      <c r="BJ23" s="208" t="s">
        <v>752</v>
      </c>
      <c r="BK23" s="286"/>
      <c r="BL23" s="289"/>
      <c r="BM23" s="208" t="s">
        <v>752</v>
      </c>
      <c r="BN23" s="286"/>
      <c r="BO23" s="289"/>
      <c r="BP23" s="208" t="s">
        <v>752</v>
      </c>
      <c r="BQ23" s="286"/>
      <c r="BR23" s="289"/>
      <c r="BS23" s="208" t="s">
        <v>752</v>
      </c>
      <c r="BT23" s="286"/>
      <c r="BU23" s="289"/>
      <c r="BV23" s="208" t="s">
        <v>752</v>
      </c>
      <c r="BW23" s="286"/>
      <c r="BX23" s="289"/>
      <c r="BY23" s="208" t="s">
        <v>752</v>
      </c>
      <c r="BZ23" s="286"/>
      <c r="CA23" s="289"/>
      <c r="CB23" s="208" t="s">
        <v>752</v>
      </c>
      <c r="CC23" s="286"/>
      <c r="CD23" s="289"/>
      <c r="CE23" s="208" t="s">
        <v>752</v>
      </c>
      <c r="CF23" s="286"/>
      <c r="CG23" s="289"/>
      <c r="CH23" s="208" t="s">
        <v>752</v>
      </c>
      <c r="CI23" s="286"/>
      <c r="CJ23" s="289"/>
      <c r="CK23" s="208" t="s">
        <v>752</v>
      </c>
      <c r="CL23" s="286"/>
      <c r="CM23" s="289"/>
      <c r="CN23" s="208" t="s">
        <v>752</v>
      </c>
      <c r="CO23" s="286"/>
      <c r="CP23" s="289"/>
      <c r="CQ23" s="208" t="s">
        <v>752</v>
      </c>
      <c r="CR23" s="286"/>
      <c r="CS23" s="289"/>
      <c r="CT23" s="208" t="s">
        <v>752</v>
      </c>
      <c r="CU23" s="286"/>
      <c r="CV23" s="289"/>
      <c r="CW23" s="208" t="s">
        <v>752</v>
      </c>
      <c r="CX23" s="286"/>
      <c r="CY23" s="289"/>
      <c r="CZ23" s="208" t="s">
        <v>752</v>
      </c>
      <c r="DA23" s="286"/>
      <c r="DB23" s="289"/>
      <c r="DC23" s="208" t="s">
        <v>752</v>
      </c>
      <c r="DD23" s="286"/>
      <c r="DE23" s="289"/>
      <c r="DF23" s="208" t="s">
        <v>752</v>
      </c>
      <c r="DG23" s="286"/>
      <c r="DH23" s="289"/>
      <c r="DI23" s="208" t="s">
        <v>752</v>
      </c>
      <c r="DJ23" s="286"/>
      <c r="DK23" s="289"/>
      <c r="DL23" s="208" t="s">
        <v>752</v>
      </c>
      <c r="DM23" s="286"/>
      <c r="DN23" s="289"/>
      <c r="DO23" s="208" t="s">
        <v>752</v>
      </c>
      <c r="DP23" s="286"/>
      <c r="DQ23" s="289"/>
      <c r="DR23" s="208" t="s">
        <v>752</v>
      </c>
      <c r="DS23" s="286"/>
      <c r="DT23" s="289"/>
      <c r="DU23" s="208" t="s">
        <v>752</v>
      </c>
      <c r="DV23" s="286"/>
      <c r="DW23" s="289"/>
      <c r="DX23" s="208" t="s">
        <v>752</v>
      </c>
      <c r="DY23" s="286"/>
      <c r="DZ23" s="289"/>
      <c r="EA23" s="208" t="s">
        <v>752</v>
      </c>
      <c r="EB23" s="286"/>
      <c r="EC23" s="289"/>
      <c r="ED23" s="208" t="s">
        <v>752</v>
      </c>
      <c r="EE23" s="286"/>
      <c r="EF23" s="289"/>
      <c r="EG23" s="208" t="s">
        <v>752</v>
      </c>
      <c r="EH23" s="286"/>
      <c r="EI23" s="289"/>
      <c r="EJ23" s="208" t="s">
        <v>752</v>
      </c>
      <c r="EK23" s="286"/>
      <c r="EL23" s="289"/>
      <c r="EM23" s="208" t="s">
        <v>752</v>
      </c>
      <c r="EN23" s="286"/>
      <c r="EO23" s="289"/>
      <c r="EP23" s="208" t="s">
        <v>752</v>
      </c>
      <c r="EQ23" s="286"/>
      <c r="ER23" s="289"/>
      <c r="ES23" s="208" t="s">
        <v>752</v>
      </c>
      <c r="ET23" s="286"/>
      <c r="EU23" s="289"/>
      <c r="EV23" s="208" t="s">
        <v>752</v>
      </c>
      <c r="EW23" s="286"/>
      <c r="EX23" s="289"/>
      <c r="EY23" s="208" t="s">
        <v>752</v>
      </c>
      <c r="EZ23" s="286"/>
      <c r="FA23" s="289"/>
      <c r="FB23" s="208" t="s">
        <v>752</v>
      </c>
      <c r="FC23" s="286"/>
      <c r="FD23" s="289"/>
      <c r="FE23" s="208" t="s">
        <v>752</v>
      </c>
      <c r="FF23" s="286"/>
      <c r="FG23" s="289"/>
      <c r="FH23" s="208" t="s">
        <v>752</v>
      </c>
      <c r="FI23" s="286"/>
      <c r="FJ23" s="289"/>
      <c r="FK23" s="208" t="s">
        <v>752</v>
      </c>
      <c r="FL23" s="286"/>
      <c r="FM23" s="289"/>
      <c r="FN23" s="208" t="s">
        <v>752</v>
      </c>
      <c r="FO23" s="286"/>
      <c r="FP23" s="289"/>
      <c r="FQ23" s="208" t="s">
        <v>752</v>
      </c>
      <c r="FR23" s="286"/>
      <c r="FS23" s="289"/>
      <c r="FT23" s="208" t="s">
        <v>752</v>
      </c>
      <c r="FU23" s="286"/>
      <c r="FV23" s="289"/>
      <c r="FW23" s="208" t="s">
        <v>752</v>
      </c>
      <c r="FX23" s="286"/>
      <c r="FY23" s="289"/>
      <c r="FZ23" s="208" t="s">
        <v>752</v>
      </c>
      <c r="GA23" s="286"/>
      <c r="GB23" s="289"/>
      <c r="GC23" s="208" t="s">
        <v>752</v>
      </c>
      <c r="GD23" s="286"/>
      <c r="GE23" s="289"/>
      <c r="GF23" s="208" t="s">
        <v>752</v>
      </c>
      <c r="GG23" s="286"/>
      <c r="GH23" s="289"/>
      <c r="GI23" s="208" t="s">
        <v>752</v>
      </c>
      <c r="GJ23" s="286"/>
      <c r="GK23" s="289"/>
      <c r="GL23" s="208" t="s">
        <v>752</v>
      </c>
      <c r="GM23" s="286"/>
      <c r="GN23" s="289"/>
      <c r="GO23" s="208" t="s">
        <v>752</v>
      </c>
      <c r="GP23" s="286"/>
      <c r="GQ23" s="289"/>
      <c r="GR23" s="208" t="s">
        <v>752</v>
      </c>
      <c r="GS23" s="286"/>
      <c r="GT23" s="289"/>
      <c r="GU23" s="208" t="s">
        <v>752</v>
      </c>
      <c r="GV23" s="286"/>
      <c r="GW23" s="289"/>
      <c r="GX23" s="208" t="s">
        <v>752</v>
      </c>
      <c r="GY23" s="286"/>
      <c r="GZ23" s="289"/>
      <c r="HA23" s="208" t="s">
        <v>752</v>
      </c>
      <c r="HB23" s="286"/>
      <c r="HC23" s="289"/>
      <c r="HD23" s="208" t="s">
        <v>752</v>
      </c>
      <c r="HE23" s="286"/>
      <c r="HF23" s="289"/>
      <c r="HG23" s="208" t="s">
        <v>752</v>
      </c>
      <c r="HH23" s="286"/>
      <c r="HI23" s="289"/>
      <c r="HJ23" s="208" t="s">
        <v>752</v>
      </c>
      <c r="HK23" s="286"/>
      <c r="HL23" s="289"/>
      <c r="HM23" s="208" t="s">
        <v>752</v>
      </c>
      <c r="HN23" s="286"/>
      <c r="HO23" s="289"/>
      <c r="HP23" s="208" t="s">
        <v>752</v>
      </c>
      <c r="HQ23" s="286"/>
      <c r="HR23" s="289"/>
      <c r="HS23" s="208" t="s">
        <v>752</v>
      </c>
      <c r="HT23" s="286"/>
      <c r="HU23" s="289"/>
      <c r="HV23" s="208" t="s">
        <v>752</v>
      </c>
      <c r="HW23" s="286"/>
      <c r="HX23" s="289"/>
      <c r="HY23" s="208" t="s">
        <v>752</v>
      </c>
      <c r="HZ23" s="286"/>
      <c r="IA23" s="289"/>
      <c r="IB23" s="208" t="s">
        <v>410</v>
      </c>
      <c r="IC23" s="286"/>
      <c r="ID23" s="289"/>
      <c r="IE23" s="209" t="s">
        <v>776</v>
      </c>
      <c r="IF23" s="286"/>
      <c r="IG23" s="289"/>
      <c r="IH23" s="209" t="s">
        <v>775</v>
      </c>
      <c r="II23" s="286"/>
      <c r="IJ23" s="289"/>
      <c r="IK23" s="209" t="s">
        <v>251</v>
      </c>
      <c r="IL23" s="286"/>
      <c r="IM23" s="289"/>
      <c r="IN23" s="209" t="s">
        <v>252</v>
      </c>
      <c r="IO23" s="286"/>
      <c r="IP23" s="289"/>
      <c r="IQ23" s="208" t="s">
        <v>752</v>
      </c>
      <c r="IR23" s="286"/>
      <c r="IS23" s="289"/>
      <c r="IT23" s="208" t="s">
        <v>752</v>
      </c>
      <c r="IU23" s="286"/>
      <c r="IV23" s="289"/>
    </row>
    <row r="24" spans="1:256" s="196" customFormat="1" ht="13.5" customHeight="1" thickBot="1" x14ac:dyDescent="0.25">
      <c r="A24" s="204" t="s">
        <v>79</v>
      </c>
      <c r="B24" s="210"/>
      <c r="C24" s="211"/>
      <c r="D24" s="211"/>
      <c r="E24" s="211"/>
      <c r="F24" s="211"/>
      <c r="G24" s="212"/>
      <c r="H24" s="212"/>
      <c r="I24" s="212"/>
      <c r="J24" s="213"/>
      <c r="K24" s="214" t="s">
        <v>69</v>
      </c>
      <c r="L24" s="286"/>
      <c r="M24" s="289"/>
      <c r="N24" s="214" t="s">
        <v>71</v>
      </c>
      <c r="O24" s="286"/>
      <c r="P24" s="289"/>
      <c r="Q24" s="214" t="s">
        <v>73</v>
      </c>
      <c r="R24" s="286"/>
      <c r="S24" s="289"/>
      <c r="T24" s="214" t="s">
        <v>20</v>
      </c>
      <c r="U24" s="286"/>
      <c r="V24" s="289"/>
      <c r="W24" s="214" t="s">
        <v>80</v>
      </c>
      <c r="X24" s="286"/>
      <c r="Y24" s="289"/>
      <c r="Z24" s="214" t="s">
        <v>81</v>
      </c>
      <c r="AA24" s="286"/>
      <c r="AB24" s="289"/>
      <c r="AC24" s="214" t="s">
        <v>82</v>
      </c>
      <c r="AD24" s="286"/>
      <c r="AE24" s="289"/>
      <c r="AF24" s="214" t="s">
        <v>83</v>
      </c>
      <c r="AG24" s="286"/>
      <c r="AH24" s="289"/>
      <c r="AI24" s="214" t="s">
        <v>84</v>
      </c>
      <c r="AJ24" s="286"/>
      <c r="AK24" s="289"/>
      <c r="AL24" s="214" t="s">
        <v>85</v>
      </c>
      <c r="AM24" s="286"/>
      <c r="AN24" s="289"/>
      <c r="AO24" s="214" t="s">
        <v>86</v>
      </c>
      <c r="AP24" s="286"/>
      <c r="AQ24" s="289"/>
      <c r="AR24" s="214" t="s">
        <v>87</v>
      </c>
      <c r="AS24" s="286"/>
      <c r="AT24" s="289"/>
      <c r="AU24" s="214" t="s">
        <v>88</v>
      </c>
      <c r="AV24" s="286"/>
      <c r="AW24" s="289"/>
      <c r="AX24" s="214" t="s">
        <v>89</v>
      </c>
      <c r="AY24" s="286"/>
      <c r="AZ24" s="289"/>
      <c r="BA24" s="214" t="s">
        <v>90</v>
      </c>
      <c r="BB24" s="286"/>
      <c r="BC24" s="289"/>
      <c r="BD24" s="214" t="s">
        <v>91</v>
      </c>
      <c r="BE24" s="286"/>
      <c r="BF24" s="289"/>
      <c r="BG24" s="214" t="s">
        <v>92</v>
      </c>
      <c r="BH24" s="286"/>
      <c r="BI24" s="289"/>
      <c r="BJ24" s="214" t="s">
        <v>93</v>
      </c>
      <c r="BK24" s="286"/>
      <c r="BL24" s="289"/>
      <c r="BM24" s="214" t="s">
        <v>94</v>
      </c>
      <c r="BN24" s="286"/>
      <c r="BO24" s="289"/>
      <c r="BP24" s="214" t="s">
        <v>95</v>
      </c>
      <c r="BQ24" s="286"/>
      <c r="BR24" s="289"/>
      <c r="BS24" s="214" t="s">
        <v>96</v>
      </c>
      <c r="BT24" s="286"/>
      <c r="BU24" s="289"/>
      <c r="BV24" s="214" t="s">
        <v>97</v>
      </c>
      <c r="BW24" s="286"/>
      <c r="BX24" s="289"/>
      <c r="BY24" s="214" t="s">
        <v>98</v>
      </c>
      <c r="BZ24" s="286"/>
      <c r="CA24" s="289"/>
      <c r="CB24" s="214" t="s">
        <v>791</v>
      </c>
      <c r="CC24" s="286"/>
      <c r="CD24" s="289"/>
      <c r="CE24" s="214" t="s">
        <v>99</v>
      </c>
      <c r="CF24" s="286"/>
      <c r="CG24" s="289"/>
      <c r="CH24" s="214" t="s">
        <v>100</v>
      </c>
      <c r="CI24" s="286"/>
      <c r="CJ24" s="289"/>
      <c r="CK24" s="214" t="s">
        <v>6</v>
      </c>
      <c r="CL24" s="286"/>
      <c r="CM24" s="289"/>
      <c r="CN24" s="214" t="s">
        <v>101</v>
      </c>
      <c r="CO24" s="286"/>
      <c r="CP24" s="289"/>
      <c r="CQ24" s="214" t="s">
        <v>102</v>
      </c>
      <c r="CR24" s="286"/>
      <c r="CS24" s="289"/>
      <c r="CT24" s="214" t="s">
        <v>103</v>
      </c>
      <c r="CU24" s="286"/>
      <c r="CV24" s="289"/>
      <c r="CW24" s="214" t="s">
        <v>104</v>
      </c>
      <c r="CX24" s="286"/>
      <c r="CY24" s="289"/>
      <c r="CZ24" s="214" t="s">
        <v>105</v>
      </c>
      <c r="DA24" s="286"/>
      <c r="DB24" s="289"/>
      <c r="DC24" s="214" t="s">
        <v>106</v>
      </c>
      <c r="DD24" s="286"/>
      <c r="DE24" s="289"/>
      <c r="DF24" s="214" t="s">
        <v>107</v>
      </c>
      <c r="DG24" s="286"/>
      <c r="DH24" s="289"/>
      <c r="DI24" s="214" t="s">
        <v>108</v>
      </c>
      <c r="DJ24" s="286"/>
      <c r="DK24" s="289"/>
      <c r="DL24" s="214" t="s">
        <v>29</v>
      </c>
      <c r="DM24" s="286"/>
      <c r="DN24" s="289"/>
      <c r="DO24" s="214" t="s">
        <v>109</v>
      </c>
      <c r="DP24" s="286"/>
      <c r="DQ24" s="289"/>
      <c r="DR24" s="214" t="s">
        <v>110</v>
      </c>
      <c r="DS24" s="286"/>
      <c r="DT24" s="289"/>
      <c r="DU24" s="214" t="s">
        <v>112</v>
      </c>
      <c r="DV24" s="286"/>
      <c r="DW24" s="289"/>
      <c r="DX24" s="214" t="s">
        <v>111</v>
      </c>
      <c r="DY24" s="286"/>
      <c r="DZ24" s="289"/>
      <c r="EA24" s="214" t="s">
        <v>113</v>
      </c>
      <c r="EB24" s="286"/>
      <c r="EC24" s="289"/>
      <c r="ED24" s="214" t="s">
        <v>114</v>
      </c>
      <c r="EE24" s="286"/>
      <c r="EF24" s="289"/>
      <c r="EG24" s="214" t="s">
        <v>115</v>
      </c>
      <c r="EH24" s="286"/>
      <c r="EI24" s="289"/>
      <c r="EJ24" s="214" t="s">
        <v>116</v>
      </c>
      <c r="EK24" s="286"/>
      <c r="EL24" s="289"/>
      <c r="EM24" s="214" t="s">
        <v>117</v>
      </c>
      <c r="EN24" s="286"/>
      <c r="EO24" s="289"/>
      <c r="EP24" s="214" t="s">
        <v>118</v>
      </c>
      <c r="EQ24" s="286"/>
      <c r="ER24" s="289"/>
      <c r="ES24" s="214" t="s">
        <v>119</v>
      </c>
      <c r="ET24" s="286"/>
      <c r="EU24" s="289"/>
      <c r="EV24" s="214" t="s">
        <v>120</v>
      </c>
      <c r="EW24" s="286"/>
      <c r="EX24" s="289"/>
      <c r="EY24" s="214" t="s">
        <v>121</v>
      </c>
      <c r="EZ24" s="286"/>
      <c r="FA24" s="289"/>
      <c r="FB24" s="214" t="s">
        <v>122</v>
      </c>
      <c r="FC24" s="286"/>
      <c r="FD24" s="289"/>
      <c r="FE24" s="214" t="s">
        <v>123</v>
      </c>
      <c r="FF24" s="286"/>
      <c r="FG24" s="289"/>
      <c r="FH24" s="214" t="s">
        <v>124</v>
      </c>
      <c r="FI24" s="286"/>
      <c r="FJ24" s="289"/>
      <c r="FK24" s="214" t="s">
        <v>125</v>
      </c>
      <c r="FL24" s="286"/>
      <c r="FM24" s="289"/>
      <c r="FN24" s="214" t="s">
        <v>126</v>
      </c>
      <c r="FO24" s="286"/>
      <c r="FP24" s="289"/>
      <c r="FQ24" s="214" t="s">
        <v>792</v>
      </c>
      <c r="FR24" s="286"/>
      <c r="FS24" s="289"/>
      <c r="FT24" s="214" t="s">
        <v>793</v>
      </c>
      <c r="FU24" s="286"/>
      <c r="FV24" s="289"/>
      <c r="FW24" s="214" t="s">
        <v>127</v>
      </c>
      <c r="FX24" s="286"/>
      <c r="FY24" s="289"/>
      <c r="FZ24" s="214" t="s">
        <v>128</v>
      </c>
      <c r="GA24" s="286"/>
      <c r="GB24" s="289"/>
      <c r="GC24" s="214" t="s">
        <v>129</v>
      </c>
      <c r="GD24" s="286"/>
      <c r="GE24" s="289"/>
      <c r="GF24" s="214" t="s">
        <v>130</v>
      </c>
      <c r="GG24" s="286"/>
      <c r="GH24" s="289"/>
      <c r="GI24" s="214" t="s">
        <v>131</v>
      </c>
      <c r="GJ24" s="286"/>
      <c r="GK24" s="289"/>
      <c r="GL24" s="214" t="s">
        <v>132</v>
      </c>
      <c r="GM24" s="286"/>
      <c r="GN24" s="289"/>
      <c r="GO24" s="214" t="s">
        <v>133</v>
      </c>
      <c r="GP24" s="286"/>
      <c r="GQ24" s="289"/>
      <c r="GR24" s="214" t="s">
        <v>134</v>
      </c>
      <c r="GS24" s="286"/>
      <c r="GT24" s="289"/>
      <c r="GU24" s="214" t="s">
        <v>42</v>
      </c>
      <c r="GV24" s="286"/>
      <c r="GW24" s="289"/>
      <c r="GX24" s="214" t="s">
        <v>189</v>
      </c>
      <c r="GY24" s="286"/>
      <c r="GZ24" s="289"/>
      <c r="HA24" s="214" t="s">
        <v>68</v>
      </c>
      <c r="HB24" s="286"/>
      <c r="HC24" s="289"/>
      <c r="HD24" s="215" t="s">
        <v>68</v>
      </c>
      <c r="HE24" s="286"/>
      <c r="HF24" s="289"/>
      <c r="HG24" s="215" t="s">
        <v>68</v>
      </c>
      <c r="HH24" s="286"/>
      <c r="HI24" s="289"/>
      <c r="HJ24" s="215" t="s">
        <v>68</v>
      </c>
      <c r="HK24" s="286"/>
      <c r="HL24" s="289"/>
      <c r="HM24" s="214" t="s">
        <v>68</v>
      </c>
      <c r="HN24" s="286"/>
      <c r="HO24" s="289"/>
      <c r="HP24" s="215" t="s">
        <v>68</v>
      </c>
      <c r="HQ24" s="286"/>
      <c r="HR24" s="289"/>
      <c r="HS24" s="215" t="s">
        <v>68</v>
      </c>
      <c r="HT24" s="286"/>
      <c r="HU24" s="289"/>
      <c r="HV24" s="215" t="s">
        <v>68</v>
      </c>
      <c r="HW24" s="286"/>
      <c r="HX24" s="289"/>
      <c r="HY24" s="215" t="s">
        <v>68</v>
      </c>
      <c r="HZ24" s="286"/>
      <c r="IA24" s="289"/>
      <c r="IB24" s="214" t="s">
        <v>68</v>
      </c>
      <c r="IC24" s="286"/>
      <c r="ID24" s="289"/>
      <c r="IE24" s="215" t="s">
        <v>68</v>
      </c>
      <c r="IF24" s="286"/>
      <c r="IG24" s="289"/>
      <c r="IH24" s="215" t="s">
        <v>68</v>
      </c>
      <c r="II24" s="286"/>
      <c r="IJ24" s="289"/>
      <c r="IK24" s="215" t="s">
        <v>68</v>
      </c>
      <c r="IL24" s="286"/>
      <c r="IM24" s="289"/>
      <c r="IN24" s="215" t="s">
        <v>68</v>
      </c>
      <c r="IO24" s="286"/>
      <c r="IP24" s="289"/>
      <c r="IQ24" s="214" t="s">
        <v>68</v>
      </c>
      <c r="IR24" s="286"/>
      <c r="IS24" s="289"/>
      <c r="IT24" s="214" t="s">
        <v>68</v>
      </c>
      <c r="IU24" s="286"/>
      <c r="IV24" s="289"/>
    </row>
    <row r="25" spans="1:256" s="196" customFormat="1" ht="13.5" customHeight="1" thickBot="1" x14ac:dyDescent="0.25">
      <c r="A25" s="216" t="s">
        <v>64</v>
      </c>
      <c r="B25" s="217" t="s">
        <v>473</v>
      </c>
      <c r="C25" s="217" t="s">
        <v>474</v>
      </c>
      <c r="D25" s="217" t="s">
        <v>475</v>
      </c>
      <c r="E25" s="217" t="s">
        <v>476</v>
      </c>
      <c r="F25" s="217" t="s">
        <v>750</v>
      </c>
      <c r="G25" s="217"/>
      <c r="H25" s="217" t="s">
        <v>62</v>
      </c>
      <c r="I25" s="217" t="s">
        <v>751</v>
      </c>
      <c r="J25" s="217"/>
      <c r="K25" s="218" t="s">
        <v>254</v>
      </c>
      <c r="L25" s="287"/>
      <c r="M25" s="290"/>
      <c r="N25" s="218" t="s">
        <v>255</v>
      </c>
      <c r="O25" s="287"/>
      <c r="P25" s="290"/>
      <c r="Q25" s="218" t="s">
        <v>256</v>
      </c>
      <c r="R25" s="287"/>
      <c r="S25" s="290"/>
      <c r="T25" s="218" t="s">
        <v>253</v>
      </c>
      <c r="U25" s="287"/>
      <c r="V25" s="290"/>
      <c r="W25" s="218" t="s">
        <v>257</v>
      </c>
      <c r="X25" s="287"/>
      <c r="Y25" s="290"/>
      <c r="Z25" s="218" t="s">
        <v>65</v>
      </c>
      <c r="AA25" s="287"/>
      <c r="AB25" s="290"/>
      <c r="AC25" s="218" t="s">
        <v>258</v>
      </c>
      <c r="AD25" s="287"/>
      <c r="AE25" s="290"/>
      <c r="AF25" s="218" t="s">
        <v>259</v>
      </c>
      <c r="AG25" s="287"/>
      <c r="AH25" s="290"/>
      <c r="AI25" s="218" t="s">
        <v>260</v>
      </c>
      <c r="AJ25" s="287"/>
      <c r="AK25" s="290"/>
      <c r="AL25" s="218" t="s">
        <v>261</v>
      </c>
      <c r="AM25" s="287"/>
      <c r="AN25" s="290"/>
      <c r="AO25" s="218" t="s">
        <v>262</v>
      </c>
      <c r="AP25" s="287"/>
      <c r="AQ25" s="290"/>
      <c r="AR25" s="218" t="s">
        <v>263</v>
      </c>
      <c r="AS25" s="287"/>
      <c r="AT25" s="290"/>
      <c r="AU25" s="218" t="s">
        <v>264</v>
      </c>
      <c r="AV25" s="287"/>
      <c r="AW25" s="290"/>
      <c r="AX25" s="218" t="s">
        <v>265</v>
      </c>
      <c r="AY25" s="287"/>
      <c r="AZ25" s="290"/>
      <c r="BA25" s="218" t="s">
        <v>266</v>
      </c>
      <c r="BB25" s="287"/>
      <c r="BC25" s="290"/>
      <c r="BD25" s="218" t="s">
        <v>267</v>
      </c>
      <c r="BE25" s="287"/>
      <c r="BF25" s="290"/>
      <c r="BG25" s="218" t="s">
        <v>268</v>
      </c>
      <c r="BH25" s="287"/>
      <c r="BI25" s="290"/>
      <c r="BJ25" s="218" t="s">
        <v>269</v>
      </c>
      <c r="BK25" s="287"/>
      <c r="BL25" s="290"/>
      <c r="BM25" s="218" t="s">
        <v>270</v>
      </c>
      <c r="BN25" s="287"/>
      <c r="BO25" s="290"/>
      <c r="BP25" s="218" t="s">
        <v>271</v>
      </c>
      <c r="BQ25" s="287"/>
      <c r="BR25" s="290"/>
      <c r="BS25" s="218" t="s">
        <v>272</v>
      </c>
      <c r="BT25" s="287"/>
      <c r="BU25" s="290"/>
      <c r="BV25" s="218" t="s">
        <v>273</v>
      </c>
      <c r="BW25" s="287"/>
      <c r="BX25" s="290"/>
      <c r="BY25" s="218" t="s">
        <v>274</v>
      </c>
      <c r="BZ25" s="287"/>
      <c r="CA25" s="290"/>
      <c r="CB25" s="218" t="s">
        <v>275</v>
      </c>
      <c r="CC25" s="287"/>
      <c r="CD25" s="290"/>
      <c r="CE25" s="218" t="s">
        <v>276</v>
      </c>
      <c r="CF25" s="287"/>
      <c r="CG25" s="290"/>
      <c r="CH25" s="218" t="s">
        <v>277</v>
      </c>
      <c r="CI25" s="287"/>
      <c r="CJ25" s="290"/>
      <c r="CK25" s="218" t="s">
        <v>278</v>
      </c>
      <c r="CL25" s="287"/>
      <c r="CM25" s="290"/>
      <c r="CN25" s="218" t="s">
        <v>279</v>
      </c>
      <c r="CO25" s="287"/>
      <c r="CP25" s="290"/>
      <c r="CQ25" s="218" t="s">
        <v>280</v>
      </c>
      <c r="CR25" s="287"/>
      <c r="CS25" s="290"/>
      <c r="CT25" s="218" t="s">
        <v>281</v>
      </c>
      <c r="CU25" s="287"/>
      <c r="CV25" s="290"/>
      <c r="CW25" s="218" t="s">
        <v>282</v>
      </c>
      <c r="CX25" s="287"/>
      <c r="CY25" s="290"/>
      <c r="CZ25" s="218" t="s">
        <v>283</v>
      </c>
      <c r="DA25" s="287"/>
      <c r="DB25" s="290"/>
      <c r="DC25" s="218" t="s">
        <v>284</v>
      </c>
      <c r="DD25" s="287"/>
      <c r="DE25" s="290"/>
      <c r="DF25" s="218" t="s">
        <v>285</v>
      </c>
      <c r="DG25" s="287"/>
      <c r="DH25" s="290"/>
      <c r="DI25" s="218" t="s">
        <v>286</v>
      </c>
      <c r="DJ25" s="287"/>
      <c r="DK25" s="290"/>
      <c r="DL25" s="218" t="s">
        <v>287</v>
      </c>
      <c r="DM25" s="287"/>
      <c r="DN25" s="290"/>
      <c r="DO25" s="218" t="s">
        <v>288</v>
      </c>
      <c r="DP25" s="287"/>
      <c r="DQ25" s="290"/>
      <c r="DR25" s="218" t="s">
        <v>289</v>
      </c>
      <c r="DS25" s="287"/>
      <c r="DT25" s="290"/>
      <c r="DU25" s="218" t="s">
        <v>290</v>
      </c>
      <c r="DV25" s="287"/>
      <c r="DW25" s="290"/>
      <c r="DX25" s="218" t="s">
        <v>291</v>
      </c>
      <c r="DY25" s="287"/>
      <c r="DZ25" s="290"/>
      <c r="EA25" s="218" t="s">
        <v>292</v>
      </c>
      <c r="EB25" s="287"/>
      <c r="EC25" s="290"/>
      <c r="ED25" s="218" t="s">
        <v>293</v>
      </c>
      <c r="EE25" s="287"/>
      <c r="EF25" s="290"/>
      <c r="EG25" s="218" t="s">
        <v>294</v>
      </c>
      <c r="EH25" s="287"/>
      <c r="EI25" s="290"/>
      <c r="EJ25" s="218" t="s">
        <v>295</v>
      </c>
      <c r="EK25" s="287"/>
      <c r="EL25" s="290"/>
      <c r="EM25" s="218" t="s">
        <v>296</v>
      </c>
      <c r="EN25" s="287"/>
      <c r="EO25" s="290"/>
      <c r="EP25" s="218" t="s">
        <v>297</v>
      </c>
      <c r="EQ25" s="287"/>
      <c r="ER25" s="290"/>
      <c r="ES25" s="218" t="s">
        <v>298</v>
      </c>
      <c r="ET25" s="287"/>
      <c r="EU25" s="290"/>
      <c r="EV25" s="218" t="s">
        <v>299</v>
      </c>
      <c r="EW25" s="287"/>
      <c r="EX25" s="290"/>
      <c r="EY25" s="218" t="s">
        <v>300</v>
      </c>
      <c r="EZ25" s="287"/>
      <c r="FA25" s="290"/>
      <c r="FB25" s="218" t="s">
        <v>301</v>
      </c>
      <c r="FC25" s="287"/>
      <c r="FD25" s="290"/>
      <c r="FE25" s="218" t="s">
        <v>302</v>
      </c>
      <c r="FF25" s="287"/>
      <c r="FG25" s="290"/>
      <c r="FH25" s="218" t="s">
        <v>303</v>
      </c>
      <c r="FI25" s="287"/>
      <c r="FJ25" s="290"/>
      <c r="FK25" s="218" t="s">
        <v>304</v>
      </c>
      <c r="FL25" s="287"/>
      <c r="FM25" s="290"/>
      <c r="FN25" s="218" t="s">
        <v>305</v>
      </c>
      <c r="FO25" s="287"/>
      <c r="FP25" s="290"/>
      <c r="FQ25" s="218" t="s">
        <v>306</v>
      </c>
      <c r="FR25" s="287"/>
      <c r="FS25" s="290"/>
      <c r="FT25" s="218" t="s">
        <v>307</v>
      </c>
      <c r="FU25" s="287"/>
      <c r="FV25" s="290"/>
      <c r="FW25" s="218" t="s">
        <v>308</v>
      </c>
      <c r="FX25" s="287"/>
      <c r="FY25" s="290"/>
      <c r="FZ25" s="218" t="s">
        <v>309</v>
      </c>
      <c r="GA25" s="287"/>
      <c r="GB25" s="290"/>
      <c r="GC25" s="218" t="s">
        <v>310</v>
      </c>
      <c r="GD25" s="287"/>
      <c r="GE25" s="290"/>
      <c r="GF25" s="218" t="s">
        <v>311</v>
      </c>
      <c r="GG25" s="287"/>
      <c r="GH25" s="290"/>
      <c r="GI25" s="218" t="s">
        <v>312</v>
      </c>
      <c r="GJ25" s="287"/>
      <c r="GK25" s="290"/>
      <c r="GL25" s="218" t="s">
        <v>313</v>
      </c>
      <c r="GM25" s="287"/>
      <c r="GN25" s="290"/>
      <c r="GO25" s="218" t="s">
        <v>314</v>
      </c>
      <c r="GP25" s="287"/>
      <c r="GQ25" s="290"/>
      <c r="GR25" s="218" t="s">
        <v>315</v>
      </c>
      <c r="GS25" s="287"/>
      <c r="GT25" s="290"/>
      <c r="GU25" s="218" t="s">
        <v>316</v>
      </c>
      <c r="GV25" s="287"/>
      <c r="GW25" s="290"/>
      <c r="GX25" s="218" t="s">
        <v>317</v>
      </c>
      <c r="GY25" s="287"/>
      <c r="GZ25" s="290"/>
      <c r="HA25" s="218" t="s">
        <v>332</v>
      </c>
      <c r="HB25" s="287"/>
      <c r="HC25" s="290"/>
      <c r="HD25" s="219" t="s">
        <v>318</v>
      </c>
      <c r="HE25" s="287"/>
      <c r="HF25" s="290"/>
      <c r="HG25" s="219" t="s">
        <v>319</v>
      </c>
      <c r="HH25" s="287"/>
      <c r="HI25" s="290"/>
      <c r="HJ25" s="219" t="s">
        <v>492</v>
      </c>
      <c r="HK25" s="287"/>
      <c r="HL25" s="290"/>
      <c r="HM25" s="218" t="s">
        <v>333</v>
      </c>
      <c r="HN25" s="287"/>
      <c r="HO25" s="290"/>
      <c r="HP25" s="219" t="s">
        <v>334</v>
      </c>
      <c r="HQ25" s="287"/>
      <c r="HR25" s="290"/>
      <c r="HS25" s="219" t="s">
        <v>320</v>
      </c>
      <c r="HT25" s="287"/>
      <c r="HU25" s="290"/>
      <c r="HV25" s="219" t="s">
        <v>493</v>
      </c>
      <c r="HW25" s="287"/>
      <c r="HX25" s="290"/>
      <c r="HY25" s="219" t="s">
        <v>494</v>
      </c>
      <c r="HZ25" s="287"/>
      <c r="IA25" s="290"/>
      <c r="IB25" s="218" t="s">
        <v>495</v>
      </c>
      <c r="IC25" s="287"/>
      <c r="ID25" s="290"/>
      <c r="IE25" s="219" t="s">
        <v>496</v>
      </c>
      <c r="IF25" s="287"/>
      <c r="IG25" s="290"/>
      <c r="IH25" s="219" t="s">
        <v>497</v>
      </c>
      <c r="II25" s="287"/>
      <c r="IJ25" s="290"/>
      <c r="IK25" s="219" t="s">
        <v>498</v>
      </c>
      <c r="IL25" s="287"/>
      <c r="IM25" s="290"/>
      <c r="IN25" s="219" t="s">
        <v>499</v>
      </c>
      <c r="IO25" s="287"/>
      <c r="IP25" s="290"/>
      <c r="IQ25" s="218" t="s">
        <v>500</v>
      </c>
      <c r="IR25" s="287"/>
      <c r="IS25" s="290"/>
      <c r="IT25" s="218" t="s">
        <v>501</v>
      </c>
      <c r="IU25" s="287"/>
      <c r="IV25" s="290"/>
    </row>
    <row r="26" spans="1:256" s="196" customFormat="1" ht="18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2"/>
      <c r="K26" s="275" t="s">
        <v>70</v>
      </c>
      <c r="L26" s="264"/>
      <c r="M26" s="265"/>
      <c r="N26" s="275" t="s">
        <v>72</v>
      </c>
      <c r="O26" s="264"/>
      <c r="P26" s="265"/>
      <c r="Q26" s="264" t="s">
        <v>74</v>
      </c>
      <c r="R26" s="264"/>
      <c r="S26" s="265"/>
      <c r="T26" s="269" t="s">
        <v>190</v>
      </c>
      <c r="U26" s="270"/>
      <c r="V26" s="271"/>
      <c r="W26" s="269" t="s">
        <v>543</v>
      </c>
      <c r="X26" s="270"/>
      <c r="Y26" s="271"/>
      <c r="Z26" s="269" t="s">
        <v>544</v>
      </c>
      <c r="AA26" s="270"/>
      <c r="AB26" s="271"/>
      <c r="AC26" s="269" t="s">
        <v>545</v>
      </c>
      <c r="AD26" s="270"/>
      <c r="AE26" s="271"/>
      <c r="AF26" s="269" t="s">
        <v>546</v>
      </c>
      <c r="AG26" s="270"/>
      <c r="AH26" s="271"/>
      <c r="AI26" s="269" t="s">
        <v>547</v>
      </c>
      <c r="AJ26" s="270"/>
      <c r="AK26" s="271"/>
      <c r="AL26" s="269" t="s">
        <v>548</v>
      </c>
      <c r="AM26" s="270"/>
      <c r="AN26" s="271"/>
      <c r="AO26" s="269" t="s">
        <v>753</v>
      </c>
      <c r="AP26" s="270"/>
      <c r="AQ26" s="271"/>
      <c r="AR26" s="269" t="s">
        <v>550</v>
      </c>
      <c r="AS26" s="270"/>
      <c r="AT26" s="271"/>
      <c r="AU26" s="269" t="s">
        <v>551</v>
      </c>
      <c r="AV26" s="270"/>
      <c r="AW26" s="271"/>
      <c r="AX26" s="269" t="s">
        <v>552</v>
      </c>
      <c r="AY26" s="270"/>
      <c r="AZ26" s="271"/>
      <c r="BA26" s="269" t="s">
        <v>553</v>
      </c>
      <c r="BB26" s="270"/>
      <c r="BC26" s="271"/>
      <c r="BD26" s="269" t="s">
        <v>554</v>
      </c>
      <c r="BE26" s="270"/>
      <c r="BF26" s="271"/>
      <c r="BG26" s="269" t="s">
        <v>555</v>
      </c>
      <c r="BH26" s="270"/>
      <c r="BI26" s="271"/>
      <c r="BJ26" s="269" t="s">
        <v>556</v>
      </c>
      <c r="BK26" s="270"/>
      <c r="BL26" s="271"/>
      <c r="BM26" s="269" t="s">
        <v>557</v>
      </c>
      <c r="BN26" s="270"/>
      <c r="BO26" s="271"/>
      <c r="BP26" s="269" t="s">
        <v>558</v>
      </c>
      <c r="BQ26" s="270"/>
      <c r="BR26" s="271"/>
      <c r="BS26" s="269" t="s">
        <v>559</v>
      </c>
      <c r="BT26" s="270"/>
      <c r="BU26" s="271"/>
      <c r="BV26" s="269" t="s">
        <v>560</v>
      </c>
      <c r="BW26" s="270"/>
      <c r="BX26" s="271"/>
      <c r="BY26" s="269" t="s">
        <v>561</v>
      </c>
      <c r="BZ26" s="270"/>
      <c r="CA26" s="271"/>
      <c r="CB26" s="269" t="s">
        <v>562</v>
      </c>
      <c r="CC26" s="270"/>
      <c r="CD26" s="271"/>
      <c r="CE26" s="269" t="s">
        <v>563</v>
      </c>
      <c r="CF26" s="270"/>
      <c r="CG26" s="271"/>
      <c r="CH26" s="269" t="s">
        <v>212</v>
      </c>
      <c r="CI26" s="270"/>
      <c r="CJ26" s="271"/>
      <c r="CK26" s="269" t="s">
        <v>564</v>
      </c>
      <c r="CL26" s="270"/>
      <c r="CM26" s="271"/>
      <c r="CN26" s="269" t="s">
        <v>565</v>
      </c>
      <c r="CO26" s="270"/>
      <c r="CP26" s="271"/>
      <c r="CQ26" s="269" t="s">
        <v>566</v>
      </c>
      <c r="CR26" s="270"/>
      <c r="CS26" s="271"/>
      <c r="CT26" s="269" t="s">
        <v>567</v>
      </c>
      <c r="CU26" s="270"/>
      <c r="CV26" s="271"/>
      <c r="CW26" s="269" t="s">
        <v>568</v>
      </c>
      <c r="CX26" s="270"/>
      <c r="CY26" s="271"/>
      <c r="CZ26" s="269" t="s">
        <v>569</v>
      </c>
      <c r="DA26" s="270"/>
      <c r="DB26" s="271"/>
      <c r="DC26" s="269" t="s">
        <v>570</v>
      </c>
      <c r="DD26" s="270"/>
      <c r="DE26" s="271"/>
      <c r="DF26" s="269" t="s">
        <v>571</v>
      </c>
      <c r="DG26" s="270"/>
      <c r="DH26" s="271"/>
      <c r="DI26" s="269" t="s">
        <v>572</v>
      </c>
      <c r="DJ26" s="270"/>
      <c r="DK26" s="271"/>
      <c r="DL26" s="269" t="s">
        <v>573</v>
      </c>
      <c r="DM26" s="270"/>
      <c r="DN26" s="271"/>
      <c r="DO26" s="269" t="s">
        <v>574</v>
      </c>
      <c r="DP26" s="270"/>
      <c r="DQ26" s="271"/>
      <c r="DR26" s="269" t="s">
        <v>575</v>
      </c>
      <c r="DS26" s="270"/>
      <c r="DT26" s="271"/>
      <c r="DU26" s="269" t="s">
        <v>576</v>
      </c>
      <c r="DV26" s="270"/>
      <c r="DW26" s="271"/>
      <c r="DX26" s="269" t="s">
        <v>577</v>
      </c>
      <c r="DY26" s="270"/>
      <c r="DZ26" s="271"/>
      <c r="EA26" s="269" t="s">
        <v>578</v>
      </c>
      <c r="EB26" s="270"/>
      <c r="EC26" s="271"/>
      <c r="ED26" s="269" t="s">
        <v>579</v>
      </c>
      <c r="EE26" s="270"/>
      <c r="EF26" s="271"/>
      <c r="EG26" s="269" t="s">
        <v>580</v>
      </c>
      <c r="EH26" s="270"/>
      <c r="EI26" s="271"/>
      <c r="EJ26" s="269" t="s">
        <v>773</v>
      </c>
      <c r="EK26" s="270"/>
      <c r="EL26" s="271"/>
      <c r="EM26" s="269" t="s">
        <v>582</v>
      </c>
      <c r="EN26" s="270"/>
      <c r="EO26" s="271"/>
      <c r="EP26" s="269" t="s">
        <v>583</v>
      </c>
      <c r="EQ26" s="270"/>
      <c r="ER26" s="271"/>
      <c r="ES26" s="269" t="s">
        <v>584</v>
      </c>
      <c r="ET26" s="270"/>
      <c r="EU26" s="271"/>
      <c r="EV26" s="269" t="s">
        <v>585</v>
      </c>
      <c r="EW26" s="270"/>
      <c r="EX26" s="271"/>
      <c r="EY26" s="269" t="s">
        <v>586</v>
      </c>
      <c r="EZ26" s="270"/>
      <c r="FA26" s="271"/>
      <c r="FB26" s="269" t="s">
        <v>587</v>
      </c>
      <c r="FC26" s="270"/>
      <c r="FD26" s="271"/>
      <c r="FE26" s="269" t="s">
        <v>588</v>
      </c>
      <c r="FF26" s="270"/>
      <c r="FG26" s="271"/>
      <c r="FH26" s="269" t="s">
        <v>589</v>
      </c>
      <c r="FI26" s="270"/>
      <c r="FJ26" s="271"/>
      <c r="FK26" s="269" t="s">
        <v>590</v>
      </c>
      <c r="FL26" s="270"/>
      <c r="FM26" s="271"/>
      <c r="FN26" s="269" t="s">
        <v>591</v>
      </c>
      <c r="FO26" s="270"/>
      <c r="FP26" s="271"/>
      <c r="FQ26" s="269" t="s">
        <v>592</v>
      </c>
      <c r="FR26" s="270"/>
      <c r="FS26" s="271"/>
      <c r="FT26" s="269" t="s">
        <v>593</v>
      </c>
      <c r="FU26" s="270"/>
      <c r="FV26" s="271"/>
      <c r="FW26" s="269" t="s">
        <v>594</v>
      </c>
      <c r="FX26" s="270"/>
      <c r="FY26" s="271"/>
      <c r="FZ26" s="269" t="s">
        <v>595</v>
      </c>
      <c r="GA26" s="270"/>
      <c r="GB26" s="271"/>
      <c r="GC26" s="269" t="s">
        <v>596</v>
      </c>
      <c r="GD26" s="270"/>
      <c r="GE26" s="271"/>
      <c r="GF26" s="269" t="s">
        <v>597</v>
      </c>
      <c r="GG26" s="270"/>
      <c r="GH26" s="271"/>
      <c r="GI26" s="269" t="s">
        <v>598</v>
      </c>
      <c r="GJ26" s="270"/>
      <c r="GK26" s="271"/>
      <c r="GL26" s="269" t="s">
        <v>599</v>
      </c>
      <c r="GM26" s="270"/>
      <c r="GN26" s="271"/>
      <c r="GO26" s="269" t="s">
        <v>600</v>
      </c>
      <c r="GP26" s="270"/>
      <c r="GQ26" s="271"/>
      <c r="GR26" s="269" t="s">
        <v>601</v>
      </c>
      <c r="GS26" s="270"/>
      <c r="GT26" s="271"/>
      <c r="GU26" s="269" t="s">
        <v>602</v>
      </c>
      <c r="GV26" s="270"/>
      <c r="GW26" s="271"/>
      <c r="GX26" s="275" t="s">
        <v>78</v>
      </c>
      <c r="GY26" s="264"/>
      <c r="GZ26" s="265"/>
      <c r="HA26" s="275" t="s">
        <v>502</v>
      </c>
      <c r="HB26" s="264"/>
      <c r="HC26" s="277"/>
      <c r="HD26" s="263" t="s">
        <v>503</v>
      </c>
      <c r="HE26" s="264"/>
      <c r="HF26" s="277"/>
      <c r="HG26" s="263" t="s">
        <v>504</v>
      </c>
      <c r="HH26" s="264"/>
      <c r="HI26" s="277"/>
      <c r="HJ26" s="263" t="s">
        <v>505</v>
      </c>
      <c r="HK26" s="264"/>
      <c r="HL26" s="265"/>
      <c r="HM26" s="275" t="s">
        <v>506</v>
      </c>
      <c r="HN26" s="264"/>
      <c r="HO26" s="277"/>
      <c r="HP26" s="263" t="s">
        <v>507</v>
      </c>
      <c r="HQ26" s="264"/>
      <c r="HR26" s="277"/>
      <c r="HS26" s="263" t="s">
        <v>508</v>
      </c>
      <c r="HT26" s="264"/>
      <c r="HU26" s="277"/>
      <c r="HV26" s="263" t="s">
        <v>509</v>
      </c>
      <c r="HW26" s="264"/>
      <c r="HX26" s="277"/>
      <c r="HY26" s="263" t="s">
        <v>510</v>
      </c>
      <c r="HZ26" s="264"/>
      <c r="IA26" s="265"/>
      <c r="IB26" s="279" t="s">
        <v>511</v>
      </c>
      <c r="IC26" s="280"/>
      <c r="ID26" s="280"/>
      <c r="IE26" s="280"/>
      <c r="IF26" s="280"/>
      <c r="IG26" s="280"/>
      <c r="IH26" s="280"/>
      <c r="II26" s="280"/>
      <c r="IJ26" s="280"/>
      <c r="IK26" s="280"/>
      <c r="IL26" s="280"/>
      <c r="IM26" s="280"/>
      <c r="IN26" s="280"/>
      <c r="IO26" s="280"/>
      <c r="IP26" s="281"/>
      <c r="IQ26" s="275" t="s">
        <v>514</v>
      </c>
      <c r="IR26" s="264"/>
      <c r="IS26" s="265"/>
      <c r="IT26" s="275" t="s">
        <v>515</v>
      </c>
      <c r="IU26" s="264"/>
      <c r="IV26" s="265"/>
    </row>
    <row r="27" spans="1:256" s="196" customFormat="1" ht="36" customHeight="1" thickBot="1" x14ac:dyDescent="0.25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76"/>
      <c r="L27" s="267"/>
      <c r="M27" s="268"/>
      <c r="N27" s="276"/>
      <c r="O27" s="267"/>
      <c r="P27" s="268"/>
      <c r="Q27" s="267"/>
      <c r="R27" s="267"/>
      <c r="S27" s="268"/>
      <c r="T27" s="272" t="s">
        <v>51</v>
      </c>
      <c r="U27" s="273"/>
      <c r="V27" s="274"/>
      <c r="W27" s="272" t="s">
        <v>51</v>
      </c>
      <c r="X27" s="273"/>
      <c r="Y27" s="274"/>
      <c r="Z27" s="272" t="s">
        <v>51</v>
      </c>
      <c r="AA27" s="273"/>
      <c r="AB27" s="274"/>
      <c r="AC27" s="272" t="s">
        <v>51</v>
      </c>
      <c r="AD27" s="273"/>
      <c r="AE27" s="274"/>
      <c r="AF27" s="272" t="s">
        <v>51</v>
      </c>
      <c r="AG27" s="273"/>
      <c r="AH27" s="274"/>
      <c r="AI27" s="272" t="s">
        <v>51</v>
      </c>
      <c r="AJ27" s="273"/>
      <c r="AK27" s="274"/>
      <c r="AL27" s="272" t="s">
        <v>51</v>
      </c>
      <c r="AM27" s="273"/>
      <c r="AN27" s="274"/>
      <c r="AO27" s="272" t="s">
        <v>51</v>
      </c>
      <c r="AP27" s="273"/>
      <c r="AQ27" s="274"/>
      <c r="AR27" s="272" t="s">
        <v>51</v>
      </c>
      <c r="AS27" s="273"/>
      <c r="AT27" s="274"/>
      <c r="AU27" s="272" t="s">
        <v>51</v>
      </c>
      <c r="AV27" s="273"/>
      <c r="AW27" s="274"/>
      <c r="AX27" s="272" t="s">
        <v>51</v>
      </c>
      <c r="AY27" s="273"/>
      <c r="AZ27" s="274"/>
      <c r="BA27" s="272" t="s">
        <v>51</v>
      </c>
      <c r="BB27" s="273"/>
      <c r="BC27" s="274"/>
      <c r="BD27" s="272" t="s">
        <v>51</v>
      </c>
      <c r="BE27" s="273"/>
      <c r="BF27" s="274"/>
      <c r="BG27" s="272" t="s">
        <v>51</v>
      </c>
      <c r="BH27" s="273"/>
      <c r="BI27" s="274"/>
      <c r="BJ27" s="272" t="s">
        <v>51</v>
      </c>
      <c r="BK27" s="273"/>
      <c r="BL27" s="274"/>
      <c r="BM27" s="272" t="s">
        <v>51</v>
      </c>
      <c r="BN27" s="273"/>
      <c r="BO27" s="274"/>
      <c r="BP27" s="272" t="s">
        <v>51</v>
      </c>
      <c r="BQ27" s="273"/>
      <c r="BR27" s="274"/>
      <c r="BS27" s="272" t="s">
        <v>51</v>
      </c>
      <c r="BT27" s="273"/>
      <c r="BU27" s="274"/>
      <c r="BV27" s="272" t="s">
        <v>51</v>
      </c>
      <c r="BW27" s="273"/>
      <c r="BX27" s="274"/>
      <c r="BY27" s="272" t="s">
        <v>51</v>
      </c>
      <c r="BZ27" s="273"/>
      <c r="CA27" s="274"/>
      <c r="CB27" s="272" t="s">
        <v>51</v>
      </c>
      <c r="CC27" s="273"/>
      <c r="CD27" s="274"/>
      <c r="CE27" s="272" t="s">
        <v>51</v>
      </c>
      <c r="CF27" s="273"/>
      <c r="CG27" s="274"/>
      <c r="CH27" s="272" t="s">
        <v>51</v>
      </c>
      <c r="CI27" s="273"/>
      <c r="CJ27" s="274"/>
      <c r="CK27" s="272" t="s">
        <v>51</v>
      </c>
      <c r="CL27" s="273"/>
      <c r="CM27" s="274"/>
      <c r="CN27" s="272" t="s">
        <v>51</v>
      </c>
      <c r="CO27" s="273"/>
      <c r="CP27" s="274"/>
      <c r="CQ27" s="272" t="s">
        <v>51</v>
      </c>
      <c r="CR27" s="273"/>
      <c r="CS27" s="274"/>
      <c r="CT27" s="272" t="s">
        <v>51</v>
      </c>
      <c r="CU27" s="273"/>
      <c r="CV27" s="274"/>
      <c r="CW27" s="272" t="s">
        <v>51</v>
      </c>
      <c r="CX27" s="273"/>
      <c r="CY27" s="274"/>
      <c r="CZ27" s="272" t="s">
        <v>51</v>
      </c>
      <c r="DA27" s="273"/>
      <c r="DB27" s="274"/>
      <c r="DC27" s="272" t="s">
        <v>51</v>
      </c>
      <c r="DD27" s="273"/>
      <c r="DE27" s="274"/>
      <c r="DF27" s="272" t="s">
        <v>51</v>
      </c>
      <c r="DG27" s="273"/>
      <c r="DH27" s="274"/>
      <c r="DI27" s="272" t="s">
        <v>51</v>
      </c>
      <c r="DJ27" s="273"/>
      <c r="DK27" s="274"/>
      <c r="DL27" s="272" t="s">
        <v>51</v>
      </c>
      <c r="DM27" s="273"/>
      <c r="DN27" s="274"/>
      <c r="DO27" s="272" t="s">
        <v>51</v>
      </c>
      <c r="DP27" s="273"/>
      <c r="DQ27" s="274"/>
      <c r="DR27" s="272" t="s">
        <v>51</v>
      </c>
      <c r="DS27" s="273"/>
      <c r="DT27" s="274"/>
      <c r="DU27" s="272" t="s">
        <v>51</v>
      </c>
      <c r="DV27" s="273"/>
      <c r="DW27" s="274"/>
      <c r="DX27" s="272" t="s">
        <v>51</v>
      </c>
      <c r="DY27" s="273"/>
      <c r="DZ27" s="274"/>
      <c r="EA27" s="272" t="s">
        <v>51</v>
      </c>
      <c r="EB27" s="273"/>
      <c r="EC27" s="274"/>
      <c r="ED27" s="272" t="s">
        <v>51</v>
      </c>
      <c r="EE27" s="273"/>
      <c r="EF27" s="274"/>
      <c r="EG27" s="272" t="s">
        <v>51</v>
      </c>
      <c r="EH27" s="273"/>
      <c r="EI27" s="274"/>
      <c r="EJ27" s="272" t="s">
        <v>51</v>
      </c>
      <c r="EK27" s="273"/>
      <c r="EL27" s="274"/>
      <c r="EM27" s="272" t="s">
        <v>51</v>
      </c>
      <c r="EN27" s="273"/>
      <c r="EO27" s="274"/>
      <c r="EP27" s="272" t="s">
        <v>51</v>
      </c>
      <c r="EQ27" s="273"/>
      <c r="ER27" s="274"/>
      <c r="ES27" s="272" t="s">
        <v>51</v>
      </c>
      <c r="ET27" s="273"/>
      <c r="EU27" s="274"/>
      <c r="EV27" s="272" t="s">
        <v>51</v>
      </c>
      <c r="EW27" s="273"/>
      <c r="EX27" s="274"/>
      <c r="EY27" s="272" t="s">
        <v>51</v>
      </c>
      <c r="EZ27" s="273"/>
      <c r="FA27" s="274"/>
      <c r="FB27" s="272" t="s">
        <v>51</v>
      </c>
      <c r="FC27" s="273"/>
      <c r="FD27" s="274"/>
      <c r="FE27" s="272" t="s">
        <v>51</v>
      </c>
      <c r="FF27" s="273"/>
      <c r="FG27" s="274"/>
      <c r="FH27" s="272" t="s">
        <v>51</v>
      </c>
      <c r="FI27" s="273"/>
      <c r="FJ27" s="274"/>
      <c r="FK27" s="272" t="s">
        <v>51</v>
      </c>
      <c r="FL27" s="273"/>
      <c r="FM27" s="274"/>
      <c r="FN27" s="272" t="s">
        <v>51</v>
      </c>
      <c r="FO27" s="273"/>
      <c r="FP27" s="274"/>
      <c r="FQ27" s="272" t="s">
        <v>51</v>
      </c>
      <c r="FR27" s="273"/>
      <c r="FS27" s="274"/>
      <c r="FT27" s="272" t="s">
        <v>51</v>
      </c>
      <c r="FU27" s="273"/>
      <c r="FV27" s="274"/>
      <c r="FW27" s="272" t="s">
        <v>51</v>
      </c>
      <c r="FX27" s="273"/>
      <c r="FY27" s="274"/>
      <c r="FZ27" s="272" t="s">
        <v>51</v>
      </c>
      <c r="GA27" s="273"/>
      <c r="GB27" s="274"/>
      <c r="GC27" s="272" t="s">
        <v>51</v>
      </c>
      <c r="GD27" s="273"/>
      <c r="GE27" s="274"/>
      <c r="GF27" s="272" t="s">
        <v>51</v>
      </c>
      <c r="GG27" s="273"/>
      <c r="GH27" s="274"/>
      <c r="GI27" s="272" t="s">
        <v>51</v>
      </c>
      <c r="GJ27" s="273"/>
      <c r="GK27" s="274"/>
      <c r="GL27" s="272" t="s">
        <v>51</v>
      </c>
      <c r="GM27" s="273"/>
      <c r="GN27" s="274"/>
      <c r="GO27" s="272" t="s">
        <v>51</v>
      </c>
      <c r="GP27" s="273"/>
      <c r="GQ27" s="274"/>
      <c r="GR27" s="272" t="s">
        <v>51</v>
      </c>
      <c r="GS27" s="273"/>
      <c r="GT27" s="274"/>
      <c r="GU27" s="272" t="s">
        <v>51</v>
      </c>
      <c r="GV27" s="273"/>
      <c r="GW27" s="274"/>
      <c r="GX27" s="276"/>
      <c r="GY27" s="267"/>
      <c r="GZ27" s="268"/>
      <c r="HA27" s="276"/>
      <c r="HB27" s="267"/>
      <c r="HC27" s="278"/>
      <c r="HD27" s="266"/>
      <c r="HE27" s="267"/>
      <c r="HF27" s="278"/>
      <c r="HG27" s="266"/>
      <c r="HH27" s="267"/>
      <c r="HI27" s="278"/>
      <c r="HJ27" s="266"/>
      <c r="HK27" s="267"/>
      <c r="HL27" s="268"/>
      <c r="HM27" s="276"/>
      <c r="HN27" s="267"/>
      <c r="HO27" s="278"/>
      <c r="HP27" s="266"/>
      <c r="HQ27" s="267"/>
      <c r="HR27" s="278"/>
      <c r="HS27" s="266"/>
      <c r="HT27" s="267"/>
      <c r="HU27" s="278"/>
      <c r="HV27" s="266"/>
      <c r="HW27" s="267"/>
      <c r="HX27" s="278"/>
      <c r="HY27" s="266"/>
      <c r="HZ27" s="267"/>
      <c r="IA27" s="268"/>
      <c r="IB27" s="276" t="s">
        <v>411</v>
      </c>
      <c r="IC27" s="267"/>
      <c r="ID27" s="267"/>
      <c r="IE27" s="282" t="s">
        <v>777</v>
      </c>
      <c r="IF27" s="282"/>
      <c r="IG27" s="282"/>
      <c r="IH27" s="282" t="s">
        <v>778</v>
      </c>
      <c r="II27" s="282"/>
      <c r="IJ27" s="282"/>
      <c r="IK27" s="283" t="s">
        <v>412</v>
      </c>
      <c r="IL27" s="283"/>
      <c r="IM27" s="283"/>
      <c r="IN27" s="283" t="s">
        <v>512</v>
      </c>
      <c r="IO27" s="283"/>
      <c r="IP27" s="284"/>
      <c r="IQ27" s="276"/>
      <c r="IR27" s="267"/>
      <c r="IS27" s="268"/>
      <c r="IT27" s="276"/>
      <c r="IU27" s="267"/>
      <c r="IV27" s="268"/>
    </row>
    <row r="28" spans="1:256" ht="12" customHeight="1" x14ac:dyDescent="0.2">
      <c r="A28" s="225"/>
      <c r="B28" s="225" t="s">
        <v>19</v>
      </c>
      <c r="C28" s="226" t="s">
        <v>66</v>
      </c>
      <c r="D28" s="227">
        <v>6</v>
      </c>
      <c r="E28" s="225" t="s">
        <v>35</v>
      </c>
      <c r="F28" s="225" t="s">
        <v>189</v>
      </c>
      <c r="G28" s="228" t="s">
        <v>254</v>
      </c>
      <c r="H28" s="229" t="s">
        <v>135</v>
      </c>
      <c r="I28" s="230"/>
      <c r="J28" s="231" t="s">
        <v>75</v>
      </c>
      <c r="K28" s="137"/>
      <c r="L28" s="173"/>
      <c r="M28" s="175"/>
      <c r="N28" s="137"/>
      <c r="O28" s="173"/>
      <c r="P28" s="175"/>
      <c r="Q28" s="135"/>
      <c r="R28" s="173"/>
      <c r="S28" s="175"/>
      <c r="T28" s="135"/>
      <c r="U28" s="173"/>
      <c r="V28" s="175"/>
      <c r="W28" s="135"/>
      <c r="X28" s="173"/>
      <c r="Y28" s="175"/>
      <c r="Z28" s="135"/>
      <c r="AA28" s="173"/>
      <c r="AB28" s="175"/>
      <c r="AC28" s="135"/>
      <c r="AD28" s="173"/>
      <c r="AE28" s="175"/>
      <c r="AF28" s="135"/>
      <c r="AG28" s="173"/>
      <c r="AH28" s="175"/>
      <c r="AI28" s="135"/>
      <c r="AJ28" s="173"/>
      <c r="AK28" s="175"/>
      <c r="AL28" s="135"/>
      <c r="AM28" s="173"/>
      <c r="AN28" s="175"/>
      <c r="AO28" s="135"/>
      <c r="AP28" s="173"/>
      <c r="AQ28" s="175"/>
      <c r="AR28" s="135"/>
      <c r="AS28" s="173"/>
      <c r="AT28" s="175"/>
      <c r="AU28" s="137"/>
      <c r="AV28" s="173"/>
      <c r="AW28" s="175"/>
      <c r="AX28" s="135"/>
      <c r="AY28" s="173"/>
      <c r="AZ28" s="175"/>
      <c r="BA28" s="135"/>
      <c r="BB28" s="173"/>
      <c r="BC28" s="175"/>
      <c r="BD28" s="135"/>
      <c r="BE28" s="173"/>
      <c r="BF28" s="175"/>
      <c r="BG28" s="135"/>
      <c r="BH28" s="173"/>
      <c r="BI28" s="175"/>
      <c r="BJ28" s="135"/>
      <c r="BK28" s="173"/>
      <c r="BL28" s="175"/>
      <c r="BM28" s="135"/>
      <c r="BN28" s="173"/>
      <c r="BO28" s="175"/>
      <c r="BP28" s="135"/>
      <c r="BQ28" s="173"/>
      <c r="BR28" s="175"/>
      <c r="BS28" s="135"/>
      <c r="BT28" s="173"/>
      <c r="BU28" s="175"/>
      <c r="BV28" s="135"/>
      <c r="BW28" s="173"/>
      <c r="BX28" s="175"/>
      <c r="BY28" s="135"/>
      <c r="BZ28" s="173"/>
      <c r="CA28" s="175"/>
      <c r="CB28" s="135"/>
      <c r="CC28" s="173"/>
      <c r="CD28" s="175"/>
      <c r="CE28" s="135"/>
      <c r="CF28" s="173"/>
      <c r="CG28" s="175"/>
      <c r="CH28" s="135"/>
      <c r="CI28" s="173"/>
      <c r="CJ28" s="175"/>
      <c r="CK28" s="135"/>
      <c r="CL28" s="173"/>
      <c r="CM28" s="175"/>
      <c r="CN28" s="135"/>
      <c r="CO28" s="173"/>
      <c r="CP28" s="175"/>
      <c r="CQ28" s="135"/>
      <c r="CR28" s="173"/>
      <c r="CS28" s="175"/>
      <c r="CT28" s="135"/>
      <c r="CU28" s="173"/>
      <c r="CV28" s="175"/>
      <c r="CW28" s="135"/>
      <c r="CX28" s="173"/>
      <c r="CY28" s="175"/>
      <c r="CZ28" s="135"/>
      <c r="DA28" s="173"/>
      <c r="DB28" s="175"/>
      <c r="DC28" s="135"/>
      <c r="DD28" s="173"/>
      <c r="DE28" s="175"/>
      <c r="DF28" s="135"/>
      <c r="DG28" s="173"/>
      <c r="DH28" s="175"/>
      <c r="DI28" s="135"/>
      <c r="DJ28" s="173"/>
      <c r="DK28" s="175"/>
      <c r="DL28" s="135"/>
      <c r="DM28" s="173"/>
      <c r="DN28" s="175"/>
      <c r="DO28" s="135"/>
      <c r="DP28" s="173"/>
      <c r="DQ28" s="175"/>
      <c r="DR28" s="135"/>
      <c r="DS28" s="173"/>
      <c r="DT28" s="175"/>
      <c r="DU28" s="135"/>
      <c r="DV28" s="173"/>
      <c r="DW28" s="175"/>
      <c r="DX28" s="135"/>
      <c r="DY28" s="173"/>
      <c r="DZ28" s="175"/>
      <c r="EA28" s="135"/>
      <c r="EB28" s="173"/>
      <c r="EC28" s="175"/>
      <c r="ED28" s="135"/>
      <c r="EE28" s="173"/>
      <c r="EF28" s="175"/>
      <c r="EG28" s="135"/>
      <c r="EH28" s="173"/>
      <c r="EI28" s="175"/>
      <c r="EJ28" s="135"/>
      <c r="EK28" s="173"/>
      <c r="EL28" s="175"/>
      <c r="EM28" s="135"/>
      <c r="EN28" s="173"/>
      <c r="EO28" s="175"/>
      <c r="EP28" s="135"/>
      <c r="EQ28" s="173"/>
      <c r="ER28" s="175"/>
      <c r="ES28" s="135"/>
      <c r="ET28" s="173"/>
      <c r="EU28" s="175"/>
      <c r="EV28" s="135"/>
      <c r="EW28" s="173"/>
      <c r="EX28" s="175"/>
      <c r="EY28" s="135"/>
      <c r="EZ28" s="173"/>
      <c r="FA28" s="175"/>
      <c r="FB28" s="135"/>
      <c r="FC28" s="173"/>
      <c r="FD28" s="175"/>
      <c r="FE28" s="135"/>
      <c r="FF28" s="173"/>
      <c r="FG28" s="175"/>
      <c r="FH28" s="135"/>
      <c r="FI28" s="173"/>
      <c r="FJ28" s="175"/>
      <c r="FK28" s="135"/>
      <c r="FL28" s="173"/>
      <c r="FM28" s="175"/>
      <c r="FN28" s="135"/>
      <c r="FO28" s="173"/>
      <c r="FP28" s="175"/>
      <c r="FQ28" s="135"/>
      <c r="FR28" s="173"/>
      <c r="FS28" s="175"/>
      <c r="FT28" s="135"/>
      <c r="FU28" s="173"/>
      <c r="FV28" s="175"/>
      <c r="FW28" s="135"/>
      <c r="FX28" s="173"/>
      <c r="FY28" s="175"/>
      <c r="FZ28" s="135"/>
      <c r="GA28" s="173"/>
      <c r="GB28" s="175"/>
      <c r="GC28" s="135"/>
      <c r="GD28" s="173"/>
      <c r="GE28" s="175"/>
      <c r="GF28" s="135"/>
      <c r="GG28" s="173"/>
      <c r="GH28" s="175"/>
      <c r="GI28" s="135"/>
      <c r="GJ28" s="173"/>
      <c r="GK28" s="175"/>
      <c r="GL28" s="135"/>
      <c r="GM28" s="173"/>
      <c r="GN28" s="175"/>
      <c r="GO28" s="135"/>
      <c r="GP28" s="173"/>
      <c r="GQ28" s="175"/>
      <c r="GR28" s="135"/>
      <c r="GS28" s="173"/>
      <c r="GT28" s="175"/>
      <c r="GU28" s="135"/>
      <c r="GV28" s="173"/>
      <c r="GW28" s="175"/>
      <c r="GX28" s="135"/>
      <c r="GY28" s="173"/>
      <c r="GZ28" s="175"/>
      <c r="HA28" s="135"/>
      <c r="HB28" s="173"/>
      <c r="HC28" s="178"/>
      <c r="HD28" s="146"/>
      <c r="HE28" s="173"/>
      <c r="HF28" s="178"/>
      <c r="HG28" s="135"/>
      <c r="HH28" s="173"/>
      <c r="HI28" s="178"/>
      <c r="HJ28" s="135"/>
      <c r="HK28" s="173"/>
      <c r="HL28" s="175"/>
      <c r="HM28" s="135"/>
      <c r="HN28" s="173"/>
      <c r="HO28" s="178"/>
      <c r="HP28" s="135"/>
      <c r="HQ28" s="173"/>
      <c r="HR28" s="178"/>
      <c r="HS28" s="135"/>
      <c r="HT28" s="173"/>
      <c r="HU28" s="178"/>
      <c r="HV28" s="135"/>
      <c r="HW28" s="173"/>
      <c r="HX28" s="178"/>
      <c r="HY28" s="135"/>
      <c r="HZ28" s="173"/>
      <c r="IA28" s="175"/>
      <c r="IB28" s="135"/>
      <c r="IC28" s="173"/>
      <c r="ID28" s="178"/>
      <c r="IE28" s="135"/>
      <c r="IF28" s="173"/>
      <c r="IG28" s="178"/>
      <c r="IH28" s="135"/>
      <c r="II28" s="173"/>
      <c r="IJ28" s="178"/>
      <c r="IK28" s="135"/>
      <c r="IL28" s="173"/>
      <c r="IM28" s="178"/>
      <c r="IN28" s="135"/>
      <c r="IO28" s="173"/>
      <c r="IP28" s="175"/>
      <c r="IQ28" s="135"/>
      <c r="IR28" s="173"/>
      <c r="IS28" s="175"/>
      <c r="IT28" s="135"/>
      <c r="IU28" s="4"/>
      <c r="IV28" s="6"/>
    </row>
    <row r="29" spans="1:256" s="54" customFormat="1" ht="12" customHeight="1" x14ac:dyDescent="0.2">
      <c r="A29" s="232"/>
      <c r="B29" s="232" t="s">
        <v>19</v>
      </c>
      <c r="C29" s="226" t="s">
        <v>66</v>
      </c>
      <c r="D29" s="227">
        <v>6</v>
      </c>
      <c r="E29" s="232" t="s">
        <v>35</v>
      </c>
      <c r="F29" s="232" t="s">
        <v>189</v>
      </c>
      <c r="G29" s="233" t="s">
        <v>255</v>
      </c>
      <c r="H29" s="234" t="s">
        <v>136</v>
      </c>
      <c r="I29" s="235"/>
      <c r="J29" s="231" t="s">
        <v>76</v>
      </c>
      <c r="K29" s="138"/>
      <c r="L29" s="174"/>
      <c r="M29" s="175"/>
      <c r="N29" s="138"/>
      <c r="O29" s="174"/>
      <c r="P29" s="175"/>
      <c r="Q29" s="136"/>
      <c r="R29" s="174"/>
      <c r="S29" s="175"/>
      <c r="T29" s="136"/>
      <c r="U29" s="174"/>
      <c r="V29" s="175"/>
      <c r="W29" s="136"/>
      <c r="X29" s="174"/>
      <c r="Y29" s="175"/>
      <c r="Z29" s="136"/>
      <c r="AA29" s="174"/>
      <c r="AB29" s="175"/>
      <c r="AC29" s="136"/>
      <c r="AD29" s="174"/>
      <c r="AE29" s="175"/>
      <c r="AF29" s="136"/>
      <c r="AG29" s="174"/>
      <c r="AH29" s="175"/>
      <c r="AI29" s="136"/>
      <c r="AJ29" s="174"/>
      <c r="AK29" s="175"/>
      <c r="AL29" s="136"/>
      <c r="AM29" s="174"/>
      <c r="AN29" s="175"/>
      <c r="AO29" s="136"/>
      <c r="AP29" s="174"/>
      <c r="AQ29" s="175"/>
      <c r="AR29" s="136"/>
      <c r="AS29" s="174"/>
      <c r="AT29" s="175"/>
      <c r="AU29" s="138"/>
      <c r="AV29" s="174"/>
      <c r="AW29" s="175"/>
      <c r="AX29" s="136"/>
      <c r="AY29" s="174"/>
      <c r="AZ29" s="175"/>
      <c r="BA29" s="136"/>
      <c r="BB29" s="174"/>
      <c r="BC29" s="175"/>
      <c r="BD29" s="136"/>
      <c r="BE29" s="174"/>
      <c r="BF29" s="175"/>
      <c r="BG29" s="136"/>
      <c r="BH29" s="174"/>
      <c r="BI29" s="175"/>
      <c r="BJ29" s="136"/>
      <c r="BK29" s="174"/>
      <c r="BL29" s="175"/>
      <c r="BM29" s="136"/>
      <c r="BN29" s="174"/>
      <c r="BO29" s="175"/>
      <c r="BP29" s="136"/>
      <c r="BQ29" s="174"/>
      <c r="BR29" s="175"/>
      <c r="BS29" s="136"/>
      <c r="BT29" s="174"/>
      <c r="BU29" s="175"/>
      <c r="BV29" s="136"/>
      <c r="BW29" s="174"/>
      <c r="BX29" s="175"/>
      <c r="BY29" s="136"/>
      <c r="BZ29" s="174"/>
      <c r="CA29" s="175"/>
      <c r="CB29" s="136"/>
      <c r="CC29" s="174"/>
      <c r="CD29" s="175"/>
      <c r="CE29" s="136"/>
      <c r="CF29" s="174"/>
      <c r="CG29" s="175"/>
      <c r="CH29" s="136"/>
      <c r="CI29" s="174"/>
      <c r="CJ29" s="175"/>
      <c r="CK29" s="136"/>
      <c r="CL29" s="174"/>
      <c r="CM29" s="175"/>
      <c r="CN29" s="136"/>
      <c r="CO29" s="174"/>
      <c r="CP29" s="175"/>
      <c r="CQ29" s="136"/>
      <c r="CR29" s="174"/>
      <c r="CS29" s="175"/>
      <c r="CT29" s="136"/>
      <c r="CU29" s="174"/>
      <c r="CV29" s="175"/>
      <c r="CW29" s="136"/>
      <c r="CX29" s="174"/>
      <c r="CY29" s="175"/>
      <c r="CZ29" s="136"/>
      <c r="DA29" s="174"/>
      <c r="DB29" s="175"/>
      <c r="DC29" s="136"/>
      <c r="DD29" s="174"/>
      <c r="DE29" s="175"/>
      <c r="DF29" s="136"/>
      <c r="DG29" s="174"/>
      <c r="DH29" s="175"/>
      <c r="DI29" s="136"/>
      <c r="DJ29" s="174"/>
      <c r="DK29" s="175"/>
      <c r="DL29" s="136"/>
      <c r="DM29" s="174"/>
      <c r="DN29" s="175"/>
      <c r="DO29" s="136"/>
      <c r="DP29" s="174"/>
      <c r="DQ29" s="175"/>
      <c r="DR29" s="136"/>
      <c r="DS29" s="174"/>
      <c r="DT29" s="175"/>
      <c r="DU29" s="136"/>
      <c r="DV29" s="174"/>
      <c r="DW29" s="175"/>
      <c r="DX29" s="136"/>
      <c r="DY29" s="174"/>
      <c r="DZ29" s="175"/>
      <c r="EA29" s="136"/>
      <c r="EB29" s="174"/>
      <c r="EC29" s="175"/>
      <c r="ED29" s="136"/>
      <c r="EE29" s="174"/>
      <c r="EF29" s="175"/>
      <c r="EG29" s="136"/>
      <c r="EH29" s="174"/>
      <c r="EI29" s="175"/>
      <c r="EJ29" s="136"/>
      <c r="EK29" s="174"/>
      <c r="EL29" s="175"/>
      <c r="EM29" s="136"/>
      <c r="EN29" s="174"/>
      <c r="EO29" s="175"/>
      <c r="EP29" s="136"/>
      <c r="EQ29" s="174"/>
      <c r="ER29" s="175"/>
      <c r="ES29" s="136"/>
      <c r="ET29" s="174"/>
      <c r="EU29" s="175"/>
      <c r="EV29" s="136"/>
      <c r="EW29" s="174"/>
      <c r="EX29" s="175"/>
      <c r="EY29" s="136"/>
      <c r="EZ29" s="174"/>
      <c r="FA29" s="175"/>
      <c r="FB29" s="136"/>
      <c r="FC29" s="174"/>
      <c r="FD29" s="175"/>
      <c r="FE29" s="136"/>
      <c r="FF29" s="174"/>
      <c r="FG29" s="175"/>
      <c r="FH29" s="136"/>
      <c r="FI29" s="174"/>
      <c r="FJ29" s="175"/>
      <c r="FK29" s="136"/>
      <c r="FL29" s="174"/>
      <c r="FM29" s="175"/>
      <c r="FN29" s="136"/>
      <c r="FO29" s="174"/>
      <c r="FP29" s="175"/>
      <c r="FQ29" s="136"/>
      <c r="FR29" s="174"/>
      <c r="FS29" s="175"/>
      <c r="FT29" s="136"/>
      <c r="FU29" s="174"/>
      <c r="FV29" s="175"/>
      <c r="FW29" s="136"/>
      <c r="FX29" s="174"/>
      <c r="FY29" s="175"/>
      <c r="FZ29" s="136"/>
      <c r="GA29" s="174"/>
      <c r="GB29" s="175"/>
      <c r="GC29" s="136"/>
      <c r="GD29" s="174"/>
      <c r="GE29" s="175"/>
      <c r="GF29" s="136"/>
      <c r="GG29" s="174"/>
      <c r="GH29" s="175"/>
      <c r="GI29" s="136"/>
      <c r="GJ29" s="174"/>
      <c r="GK29" s="175"/>
      <c r="GL29" s="136"/>
      <c r="GM29" s="174"/>
      <c r="GN29" s="175"/>
      <c r="GO29" s="136"/>
      <c r="GP29" s="174"/>
      <c r="GQ29" s="175"/>
      <c r="GR29" s="136"/>
      <c r="GS29" s="174"/>
      <c r="GT29" s="175"/>
      <c r="GU29" s="136"/>
      <c r="GV29" s="174"/>
      <c r="GW29" s="175"/>
      <c r="GX29" s="136"/>
      <c r="GY29" s="174"/>
      <c r="GZ29" s="175"/>
      <c r="HA29" s="136"/>
      <c r="HB29" s="174"/>
      <c r="HC29" s="179"/>
      <c r="HD29" s="147"/>
      <c r="HE29" s="174"/>
      <c r="HF29" s="179"/>
      <c r="HG29" s="136"/>
      <c r="HH29" s="174"/>
      <c r="HI29" s="179"/>
      <c r="HJ29" s="136"/>
      <c r="HK29" s="174"/>
      <c r="HL29" s="175"/>
      <c r="HM29" s="136"/>
      <c r="HN29" s="174"/>
      <c r="HO29" s="179"/>
      <c r="HP29" s="136"/>
      <c r="HQ29" s="174"/>
      <c r="HR29" s="179"/>
      <c r="HS29" s="136"/>
      <c r="HT29" s="174"/>
      <c r="HU29" s="179"/>
      <c r="HV29" s="136"/>
      <c r="HW29" s="174"/>
      <c r="HX29" s="179"/>
      <c r="HY29" s="136"/>
      <c r="HZ29" s="174"/>
      <c r="IA29" s="175"/>
      <c r="IB29" s="136"/>
      <c r="IC29" s="174"/>
      <c r="ID29" s="179"/>
      <c r="IE29" s="136"/>
      <c r="IF29" s="174"/>
      <c r="IG29" s="179"/>
      <c r="IH29" s="136"/>
      <c r="II29" s="174"/>
      <c r="IJ29" s="179"/>
      <c r="IK29" s="136"/>
      <c r="IL29" s="174"/>
      <c r="IM29" s="179"/>
      <c r="IN29" s="136"/>
      <c r="IO29" s="174"/>
      <c r="IP29" s="175"/>
      <c r="IQ29" s="136"/>
      <c r="IR29" s="174"/>
      <c r="IS29" s="175"/>
      <c r="IT29" s="136"/>
      <c r="IU29" s="5"/>
      <c r="IV29" s="6"/>
    </row>
    <row r="30" spans="1:256" ht="12" customHeight="1" x14ac:dyDescent="0.2">
      <c r="A30" s="232"/>
      <c r="B30" s="232" t="s">
        <v>19</v>
      </c>
      <c r="C30" s="226" t="s">
        <v>66</v>
      </c>
      <c r="D30" s="227">
        <v>6</v>
      </c>
      <c r="E30" s="232" t="s">
        <v>35</v>
      </c>
      <c r="F30" s="232" t="s">
        <v>189</v>
      </c>
      <c r="G30" s="233" t="s">
        <v>256</v>
      </c>
      <c r="H30" s="234" t="s">
        <v>137</v>
      </c>
      <c r="I30" s="235"/>
      <c r="J30" s="231" t="s">
        <v>77</v>
      </c>
      <c r="K30" s="138"/>
      <c r="L30" s="174"/>
      <c r="M30" s="175"/>
      <c r="N30" s="138"/>
      <c r="O30" s="174"/>
      <c r="P30" s="175"/>
      <c r="Q30" s="136"/>
      <c r="R30" s="174"/>
      <c r="S30" s="175"/>
      <c r="T30" s="136"/>
      <c r="U30" s="174"/>
      <c r="V30" s="175"/>
      <c r="W30" s="136"/>
      <c r="X30" s="174"/>
      <c r="Y30" s="175"/>
      <c r="Z30" s="136"/>
      <c r="AA30" s="174"/>
      <c r="AB30" s="175"/>
      <c r="AC30" s="136"/>
      <c r="AD30" s="174"/>
      <c r="AE30" s="175"/>
      <c r="AF30" s="136"/>
      <c r="AG30" s="174"/>
      <c r="AH30" s="175"/>
      <c r="AI30" s="136"/>
      <c r="AJ30" s="174"/>
      <c r="AK30" s="175"/>
      <c r="AL30" s="136"/>
      <c r="AM30" s="174"/>
      <c r="AN30" s="175"/>
      <c r="AO30" s="136"/>
      <c r="AP30" s="174"/>
      <c r="AQ30" s="175"/>
      <c r="AR30" s="136"/>
      <c r="AS30" s="174"/>
      <c r="AT30" s="175"/>
      <c r="AU30" s="138"/>
      <c r="AV30" s="174"/>
      <c r="AW30" s="175"/>
      <c r="AX30" s="136"/>
      <c r="AY30" s="174"/>
      <c r="AZ30" s="175"/>
      <c r="BA30" s="136"/>
      <c r="BB30" s="174"/>
      <c r="BC30" s="175"/>
      <c r="BD30" s="136"/>
      <c r="BE30" s="174"/>
      <c r="BF30" s="175"/>
      <c r="BG30" s="136"/>
      <c r="BH30" s="174"/>
      <c r="BI30" s="175"/>
      <c r="BJ30" s="136"/>
      <c r="BK30" s="174"/>
      <c r="BL30" s="175"/>
      <c r="BM30" s="136"/>
      <c r="BN30" s="174"/>
      <c r="BO30" s="175"/>
      <c r="BP30" s="136"/>
      <c r="BQ30" s="174"/>
      <c r="BR30" s="175"/>
      <c r="BS30" s="136"/>
      <c r="BT30" s="174"/>
      <c r="BU30" s="175"/>
      <c r="BV30" s="136"/>
      <c r="BW30" s="174"/>
      <c r="BX30" s="175"/>
      <c r="BY30" s="136"/>
      <c r="BZ30" s="174"/>
      <c r="CA30" s="175"/>
      <c r="CB30" s="136"/>
      <c r="CC30" s="174"/>
      <c r="CD30" s="175"/>
      <c r="CE30" s="136"/>
      <c r="CF30" s="174"/>
      <c r="CG30" s="175"/>
      <c r="CH30" s="136"/>
      <c r="CI30" s="174"/>
      <c r="CJ30" s="175"/>
      <c r="CK30" s="136"/>
      <c r="CL30" s="174"/>
      <c r="CM30" s="175"/>
      <c r="CN30" s="136"/>
      <c r="CO30" s="174"/>
      <c r="CP30" s="175"/>
      <c r="CQ30" s="136"/>
      <c r="CR30" s="174"/>
      <c r="CS30" s="175"/>
      <c r="CT30" s="136"/>
      <c r="CU30" s="174"/>
      <c r="CV30" s="175"/>
      <c r="CW30" s="136"/>
      <c r="CX30" s="174"/>
      <c r="CY30" s="175"/>
      <c r="CZ30" s="136"/>
      <c r="DA30" s="174"/>
      <c r="DB30" s="175"/>
      <c r="DC30" s="136"/>
      <c r="DD30" s="174"/>
      <c r="DE30" s="175"/>
      <c r="DF30" s="136"/>
      <c r="DG30" s="174"/>
      <c r="DH30" s="175"/>
      <c r="DI30" s="136"/>
      <c r="DJ30" s="174"/>
      <c r="DK30" s="175"/>
      <c r="DL30" s="136"/>
      <c r="DM30" s="174"/>
      <c r="DN30" s="175"/>
      <c r="DO30" s="136"/>
      <c r="DP30" s="174"/>
      <c r="DQ30" s="175"/>
      <c r="DR30" s="136"/>
      <c r="DS30" s="174"/>
      <c r="DT30" s="175"/>
      <c r="DU30" s="136"/>
      <c r="DV30" s="174"/>
      <c r="DW30" s="175"/>
      <c r="DX30" s="136"/>
      <c r="DY30" s="174"/>
      <c r="DZ30" s="175"/>
      <c r="EA30" s="136"/>
      <c r="EB30" s="174"/>
      <c r="EC30" s="175"/>
      <c r="ED30" s="136"/>
      <c r="EE30" s="174"/>
      <c r="EF30" s="175"/>
      <c r="EG30" s="136"/>
      <c r="EH30" s="174"/>
      <c r="EI30" s="175"/>
      <c r="EJ30" s="136"/>
      <c r="EK30" s="174"/>
      <c r="EL30" s="175"/>
      <c r="EM30" s="136"/>
      <c r="EN30" s="174"/>
      <c r="EO30" s="175"/>
      <c r="EP30" s="136"/>
      <c r="EQ30" s="174"/>
      <c r="ER30" s="175"/>
      <c r="ES30" s="136"/>
      <c r="ET30" s="174"/>
      <c r="EU30" s="175"/>
      <c r="EV30" s="136"/>
      <c r="EW30" s="174"/>
      <c r="EX30" s="175"/>
      <c r="EY30" s="136"/>
      <c r="EZ30" s="174"/>
      <c r="FA30" s="175"/>
      <c r="FB30" s="136"/>
      <c r="FC30" s="174"/>
      <c r="FD30" s="175"/>
      <c r="FE30" s="136"/>
      <c r="FF30" s="174"/>
      <c r="FG30" s="175"/>
      <c r="FH30" s="136"/>
      <c r="FI30" s="174"/>
      <c r="FJ30" s="175"/>
      <c r="FK30" s="136"/>
      <c r="FL30" s="174"/>
      <c r="FM30" s="175"/>
      <c r="FN30" s="136"/>
      <c r="FO30" s="174"/>
      <c r="FP30" s="175"/>
      <c r="FQ30" s="136"/>
      <c r="FR30" s="174"/>
      <c r="FS30" s="175"/>
      <c r="FT30" s="136"/>
      <c r="FU30" s="174"/>
      <c r="FV30" s="175"/>
      <c r="FW30" s="136"/>
      <c r="FX30" s="174"/>
      <c r="FY30" s="175"/>
      <c r="FZ30" s="136"/>
      <c r="GA30" s="174"/>
      <c r="GB30" s="175"/>
      <c r="GC30" s="136"/>
      <c r="GD30" s="174"/>
      <c r="GE30" s="175"/>
      <c r="GF30" s="136"/>
      <c r="GG30" s="174"/>
      <c r="GH30" s="175"/>
      <c r="GI30" s="136"/>
      <c r="GJ30" s="174"/>
      <c r="GK30" s="175"/>
      <c r="GL30" s="136"/>
      <c r="GM30" s="174"/>
      <c r="GN30" s="175"/>
      <c r="GO30" s="136"/>
      <c r="GP30" s="174"/>
      <c r="GQ30" s="175"/>
      <c r="GR30" s="136"/>
      <c r="GS30" s="174"/>
      <c r="GT30" s="175"/>
      <c r="GU30" s="136"/>
      <c r="GV30" s="174"/>
      <c r="GW30" s="175"/>
      <c r="GX30" s="136"/>
      <c r="GY30" s="174"/>
      <c r="GZ30" s="175"/>
      <c r="HA30" s="136"/>
      <c r="HB30" s="174"/>
      <c r="HC30" s="179"/>
      <c r="HD30" s="147"/>
      <c r="HE30" s="174"/>
      <c r="HF30" s="179"/>
      <c r="HG30" s="136"/>
      <c r="HH30" s="174"/>
      <c r="HI30" s="179"/>
      <c r="HJ30" s="136"/>
      <c r="HK30" s="174"/>
      <c r="HL30" s="175"/>
      <c r="HM30" s="136"/>
      <c r="HN30" s="174"/>
      <c r="HO30" s="179"/>
      <c r="HP30" s="136"/>
      <c r="HQ30" s="174"/>
      <c r="HR30" s="179"/>
      <c r="HS30" s="136"/>
      <c r="HT30" s="174"/>
      <c r="HU30" s="179"/>
      <c r="HV30" s="136"/>
      <c r="HW30" s="174"/>
      <c r="HX30" s="179"/>
      <c r="HY30" s="136"/>
      <c r="HZ30" s="174"/>
      <c r="IA30" s="175"/>
      <c r="IB30" s="136"/>
      <c r="IC30" s="174"/>
      <c r="ID30" s="179"/>
      <c r="IE30" s="136"/>
      <c r="IF30" s="174"/>
      <c r="IG30" s="179"/>
      <c r="IH30" s="136"/>
      <c r="II30" s="174"/>
      <c r="IJ30" s="179"/>
      <c r="IK30" s="136"/>
      <c r="IL30" s="174"/>
      <c r="IM30" s="179"/>
      <c r="IN30" s="136"/>
      <c r="IO30" s="174"/>
      <c r="IP30" s="175"/>
      <c r="IQ30" s="136"/>
      <c r="IR30" s="174"/>
      <c r="IS30" s="175"/>
      <c r="IT30" s="136"/>
      <c r="IU30" s="5"/>
      <c r="IV30" s="6"/>
    </row>
    <row r="31" spans="1:256" ht="12.75" customHeight="1" x14ac:dyDescent="0.2">
      <c r="A31" s="232"/>
      <c r="B31" s="232" t="s">
        <v>19</v>
      </c>
      <c r="C31" s="226" t="s">
        <v>66</v>
      </c>
      <c r="D31" s="227">
        <v>6</v>
      </c>
      <c r="E31" s="232" t="s">
        <v>35</v>
      </c>
      <c r="F31" s="232" t="s">
        <v>189</v>
      </c>
      <c r="G31" s="233" t="s">
        <v>253</v>
      </c>
      <c r="H31" s="234" t="s">
        <v>138</v>
      </c>
      <c r="I31" s="235"/>
      <c r="J31" s="231" t="s">
        <v>190</v>
      </c>
      <c r="K31" s="138"/>
      <c r="L31" s="174"/>
      <c r="M31" s="175"/>
      <c r="N31" s="138"/>
      <c r="O31" s="174"/>
      <c r="P31" s="175"/>
      <c r="Q31" s="136"/>
      <c r="R31" s="174"/>
      <c r="S31" s="175"/>
      <c r="T31" s="136"/>
      <c r="U31" s="174"/>
      <c r="V31" s="175"/>
      <c r="W31" s="136"/>
      <c r="X31" s="174"/>
      <c r="Y31" s="175"/>
      <c r="Z31" s="136"/>
      <c r="AA31" s="174"/>
      <c r="AB31" s="175"/>
      <c r="AC31" s="136"/>
      <c r="AD31" s="174"/>
      <c r="AE31" s="175"/>
      <c r="AF31" s="136"/>
      <c r="AG31" s="174"/>
      <c r="AH31" s="175"/>
      <c r="AI31" s="136"/>
      <c r="AJ31" s="174"/>
      <c r="AK31" s="175"/>
      <c r="AL31" s="136"/>
      <c r="AM31" s="174"/>
      <c r="AN31" s="175"/>
      <c r="AO31" s="136"/>
      <c r="AP31" s="174"/>
      <c r="AQ31" s="175"/>
      <c r="AR31" s="136"/>
      <c r="AS31" s="174"/>
      <c r="AT31" s="175"/>
      <c r="AU31" s="138"/>
      <c r="AV31" s="174"/>
      <c r="AW31" s="175"/>
      <c r="AX31" s="136"/>
      <c r="AY31" s="174"/>
      <c r="AZ31" s="175"/>
      <c r="BA31" s="136"/>
      <c r="BB31" s="174"/>
      <c r="BC31" s="175"/>
      <c r="BD31" s="136"/>
      <c r="BE31" s="174"/>
      <c r="BF31" s="175"/>
      <c r="BG31" s="136"/>
      <c r="BH31" s="174"/>
      <c r="BI31" s="175"/>
      <c r="BJ31" s="136"/>
      <c r="BK31" s="174"/>
      <c r="BL31" s="175"/>
      <c r="BM31" s="136"/>
      <c r="BN31" s="174"/>
      <c r="BO31" s="175"/>
      <c r="BP31" s="136"/>
      <c r="BQ31" s="174"/>
      <c r="BR31" s="175"/>
      <c r="BS31" s="136"/>
      <c r="BT31" s="174"/>
      <c r="BU31" s="175"/>
      <c r="BV31" s="136"/>
      <c r="BW31" s="174"/>
      <c r="BX31" s="175"/>
      <c r="BY31" s="136"/>
      <c r="BZ31" s="174"/>
      <c r="CA31" s="175"/>
      <c r="CB31" s="136"/>
      <c r="CC31" s="174"/>
      <c r="CD31" s="175"/>
      <c r="CE31" s="136"/>
      <c r="CF31" s="174"/>
      <c r="CG31" s="175"/>
      <c r="CH31" s="136"/>
      <c r="CI31" s="174"/>
      <c r="CJ31" s="175"/>
      <c r="CK31" s="136"/>
      <c r="CL31" s="174"/>
      <c r="CM31" s="175"/>
      <c r="CN31" s="136"/>
      <c r="CO31" s="174"/>
      <c r="CP31" s="175"/>
      <c r="CQ31" s="136"/>
      <c r="CR31" s="174"/>
      <c r="CS31" s="175"/>
      <c r="CT31" s="136"/>
      <c r="CU31" s="174"/>
      <c r="CV31" s="175"/>
      <c r="CW31" s="136"/>
      <c r="CX31" s="174"/>
      <c r="CY31" s="175"/>
      <c r="CZ31" s="136"/>
      <c r="DA31" s="174"/>
      <c r="DB31" s="175"/>
      <c r="DC31" s="136"/>
      <c r="DD31" s="174"/>
      <c r="DE31" s="175"/>
      <c r="DF31" s="136"/>
      <c r="DG31" s="174"/>
      <c r="DH31" s="175"/>
      <c r="DI31" s="136"/>
      <c r="DJ31" s="174"/>
      <c r="DK31" s="175"/>
      <c r="DL31" s="136"/>
      <c r="DM31" s="174"/>
      <c r="DN31" s="175"/>
      <c r="DO31" s="136"/>
      <c r="DP31" s="174"/>
      <c r="DQ31" s="175"/>
      <c r="DR31" s="136"/>
      <c r="DS31" s="174"/>
      <c r="DT31" s="175"/>
      <c r="DU31" s="136"/>
      <c r="DV31" s="174"/>
      <c r="DW31" s="175"/>
      <c r="DX31" s="136"/>
      <c r="DY31" s="174"/>
      <c r="DZ31" s="175"/>
      <c r="EA31" s="136"/>
      <c r="EB31" s="174"/>
      <c r="EC31" s="175"/>
      <c r="ED31" s="136"/>
      <c r="EE31" s="174"/>
      <c r="EF31" s="175"/>
      <c r="EG31" s="136"/>
      <c r="EH31" s="174"/>
      <c r="EI31" s="175"/>
      <c r="EJ31" s="136"/>
      <c r="EK31" s="174"/>
      <c r="EL31" s="175"/>
      <c r="EM31" s="136"/>
      <c r="EN31" s="174"/>
      <c r="EO31" s="175"/>
      <c r="EP31" s="136"/>
      <c r="EQ31" s="174"/>
      <c r="ER31" s="175"/>
      <c r="ES31" s="136"/>
      <c r="ET31" s="174"/>
      <c r="EU31" s="175"/>
      <c r="EV31" s="136"/>
      <c r="EW31" s="174"/>
      <c r="EX31" s="175"/>
      <c r="EY31" s="136"/>
      <c r="EZ31" s="174"/>
      <c r="FA31" s="175"/>
      <c r="FB31" s="136"/>
      <c r="FC31" s="174"/>
      <c r="FD31" s="175"/>
      <c r="FE31" s="136"/>
      <c r="FF31" s="174"/>
      <c r="FG31" s="175"/>
      <c r="FH31" s="136"/>
      <c r="FI31" s="174"/>
      <c r="FJ31" s="175"/>
      <c r="FK31" s="136"/>
      <c r="FL31" s="174"/>
      <c r="FM31" s="175"/>
      <c r="FN31" s="136"/>
      <c r="FO31" s="174"/>
      <c r="FP31" s="175"/>
      <c r="FQ31" s="136"/>
      <c r="FR31" s="174"/>
      <c r="FS31" s="175"/>
      <c r="FT31" s="136"/>
      <c r="FU31" s="174"/>
      <c r="FV31" s="175"/>
      <c r="FW31" s="136"/>
      <c r="FX31" s="174"/>
      <c r="FY31" s="175"/>
      <c r="FZ31" s="136"/>
      <c r="GA31" s="174"/>
      <c r="GB31" s="175"/>
      <c r="GC31" s="136"/>
      <c r="GD31" s="174"/>
      <c r="GE31" s="175"/>
      <c r="GF31" s="136"/>
      <c r="GG31" s="174"/>
      <c r="GH31" s="175"/>
      <c r="GI31" s="136"/>
      <c r="GJ31" s="174"/>
      <c r="GK31" s="175"/>
      <c r="GL31" s="136"/>
      <c r="GM31" s="174"/>
      <c r="GN31" s="175"/>
      <c r="GO31" s="136"/>
      <c r="GP31" s="174"/>
      <c r="GQ31" s="175"/>
      <c r="GR31" s="136"/>
      <c r="GS31" s="174"/>
      <c r="GT31" s="175"/>
      <c r="GU31" s="136"/>
      <c r="GV31" s="174"/>
      <c r="GW31" s="175"/>
      <c r="GX31" s="136"/>
      <c r="GY31" s="174"/>
      <c r="GZ31" s="175"/>
      <c r="HA31" s="136"/>
      <c r="HB31" s="174"/>
      <c r="HC31" s="179"/>
      <c r="HD31" s="147"/>
      <c r="HE31" s="174"/>
      <c r="HF31" s="179"/>
      <c r="HG31" s="136"/>
      <c r="HH31" s="174"/>
      <c r="HI31" s="179"/>
      <c r="HJ31" s="136"/>
      <c r="HK31" s="174"/>
      <c r="HL31" s="175"/>
      <c r="HM31" s="136"/>
      <c r="HN31" s="174"/>
      <c r="HO31" s="179"/>
      <c r="HP31" s="136"/>
      <c r="HQ31" s="174"/>
      <c r="HR31" s="179"/>
      <c r="HS31" s="136"/>
      <c r="HT31" s="174"/>
      <c r="HU31" s="179"/>
      <c r="HV31" s="136"/>
      <c r="HW31" s="174"/>
      <c r="HX31" s="179"/>
      <c r="HY31" s="136"/>
      <c r="HZ31" s="174"/>
      <c r="IA31" s="175"/>
      <c r="IB31" s="136"/>
      <c r="IC31" s="174"/>
      <c r="ID31" s="179"/>
      <c r="IE31" s="136"/>
      <c r="IF31" s="174"/>
      <c r="IG31" s="179"/>
      <c r="IH31" s="136"/>
      <c r="II31" s="174"/>
      <c r="IJ31" s="179"/>
      <c r="IK31" s="136"/>
      <c r="IL31" s="174"/>
      <c r="IM31" s="179"/>
      <c r="IN31" s="136"/>
      <c r="IO31" s="174"/>
      <c r="IP31" s="175"/>
      <c r="IQ31" s="136"/>
      <c r="IR31" s="174"/>
      <c r="IS31" s="175"/>
      <c r="IT31" s="136"/>
      <c r="IU31" s="5"/>
      <c r="IV31" s="6"/>
    </row>
    <row r="32" spans="1:256" ht="12.75" customHeight="1" x14ac:dyDescent="0.2">
      <c r="A32" s="232"/>
      <c r="B32" s="232" t="s">
        <v>19</v>
      </c>
      <c r="C32" s="226" t="s">
        <v>66</v>
      </c>
      <c r="D32" s="227">
        <v>6</v>
      </c>
      <c r="E32" s="232" t="s">
        <v>35</v>
      </c>
      <c r="F32" s="232" t="s">
        <v>189</v>
      </c>
      <c r="G32" s="233" t="s">
        <v>257</v>
      </c>
      <c r="H32" s="234" t="s">
        <v>321</v>
      </c>
      <c r="I32" s="235"/>
      <c r="J32" s="231" t="s">
        <v>191</v>
      </c>
      <c r="K32" s="138"/>
      <c r="L32" s="174"/>
      <c r="M32" s="175"/>
      <c r="N32" s="138"/>
      <c r="O32" s="174"/>
      <c r="P32" s="175"/>
      <c r="Q32" s="136"/>
      <c r="R32" s="174"/>
      <c r="S32" s="175"/>
      <c r="T32" s="136"/>
      <c r="U32" s="174"/>
      <c r="V32" s="175"/>
      <c r="W32" s="136"/>
      <c r="X32" s="174"/>
      <c r="Y32" s="175"/>
      <c r="Z32" s="136"/>
      <c r="AA32" s="174"/>
      <c r="AB32" s="175"/>
      <c r="AC32" s="136"/>
      <c r="AD32" s="174"/>
      <c r="AE32" s="175"/>
      <c r="AF32" s="136"/>
      <c r="AG32" s="174"/>
      <c r="AH32" s="175"/>
      <c r="AI32" s="136"/>
      <c r="AJ32" s="174"/>
      <c r="AK32" s="175"/>
      <c r="AL32" s="136"/>
      <c r="AM32" s="174"/>
      <c r="AN32" s="175"/>
      <c r="AO32" s="136"/>
      <c r="AP32" s="174"/>
      <c r="AQ32" s="175"/>
      <c r="AR32" s="136"/>
      <c r="AS32" s="174"/>
      <c r="AT32" s="175"/>
      <c r="AU32" s="138"/>
      <c r="AV32" s="174"/>
      <c r="AW32" s="175"/>
      <c r="AX32" s="136"/>
      <c r="AY32" s="174"/>
      <c r="AZ32" s="175"/>
      <c r="BA32" s="136"/>
      <c r="BB32" s="174"/>
      <c r="BC32" s="175"/>
      <c r="BD32" s="136"/>
      <c r="BE32" s="174"/>
      <c r="BF32" s="175"/>
      <c r="BG32" s="136"/>
      <c r="BH32" s="174"/>
      <c r="BI32" s="175"/>
      <c r="BJ32" s="136"/>
      <c r="BK32" s="174"/>
      <c r="BL32" s="175"/>
      <c r="BM32" s="136"/>
      <c r="BN32" s="174"/>
      <c r="BO32" s="175"/>
      <c r="BP32" s="136"/>
      <c r="BQ32" s="174"/>
      <c r="BR32" s="175"/>
      <c r="BS32" s="136"/>
      <c r="BT32" s="174"/>
      <c r="BU32" s="175"/>
      <c r="BV32" s="136"/>
      <c r="BW32" s="174"/>
      <c r="BX32" s="175"/>
      <c r="BY32" s="136"/>
      <c r="BZ32" s="174"/>
      <c r="CA32" s="175"/>
      <c r="CB32" s="136"/>
      <c r="CC32" s="174"/>
      <c r="CD32" s="175"/>
      <c r="CE32" s="136"/>
      <c r="CF32" s="174"/>
      <c r="CG32" s="175"/>
      <c r="CH32" s="136"/>
      <c r="CI32" s="174"/>
      <c r="CJ32" s="175"/>
      <c r="CK32" s="136"/>
      <c r="CL32" s="174"/>
      <c r="CM32" s="175"/>
      <c r="CN32" s="136"/>
      <c r="CO32" s="174"/>
      <c r="CP32" s="175"/>
      <c r="CQ32" s="136"/>
      <c r="CR32" s="174"/>
      <c r="CS32" s="175"/>
      <c r="CT32" s="136"/>
      <c r="CU32" s="174"/>
      <c r="CV32" s="175"/>
      <c r="CW32" s="136"/>
      <c r="CX32" s="174"/>
      <c r="CY32" s="175"/>
      <c r="CZ32" s="136"/>
      <c r="DA32" s="174"/>
      <c r="DB32" s="175"/>
      <c r="DC32" s="136"/>
      <c r="DD32" s="174"/>
      <c r="DE32" s="175"/>
      <c r="DF32" s="136"/>
      <c r="DG32" s="174"/>
      <c r="DH32" s="175"/>
      <c r="DI32" s="136"/>
      <c r="DJ32" s="174"/>
      <c r="DK32" s="175"/>
      <c r="DL32" s="136"/>
      <c r="DM32" s="174"/>
      <c r="DN32" s="175"/>
      <c r="DO32" s="136"/>
      <c r="DP32" s="174"/>
      <c r="DQ32" s="175"/>
      <c r="DR32" s="136"/>
      <c r="DS32" s="174"/>
      <c r="DT32" s="175"/>
      <c r="DU32" s="136"/>
      <c r="DV32" s="174"/>
      <c r="DW32" s="175"/>
      <c r="DX32" s="136"/>
      <c r="DY32" s="174"/>
      <c r="DZ32" s="175"/>
      <c r="EA32" s="136"/>
      <c r="EB32" s="174"/>
      <c r="EC32" s="175"/>
      <c r="ED32" s="136"/>
      <c r="EE32" s="174"/>
      <c r="EF32" s="175"/>
      <c r="EG32" s="136"/>
      <c r="EH32" s="174"/>
      <c r="EI32" s="175"/>
      <c r="EJ32" s="136"/>
      <c r="EK32" s="174"/>
      <c r="EL32" s="175"/>
      <c r="EM32" s="136"/>
      <c r="EN32" s="174"/>
      <c r="EO32" s="175"/>
      <c r="EP32" s="136"/>
      <c r="EQ32" s="174"/>
      <c r="ER32" s="175"/>
      <c r="ES32" s="136"/>
      <c r="ET32" s="174"/>
      <c r="EU32" s="175"/>
      <c r="EV32" s="136"/>
      <c r="EW32" s="174"/>
      <c r="EX32" s="175"/>
      <c r="EY32" s="136"/>
      <c r="EZ32" s="174"/>
      <c r="FA32" s="175"/>
      <c r="FB32" s="136"/>
      <c r="FC32" s="174"/>
      <c r="FD32" s="175"/>
      <c r="FE32" s="136"/>
      <c r="FF32" s="174"/>
      <c r="FG32" s="175"/>
      <c r="FH32" s="136"/>
      <c r="FI32" s="174"/>
      <c r="FJ32" s="175"/>
      <c r="FK32" s="136"/>
      <c r="FL32" s="174"/>
      <c r="FM32" s="175"/>
      <c r="FN32" s="136"/>
      <c r="FO32" s="174"/>
      <c r="FP32" s="175"/>
      <c r="FQ32" s="136"/>
      <c r="FR32" s="174"/>
      <c r="FS32" s="175"/>
      <c r="FT32" s="136"/>
      <c r="FU32" s="174"/>
      <c r="FV32" s="175"/>
      <c r="FW32" s="136"/>
      <c r="FX32" s="174"/>
      <c r="FY32" s="175"/>
      <c r="FZ32" s="136"/>
      <c r="GA32" s="174"/>
      <c r="GB32" s="175"/>
      <c r="GC32" s="136"/>
      <c r="GD32" s="174"/>
      <c r="GE32" s="175"/>
      <c r="GF32" s="136"/>
      <c r="GG32" s="174"/>
      <c r="GH32" s="175"/>
      <c r="GI32" s="136"/>
      <c r="GJ32" s="174"/>
      <c r="GK32" s="175"/>
      <c r="GL32" s="136"/>
      <c r="GM32" s="174"/>
      <c r="GN32" s="175"/>
      <c r="GO32" s="136"/>
      <c r="GP32" s="174"/>
      <c r="GQ32" s="175"/>
      <c r="GR32" s="136"/>
      <c r="GS32" s="174"/>
      <c r="GT32" s="175"/>
      <c r="GU32" s="136"/>
      <c r="GV32" s="174"/>
      <c r="GW32" s="175"/>
      <c r="GX32" s="136"/>
      <c r="GY32" s="174"/>
      <c r="GZ32" s="175"/>
      <c r="HA32" s="136"/>
      <c r="HB32" s="174"/>
      <c r="HC32" s="179"/>
      <c r="HD32" s="147"/>
      <c r="HE32" s="174"/>
      <c r="HF32" s="179"/>
      <c r="HG32" s="136"/>
      <c r="HH32" s="174"/>
      <c r="HI32" s="179"/>
      <c r="HJ32" s="136"/>
      <c r="HK32" s="174"/>
      <c r="HL32" s="175"/>
      <c r="HM32" s="136"/>
      <c r="HN32" s="174"/>
      <c r="HO32" s="179"/>
      <c r="HP32" s="136"/>
      <c r="HQ32" s="174"/>
      <c r="HR32" s="179"/>
      <c r="HS32" s="136"/>
      <c r="HT32" s="174"/>
      <c r="HU32" s="179"/>
      <c r="HV32" s="136"/>
      <c r="HW32" s="174"/>
      <c r="HX32" s="179"/>
      <c r="HY32" s="136"/>
      <c r="HZ32" s="174"/>
      <c r="IA32" s="175"/>
      <c r="IB32" s="136"/>
      <c r="IC32" s="174"/>
      <c r="ID32" s="179"/>
      <c r="IE32" s="136"/>
      <c r="IF32" s="174"/>
      <c r="IG32" s="179"/>
      <c r="IH32" s="136"/>
      <c r="II32" s="174"/>
      <c r="IJ32" s="179"/>
      <c r="IK32" s="136"/>
      <c r="IL32" s="174"/>
      <c r="IM32" s="179"/>
      <c r="IN32" s="136"/>
      <c r="IO32" s="174"/>
      <c r="IP32" s="175"/>
      <c r="IQ32" s="136"/>
      <c r="IR32" s="174"/>
      <c r="IS32" s="175"/>
      <c r="IT32" s="136"/>
      <c r="IU32" s="5"/>
      <c r="IV32" s="6"/>
    </row>
    <row r="33" spans="1:256" ht="12.75" customHeight="1" x14ac:dyDescent="0.2">
      <c r="A33" s="232"/>
      <c r="B33" s="232" t="s">
        <v>19</v>
      </c>
      <c r="C33" s="226" t="s">
        <v>66</v>
      </c>
      <c r="D33" s="227">
        <v>6</v>
      </c>
      <c r="E33" s="232" t="s">
        <v>35</v>
      </c>
      <c r="F33" s="232" t="s">
        <v>189</v>
      </c>
      <c r="G33" s="233" t="s">
        <v>65</v>
      </c>
      <c r="H33" s="234" t="s">
        <v>322</v>
      </c>
      <c r="I33" s="235"/>
      <c r="J33" s="231" t="s">
        <v>192</v>
      </c>
      <c r="K33" s="138"/>
      <c r="L33" s="174"/>
      <c r="M33" s="175"/>
      <c r="N33" s="138"/>
      <c r="O33" s="174"/>
      <c r="P33" s="175"/>
      <c r="Q33" s="136"/>
      <c r="R33" s="174"/>
      <c r="S33" s="175"/>
      <c r="T33" s="136"/>
      <c r="U33" s="174"/>
      <c r="V33" s="175"/>
      <c r="W33" s="136"/>
      <c r="X33" s="174"/>
      <c r="Y33" s="175"/>
      <c r="Z33" s="136"/>
      <c r="AA33" s="174"/>
      <c r="AB33" s="175"/>
      <c r="AC33" s="136"/>
      <c r="AD33" s="174"/>
      <c r="AE33" s="175"/>
      <c r="AF33" s="136"/>
      <c r="AG33" s="174"/>
      <c r="AH33" s="175"/>
      <c r="AI33" s="136"/>
      <c r="AJ33" s="174"/>
      <c r="AK33" s="175"/>
      <c r="AL33" s="136"/>
      <c r="AM33" s="174"/>
      <c r="AN33" s="175"/>
      <c r="AO33" s="136"/>
      <c r="AP33" s="174"/>
      <c r="AQ33" s="175"/>
      <c r="AR33" s="136"/>
      <c r="AS33" s="174"/>
      <c r="AT33" s="175"/>
      <c r="AU33" s="138"/>
      <c r="AV33" s="174"/>
      <c r="AW33" s="175"/>
      <c r="AX33" s="136"/>
      <c r="AY33" s="174"/>
      <c r="AZ33" s="175"/>
      <c r="BA33" s="136"/>
      <c r="BB33" s="174"/>
      <c r="BC33" s="175"/>
      <c r="BD33" s="136"/>
      <c r="BE33" s="174"/>
      <c r="BF33" s="175"/>
      <c r="BG33" s="136"/>
      <c r="BH33" s="174"/>
      <c r="BI33" s="175"/>
      <c r="BJ33" s="136"/>
      <c r="BK33" s="174"/>
      <c r="BL33" s="175"/>
      <c r="BM33" s="136"/>
      <c r="BN33" s="174"/>
      <c r="BO33" s="175"/>
      <c r="BP33" s="136"/>
      <c r="BQ33" s="174"/>
      <c r="BR33" s="175"/>
      <c r="BS33" s="136"/>
      <c r="BT33" s="174"/>
      <c r="BU33" s="175"/>
      <c r="BV33" s="136"/>
      <c r="BW33" s="174"/>
      <c r="BX33" s="175"/>
      <c r="BY33" s="136"/>
      <c r="BZ33" s="174"/>
      <c r="CA33" s="175"/>
      <c r="CB33" s="136"/>
      <c r="CC33" s="174"/>
      <c r="CD33" s="175"/>
      <c r="CE33" s="136"/>
      <c r="CF33" s="174"/>
      <c r="CG33" s="175"/>
      <c r="CH33" s="136"/>
      <c r="CI33" s="174"/>
      <c r="CJ33" s="175"/>
      <c r="CK33" s="136"/>
      <c r="CL33" s="174"/>
      <c r="CM33" s="175"/>
      <c r="CN33" s="136"/>
      <c r="CO33" s="174"/>
      <c r="CP33" s="175"/>
      <c r="CQ33" s="136"/>
      <c r="CR33" s="174"/>
      <c r="CS33" s="175"/>
      <c r="CT33" s="136"/>
      <c r="CU33" s="174"/>
      <c r="CV33" s="175"/>
      <c r="CW33" s="136"/>
      <c r="CX33" s="174"/>
      <c r="CY33" s="175"/>
      <c r="CZ33" s="136"/>
      <c r="DA33" s="174"/>
      <c r="DB33" s="175"/>
      <c r="DC33" s="136"/>
      <c r="DD33" s="174"/>
      <c r="DE33" s="175"/>
      <c r="DF33" s="136"/>
      <c r="DG33" s="174"/>
      <c r="DH33" s="175"/>
      <c r="DI33" s="136"/>
      <c r="DJ33" s="174"/>
      <c r="DK33" s="175"/>
      <c r="DL33" s="136"/>
      <c r="DM33" s="174"/>
      <c r="DN33" s="175"/>
      <c r="DO33" s="136"/>
      <c r="DP33" s="174"/>
      <c r="DQ33" s="175"/>
      <c r="DR33" s="136"/>
      <c r="DS33" s="174"/>
      <c r="DT33" s="175"/>
      <c r="DU33" s="136"/>
      <c r="DV33" s="174"/>
      <c r="DW33" s="175"/>
      <c r="DX33" s="136"/>
      <c r="DY33" s="174"/>
      <c r="DZ33" s="175"/>
      <c r="EA33" s="136"/>
      <c r="EB33" s="174"/>
      <c r="EC33" s="175"/>
      <c r="ED33" s="136"/>
      <c r="EE33" s="174"/>
      <c r="EF33" s="175"/>
      <c r="EG33" s="136"/>
      <c r="EH33" s="174"/>
      <c r="EI33" s="175"/>
      <c r="EJ33" s="136"/>
      <c r="EK33" s="174"/>
      <c r="EL33" s="175"/>
      <c r="EM33" s="136"/>
      <c r="EN33" s="174"/>
      <c r="EO33" s="175"/>
      <c r="EP33" s="136"/>
      <c r="EQ33" s="174"/>
      <c r="ER33" s="175"/>
      <c r="ES33" s="136"/>
      <c r="ET33" s="174"/>
      <c r="EU33" s="175"/>
      <c r="EV33" s="136"/>
      <c r="EW33" s="174"/>
      <c r="EX33" s="175"/>
      <c r="EY33" s="136"/>
      <c r="EZ33" s="174"/>
      <c r="FA33" s="175"/>
      <c r="FB33" s="136"/>
      <c r="FC33" s="174"/>
      <c r="FD33" s="175"/>
      <c r="FE33" s="136"/>
      <c r="FF33" s="174"/>
      <c r="FG33" s="175"/>
      <c r="FH33" s="136"/>
      <c r="FI33" s="174"/>
      <c r="FJ33" s="175"/>
      <c r="FK33" s="136"/>
      <c r="FL33" s="174"/>
      <c r="FM33" s="175"/>
      <c r="FN33" s="136"/>
      <c r="FO33" s="174"/>
      <c r="FP33" s="175"/>
      <c r="FQ33" s="136"/>
      <c r="FR33" s="174"/>
      <c r="FS33" s="175"/>
      <c r="FT33" s="136"/>
      <c r="FU33" s="174"/>
      <c r="FV33" s="175"/>
      <c r="FW33" s="136"/>
      <c r="FX33" s="174"/>
      <c r="FY33" s="175"/>
      <c r="FZ33" s="136"/>
      <c r="GA33" s="174"/>
      <c r="GB33" s="175"/>
      <c r="GC33" s="136"/>
      <c r="GD33" s="174"/>
      <c r="GE33" s="175"/>
      <c r="GF33" s="136"/>
      <c r="GG33" s="174"/>
      <c r="GH33" s="175"/>
      <c r="GI33" s="136"/>
      <c r="GJ33" s="174"/>
      <c r="GK33" s="175"/>
      <c r="GL33" s="136"/>
      <c r="GM33" s="174"/>
      <c r="GN33" s="175"/>
      <c r="GO33" s="136"/>
      <c r="GP33" s="174"/>
      <c r="GQ33" s="175"/>
      <c r="GR33" s="136"/>
      <c r="GS33" s="174"/>
      <c r="GT33" s="175"/>
      <c r="GU33" s="136"/>
      <c r="GV33" s="174"/>
      <c r="GW33" s="175"/>
      <c r="GX33" s="136"/>
      <c r="GY33" s="174"/>
      <c r="GZ33" s="175"/>
      <c r="HA33" s="136"/>
      <c r="HB33" s="174"/>
      <c r="HC33" s="179"/>
      <c r="HD33" s="147"/>
      <c r="HE33" s="174"/>
      <c r="HF33" s="179"/>
      <c r="HG33" s="136"/>
      <c r="HH33" s="174"/>
      <c r="HI33" s="179"/>
      <c r="HJ33" s="136"/>
      <c r="HK33" s="174"/>
      <c r="HL33" s="175"/>
      <c r="HM33" s="136"/>
      <c r="HN33" s="174"/>
      <c r="HO33" s="179"/>
      <c r="HP33" s="136"/>
      <c r="HQ33" s="174"/>
      <c r="HR33" s="179"/>
      <c r="HS33" s="136"/>
      <c r="HT33" s="174"/>
      <c r="HU33" s="179"/>
      <c r="HV33" s="136"/>
      <c r="HW33" s="174"/>
      <c r="HX33" s="179"/>
      <c r="HY33" s="136"/>
      <c r="HZ33" s="174"/>
      <c r="IA33" s="175"/>
      <c r="IB33" s="136"/>
      <c r="IC33" s="174"/>
      <c r="ID33" s="179"/>
      <c r="IE33" s="136"/>
      <c r="IF33" s="174"/>
      <c r="IG33" s="179"/>
      <c r="IH33" s="136"/>
      <c r="II33" s="174"/>
      <c r="IJ33" s="179"/>
      <c r="IK33" s="136"/>
      <c r="IL33" s="174"/>
      <c r="IM33" s="179"/>
      <c r="IN33" s="136"/>
      <c r="IO33" s="174"/>
      <c r="IP33" s="175"/>
      <c r="IQ33" s="136"/>
      <c r="IR33" s="174"/>
      <c r="IS33" s="175"/>
      <c r="IT33" s="136"/>
      <c r="IU33" s="5"/>
      <c r="IV33" s="6"/>
    </row>
    <row r="34" spans="1:256" ht="12" customHeight="1" x14ac:dyDescent="0.2">
      <c r="A34" s="232"/>
      <c r="B34" s="232" t="s">
        <v>19</v>
      </c>
      <c r="C34" s="226" t="s">
        <v>66</v>
      </c>
      <c r="D34" s="227">
        <v>6</v>
      </c>
      <c r="E34" s="232" t="s">
        <v>35</v>
      </c>
      <c r="F34" s="232" t="s">
        <v>189</v>
      </c>
      <c r="G34" s="233" t="s">
        <v>258</v>
      </c>
      <c r="H34" s="234" t="s">
        <v>139</v>
      </c>
      <c r="I34" s="235"/>
      <c r="J34" s="231" t="s">
        <v>193</v>
      </c>
      <c r="K34" s="138"/>
      <c r="L34" s="174"/>
      <c r="M34" s="175"/>
      <c r="N34" s="138"/>
      <c r="O34" s="174"/>
      <c r="P34" s="175"/>
      <c r="Q34" s="136"/>
      <c r="R34" s="174"/>
      <c r="S34" s="175"/>
      <c r="T34" s="136"/>
      <c r="U34" s="174"/>
      <c r="V34" s="175"/>
      <c r="W34" s="136"/>
      <c r="X34" s="174"/>
      <c r="Y34" s="175"/>
      <c r="Z34" s="136"/>
      <c r="AA34" s="174"/>
      <c r="AB34" s="175"/>
      <c r="AC34" s="136"/>
      <c r="AD34" s="174"/>
      <c r="AE34" s="175"/>
      <c r="AF34" s="136"/>
      <c r="AG34" s="174"/>
      <c r="AH34" s="175"/>
      <c r="AI34" s="136"/>
      <c r="AJ34" s="174"/>
      <c r="AK34" s="175"/>
      <c r="AL34" s="136"/>
      <c r="AM34" s="174"/>
      <c r="AN34" s="175"/>
      <c r="AO34" s="136"/>
      <c r="AP34" s="174"/>
      <c r="AQ34" s="175"/>
      <c r="AR34" s="136"/>
      <c r="AS34" s="174"/>
      <c r="AT34" s="175"/>
      <c r="AU34" s="138"/>
      <c r="AV34" s="174"/>
      <c r="AW34" s="175"/>
      <c r="AX34" s="136"/>
      <c r="AY34" s="174"/>
      <c r="AZ34" s="175"/>
      <c r="BA34" s="136"/>
      <c r="BB34" s="174"/>
      <c r="BC34" s="175"/>
      <c r="BD34" s="136"/>
      <c r="BE34" s="174"/>
      <c r="BF34" s="175"/>
      <c r="BG34" s="136"/>
      <c r="BH34" s="174"/>
      <c r="BI34" s="175"/>
      <c r="BJ34" s="136"/>
      <c r="BK34" s="174"/>
      <c r="BL34" s="175"/>
      <c r="BM34" s="136"/>
      <c r="BN34" s="174"/>
      <c r="BO34" s="175"/>
      <c r="BP34" s="136"/>
      <c r="BQ34" s="174"/>
      <c r="BR34" s="175"/>
      <c r="BS34" s="136"/>
      <c r="BT34" s="174"/>
      <c r="BU34" s="175"/>
      <c r="BV34" s="136"/>
      <c r="BW34" s="174"/>
      <c r="BX34" s="175"/>
      <c r="BY34" s="136"/>
      <c r="BZ34" s="174"/>
      <c r="CA34" s="175"/>
      <c r="CB34" s="136"/>
      <c r="CC34" s="174"/>
      <c r="CD34" s="175"/>
      <c r="CE34" s="136"/>
      <c r="CF34" s="174"/>
      <c r="CG34" s="175"/>
      <c r="CH34" s="136"/>
      <c r="CI34" s="174"/>
      <c r="CJ34" s="175"/>
      <c r="CK34" s="136"/>
      <c r="CL34" s="174"/>
      <c r="CM34" s="175"/>
      <c r="CN34" s="136"/>
      <c r="CO34" s="174"/>
      <c r="CP34" s="175"/>
      <c r="CQ34" s="136"/>
      <c r="CR34" s="174"/>
      <c r="CS34" s="175"/>
      <c r="CT34" s="136"/>
      <c r="CU34" s="174"/>
      <c r="CV34" s="175"/>
      <c r="CW34" s="136"/>
      <c r="CX34" s="174"/>
      <c r="CY34" s="175"/>
      <c r="CZ34" s="136"/>
      <c r="DA34" s="174"/>
      <c r="DB34" s="175"/>
      <c r="DC34" s="136"/>
      <c r="DD34" s="174"/>
      <c r="DE34" s="175"/>
      <c r="DF34" s="136"/>
      <c r="DG34" s="174"/>
      <c r="DH34" s="175"/>
      <c r="DI34" s="136"/>
      <c r="DJ34" s="174"/>
      <c r="DK34" s="175"/>
      <c r="DL34" s="136"/>
      <c r="DM34" s="174"/>
      <c r="DN34" s="175"/>
      <c r="DO34" s="136"/>
      <c r="DP34" s="174"/>
      <c r="DQ34" s="175"/>
      <c r="DR34" s="136"/>
      <c r="DS34" s="174"/>
      <c r="DT34" s="175"/>
      <c r="DU34" s="136"/>
      <c r="DV34" s="174"/>
      <c r="DW34" s="175"/>
      <c r="DX34" s="136"/>
      <c r="DY34" s="174"/>
      <c r="DZ34" s="175"/>
      <c r="EA34" s="136"/>
      <c r="EB34" s="174"/>
      <c r="EC34" s="175"/>
      <c r="ED34" s="136"/>
      <c r="EE34" s="174"/>
      <c r="EF34" s="175"/>
      <c r="EG34" s="136"/>
      <c r="EH34" s="174"/>
      <c r="EI34" s="175"/>
      <c r="EJ34" s="136"/>
      <c r="EK34" s="174"/>
      <c r="EL34" s="175"/>
      <c r="EM34" s="136"/>
      <c r="EN34" s="174"/>
      <c r="EO34" s="175"/>
      <c r="EP34" s="136"/>
      <c r="EQ34" s="174"/>
      <c r="ER34" s="175"/>
      <c r="ES34" s="136"/>
      <c r="ET34" s="174"/>
      <c r="EU34" s="175"/>
      <c r="EV34" s="136"/>
      <c r="EW34" s="174"/>
      <c r="EX34" s="175"/>
      <c r="EY34" s="136"/>
      <c r="EZ34" s="174"/>
      <c r="FA34" s="175"/>
      <c r="FB34" s="136"/>
      <c r="FC34" s="174"/>
      <c r="FD34" s="175"/>
      <c r="FE34" s="136"/>
      <c r="FF34" s="174"/>
      <c r="FG34" s="175"/>
      <c r="FH34" s="136"/>
      <c r="FI34" s="174"/>
      <c r="FJ34" s="175"/>
      <c r="FK34" s="136"/>
      <c r="FL34" s="174"/>
      <c r="FM34" s="175"/>
      <c r="FN34" s="136"/>
      <c r="FO34" s="174"/>
      <c r="FP34" s="175"/>
      <c r="FQ34" s="136"/>
      <c r="FR34" s="174"/>
      <c r="FS34" s="175"/>
      <c r="FT34" s="136"/>
      <c r="FU34" s="174"/>
      <c r="FV34" s="175"/>
      <c r="FW34" s="136"/>
      <c r="FX34" s="174"/>
      <c r="FY34" s="175"/>
      <c r="FZ34" s="136"/>
      <c r="GA34" s="174"/>
      <c r="GB34" s="175"/>
      <c r="GC34" s="136"/>
      <c r="GD34" s="174"/>
      <c r="GE34" s="175"/>
      <c r="GF34" s="136"/>
      <c r="GG34" s="174"/>
      <c r="GH34" s="175"/>
      <c r="GI34" s="136"/>
      <c r="GJ34" s="174"/>
      <c r="GK34" s="175"/>
      <c r="GL34" s="136"/>
      <c r="GM34" s="174"/>
      <c r="GN34" s="175"/>
      <c r="GO34" s="136"/>
      <c r="GP34" s="174"/>
      <c r="GQ34" s="175"/>
      <c r="GR34" s="136"/>
      <c r="GS34" s="174"/>
      <c r="GT34" s="175"/>
      <c r="GU34" s="136"/>
      <c r="GV34" s="174"/>
      <c r="GW34" s="175"/>
      <c r="GX34" s="136"/>
      <c r="GY34" s="174"/>
      <c r="GZ34" s="175"/>
      <c r="HA34" s="136"/>
      <c r="HB34" s="174"/>
      <c r="HC34" s="179"/>
      <c r="HD34" s="147"/>
      <c r="HE34" s="174"/>
      <c r="HF34" s="179"/>
      <c r="HG34" s="136"/>
      <c r="HH34" s="174"/>
      <c r="HI34" s="179"/>
      <c r="HJ34" s="136"/>
      <c r="HK34" s="174"/>
      <c r="HL34" s="175"/>
      <c r="HM34" s="136"/>
      <c r="HN34" s="174"/>
      <c r="HO34" s="179"/>
      <c r="HP34" s="136"/>
      <c r="HQ34" s="174"/>
      <c r="HR34" s="179"/>
      <c r="HS34" s="136"/>
      <c r="HT34" s="174"/>
      <c r="HU34" s="179"/>
      <c r="HV34" s="136"/>
      <c r="HW34" s="174"/>
      <c r="HX34" s="179"/>
      <c r="HY34" s="136"/>
      <c r="HZ34" s="174"/>
      <c r="IA34" s="175"/>
      <c r="IB34" s="136"/>
      <c r="IC34" s="174"/>
      <c r="ID34" s="179"/>
      <c r="IE34" s="136"/>
      <c r="IF34" s="174"/>
      <c r="IG34" s="179"/>
      <c r="IH34" s="136"/>
      <c r="II34" s="174"/>
      <c r="IJ34" s="179"/>
      <c r="IK34" s="136"/>
      <c r="IL34" s="174"/>
      <c r="IM34" s="179"/>
      <c r="IN34" s="136"/>
      <c r="IO34" s="174"/>
      <c r="IP34" s="175"/>
      <c r="IQ34" s="136"/>
      <c r="IR34" s="174"/>
      <c r="IS34" s="175"/>
      <c r="IT34" s="136"/>
      <c r="IU34" s="5"/>
      <c r="IV34" s="6"/>
    </row>
    <row r="35" spans="1:256" ht="12" customHeight="1" x14ac:dyDescent="0.2">
      <c r="A35" s="232"/>
      <c r="B35" s="232" t="s">
        <v>19</v>
      </c>
      <c r="C35" s="226" t="s">
        <v>66</v>
      </c>
      <c r="D35" s="227">
        <v>6</v>
      </c>
      <c r="E35" s="232" t="s">
        <v>35</v>
      </c>
      <c r="F35" s="232" t="s">
        <v>189</v>
      </c>
      <c r="G35" s="233" t="s">
        <v>259</v>
      </c>
      <c r="H35" s="234" t="s">
        <v>140</v>
      </c>
      <c r="I35" s="235"/>
      <c r="J35" s="231" t="s">
        <v>194</v>
      </c>
      <c r="K35" s="138"/>
      <c r="L35" s="174"/>
      <c r="M35" s="175"/>
      <c r="N35" s="138"/>
      <c r="O35" s="174"/>
      <c r="P35" s="175"/>
      <c r="Q35" s="136"/>
      <c r="R35" s="174"/>
      <c r="S35" s="175"/>
      <c r="T35" s="136"/>
      <c r="U35" s="174"/>
      <c r="V35" s="175"/>
      <c r="W35" s="136"/>
      <c r="X35" s="174"/>
      <c r="Y35" s="175"/>
      <c r="Z35" s="136"/>
      <c r="AA35" s="174"/>
      <c r="AB35" s="175"/>
      <c r="AC35" s="136"/>
      <c r="AD35" s="174"/>
      <c r="AE35" s="175"/>
      <c r="AF35" s="136"/>
      <c r="AG35" s="174"/>
      <c r="AH35" s="175"/>
      <c r="AI35" s="136"/>
      <c r="AJ35" s="174"/>
      <c r="AK35" s="175"/>
      <c r="AL35" s="136"/>
      <c r="AM35" s="174"/>
      <c r="AN35" s="175"/>
      <c r="AO35" s="136"/>
      <c r="AP35" s="174"/>
      <c r="AQ35" s="175"/>
      <c r="AR35" s="136"/>
      <c r="AS35" s="174"/>
      <c r="AT35" s="175"/>
      <c r="AU35" s="138"/>
      <c r="AV35" s="174"/>
      <c r="AW35" s="175"/>
      <c r="AX35" s="136"/>
      <c r="AY35" s="174"/>
      <c r="AZ35" s="175"/>
      <c r="BA35" s="136"/>
      <c r="BB35" s="174"/>
      <c r="BC35" s="175"/>
      <c r="BD35" s="136"/>
      <c r="BE35" s="174"/>
      <c r="BF35" s="175"/>
      <c r="BG35" s="136"/>
      <c r="BH35" s="174"/>
      <c r="BI35" s="175"/>
      <c r="BJ35" s="136"/>
      <c r="BK35" s="174"/>
      <c r="BL35" s="175"/>
      <c r="BM35" s="136"/>
      <c r="BN35" s="174"/>
      <c r="BO35" s="175"/>
      <c r="BP35" s="136"/>
      <c r="BQ35" s="174"/>
      <c r="BR35" s="175"/>
      <c r="BS35" s="136"/>
      <c r="BT35" s="174"/>
      <c r="BU35" s="175"/>
      <c r="BV35" s="136"/>
      <c r="BW35" s="174"/>
      <c r="BX35" s="175"/>
      <c r="BY35" s="136"/>
      <c r="BZ35" s="174"/>
      <c r="CA35" s="175"/>
      <c r="CB35" s="136"/>
      <c r="CC35" s="174"/>
      <c r="CD35" s="175"/>
      <c r="CE35" s="136"/>
      <c r="CF35" s="174"/>
      <c r="CG35" s="175"/>
      <c r="CH35" s="136"/>
      <c r="CI35" s="174"/>
      <c r="CJ35" s="175"/>
      <c r="CK35" s="136"/>
      <c r="CL35" s="174"/>
      <c r="CM35" s="175"/>
      <c r="CN35" s="136"/>
      <c r="CO35" s="174"/>
      <c r="CP35" s="175"/>
      <c r="CQ35" s="136"/>
      <c r="CR35" s="174"/>
      <c r="CS35" s="175"/>
      <c r="CT35" s="136"/>
      <c r="CU35" s="174"/>
      <c r="CV35" s="175"/>
      <c r="CW35" s="136"/>
      <c r="CX35" s="174"/>
      <c r="CY35" s="175"/>
      <c r="CZ35" s="136"/>
      <c r="DA35" s="174"/>
      <c r="DB35" s="175"/>
      <c r="DC35" s="136"/>
      <c r="DD35" s="174"/>
      <c r="DE35" s="175"/>
      <c r="DF35" s="136"/>
      <c r="DG35" s="174"/>
      <c r="DH35" s="175"/>
      <c r="DI35" s="136"/>
      <c r="DJ35" s="174"/>
      <c r="DK35" s="175"/>
      <c r="DL35" s="136"/>
      <c r="DM35" s="174"/>
      <c r="DN35" s="175"/>
      <c r="DO35" s="136"/>
      <c r="DP35" s="174"/>
      <c r="DQ35" s="175"/>
      <c r="DR35" s="136"/>
      <c r="DS35" s="174"/>
      <c r="DT35" s="175"/>
      <c r="DU35" s="136"/>
      <c r="DV35" s="174"/>
      <c r="DW35" s="175"/>
      <c r="DX35" s="136"/>
      <c r="DY35" s="174"/>
      <c r="DZ35" s="175"/>
      <c r="EA35" s="136"/>
      <c r="EB35" s="174"/>
      <c r="EC35" s="175"/>
      <c r="ED35" s="136"/>
      <c r="EE35" s="174"/>
      <c r="EF35" s="175"/>
      <c r="EG35" s="136"/>
      <c r="EH35" s="174"/>
      <c r="EI35" s="175"/>
      <c r="EJ35" s="136"/>
      <c r="EK35" s="174"/>
      <c r="EL35" s="175"/>
      <c r="EM35" s="136"/>
      <c r="EN35" s="174"/>
      <c r="EO35" s="175"/>
      <c r="EP35" s="136"/>
      <c r="EQ35" s="174"/>
      <c r="ER35" s="175"/>
      <c r="ES35" s="136"/>
      <c r="ET35" s="174"/>
      <c r="EU35" s="175"/>
      <c r="EV35" s="136"/>
      <c r="EW35" s="174"/>
      <c r="EX35" s="175"/>
      <c r="EY35" s="136"/>
      <c r="EZ35" s="174"/>
      <c r="FA35" s="175"/>
      <c r="FB35" s="136"/>
      <c r="FC35" s="174"/>
      <c r="FD35" s="175"/>
      <c r="FE35" s="136"/>
      <c r="FF35" s="174"/>
      <c r="FG35" s="175"/>
      <c r="FH35" s="136"/>
      <c r="FI35" s="174"/>
      <c r="FJ35" s="175"/>
      <c r="FK35" s="136"/>
      <c r="FL35" s="174"/>
      <c r="FM35" s="175"/>
      <c r="FN35" s="136"/>
      <c r="FO35" s="174"/>
      <c r="FP35" s="175"/>
      <c r="FQ35" s="136"/>
      <c r="FR35" s="174"/>
      <c r="FS35" s="175"/>
      <c r="FT35" s="136"/>
      <c r="FU35" s="174"/>
      <c r="FV35" s="175"/>
      <c r="FW35" s="136"/>
      <c r="FX35" s="174"/>
      <c r="FY35" s="175"/>
      <c r="FZ35" s="136"/>
      <c r="GA35" s="174"/>
      <c r="GB35" s="175"/>
      <c r="GC35" s="136"/>
      <c r="GD35" s="174"/>
      <c r="GE35" s="175"/>
      <c r="GF35" s="136"/>
      <c r="GG35" s="174"/>
      <c r="GH35" s="175"/>
      <c r="GI35" s="136"/>
      <c r="GJ35" s="174"/>
      <c r="GK35" s="175"/>
      <c r="GL35" s="136"/>
      <c r="GM35" s="174"/>
      <c r="GN35" s="175"/>
      <c r="GO35" s="136"/>
      <c r="GP35" s="174"/>
      <c r="GQ35" s="175"/>
      <c r="GR35" s="136"/>
      <c r="GS35" s="174"/>
      <c r="GT35" s="175"/>
      <c r="GU35" s="136"/>
      <c r="GV35" s="174"/>
      <c r="GW35" s="175"/>
      <c r="GX35" s="136"/>
      <c r="GY35" s="174"/>
      <c r="GZ35" s="175"/>
      <c r="HA35" s="136"/>
      <c r="HB35" s="174"/>
      <c r="HC35" s="179"/>
      <c r="HD35" s="147"/>
      <c r="HE35" s="174"/>
      <c r="HF35" s="179"/>
      <c r="HG35" s="136"/>
      <c r="HH35" s="174"/>
      <c r="HI35" s="179"/>
      <c r="HJ35" s="136"/>
      <c r="HK35" s="174"/>
      <c r="HL35" s="175"/>
      <c r="HM35" s="136"/>
      <c r="HN35" s="174"/>
      <c r="HO35" s="179"/>
      <c r="HP35" s="136"/>
      <c r="HQ35" s="174"/>
      <c r="HR35" s="179"/>
      <c r="HS35" s="136"/>
      <c r="HT35" s="174"/>
      <c r="HU35" s="179"/>
      <c r="HV35" s="136"/>
      <c r="HW35" s="174"/>
      <c r="HX35" s="179"/>
      <c r="HY35" s="136"/>
      <c r="HZ35" s="174"/>
      <c r="IA35" s="175"/>
      <c r="IB35" s="136"/>
      <c r="IC35" s="174"/>
      <c r="ID35" s="179"/>
      <c r="IE35" s="136"/>
      <c r="IF35" s="174"/>
      <c r="IG35" s="179"/>
      <c r="IH35" s="136"/>
      <c r="II35" s="174"/>
      <c r="IJ35" s="179"/>
      <c r="IK35" s="136"/>
      <c r="IL35" s="174"/>
      <c r="IM35" s="179"/>
      <c r="IN35" s="136"/>
      <c r="IO35" s="174"/>
      <c r="IP35" s="175"/>
      <c r="IQ35" s="136"/>
      <c r="IR35" s="174"/>
      <c r="IS35" s="175"/>
      <c r="IT35" s="136"/>
      <c r="IU35" s="5"/>
      <c r="IV35" s="6"/>
    </row>
    <row r="36" spans="1:256" ht="12" customHeight="1" x14ac:dyDescent="0.2">
      <c r="A36" s="232"/>
      <c r="B36" s="232" t="s">
        <v>19</v>
      </c>
      <c r="C36" s="226" t="s">
        <v>66</v>
      </c>
      <c r="D36" s="227">
        <v>6</v>
      </c>
      <c r="E36" s="232" t="s">
        <v>35</v>
      </c>
      <c r="F36" s="232" t="s">
        <v>189</v>
      </c>
      <c r="G36" s="233" t="s">
        <v>260</v>
      </c>
      <c r="H36" s="234" t="s">
        <v>141</v>
      </c>
      <c r="I36" s="235"/>
      <c r="J36" s="231" t="s">
        <v>195</v>
      </c>
      <c r="K36" s="138"/>
      <c r="L36" s="174"/>
      <c r="M36" s="175"/>
      <c r="N36" s="138"/>
      <c r="O36" s="174"/>
      <c r="P36" s="175"/>
      <c r="Q36" s="136"/>
      <c r="R36" s="174"/>
      <c r="S36" s="175"/>
      <c r="T36" s="136"/>
      <c r="U36" s="174"/>
      <c r="V36" s="175"/>
      <c r="W36" s="136"/>
      <c r="X36" s="174"/>
      <c r="Y36" s="175"/>
      <c r="Z36" s="136"/>
      <c r="AA36" s="174"/>
      <c r="AB36" s="175"/>
      <c r="AC36" s="136"/>
      <c r="AD36" s="174"/>
      <c r="AE36" s="175"/>
      <c r="AF36" s="136"/>
      <c r="AG36" s="174"/>
      <c r="AH36" s="175"/>
      <c r="AI36" s="136"/>
      <c r="AJ36" s="174"/>
      <c r="AK36" s="175"/>
      <c r="AL36" s="136"/>
      <c r="AM36" s="174"/>
      <c r="AN36" s="175"/>
      <c r="AO36" s="136"/>
      <c r="AP36" s="174"/>
      <c r="AQ36" s="175"/>
      <c r="AR36" s="136"/>
      <c r="AS36" s="174"/>
      <c r="AT36" s="175"/>
      <c r="AU36" s="138"/>
      <c r="AV36" s="174"/>
      <c r="AW36" s="175"/>
      <c r="AX36" s="136"/>
      <c r="AY36" s="174"/>
      <c r="AZ36" s="175"/>
      <c r="BA36" s="136"/>
      <c r="BB36" s="174"/>
      <c r="BC36" s="175"/>
      <c r="BD36" s="136"/>
      <c r="BE36" s="174"/>
      <c r="BF36" s="175"/>
      <c r="BG36" s="136"/>
      <c r="BH36" s="174"/>
      <c r="BI36" s="175"/>
      <c r="BJ36" s="136"/>
      <c r="BK36" s="174"/>
      <c r="BL36" s="175"/>
      <c r="BM36" s="136"/>
      <c r="BN36" s="174"/>
      <c r="BO36" s="175"/>
      <c r="BP36" s="136"/>
      <c r="BQ36" s="174"/>
      <c r="BR36" s="175"/>
      <c r="BS36" s="136"/>
      <c r="BT36" s="174"/>
      <c r="BU36" s="175"/>
      <c r="BV36" s="136"/>
      <c r="BW36" s="174"/>
      <c r="BX36" s="175"/>
      <c r="BY36" s="136"/>
      <c r="BZ36" s="174"/>
      <c r="CA36" s="175"/>
      <c r="CB36" s="136"/>
      <c r="CC36" s="174"/>
      <c r="CD36" s="175"/>
      <c r="CE36" s="136"/>
      <c r="CF36" s="174"/>
      <c r="CG36" s="175"/>
      <c r="CH36" s="136"/>
      <c r="CI36" s="174"/>
      <c r="CJ36" s="175"/>
      <c r="CK36" s="136"/>
      <c r="CL36" s="174"/>
      <c r="CM36" s="175"/>
      <c r="CN36" s="136"/>
      <c r="CO36" s="174"/>
      <c r="CP36" s="175"/>
      <c r="CQ36" s="136"/>
      <c r="CR36" s="174"/>
      <c r="CS36" s="175"/>
      <c r="CT36" s="136"/>
      <c r="CU36" s="174"/>
      <c r="CV36" s="175"/>
      <c r="CW36" s="136"/>
      <c r="CX36" s="174"/>
      <c r="CY36" s="175"/>
      <c r="CZ36" s="136"/>
      <c r="DA36" s="174"/>
      <c r="DB36" s="175"/>
      <c r="DC36" s="136"/>
      <c r="DD36" s="174"/>
      <c r="DE36" s="175"/>
      <c r="DF36" s="136"/>
      <c r="DG36" s="174"/>
      <c r="DH36" s="175"/>
      <c r="DI36" s="136"/>
      <c r="DJ36" s="174"/>
      <c r="DK36" s="175"/>
      <c r="DL36" s="136"/>
      <c r="DM36" s="174"/>
      <c r="DN36" s="175"/>
      <c r="DO36" s="136"/>
      <c r="DP36" s="174"/>
      <c r="DQ36" s="175"/>
      <c r="DR36" s="136"/>
      <c r="DS36" s="174"/>
      <c r="DT36" s="175"/>
      <c r="DU36" s="136"/>
      <c r="DV36" s="174"/>
      <c r="DW36" s="175"/>
      <c r="DX36" s="136"/>
      <c r="DY36" s="174"/>
      <c r="DZ36" s="175"/>
      <c r="EA36" s="136"/>
      <c r="EB36" s="174"/>
      <c r="EC36" s="175"/>
      <c r="ED36" s="136"/>
      <c r="EE36" s="174"/>
      <c r="EF36" s="175"/>
      <c r="EG36" s="136"/>
      <c r="EH36" s="174"/>
      <c r="EI36" s="175"/>
      <c r="EJ36" s="136"/>
      <c r="EK36" s="174"/>
      <c r="EL36" s="175"/>
      <c r="EM36" s="136"/>
      <c r="EN36" s="174"/>
      <c r="EO36" s="175"/>
      <c r="EP36" s="136"/>
      <c r="EQ36" s="174"/>
      <c r="ER36" s="175"/>
      <c r="ES36" s="136"/>
      <c r="ET36" s="174"/>
      <c r="EU36" s="175"/>
      <c r="EV36" s="136"/>
      <c r="EW36" s="174"/>
      <c r="EX36" s="175"/>
      <c r="EY36" s="136"/>
      <c r="EZ36" s="174"/>
      <c r="FA36" s="175"/>
      <c r="FB36" s="136"/>
      <c r="FC36" s="174"/>
      <c r="FD36" s="175"/>
      <c r="FE36" s="136"/>
      <c r="FF36" s="174"/>
      <c r="FG36" s="175"/>
      <c r="FH36" s="136"/>
      <c r="FI36" s="174"/>
      <c r="FJ36" s="175"/>
      <c r="FK36" s="136"/>
      <c r="FL36" s="174"/>
      <c r="FM36" s="175"/>
      <c r="FN36" s="136"/>
      <c r="FO36" s="174"/>
      <c r="FP36" s="175"/>
      <c r="FQ36" s="136"/>
      <c r="FR36" s="174"/>
      <c r="FS36" s="175"/>
      <c r="FT36" s="136"/>
      <c r="FU36" s="174"/>
      <c r="FV36" s="175"/>
      <c r="FW36" s="136"/>
      <c r="FX36" s="174"/>
      <c r="FY36" s="175"/>
      <c r="FZ36" s="136"/>
      <c r="GA36" s="174"/>
      <c r="GB36" s="175"/>
      <c r="GC36" s="136"/>
      <c r="GD36" s="174"/>
      <c r="GE36" s="175"/>
      <c r="GF36" s="136"/>
      <c r="GG36" s="174"/>
      <c r="GH36" s="175"/>
      <c r="GI36" s="136"/>
      <c r="GJ36" s="174"/>
      <c r="GK36" s="175"/>
      <c r="GL36" s="136"/>
      <c r="GM36" s="174"/>
      <c r="GN36" s="175"/>
      <c r="GO36" s="136"/>
      <c r="GP36" s="174"/>
      <c r="GQ36" s="175"/>
      <c r="GR36" s="136"/>
      <c r="GS36" s="174"/>
      <c r="GT36" s="175"/>
      <c r="GU36" s="136"/>
      <c r="GV36" s="174"/>
      <c r="GW36" s="175"/>
      <c r="GX36" s="136"/>
      <c r="GY36" s="174"/>
      <c r="GZ36" s="175"/>
      <c r="HA36" s="136"/>
      <c r="HB36" s="174"/>
      <c r="HC36" s="179"/>
      <c r="HD36" s="147"/>
      <c r="HE36" s="174"/>
      <c r="HF36" s="179"/>
      <c r="HG36" s="136"/>
      <c r="HH36" s="174"/>
      <c r="HI36" s="179"/>
      <c r="HJ36" s="136"/>
      <c r="HK36" s="174"/>
      <c r="HL36" s="175"/>
      <c r="HM36" s="136"/>
      <c r="HN36" s="174"/>
      <c r="HO36" s="179"/>
      <c r="HP36" s="136"/>
      <c r="HQ36" s="174"/>
      <c r="HR36" s="179"/>
      <c r="HS36" s="136"/>
      <c r="HT36" s="174"/>
      <c r="HU36" s="179"/>
      <c r="HV36" s="136"/>
      <c r="HW36" s="174"/>
      <c r="HX36" s="179"/>
      <c r="HY36" s="136"/>
      <c r="HZ36" s="174"/>
      <c r="IA36" s="175"/>
      <c r="IB36" s="136"/>
      <c r="IC36" s="174"/>
      <c r="ID36" s="179"/>
      <c r="IE36" s="136"/>
      <c r="IF36" s="174"/>
      <c r="IG36" s="179"/>
      <c r="IH36" s="136"/>
      <c r="II36" s="174"/>
      <c r="IJ36" s="179"/>
      <c r="IK36" s="136"/>
      <c r="IL36" s="174"/>
      <c r="IM36" s="179"/>
      <c r="IN36" s="136"/>
      <c r="IO36" s="174"/>
      <c r="IP36" s="175"/>
      <c r="IQ36" s="136"/>
      <c r="IR36" s="174"/>
      <c r="IS36" s="175"/>
      <c r="IT36" s="136"/>
      <c r="IU36" s="5"/>
      <c r="IV36" s="6"/>
    </row>
    <row r="37" spans="1:256" ht="12" customHeight="1" x14ac:dyDescent="0.2">
      <c r="A37" s="232"/>
      <c r="B37" s="232" t="s">
        <v>19</v>
      </c>
      <c r="C37" s="226" t="s">
        <v>66</v>
      </c>
      <c r="D37" s="227">
        <v>6</v>
      </c>
      <c r="E37" s="232" t="s">
        <v>35</v>
      </c>
      <c r="F37" s="232" t="s">
        <v>189</v>
      </c>
      <c r="G37" s="233" t="s">
        <v>261</v>
      </c>
      <c r="H37" s="234" t="s">
        <v>142</v>
      </c>
      <c r="I37" s="235"/>
      <c r="J37" s="231" t="s">
        <v>196</v>
      </c>
      <c r="K37" s="138"/>
      <c r="L37" s="174"/>
      <c r="M37" s="175"/>
      <c r="N37" s="138"/>
      <c r="O37" s="174"/>
      <c r="P37" s="175"/>
      <c r="Q37" s="136"/>
      <c r="R37" s="174"/>
      <c r="S37" s="175"/>
      <c r="T37" s="136"/>
      <c r="U37" s="174"/>
      <c r="V37" s="175"/>
      <c r="W37" s="136"/>
      <c r="X37" s="174"/>
      <c r="Y37" s="175"/>
      <c r="Z37" s="136"/>
      <c r="AA37" s="174"/>
      <c r="AB37" s="175"/>
      <c r="AC37" s="136"/>
      <c r="AD37" s="174"/>
      <c r="AE37" s="175"/>
      <c r="AF37" s="136"/>
      <c r="AG37" s="174"/>
      <c r="AH37" s="175"/>
      <c r="AI37" s="136"/>
      <c r="AJ37" s="174"/>
      <c r="AK37" s="175"/>
      <c r="AL37" s="136"/>
      <c r="AM37" s="174"/>
      <c r="AN37" s="175"/>
      <c r="AO37" s="136"/>
      <c r="AP37" s="174"/>
      <c r="AQ37" s="175"/>
      <c r="AR37" s="136"/>
      <c r="AS37" s="174"/>
      <c r="AT37" s="175"/>
      <c r="AU37" s="138"/>
      <c r="AV37" s="174"/>
      <c r="AW37" s="175"/>
      <c r="AX37" s="136"/>
      <c r="AY37" s="174"/>
      <c r="AZ37" s="175"/>
      <c r="BA37" s="136"/>
      <c r="BB37" s="174"/>
      <c r="BC37" s="175"/>
      <c r="BD37" s="136"/>
      <c r="BE37" s="174"/>
      <c r="BF37" s="175"/>
      <c r="BG37" s="136"/>
      <c r="BH37" s="174"/>
      <c r="BI37" s="175"/>
      <c r="BJ37" s="136"/>
      <c r="BK37" s="174"/>
      <c r="BL37" s="175"/>
      <c r="BM37" s="136"/>
      <c r="BN37" s="174"/>
      <c r="BO37" s="175"/>
      <c r="BP37" s="136"/>
      <c r="BQ37" s="174"/>
      <c r="BR37" s="175"/>
      <c r="BS37" s="136"/>
      <c r="BT37" s="174"/>
      <c r="BU37" s="175"/>
      <c r="BV37" s="136"/>
      <c r="BW37" s="174"/>
      <c r="BX37" s="175"/>
      <c r="BY37" s="136"/>
      <c r="BZ37" s="174"/>
      <c r="CA37" s="175"/>
      <c r="CB37" s="136"/>
      <c r="CC37" s="174"/>
      <c r="CD37" s="175"/>
      <c r="CE37" s="136"/>
      <c r="CF37" s="174"/>
      <c r="CG37" s="175"/>
      <c r="CH37" s="136"/>
      <c r="CI37" s="174"/>
      <c r="CJ37" s="175"/>
      <c r="CK37" s="136"/>
      <c r="CL37" s="174"/>
      <c r="CM37" s="175"/>
      <c r="CN37" s="136"/>
      <c r="CO37" s="174"/>
      <c r="CP37" s="175"/>
      <c r="CQ37" s="136"/>
      <c r="CR37" s="174"/>
      <c r="CS37" s="175"/>
      <c r="CT37" s="136"/>
      <c r="CU37" s="174"/>
      <c r="CV37" s="175"/>
      <c r="CW37" s="136"/>
      <c r="CX37" s="174"/>
      <c r="CY37" s="175"/>
      <c r="CZ37" s="136"/>
      <c r="DA37" s="174"/>
      <c r="DB37" s="175"/>
      <c r="DC37" s="136"/>
      <c r="DD37" s="174"/>
      <c r="DE37" s="175"/>
      <c r="DF37" s="136"/>
      <c r="DG37" s="174"/>
      <c r="DH37" s="175"/>
      <c r="DI37" s="136"/>
      <c r="DJ37" s="174"/>
      <c r="DK37" s="175"/>
      <c r="DL37" s="136"/>
      <c r="DM37" s="174"/>
      <c r="DN37" s="175"/>
      <c r="DO37" s="136"/>
      <c r="DP37" s="174"/>
      <c r="DQ37" s="175"/>
      <c r="DR37" s="136"/>
      <c r="DS37" s="174"/>
      <c r="DT37" s="175"/>
      <c r="DU37" s="136"/>
      <c r="DV37" s="174"/>
      <c r="DW37" s="175"/>
      <c r="DX37" s="136"/>
      <c r="DY37" s="174"/>
      <c r="DZ37" s="175"/>
      <c r="EA37" s="136"/>
      <c r="EB37" s="174"/>
      <c r="EC37" s="175"/>
      <c r="ED37" s="136"/>
      <c r="EE37" s="174"/>
      <c r="EF37" s="175"/>
      <c r="EG37" s="136"/>
      <c r="EH37" s="174"/>
      <c r="EI37" s="175"/>
      <c r="EJ37" s="136"/>
      <c r="EK37" s="174"/>
      <c r="EL37" s="175"/>
      <c r="EM37" s="136"/>
      <c r="EN37" s="174"/>
      <c r="EO37" s="175"/>
      <c r="EP37" s="136"/>
      <c r="EQ37" s="174"/>
      <c r="ER37" s="175"/>
      <c r="ES37" s="136"/>
      <c r="ET37" s="174"/>
      <c r="EU37" s="175"/>
      <c r="EV37" s="136"/>
      <c r="EW37" s="174"/>
      <c r="EX37" s="175"/>
      <c r="EY37" s="136"/>
      <c r="EZ37" s="174"/>
      <c r="FA37" s="175"/>
      <c r="FB37" s="136"/>
      <c r="FC37" s="174"/>
      <c r="FD37" s="175"/>
      <c r="FE37" s="136"/>
      <c r="FF37" s="174"/>
      <c r="FG37" s="175"/>
      <c r="FH37" s="136"/>
      <c r="FI37" s="174"/>
      <c r="FJ37" s="175"/>
      <c r="FK37" s="136"/>
      <c r="FL37" s="174"/>
      <c r="FM37" s="175"/>
      <c r="FN37" s="136"/>
      <c r="FO37" s="174"/>
      <c r="FP37" s="175"/>
      <c r="FQ37" s="136"/>
      <c r="FR37" s="174"/>
      <c r="FS37" s="175"/>
      <c r="FT37" s="136"/>
      <c r="FU37" s="174"/>
      <c r="FV37" s="175"/>
      <c r="FW37" s="136"/>
      <c r="FX37" s="174"/>
      <c r="FY37" s="175"/>
      <c r="FZ37" s="136"/>
      <c r="GA37" s="174"/>
      <c r="GB37" s="175"/>
      <c r="GC37" s="136"/>
      <c r="GD37" s="174"/>
      <c r="GE37" s="175"/>
      <c r="GF37" s="136"/>
      <c r="GG37" s="174"/>
      <c r="GH37" s="175"/>
      <c r="GI37" s="136"/>
      <c r="GJ37" s="174"/>
      <c r="GK37" s="175"/>
      <c r="GL37" s="136"/>
      <c r="GM37" s="174"/>
      <c r="GN37" s="175"/>
      <c r="GO37" s="136"/>
      <c r="GP37" s="174"/>
      <c r="GQ37" s="175"/>
      <c r="GR37" s="136"/>
      <c r="GS37" s="174"/>
      <c r="GT37" s="175"/>
      <c r="GU37" s="136"/>
      <c r="GV37" s="174"/>
      <c r="GW37" s="175"/>
      <c r="GX37" s="136"/>
      <c r="GY37" s="174"/>
      <c r="GZ37" s="175"/>
      <c r="HA37" s="136"/>
      <c r="HB37" s="174"/>
      <c r="HC37" s="179"/>
      <c r="HD37" s="147"/>
      <c r="HE37" s="174"/>
      <c r="HF37" s="179"/>
      <c r="HG37" s="136"/>
      <c r="HH37" s="174"/>
      <c r="HI37" s="179"/>
      <c r="HJ37" s="136"/>
      <c r="HK37" s="174"/>
      <c r="HL37" s="175"/>
      <c r="HM37" s="136"/>
      <c r="HN37" s="174"/>
      <c r="HO37" s="179"/>
      <c r="HP37" s="136"/>
      <c r="HQ37" s="174"/>
      <c r="HR37" s="179"/>
      <c r="HS37" s="136"/>
      <c r="HT37" s="174"/>
      <c r="HU37" s="179"/>
      <c r="HV37" s="136"/>
      <c r="HW37" s="174"/>
      <c r="HX37" s="179"/>
      <c r="HY37" s="136"/>
      <c r="HZ37" s="174"/>
      <c r="IA37" s="175"/>
      <c r="IB37" s="136"/>
      <c r="IC37" s="174"/>
      <c r="ID37" s="179"/>
      <c r="IE37" s="136"/>
      <c r="IF37" s="174"/>
      <c r="IG37" s="179"/>
      <c r="IH37" s="136"/>
      <c r="II37" s="174"/>
      <c r="IJ37" s="179"/>
      <c r="IK37" s="136"/>
      <c r="IL37" s="174"/>
      <c r="IM37" s="179"/>
      <c r="IN37" s="136"/>
      <c r="IO37" s="174"/>
      <c r="IP37" s="175"/>
      <c r="IQ37" s="136"/>
      <c r="IR37" s="174"/>
      <c r="IS37" s="175"/>
      <c r="IT37" s="136"/>
      <c r="IU37" s="5"/>
      <c r="IV37" s="6"/>
    </row>
    <row r="38" spans="1:256" ht="12" customHeight="1" x14ac:dyDescent="0.2">
      <c r="A38" s="232"/>
      <c r="B38" s="232" t="s">
        <v>19</v>
      </c>
      <c r="C38" s="226" t="s">
        <v>66</v>
      </c>
      <c r="D38" s="227">
        <v>6</v>
      </c>
      <c r="E38" s="232" t="s">
        <v>35</v>
      </c>
      <c r="F38" s="232" t="s">
        <v>189</v>
      </c>
      <c r="G38" s="233" t="s">
        <v>262</v>
      </c>
      <c r="H38" s="234" t="s">
        <v>143</v>
      </c>
      <c r="I38" s="235"/>
      <c r="J38" s="231" t="s">
        <v>197</v>
      </c>
      <c r="K38" s="138"/>
      <c r="L38" s="174"/>
      <c r="M38" s="175"/>
      <c r="N38" s="138"/>
      <c r="O38" s="174"/>
      <c r="P38" s="175"/>
      <c r="Q38" s="136"/>
      <c r="R38" s="174"/>
      <c r="S38" s="175"/>
      <c r="T38" s="136"/>
      <c r="U38" s="174"/>
      <c r="V38" s="175"/>
      <c r="W38" s="136"/>
      <c r="X38" s="174"/>
      <c r="Y38" s="175"/>
      <c r="Z38" s="136"/>
      <c r="AA38" s="174"/>
      <c r="AB38" s="175"/>
      <c r="AC38" s="136"/>
      <c r="AD38" s="174"/>
      <c r="AE38" s="175"/>
      <c r="AF38" s="136"/>
      <c r="AG38" s="174"/>
      <c r="AH38" s="175"/>
      <c r="AI38" s="136"/>
      <c r="AJ38" s="174"/>
      <c r="AK38" s="175"/>
      <c r="AL38" s="136"/>
      <c r="AM38" s="174"/>
      <c r="AN38" s="175"/>
      <c r="AO38" s="136"/>
      <c r="AP38" s="174"/>
      <c r="AQ38" s="175"/>
      <c r="AR38" s="136"/>
      <c r="AS38" s="174"/>
      <c r="AT38" s="175"/>
      <c r="AU38" s="138"/>
      <c r="AV38" s="174"/>
      <c r="AW38" s="175"/>
      <c r="AX38" s="136"/>
      <c r="AY38" s="174"/>
      <c r="AZ38" s="175"/>
      <c r="BA38" s="136"/>
      <c r="BB38" s="174"/>
      <c r="BC38" s="175"/>
      <c r="BD38" s="136"/>
      <c r="BE38" s="174"/>
      <c r="BF38" s="175"/>
      <c r="BG38" s="136"/>
      <c r="BH38" s="174"/>
      <c r="BI38" s="175"/>
      <c r="BJ38" s="136"/>
      <c r="BK38" s="174"/>
      <c r="BL38" s="175"/>
      <c r="BM38" s="136"/>
      <c r="BN38" s="174"/>
      <c r="BO38" s="175"/>
      <c r="BP38" s="136"/>
      <c r="BQ38" s="174"/>
      <c r="BR38" s="175"/>
      <c r="BS38" s="136"/>
      <c r="BT38" s="174"/>
      <c r="BU38" s="175"/>
      <c r="BV38" s="136"/>
      <c r="BW38" s="174"/>
      <c r="BX38" s="175"/>
      <c r="BY38" s="136"/>
      <c r="BZ38" s="174"/>
      <c r="CA38" s="175"/>
      <c r="CB38" s="136"/>
      <c r="CC38" s="174"/>
      <c r="CD38" s="175"/>
      <c r="CE38" s="136"/>
      <c r="CF38" s="174"/>
      <c r="CG38" s="175"/>
      <c r="CH38" s="136"/>
      <c r="CI38" s="174"/>
      <c r="CJ38" s="175"/>
      <c r="CK38" s="136"/>
      <c r="CL38" s="174"/>
      <c r="CM38" s="175"/>
      <c r="CN38" s="136"/>
      <c r="CO38" s="174"/>
      <c r="CP38" s="175"/>
      <c r="CQ38" s="136"/>
      <c r="CR38" s="174"/>
      <c r="CS38" s="175"/>
      <c r="CT38" s="136"/>
      <c r="CU38" s="174"/>
      <c r="CV38" s="175"/>
      <c r="CW38" s="136"/>
      <c r="CX38" s="174"/>
      <c r="CY38" s="175"/>
      <c r="CZ38" s="136"/>
      <c r="DA38" s="174"/>
      <c r="DB38" s="175"/>
      <c r="DC38" s="136"/>
      <c r="DD38" s="174"/>
      <c r="DE38" s="175"/>
      <c r="DF38" s="136"/>
      <c r="DG38" s="174"/>
      <c r="DH38" s="175"/>
      <c r="DI38" s="136"/>
      <c r="DJ38" s="174"/>
      <c r="DK38" s="175"/>
      <c r="DL38" s="136"/>
      <c r="DM38" s="174"/>
      <c r="DN38" s="175"/>
      <c r="DO38" s="136"/>
      <c r="DP38" s="174"/>
      <c r="DQ38" s="175"/>
      <c r="DR38" s="136"/>
      <c r="DS38" s="174"/>
      <c r="DT38" s="175"/>
      <c r="DU38" s="136"/>
      <c r="DV38" s="174"/>
      <c r="DW38" s="175"/>
      <c r="DX38" s="136"/>
      <c r="DY38" s="174"/>
      <c r="DZ38" s="175"/>
      <c r="EA38" s="136"/>
      <c r="EB38" s="174"/>
      <c r="EC38" s="175"/>
      <c r="ED38" s="136"/>
      <c r="EE38" s="174"/>
      <c r="EF38" s="175"/>
      <c r="EG38" s="136"/>
      <c r="EH38" s="174"/>
      <c r="EI38" s="175"/>
      <c r="EJ38" s="136"/>
      <c r="EK38" s="174"/>
      <c r="EL38" s="175"/>
      <c r="EM38" s="136"/>
      <c r="EN38" s="174"/>
      <c r="EO38" s="175"/>
      <c r="EP38" s="136"/>
      <c r="EQ38" s="174"/>
      <c r="ER38" s="175"/>
      <c r="ES38" s="136"/>
      <c r="ET38" s="174"/>
      <c r="EU38" s="175"/>
      <c r="EV38" s="136"/>
      <c r="EW38" s="174"/>
      <c r="EX38" s="175"/>
      <c r="EY38" s="136"/>
      <c r="EZ38" s="174"/>
      <c r="FA38" s="175"/>
      <c r="FB38" s="136"/>
      <c r="FC38" s="174"/>
      <c r="FD38" s="175"/>
      <c r="FE38" s="136"/>
      <c r="FF38" s="174"/>
      <c r="FG38" s="175"/>
      <c r="FH38" s="136"/>
      <c r="FI38" s="174"/>
      <c r="FJ38" s="175"/>
      <c r="FK38" s="136"/>
      <c r="FL38" s="174"/>
      <c r="FM38" s="175"/>
      <c r="FN38" s="136"/>
      <c r="FO38" s="174"/>
      <c r="FP38" s="175"/>
      <c r="FQ38" s="136"/>
      <c r="FR38" s="174"/>
      <c r="FS38" s="175"/>
      <c r="FT38" s="136"/>
      <c r="FU38" s="174"/>
      <c r="FV38" s="175"/>
      <c r="FW38" s="136"/>
      <c r="FX38" s="174"/>
      <c r="FY38" s="175"/>
      <c r="FZ38" s="136"/>
      <c r="GA38" s="174"/>
      <c r="GB38" s="175"/>
      <c r="GC38" s="136"/>
      <c r="GD38" s="174"/>
      <c r="GE38" s="175"/>
      <c r="GF38" s="136"/>
      <c r="GG38" s="174"/>
      <c r="GH38" s="175"/>
      <c r="GI38" s="136"/>
      <c r="GJ38" s="174"/>
      <c r="GK38" s="175"/>
      <c r="GL38" s="136"/>
      <c r="GM38" s="174"/>
      <c r="GN38" s="175"/>
      <c r="GO38" s="136"/>
      <c r="GP38" s="174"/>
      <c r="GQ38" s="175"/>
      <c r="GR38" s="136"/>
      <c r="GS38" s="174"/>
      <c r="GT38" s="175"/>
      <c r="GU38" s="136"/>
      <c r="GV38" s="174"/>
      <c r="GW38" s="175"/>
      <c r="GX38" s="136"/>
      <c r="GY38" s="174"/>
      <c r="GZ38" s="175"/>
      <c r="HA38" s="136"/>
      <c r="HB38" s="174"/>
      <c r="HC38" s="179"/>
      <c r="HD38" s="147"/>
      <c r="HE38" s="174"/>
      <c r="HF38" s="179"/>
      <c r="HG38" s="136"/>
      <c r="HH38" s="174"/>
      <c r="HI38" s="179"/>
      <c r="HJ38" s="136"/>
      <c r="HK38" s="174"/>
      <c r="HL38" s="175"/>
      <c r="HM38" s="136"/>
      <c r="HN38" s="174"/>
      <c r="HO38" s="179"/>
      <c r="HP38" s="136"/>
      <c r="HQ38" s="174"/>
      <c r="HR38" s="179"/>
      <c r="HS38" s="136"/>
      <c r="HT38" s="174"/>
      <c r="HU38" s="179"/>
      <c r="HV38" s="136"/>
      <c r="HW38" s="174"/>
      <c r="HX38" s="179"/>
      <c r="HY38" s="136"/>
      <c r="HZ38" s="174"/>
      <c r="IA38" s="175"/>
      <c r="IB38" s="136"/>
      <c r="IC38" s="174"/>
      <c r="ID38" s="179"/>
      <c r="IE38" s="136"/>
      <c r="IF38" s="174"/>
      <c r="IG38" s="179"/>
      <c r="IH38" s="136"/>
      <c r="II38" s="174"/>
      <c r="IJ38" s="179"/>
      <c r="IK38" s="136"/>
      <c r="IL38" s="174"/>
      <c r="IM38" s="179"/>
      <c r="IN38" s="136"/>
      <c r="IO38" s="174"/>
      <c r="IP38" s="175"/>
      <c r="IQ38" s="136"/>
      <c r="IR38" s="174"/>
      <c r="IS38" s="175"/>
      <c r="IT38" s="136"/>
      <c r="IU38" s="5"/>
      <c r="IV38" s="6"/>
    </row>
    <row r="39" spans="1:256" ht="12" customHeight="1" x14ac:dyDescent="0.2">
      <c r="A39" s="232"/>
      <c r="B39" s="232" t="s">
        <v>19</v>
      </c>
      <c r="C39" s="226" t="s">
        <v>66</v>
      </c>
      <c r="D39" s="227">
        <v>6</v>
      </c>
      <c r="E39" s="232" t="s">
        <v>35</v>
      </c>
      <c r="F39" s="232" t="s">
        <v>189</v>
      </c>
      <c r="G39" s="233" t="s">
        <v>263</v>
      </c>
      <c r="H39" s="234" t="s">
        <v>144</v>
      </c>
      <c r="I39" s="235"/>
      <c r="J39" s="231" t="s">
        <v>198</v>
      </c>
      <c r="K39" s="138"/>
      <c r="L39" s="174"/>
      <c r="M39" s="175"/>
      <c r="N39" s="138"/>
      <c r="O39" s="174"/>
      <c r="P39" s="175"/>
      <c r="Q39" s="136"/>
      <c r="R39" s="174"/>
      <c r="S39" s="175"/>
      <c r="T39" s="136"/>
      <c r="U39" s="174"/>
      <c r="V39" s="175"/>
      <c r="W39" s="136"/>
      <c r="X39" s="174"/>
      <c r="Y39" s="175"/>
      <c r="Z39" s="136"/>
      <c r="AA39" s="174"/>
      <c r="AB39" s="175"/>
      <c r="AC39" s="136"/>
      <c r="AD39" s="174"/>
      <c r="AE39" s="175"/>
      <c r="AF39" s="136"/>
      <c r="AG39" s="174"/>
      <c r="AH39" s="175"/>
      <c r="AI39" s="136"/>
      <c r="AJ39" s="174"/>
      <c r="AK39" s="175"/>
      <c r="AL39" s="136"/>
      <c r="AM39" s="174"/>
      <c r="AN39" s="175"/>
      <c r="AO39" s="136"/>
      <c r="AP39" s="174"/>
      <c r="AQ39" s="175"/>
      <c r="AR39" s="136"/>
      <c r="AS39" s="174"/>
      <c r="AT39" s="175"/>
      <c r="AU39" s="138"/>
      <c r="AV39" s="174"/>
      <c r="AW39" s="175"/>
      <c r="AX39" s="136"/>
      <c r="AY39" s="174"/>
      <c r="AZ39" s="175"/>
      <c r="BA39" s="136"/>
      <c r="BB39" s="174"/>
      <c r="BC39" s="175"/>
      <c r="BD39" s="136"/>
      <c r="BE39" s="174"/>
      <c r="BF39" s="175"/>
      <c r="BG39" s="136"/>
      <c r="BH39" s="174"/>
      <c r="BI39" s="175"/>
      <c r="BJ39" s="136"/>
      <c r="BK39" s="174"/>
      <c r="BL39" s="175"/>
      <c r="BM39" s="136"/>
      <c r="BN39" s="174"/>
      <c r="BO39" s="175"/>
      <c r="BP39" s="136"/>
      <c r="BQ39" s="174"/>
      <c r="BR39" s="175"/>
      <c r="BS39" s="136"/>
      <c r="BT39" s="174"/>
      <c r="BU39" s="175"/>
      <c r="BV39" s="136"/>
      <c r="BW39" s="174"/>
      <c r="BX39" s="175"/>
      <c r="BY39" s="136"/>
      <c r="BZ39" s="174"/>
      <c r="CA39" s="175"/>
      <c r="CB39" s="136"/>
      <c r="CC39" s="174"/>
      <c r="CD39" s="175"/>
      <c r="CE39" s="136"/>
      <c r="CF39" s="174"/>
      <c r="CG39" s="175"/>
      <c r="CH39" s="136"/>
      <c r="CI39" s="174"/>
      <c r="CJ39" s="175"/>
      <c r="CK39" s="136"/>
      <c r="CL39" s="174"/>
      <c r="CM39" s="175"/>
      <c r="CN39" s="136"/>
      <c r="CO39" s="174"/>
      <c r="CP39" s="175"/>
      <c r="CQ39" s="136"/>
      <c r="CR39" s="174"/>
      <c r="CS39" s="175"/>
      <c r="CT39" s="136"/>
      <c r="CU39" s="174"/>
      <c r="CV39" s="175"/>
      <c r="CW39" s="136"/>
      <c r="CX39" s="174"/>
      <c r="CY39" s="175"/>
      <c r="CZ39" s="136"/>
      <c r="DA39" s="174"/>
      <c r="DB39" s="175"/>
      <c r="DC39" s="136"/>
      <c r="DD39" s="174"/>
      <c r="DE39" s="175"/>
      <c r="DF39" s="136"/>
      <c r="DG39" s="174"/>
      <c r="DH39" s="175"/>
      <c r="DI39" s="136"/>
      <c r="DJ39" s="174"/>
      <c r="DK39" s="175"/>
      <c r="DL39" s="136"/>
      <c r="DM39" s="174"/>
      <c r="DN39" s="175"/>
      <c r="DO39" s="136"/>
      <c r="DP39" s="174"/>
      <c r="DQ39" s="175"/>
      <c r="DR39" s="136"/>
      <c r="DS39" s="174"/>
      <c r="DT39" s="175"/>
      <c r="DU39" s="136"/>
      <c r="DV39" s="174"/>
      <c r="DW39" s="175"/>
      <c r="DX39" s="136"/>
      <c r="DY39" s="174"/>
      <c r="DZ39" s="175"/>
      <c r="EA39" s="136"/>
      <c r="EB39" s="174"/>
      <c r="EC39" s="175"/>
      <c r="ED39" s="136"/>
      <c r="EE39" s="174"/>
      <c r="EF39" s="175"/>
      <c r="EG39" s="136"/>
      <c r="EH39" s="174"/>
      <c r="EI39" s="175"/>
      <c r="EJ39" s="136"/>
      <c r="EK39" s="174"/>
      <c r="EL39" s="175"/>
      <c r="EM39" s="136"/>
      <c r="EN39" s="174"/>
      <c r="EO39" s="175"/>
      <c r="EP39" s="136"/>
      <c r="EQ39" s="174"/>
      <c r="ER39" s="175"/>
      <c r="ES39" s="136"/>
      <c r="ET39" s="174"/>
      <c r="EU39" s="175"/>
      <c r="EV39" s="136"/>
      <c r="EW39" s="174"/>
      <c r="EX39" s="175"/>
      <c r="EY39" s="136"/>
      <c r="EZ39" s="174"/>
      <c r="FA39" s="175"/>
      <c r="FB39" s="136"/>
      <c r="FC39" s="174"/>
      <c r="FD39" s="175"/>
      <c r="FE39" s="136"/>
      <c r="FF39" s="174"/>
      <c r="FG39" s="175"/>
      <c r="FH39" s="136"/>
      <c r="FI39" s="174"/>
      <c r="FJ39" s="175"/>
      <c r="FK39" s="136"/>
      <c r="FL39" s="174"/>
      <c r="FM39" s="175"/>
      <c r="FN39" s="136"/>
      <c r="FO39" s="174"/>
      <c r="FP39" s="175"/>
      <c r="FQ39" s="136"/>
      <c r="FR39" s="174"/>
      <c r="FS39" s="175"/>
      <c r="FT39" s="136"/>
      <c r="FU39" s="174"/>
      <c r="FV39" s="175"/>
      <c r="FW39" s="136"/>
      <c r="FX39" s="174"/>
      <c r="FY39" s="175"/>
      <c r="FZ39" s="136"/>
      <c r="GA39" s="174"/>
      <c r="GB39" s="175"/>
      <c r="GC39" s="136"/>
      <c r="GD39" s="174"/>
      <c r="GE39" s="175"/>
      <c r="GF39" s="136"/>
      <c r="GG39" s="174"/>
      <c r="GH39" s="175"/>
      <c r="GI39" s="136"/>
      <c r="GJ39" s="174"/>
      <c r="GK39" s="175"/>
      <c r="GL39" s="136"/>
      <c r="GM39" s="174"/>
      <c r="GN39" s="175"/>
      <c r="GO39" s="136"/>
      <c r="GP39" s="174"/>
      <c r="GQ39" s="175"/>
      <c r="GR39" s="136"/>
      <c r="GS39" s="174"/>
      <c r="GT39" s="175"/>
      <c r="GU39" s="136"/>
      <c r="GV39" s="174"/>
      <c r="GW39" s="175"/>
      <c r="GX39" s="136"/>
      <c r="GY39" s="174"/>
      <c r="GZ39" s="175"/>
      <c r="HA39" s="136"/>
      <c r="HB39" s="174"/>
      <c r="HC39" s="179"/>
      <c r="HD39" s="147"/>
      <c r="HE39" s="174"/>
      <c r="HF39" s="179"/>
      <c r="HG39" s="136"/>
      <c r="HH39" s="174"/>
      <c r="HI39" s="179"/>
      <c r="HJ39" s="136"/>
      <c r="HK39" s="174"/>
      <c r="HL39" s="175"/>
      <c r="HM39" s="136"/>
      <c r="HN39" s="174"/>
      <c r="HO39" s="179"/>
      <c r="HP39" s="136"/>
      <c r="HQ39" s="174"/>
      <c r="HR39" s="179"/>
      <c r="HS39" s="136"/>
      <c r="HT39" s="174"/>
      <c r="HU39" s="179"/>
      <c r="HV39" s="136"/>
      <c r="HW39" s="174"/>
      <c r="HX39" s="179"/>
      <c r="HY39" s="136"/>
      <c r="HZ39" s="174"/>
      <c r="IA39" s="175"/>
      <c r="IB39" s="136"/>
      <c r="IC39" s="174"/>
      <c r="ID39" s="179"/>
      <c r="IE39" s="136"/>
      <c r="IF39" s="174"/>
      <c r="IG39" s="179"/>
      <c r="IH39" s="136"/>
      <c r="II39" s="174"/>
      <c r="IJ39" s="179"/>
      <c r="IK39" s="136"/>
      <c r="IL39" s="174"/>
      <c r="IM39" s="179"/>
      <c r="IN39" s="136"/>
      <c r="IO39" s="174"/>
      <c r="IP39" s="175"/>
      <c r="IQ39" s="136"/>
      <c r="IR39" s="174"/>
      <c r="IS39" s="175"/>
      <c r="IT39" s="136"/>
      <c r="IU39" s="5"/>
      <c r="IV39" s="6"/>
    </row>
    <row r="40" spans="1:256" ht="12" customHeight="1" x14ac:dyDescent="0.2">
      <c r="A40" s="232"/>
      <c r="B40" s="232" t="s">
        <v>19</v>
      </c>
      <c r="C40" s="226" t="s">
        <v>66</v>
      </c>
      <c r="D40" s="227">
        <v>6</v>
      </c>
      <c r="E40" s="232" t="s">
        <v>35</v>
      </c>
      <c r="F40" s="232" t="s">
        <v>189</v>
      </c>
      <c r="G40" s="233" t="s">
        <v>264</v>
      </c>
      <c r="H40" s="234" t="s">
        <v>145</v>
      </c>
      <c r="I40" s="235"/>
      <c r="J40" s="231" t="s">
        <v>199</v>
      </c>
      <c r="K40" s="138"/>
      <c r="L40" s="174"/>
      <c r="M40" s="175"/>
      <c r="N40" s="138"/>
      <c r="O40" s="174"/>
      <c r="P40" s="175"/>
      <c r="Q40" s="136"/>
      <c r="R40" s="174"/>
      <c r="S40" s="175"/>
      <c r="T40" s="136"/>
      <c r="U40" s="174"/>
      <c r="V40" s="175"/>
      <c r="W40" s="136"/>
      <c r="X40" s="174"/>
      <c r="Y40" s="175"/>
      <c r="Z40" s="136"/>
      <c r="AA40" s="174"/>
      <c r="AB40" s="175"/>
      <c r="AC40" s="136"/>
      <c r="AD40" s="174"/>
      <c r="AE40" s="175"/>
      <c r="AF40" s="136"/>
      <c r="AG40" s="174"/>
      <c r="AH40" s="175"/>
      <c r="AI40" s="136"/>
      <c r="AJ40" s="174"/>
      <c r="AK40" s="175"/>
      <c r="AL40" s="136"/>
      <c r="AM40" s="174"/>
      <c r="AN40" s="175"/>
      <c r="AO40" s="136"/>
      <c r="AP40" s="174"/>
      <c r="AQ40" s="175"/>
      <c r="AR40" s="136"/>
      <c r="AS40" s="174"/>
      <c r="AT40" s="175"/>
      <c r="AU40" s="138"/>
      <c r="AV40" s="174"/>
      <c r="AW40" s="175"/>
      <c r="AX40" s="136"/>
      <c r="AY40" s="174"/>
      <c r="AZ40" s="175"/>
      <c r="BA40" s="136"/>
      <c r="BB40" s="174"/>
      <c r="BC40" s="175"/>
      <c r="BD40" s="136"/>
      <c r="BE40" s="174"/>
      <c r="BF40" s="175"/>
      <c r="BG40" s="136"/>
      <c r="BH40" s="174"/>
      <c r="BI40" s="175"/>
      <c r="BJ40" s="136"/>
      <c r="BK40" s="174"/>
      <c r="BL40" s="175"/>
      <c r="BM40" s="136"/>
      <c r="BN40" s="174"/>
      <c r="BO40" s="175"/>
      <c r="BP40" s="136"/>
      <c r="BQ40" s="174"/>
      <c r="BR40" s="175"/>
      <c r="BS40" s="136"/>
      <c r="BT40" s="174"/>
      <c r="BU40" s="175"/>
      <c r="BV40" s="136"/>
      <c r="BW40" s="174"/>
      <c r="BX40" s="175"/>
      <c r="BY40" s="136"/>
      <c r="BZ40" s="174"/>
      <c r="CA40" s="175"/>
      <c r="CB40" s="136"/>
      <c r="CC40" s="174"/>
      <c r="CD40" s="175"/>
      <c r="CE40" s="136"/>
      <c r="CF40" s="174"/>
      <c r="CG40" s="175"/>
      <c r="CH40" s="136"/>
      <c r="CI40" s="174"/>
      <c r="CJ40" s="175"/>
      <c r="CK40" s="136"/>
      <c r="CL40" s="174"/>
      <c r="CM40" s="175"/>
      <c r="CN40" s="136"/>
      <c r="CO40" s="174"/>
      <c r="CP40" s="175"/>
      <c r="CQ40" s="136"/>
      <c r="CR40" s="174"/>
      <c r="CS40" s="175"/>
      <c r="CT40" s="136"/>
      <c r="CU40" s="174"/>
      <c r="CV40" s="175"/>
      <c r="CW40" s="136"/>
      <c r="CX40" s="174"/>
      <c r="CY40" s="175"/>
      <c r="CZ40" s="136"/>
      <c r="DA40" s="174"/>
      <c r="DB40" s="175"/>
      <c r="DC40" s="136"/>
      <c r="DD40" s="174"/>
      <c r="DE40" s="175"/>
      <c r="DF40" s="136"/>
      <c r="DG40" s="174"/>
      <c r="DH40" s="175"/>
      <c r="DI40" s="136"/>
      <c r="DJ40" s="174"/>
      <c r="DK40" s="175"/>
      <c r="DL40" s="136"/>
      <c r="DM40" s="174"/>
      <c r="DN40" s="175"/>
      <c r="DO40" s="136"/>
      <c r="DP40" s="174"/>
      <c r="DQ40" s="175"/>
      <c r="DR40" s="136"/>
      <c r="DS40" s="174"/>
      <c r="DT40" s="175"/>
      <c r="DU40" s="136"/>
      <c r="DV40" s="174"/>
      <c r="DW40" s="175"/>
      <c r="DX40" s="136"/>
      <c r="DY40" s="174"/>
      <c r="DZ40" s="175"/>
      <c r="EA40" s="136"/>
      <c r="EB40" s="174"/>
      <c r="EC40" s="175"/>
      <c r="ED40" s="136"/>
      <c r="EE40" s="174"/>
      <c r="EF40" s="175"/>
      <c r="EG40" s="136"/>
      <c r="EH40" s="174"/>
      <c r="EI40" s="175"/>
      <c r="EJ40" s="136"/>
      <c r="EK40" s="174"/>
      <c r="EL40" s="175"/>
      <c r="EM40" s="136"/>
      <c r="EN40" s="174"/>
      <c r="EO40" s="175"/>
      <c r="EP40" s="136"/>
      <c r="EQ40" s="174"/>
      <c r="ER40" s="175"/>
      <c r="ES40" s="136"/>
      <c r="ET40" s="174"/>
      <c r="EU40" s="175"/>
      <c r="EV40" s="136"/>
      <c r="EW40" s="174"/>
      <c r="EX40" s="175"/>
      <c r="EY40" s="136"/>
      <c r="EZ40" s="174"/>
      <c r="FA40" s="175"/>
      <c r="FB40" s="136"/>
      <c r="FC40" s="174"/>
      <c r="FD40" s="175"/>
      <c r="FE40" s="136"/>
      <c r="FF40" s="174"/>
      <c r="FG40" s="175"/>
      <c r="FH40" s="136"/>
      <c r="FI40" s="174"/>
      <c r="FJ40" s="175"/>
      <c r="FK40" s="136"/>
      <c r="FL40" s="174"/>
      <c r="FM40" s="175"/>
      <c r="FN40" s="136"/>
      <c r="FO40" s="174"/>
      <c r="FP40" s="175"/>
      <c r="FQ40" s="136"/>
      <c r="FR40" s="174"/>
      <c r="FS40" s="175"/>
      <c r="FT40" s="136"/>
      <c r="FU40" s="174"/>
      <c r="FV40" s="175"/>
      <c r="FW40" s="136"/>
      <c r="FX40" s="174"/>
      <c r="FY40" s="175"/>
      <c r="FZ40" s="136"/>
      <c r="GA40" s="174"/>
      <c r="GB40" s="175"/>
      <c r="GC40" s="136"/>
      <c r="GD40" s="174"/>
      <c r="GE40" s="175"/>
      <c r="GF40" s="136"/>
      <c r="GG40" s="174"/>
      <c r="GH40" s="175"/>
      <c r="GI40" s="136"/>
      <c r="GJ40" s="174"/>
      <c r="GK40" s="175"/>
      <c r="GL40" s="136"/>
      <c r="GM40" s="174"/>
      <c r="GN40" s="175"/>
      <c r="GO40" s="136"/>
      <c r="GP40" s="174"/>
      <c r="GQ40" s="175"/>
      <c r="GR40" s="136"/>
      <c r="GS40" s="174"/>
      <c r="GT40" s="175"/>
      <c r="GU40" s="136"/>
      <c r="GV40" s="174"/>
      <c r="GW40" s="175"/>
      <c r="GX40" s="136"/>
      <c r="GY40" s="174"/>
      <c r="GZ40" s="175"/>
      <c r="HA40" s="136"/>
      <c r="HB40" s="174"/>
      <c r="HC40" s="179"/>
      <c r="HD40" s="147"/>
      <c r="HE40" s="174"/>
      <c r="HF40" s="179"/>
      <c r="HG40" s="136"/>
      <c r="HH40" s="174"/>
      <c r="HI40" s="179"/>
      <c r="HJ40" s="136"/>
      <c r="HK40" s="174"/>
      <c r="HL40" s="175"/>
      <c r="HM40" s="136"/>
      <c r="HN40" s="174"/>
      <c r="HO40" s="179"/>
      <c r="HP40" s="136"/>
      <c r="HQ40" s="174"/>
      <c r="HR40" s="179"/>
      <c r="HS40" s="136"/>
      <c r="HT40" s="174"/>
      <c r="HU40" s="179"/>
      <c r="HV40" s="136"/>
      <c r="HW40" s="174"/>
      <c r="HX40" s="179"/>
      <c r="HY40" s="136"/>
      <c r="HZ40" s="174"/>
      <c r="IA40" s="175"/>
      <c r="IB40" s="136"/>
      <c r="IC40" s="174"/>
      <c r="ID40" s="179"/>
      <c r="IE40" s="136"/>
      <c r="IF40" s="174"/>
      <c r="IG40" s="179"/>
      <c r="IH40" s="136"/>
      <c r="II40" s="174"/>
      <c r="IJ40" s="179"/>
      <c r="IK40" s="136"/>
      <c r="IL40" s="174"/>
      <c r="IM40" s="179"/>
      <c r="IN40" s="136"/>
      <c r="IO40" s="174"/>
      <c r="IP40" s="175"/>
      <c r="IQ40" s="136"/>
      <c r="IR40" s="174"/>
      <c r="IS40" s="175"/>
      <c r="IT40" s="136"/>
      <c r="IU40" s="5"/>
      <c r="IV40" s="6"/>
    </row>
    <row r="41" spans="1:256" ht="12" customHeight="1" x14ac:dyDescent="0.2">
      <c r="A41" s="232"/>
      <c r="B41" s="232" t="s">
        <v>19</v>
      </c>
      <c r="C41" s="226" t="s">
        <v>66</v>
      </c>
      <c r="D41" s="227">
        <v>6</v>
      </c>
      <c r="E41" s="232" t="s">
        <v>35</v>
      </c>
      <c r="F41" s="232" t="s">
        <v>189</v>
      </c>
      <c r="G41" s="233" t="s">
        <v>265</v>
      </c>
      <c r="H41" s="234" t="s">
        <v>146</v>
      </c>
      <c r="I41" s="235"/>
      <c r="J41" s="231" t="s">
        <v>200</v>
      </c>
      <c r="K41" s="138"/>
      <c r="L41" s="174"/>
      <c r="M41" s="175"/>
      <c r="N41" s="138"/>
      <c r="O41" s="174"/>
      <c r="P41" s="175"/>
      <c r="Q41" s="136"/>
      <c r="R41" s="174"/>
      <c r="S41" s="175"/>
      <c r="T41" s="136"/>
      <c r="U41" s="174"/>
      <c r="V41" s="175"/>
      <c r="W41" s="136"/>
      <c r="X41" s="174"/>
      <c r="Y41" s="175"/>
      <c r="Z41" s="136"/>
      <c r="AA41" s="174"/>
      <c r="AB41" s="175"/>
      <c r="AC41" s="136"/>
      <c r="AD41" s="174"/>
      <c r="AE41" s="175"/>
      <c r="AF41" s="136"/>
      <c r="AG41" s="174"/>
      <c r="AH41" s="175"/>
      <c r="AI41" s="136"/>
      <c r="AJ41" s="174"/>
      <c r="AK41" s="175"/>
      <c r="AL41" s="136"/>
      <c r="AM41" s="174"/>
      <c r="AN41" s="175"/>
      <c r="AO41" s="136"/>
      <c r="AP41" s="174"/>
      <c r="AQ41" s="175"/>
      <c r="AR41" s="136"/>
      <c r="AS41" s="174"/>
      <c r="AT41" s="175"/>
      <c r="AU41" s="138"/>
      <c r="AV41" s="174"/>
      <c r="AW41" s="175"/>
      <c r="AX41" s="136"/>
      <c r="AY41" s="174"/>
      <c r="AZ41" s="175"/>
      <c r="BA41" s="136"/>
      <c r="BB41" s="174"/>
      <c r="BC41" s="175"/>
      <c r="BD41" s="136"/>
      <c r="BE41" s="174"/>
      <c r="BF41" s="175"/>
      <c r="BG41" s="136"/>
      <c r="BH41" s="174"/>
      <c r="BI41" s="175"/>
      <c r="BJ41" s="136"/>
      <c r="BK41" s="174"/>
      <c r="BL41" s="175"/>
      <c r="BM41" s="136"/>
      <c r="BN41" s="174"/>
      <c r="BO41" s="175"/>
      <c r="BP41" s="136"/>
      <c r="BQ41" s="174"/>
      <c r="BR41" s="175"/>
      <c r="BS41" s="136"/>
      <c r="BT41" s="174"/>
      <c r="BU41" s="175"/>
      <c r="BV41" s="136"/>
      <c r="BW41" s="174"/>
      <c r="BX41" s="175"/>
      <c r="BY41" s="136"/>
      <c r="BZ41" s="174"/>
      <c r="CA41" s="175"/>
      <c r="CB41" s="136"/>
      <c r="CC41" s="174"/>
      <c r="CD41" s="175"/>
      <c r="CE41" s="136"/>
      <c r="CF41" s="174"/>
      <c r="CG41" s="175"/>
      <c r="CH41" s="136"/>
      <c r="CI41" s="174"/>
      <c r="CJ41" s="175"/>
      <c r="CK41" s="136"/>
      <c r="CL41" s="174"/>
      <c r="CM41" s="175"/>
      <c r="CN41" s="136"/>
      <c r="CO41" s="174"/>
      <c r="CP41" s="175"/>
      <c r="CQ41" s="136"/>
      <c r="CR41" s="174"/>
      <c r="CS41" s="175"/>
      <c r="CT41" s="136"/>
      <c r="CU41" s="174"/>
      <c r="CV41" s="175"/>
      <c r="CW41" s="136"/>
      <c r="CX41" s="174"/>
      <c r="CY41" s="175"/>
      <c r="CZ41" s="136"/>
      <c r="DA41" s="174"/>
      <c r="DB41" s="175"/>
      <c r="DC41" s="136"/>
      <c r="DD41" s="174"/>
      <c r="DE41" s="175"/>
      <c r="DF41" s="136"/>
      <c r="DG41" s="174"/>
      <c r="DH41" s="175"/>
      <c r="DI41" s="136"/>
      <c r="DJ41" s="174"/>
      <c r="DK41" s="175"/>
      <c r="DL41" s="136"/>
      <c r="DM41" s="174"/>
      <c r="DN41" s="175"/>
      <c r="DO41" s="136"/>
      <c r="DP41" s="174"/>
      <c r="DQ41" s="175"/>
      <c r="DR41" s="136"/>
      <c r="DS41" s="174"/>
      <c r="DT41" s="175"/>
      <c r="DU41" s="136"/>
      <c r="DV41" s="174"/>
      <c r="DW41" s="175"/>
      <c r="DX41" s="136"/>
      <c r="DY41" s="174"/>
      <c r="DZ41" s="175"/>
      <c r="EA41" s="136"/>
      <c r="EB41" s="174"/>
      <c r="EC41" s="175"/>
      <c r="ED41" s="136"/>
      <c r="EE41" s="174"/>
      <c r="EF41" s="175"/>
      <c r="EG41" s="136"/>
      <c r="EH41" s="174"/>
      <c r="EI41" s="175"/>
      <c r="EJ41" s="136"/>
      <c r="EK41" s="174"/>
      <c r="EL41" s="175"/>
      <c r="EM41" s="136"/>
      <c r="EN41" s="174"/>
      <c r="EO41" s="175"/>
      <c r="EP41" s="136"/>
      <c r="EQ41" s="174"/>
      <c r="ER41" s="175"/>
      <c r="ES41" s="136"/>
      <c r="ET41" s="174"/>
      <c r="EU41" s="175"/>
      <c r="EV41" s="136"/>
      <c r="EW41" s="174"/>
      <c r="EX41" s="175"/>
      <c r="EY41" s="136"/>
      <c r="EZ41" s="174"/>
      <c r="FA41" s="175"/>
      <c r="FB41" s="136"/>
      <c r="FC41" s="174"/>
      <c r="FD41" s="175"/>
      <c r="FE41" s="136"/>
      <c r="FF41" s="174"/>
      <c r="FG41" s="175"/>
      <c r="FH41" s="136"/>
      <c r="FI41" s="174"/>
      <c r="FJ41" s="175"/>
      <c r="FK41" s="136"/>
      <c r="FL41" s="174"/>
      <c r="FM41" s="175"/>
      <c r="FN41" s="136"/>
      <c r="FO41" s="174"/>
      <c r="FP41" s="175"/>
      <c r="FQ41" s="136"/>
      <c r="FR41" s="174"/>
      <c r="FS41" s="175"/>
      <c r="FT41" s="136"/>
      <c r="FU41" s="174"/>
      <c r="FV41" s="175"/>
      <c r="FW41" s="136"/>
      <c r="FX41" s="174"/>
      <c r="FY41" s="175"/>
      <c r="FZ41" s="136"/>
      <c r="GA41" s="174"/>
      <c r="GB41" s="175"/>
      <c r="GC41" s="136"/>
      <c r="GD41" s="174"/>
      <c r="GE41" s="175"/>
      <c r="GF41" s="136"/>
      <c r="GG41" s="174"/>
      <c r="GH41" s="175"/>
      <c r="GI41" s="136"/>
      <c r="GJ41" s="174"/>
      <c r="GK41" s="175"/>
      <c r="GL41" s="136"/>
      <c r="GM41" s="174"/>
      <c r="GN41" s="175"/>
      <c r="GO41" s="136"/>
      <c r="GP41" s="174"/>
      <c r="GQ41" s="175"/>
      <c r="GR41" s="136"/>
      <c r="GS41" s="174"/>
      <c r="GT41" s="175"/>
      <c r="GU41" s="136"/>
      <c r="GV41" s="174"/>
      <c r="GW41" s="175"/>
      <c r="GX41" s="136"/>
      <c r="GY41" s="174"/>
      <c r="GZ41" s="175"/>
      <c r="HA41" s="136"/>
      <c r="HB41" s="174"/>
      <c r="HC41" s="179"/>
      <c r="HD41" s="147"/>
      <c r="HE41" s="174"/>
      <c r="HF41" s="179"/>
      <c r="HG41" s="136"/>
      <c r="HH41" s="174"/>
      <c r="HI41" s="179"/>
      <c r="HJ41" s="136"/>
      <c r="HK41" s="174"/>
      <c r="HL41" s="175"/>
      <c r="HM41" s="136"/>
      <c r="HN41" s="174"/>
      <c r="HO41" s="179"/>
      <c r="HP41" s="136"/>
      <c r="HQ41" s="174"/>
      <c r="HR41" s="179"/>
      <c r="HS41" s="136"/>
      <c r="HT41" s="174"/>
      <c r="HU41" s="179"/>
      <c r="HV41" s="136"/>
      <c r="HW41" s="174"/>
      <c r="HX41" s="179"/>
      <c r="HY41" s="136"/>
      <c r="HZ41" s="174"/>
      <c r="IA41" s="175"/>
      <c r="IB41" s="136"/>
      <c r="IC41" s="174"/>
      <c r="ID41" s="179"/>
      <c r="IE41" s="136"/>
      <c r="IF41" s="174"/>
      <c r="IG41" s="179"/>
      <c r="IH41" s="136"/>
      <c r="II41" s="174"/>
      <c r="IJ41" s="179"/>
      <c r="IK41" s="136"/>
      <c r="IL41" s="174"/>
      <c r="IM41" s="179"/>
      <c r="IN41" s="136"/>
      <c r="IO41" s="174"/>
      <c r="IP41" s="175"/>
      <c r="IQ41" s="136"/>
      <c r="IR41" s="174"/>
      <c r="IS41" s="175"/>
      <c r="IT41" s="136"/>
      <c r="IU41" s="5"/>
      <c r="IV41" s="6"/>
    </row>
    <row r="42" spans="1:256" ht="12" customHeight="1" x14ac:dyDescent="0.2">
      <c r="A42" s="232"/>
      <c r="B42" s="232" t="s">
        <v>19</v>
      </c>
      <c r="C42" s="226" t="s">
        <v>66</v>
      </c>
      <c r="D42" s="227">
        <v>6</v>
      </c>
      <c r="E42" s="232" t="s">
        <v>35</v>
      </c>
      <c r="F42" s="232" t="s">
        <v>189</v>
      </c>
      <c r="G42" s="233" t="s">
        <v>266</v>
      </c>
      <c r="H42" s="234" t="s">
        <v>147</v>
      </c>
      <c r="I42" s="235"/>
      <c r="J42" s="231" t="s">
        <v>201</v>
      </c>
      <c r="K42" s="138"/>
      <c r="L42" s="174"/>
      <c r="M42" s="175"/>
      <c r="N42" s="138"/>
      <c r="O42" s="174"/>
      <c r="P42" s="175"/>
      <c r="Q42" s="136"/>
      <c r="R42" s="174"/>
      <c r="S42" s="175"/>
      <c r="T42" s="136"/>
      <c r="U42" s="174"/>
      <c r="V42" s="175"/>
      <c r="W42" s="136"/>
      <c r="X42" s="174"/>
      <c r="Y42" s="175"/>
      <c r="Z42" s="136"/>
      <c r="AA42" s="174"/>
      <c r="AB42" s="175"/>
      <c r="AC42" s="136"/>
      <c r="AD42" s="174"/>
      <c r="AE42" s="175"/>
      <c r="AF42" s="136"/>
      <c r="AG42" s="174"/>
      <c r="AH42" s="175"/>
      <c r="AI42" s="136"/>
      <c r="AJ42" s="174"/>
      <c r="AK42" s="175"/>
      <c r="AL42" s="136"/>
      <c r="AM42" s="174"/>
      <c r="AN42" s="175"/>
      <c r="AO42" s="136"/>
      <c r="AP42" s="174"/>
      <c r="AQ42" s="175"/>
      <c r="AR42" s="136"/>
      <c r="AS42" s="174"/>
      <c r="AT42" s="175"/>
      <c r="AU42" s="138"/>
      <c r="AV42" s="174"/>
      <c r="AW42" s="175"/>
      <c r="AX42" s="136"/>
      <c r="AY42" s="174"/>
      <c r="AZ42" s="175"/>
      <c r="BA42" s="136"/>
      <c r="BB42" s="174"/>
      <c r="BC42" s="175"/>
      <c r="BD42" s="136"/>
      <c r="BE42" s="174"/>
      <c r="BF42" s="175"/>
      <c r="BG42" s="136"/>
      <c r="BH42" s="174"/>
      <c r="BI42" s="175"/>
      <c r="BJ42" s="136"/>
      <c r="BK42" s="174"/>
      <c r="BL42" s="175"/>
      <c r="BM42" s="136"/>
      <c r="BN42" s="174"/>
      <c r="BO42" s="175"/>
      <c r="BP42" s="136"/>
      <c r="BQ42" s="174"/>
      <c r="BR42" s="175"/>
      <c r="BS42" s="136"/>
      <c r="BT42" s="174"/>
      <c r="BU42" s="175"/>
      <c r="BV42" s="136"/>
      <c r="BW42" s="174"/>
      <c r="BX42" s="175"/>
      <c r="BY42" s="136"/>
      <c r="BZ42" s="174"/>
      <c r="CA42" s="175"/>
      <c r="CB42" s="136"/>
      <c r="CC42" s="174"/>
      <c r="CD42" s="175"/>
      <c r="CE42" s="136"/>
      <c r="CF42" s="174"/>
      <c r="CG42" s="175"/>
      <c r="CH42" s="136"/>
      <c r="CI42" s="174"/>
      <c r="CJ42" s="175"/>
      <c r="CK42" s="136"/>
      <c r="CL42" s="174"/>
      <c r="CM42" s="175"/>
      <c r="CN42" s="136"/>
      <c r="CO42" s="174"/>
      <c r="CP42" s="175"/>
      <c r="CQ42" s="136"/>
      <c r="CR42" s="174"/>
      <c r="CS42" s="175"/>
      <c r="CT42" s="136"/>
      <c r="CU42" s="174"/>
      <c r="CV42" s="175"/>
      <c r="CW42" s="136"/>
      <c r="CX42" s="174"/>
      <c r="CY42" s="175"/>
      <c r="CZ42" s="136"/>
      <c r="DA42" s="174"/>
      <c r="DB42" s="175"/>
      <c r="DC42" s="136"/>
      <c r="DD42" s="174"/>
      <c r="DE42" s="175"/>
      <c r="DF42" s="136"/>
      <c r="DG42" s="174"/>
      <c r="DH42" s="175"/>
      <c r="DI42" s="136"/>
      <c r="DJ42" s="174"/>
      <c r="DK42" s="175"/>
      <c r="DL42" s="136"/>
      <c r="DM42" s="174"/>
      <c r="DN42" s="175"/>
      <c r="DO42" s="136"/>
      <c r="DP42" s="174"/>
      <c r="DQ42" s="175"/>
      <c r="DR42" s="136"/>
      <c r="DS42" s="174"/>
      <c r="DT42" s="175"/>
      <c r="DU42" s="136"/>
      <c r="DV42" s="174"/>
      <c r="DW42" s="175"/>
      <c r="DX42" s="136"/>
      <c r="DY42" s="174"/>
      <c r="DZ42" s="175"/>
      <c r="EA42" s="136"/>
      <c r="EB42" s="174"/>
      <c r="EC42" s="175"/>
      <c r="ED42" s="136"/>
      <c r="EE42" s="174"/>
      <c r="EF42" s="175"/>
      <c r="EG42" s="136"/>
      <c r="EH42" s="174"/>
      <c r="EI42" s="175"/>
      <c r="EJ42" s="136"/>
      <c r="EK42" s="174"/>
      <c r="EL42" s="175"/>
      <c r="EM42" s="136"/>
      <c r="EN42" s="174"/>
      <c r="EO42" s="175"/>
      <c r="EP42" s="136"/>
      <c r="EQ42" s="174"/>
      <c r="ER42" s="175"/>
      <c r="ES42" s="136"/>
      <c r="ET42" s="174"/>
      <c r="EU42" s="175"/>
      <c r="EV42" s="136"/>
      <c r="EW42" s="174"/>
      <c r="EX42" s="175"/>
      <c r="EY42" s="136"/>
      <c r="EZ42" s="174"/>
      <c r="FA42" s="175"/>
      <c r="FB42" s="136"/>
      <c r="FC42" s="174"/>
      <c r="FD42" s="175"/>
      <c r="FE42" s="136"/>
      <c r="FF42" s="174"/>
      <c r="FG42" s="175"/>
      <c r="FH42" s="136"/>
      <c r="FI42" s="174"/>
      <c r="FJ42" s="175"/>
      <c r="FK42" s="136"/>
      <c r="FL42" s="174"/>
      <c r="FM42" s="175"/>
      <c r="FN42" s="136"/>
      <c r="FO42" s="174"/>
      <c r="FP42" s="175"/>
      <c r="FQ42" s="136"/>
      <c r="FR42" s="174"/>
      <c r="FS42" s="175"/>
      <c r="FT42" s="136"/>
      <c r="FU42" s="174"/>
      <c r="FV42" s="175"/>
      <c r="FW42" s="136"/>
      <c r="FX42" s="174"/>
      <c r="FY42" s="175"/>
      <c r="FZ42" s="136"/>
      <c r="GA42" s="174"/>
      <c r="GB42" s="175"/>
      <c r="GC42" s="136"/>
      <c r="GD42" s="174"/>
      <c r="GE42" s="175"/>
      <c r="GF42" s="136"/>
      <c r="GG42" s="174"/>
      <c r="GH42" s="175"/>
      <c r="GI42" s="136"/>
      <c r="GJ42" s="174"/>
      <c r="GK42" s="175"/>
      <c r="GL42" s="136"/>
      <c r="GM42" s="174"/>
      <c r="GN42" s="175"/>
      <c r="GO42" s="136"/>
      <c r="GP42" s="174"/>
      <c r="GQ42" s="175"/>
      <c r="GR42" s="136"/>
      <c r="GS42" s="174"/>
      <c r="GT42" s="175"/>
      <c r="GU42" s="136"/>
      <c r="GV42" s="174"/>
      <c r="GW42" s="175"/>
      <c r="GX42" s="136"/>
      <c r="GY42" s="174"/>
      <c r="GZ42" s="175"/>
      <c r="HA42" s="136"/>
      <c r="HB42" s="174"/>
      <c r="HC42" s="179"/>
      <c r="HD42" s="147"/>
      <c r="HE42" s="174"/>
      <c r="HF42" s="179"/>
      <c r="HG42" s="136"/>
      <c r="HH42" s="174"/>
      <c r="HI42" s="179"/>
      <c r="HJ42" s="136"/>
      <c r="HK42" s="174"/>
      <c r="HL42" s="175"/>
      <c r="HM42" s="136"/>
      <c r="HN42" s="174"/>
      <c r="HO42" s="179"/>
      <c r="HP42" s="136"/>
      <c r="HQ42" s="174"/>
      <c r="HR42" s="179"/>
      <c r="HS42" s="136"/>
      <c r="HT42" s="174"/>
      <c r="HU42" s="179"/>
      <c r="HV42" s="136"/>
      <c r="HW42" s="174"/>
      <c r="HX42" s="179"/>
      <c r="HY42" s="136"/>
      <c r="HZ42" s="174"/>
      <c r="IA42" s="175"/>
      <c r="IB42" s="136"/>
      <c r="IC42" s="174"/>
      <c r="ID42" s="179"/>
      <c r="IE42" s="136"/>
      <c r="IF42" s="174"/>
      <c r="IG42" s="179"/>
      <c r="IH42" s="136"/>
      <c r="II42" s="174"/>
      <c r="IJ42" s="179"/>
      <c r="IK42" s="136"/>
      <c r="IL42" s="174"/>
      <c r="IM42" s="179"/>
      <c r="IN42" s="136"/>
      <c r="IO42" s="174"/>
      <c r="IP42" s="175"/>
      <c r="IQ42" s="136"/>
      <c r="IR42" s="174"/>
      <c r="IS42" s="175"/>
      <c r="IT42" s="136"/>
      <c r="IU42" s="5"/>
      <c r="IV42" s="6"/>
    </row>
    <row r="43" spans="1:256" ht="12" customHeight="1" x14ac:dyDescent="0.2">
      <c r="A43" s="232"/>
      <c r="B43" s="232" t="s">
        <v>19</v>
      </c>
      <c r="C43" s="226" t="s">
        <v>66</v>
      </c>
      <c r="D43" s="227">
        <v>6</v>
      </c>
      <c r="E43" s="232" t="s">
        <v>35</v>
      </c>
      <c r="F43" s="232" t="s">
        <v>189</v>
      </c>
      <c r="G43" s="233" t="s">
        <v>267</v>
      </c>
      <c r="H43" s="234" t="s">
        <v>148</v>
      </c>
      <c r="I43" s="235"/>
      <c r="J43" s="231" t="s">
        <v>202</v>
      </c>
      <c r="K43" s="138"/>
      <c r="L43" s="174"/>
      <c r="M43" s="175"/>
      <c r="N43" s="138"/>
      <c r="O43" s="174"/>
      <c r="P43" s="175"/>
      <c r="Q43" s="136"/>
      <c r="R43" s="174"/>
      <c r="S43" s="175"/>
      <c r="T43" s="136"/>
      <c r="U43" s="174"/>
      <c r="V43" s="175"/>
      <c r="W43" s="136"/>
      <c r="X43" s="174"/>
      <c r="Y43" s="175"/>
      <c r="Z43" s="136"/>
      <c r="AA43" s="174"/>
      <c r="AB43" s="175"/>
      <c r="AC43" s="136"/>
      <c r="AD43" s="174"/>
      <c r="AE43" s="175"/>
      <c r="AF43" s="136"/>
      <c r="AG43" s="174"/>
      <c r="AH43" s="175"/>
      <c r="AI43" s="136"/>
      <c r="AJ43" s="174"/>
      <c r="AK43" s="175"/>
      <c r="AL43" s="136"/>
      <c r="AM43" s="174"/>
      <c r="AN43" s="175"/>
      <c r="AO43" s="136"/>
      <c r="AP43" s="174"/>
      <c r="AQ43" s="175"/>
      <c r="AR43" s="136"/>
      <c r="AS43" s="174"/>
      <c r="AT43" s="175"/>
      <c r="AU43" s="138"/>
      <c r="AV43" s="174"/>
      <c r="AW43" s="175"/>
      <c r="AX43" s="136"/>
      <c r="AY43" s="174"/>
      <c r="AZ43" s="175"/>
      <c r="BA43" s="136"/>
      <c r="BB43" s="174"/>
      <c r="BC43" s="175"/>
      <c r="BD43" s="136"/>
      <c r="BE43" s="174"/>
      <c r="BF43" s="175"/>
      <c r="BG43" s="136"/>
      <c r="BH43" s="174"/>
      <c r="BI43" s="175"/>
      <c r="BJ43" s="136"/>
      <c r="BK43" s="174"/>
      <c r="BL43" s="175"/>
      <c r="BM43" s="136"/>
      <c r="BN43" s="174"/>
      <c r="BO43" s="175"/>
      <c r="BP43" s="136"/>
      <c r="BQ43" s="174"/>
      <c r="BR43" s="175"/>
      <c r="BS43" s="136"/>
      <c r="BT43" s="174"/>
      <c r="BU43" s="175"/>
      <c r="BV43" s="136"/>
      <c r="BW43" s="174"/>
      <c r="BX43" s="175"/>
      <c r="BY43" s="136"/>
      <c r="BZ43" s="174"/>
      <c r="CA43" s="175"/>
      <c r="CB43" s="136"/>
      <c r="CC43" s="174"/>
      <c r="CD43" s="175"/>
      <c r="CE43" s="136"/>
      <c r="CF43" s="174"/>
      <c r="CG43" s="175"/>
      <c r="CH43" s="136"/>
      <c r="CI43" s="174"/>
      <c r="CJ43" s="175"/>
      <c r="CK43" s="136"/>
      <c r="CL43" s="174"/>
      <c r="CM43" s="175"/>
      <c r="CN43" s="136"/>
      <c r="CO43" s="174"/>
      <c r="CP43" s="175"/>
      <c r="CQ43" s="136"/>
      <c r="CR43" s="174"/>
      <c r="CS43" s="175"/>
      <c r="CT43" s="136"/>
      <c r="CU43" s="174"/>
      <c r="CV43" s="175"/>
      <c r="CW43" s="136"/>
      <c r="CX43" s="174"/>
      <c r="CY43" s="175"/>
      <c r="CZ43" s="136"/>
      <c r="DA43" s="174"/>
      <c r="DB43" s="175"/>
      <c r="DC43" s="136"/>
      <c r="DD43" s="174"/>
      <c r="DE43" s="175"/>
      <c r="DF43" s="136"/>
      <c r="DG43" s="174"/>
      <c r="DH43" s="175"/>
      <c r="DI43" s="136"/>
      <c r="DJ43" s="174"/>
      <c r="DK43" s="175"/>
      <c r="DL43" s="136"/>
      <c r="DM43" s="174"/>
      <c r="DN43" s="175"/>
      <c r="DO43" s="136"/>
      <c r="DP43" s="174"/>
      <c r="DQ43" s="175"/>
      <c r="DR43" s="136"/>
      <c r="DS43" s="174"/>
      <c r="DT43" s="175"/>
      <c r="DU43" s="136"/>
      <c r="DV43" s="174"/>
      <c r="DW43" s="175"/>
      <c r="DX43" s="136"/>
      <c r="DY43" s="174"/>
      <c r="DZ43" s="175"/>
      <c r="EA43" s="136"/>
      <c r="EB43" s="174"/>
      <c r="EC43" s="175"/>
      <c r="ED43" s="136"/>
      <c r="EE43" s="174"/>
      <c r="EF43" s="175"/>
      <c r="EG43" s="136"/>
      <c r="EH43" s="174"/>
      <c r="EI43" s="175"/>
      <c r="EJ43" s="136"/>
      <c r="EK43" s="174"/>
      <c r="EL43" s="175"/>
      <c r="EM43" s="136"/>
      <c r="EN43" s="174"/>
      <c r="EO43" s="175"/>
      <c r="EP43" s="136"/>
      <c r="EQ43" s="174"/>
      <c r="ER43" s="175"/>
      <c r="ES43" s="136"/>
      <c r="ET43" s="174"/>
      <c r="EU43" s="175"/>
      <c r="EV43" s="136"/>
      <c r="EW43" s="174"/>
      <c r="EX43" s="175"/>
      <c r="EY43" s="136"/>
      <c r="EZ43" s="174"/>
      <c r="FA43" s="175"/>
      <c r="FB43" s="136"/>
      <c r="FC43" s="174"/>
      <c r="FD43" s="175"/>
      <c r="FE43" s="136"/>
      <c r="FF43" s="174"/>
      <c r="FG43" s="175"/>
      <c r="FH43" s="136"/>
      <c r="FI43" s="174"/>
      <c r="FJ43" s="175"/>
      <c r="FK43" s="136"/>
      <c r="FL43" s="174"/>
      <c r="FM43" s="175"/>
      <c r="FN43" s="136"/>
      <c r="FO43" s="174"/>
      <c r="FP43" s="175"/>
      <c r="FQ43" s="136"/>
      <c r="FR43" s="174"/>
      <c r="FS43" s="175"/>
      <c r="FT43" s="136"/>
      <c r="FU43" s="174"/>
      <c r="FV43" s="175"/>
      <c r="FW43" s="136"/>
      <c r="FX43" s="174"/>
      <c r="FY43" s="175"/>
      <c r="FZ43" s="136"/>
      <c r="GA43" s="174"/>
      <c r="GB43" s="175"/>
      <c r="GC43" s="136"/>
      <c r="GD43" s="174"/>
      <c r="GE43" s="175"/>
      <c r="GF43" s="136"/>
      <c r="GG43" s="174"/>
      <c r="GH43" s="175"/>
      <c r="GI43" s="136"/>
      <c r="GJ43" s="174"/>
      <c r="GK43" s="175"/>
      <c r="GL43" s="136"/>
      <c r="GM43" s="174"/>
      <c r="GN43" s="175"/>
      <c r="GO43" s="136"/>
      <c r="GP43" s="174"/>
      <c r="GQ43" s="175"/>
      <c r="GR43" s="136"/>
      <c r="GS43" s="174"/>
      <c r="GT43" s="175"/>
      <c r="GU43" s="136"/>
      <c r="GV43" s="174"/>
      <c r="GW43" s="175"/>
      <c r="GX43" s="136"/>
      <c r="GY43" s="174"/>
      <c r="GZ43" s="175"/>
      <c r="HA43" s="136"/>
      <c r="HB43" s="174"/>
      <c r="HC43" s="179"/>
      <c r="HD43" s="147"/>
      <c r="HE43" s="174"/>
      <c r="HF43" s="179"/>
      <c r="HG43" s="136"/>
      <c r="HH43" s="174"/>
      <c r="HI43" s="179"/>
      <c r="HJ43" s="136"/>
      <c r="HK43" s="174"/>
      <c r="HL43" s="175"/>
      <c r="HM43" s="136"/>
      <c r="HN43" s="174"/>
      <c r="HO43" s="179"/>
      <c r="HP43" s="136"/>
      <c r="HQ43" s="174"/>
      <c r="HR43" s="179"/>
      <c r="HS43" s="136"/>
      <c r="HT43" s="174"/>
      <c r="HU43" s="179"/>
      <c r="HV43" s="136"/>
      <c r="HW43" s="174"/>
      <c r="HX43" s="179"/>
      <c r="HY43" s="136"/>
      <c r="HZ43" s="174"/>
      <c r="IA43" s="175"/>
      <c r="IB43" s="136"/>
      <c r="IC43" s="174"/>
      <c r="ID43" s="179"/>
      <c r="IE43" s="136"/>
      <c r="IF43" s="174"/>
      <c r="IG43" s="179"/>
      <c r="IH43" s="136"/>
      <c r="II43" s="174"/>
      <c r="IJ43" s="179"/>
      <c r="IK43" s="136"/>
      <c r="IL43" s="174"/>
      <c r="IM43" s="179"/>
      <c r="IN43" s="136"/>
      <c r="IO43" s="174"/>
      <c r="IP43" s="175"/>
      <c r="IQ43" s="136"/>
      <c r="IR43" s="174"/>
      <c r="IS43" s="175"/>
      <c r="IT43" s="136"/>
      <c r="IU43" s="5"/>
      <c r="IV43" s="6"/>
    </row>
    <row r="44" spans="1:256" ht="12" customHeight="1" x14ac:dyDescent="0.2">
      <c r="A44" s="232"/>
      <c r="B44" s="232" t="s">
        <v>19</v>
      </c>
      <c r="C44" s="226" t="s">
        <v>66</v>
      </c>
      <c r="D44" s="227">
        <v>6</v>
      </c>
      <c r="E44" s="232" t="s">
        <v>35</v>
      </c>
      <c r="F44" s="232" t="s">
        <v>189</v>
      </c>
      <c r="G44" s="233" t="s">
        <v>268</v>
      </c>
      <c r="H44" s="234" t="s">
        <v>149</v>
      </c>
      <c r="I44" s="235"/>
      <c r="J44" s="231" t="s">
        <v>203</v>
      </c>
      <c r="K44" s="138"/>
      <c r="L44" s="174"/>
      <c r="M44" s="175"/>
      <c r="N44" s="138"/>
      <c r="O44" s="174"/>
      <c r="P44" s="175"/>
      <c r="Q44" s="136"/>
      <c r="R44" s="174"/>
      <c r="S44" s="175"/>
      <c r="T44" s="136"/>
      <c r="U44" s="174"/>
      <c r="V44" s="175"/>
      <c r="W44" s="136"/>
      <c r="X44" s="174"/>
      <c r="Y44" s="175"/>
      <c r="Z44" s="136"/>
      <c r="AA44" s="174"/>
      <c r="AB44" s="175"/>
      <c r="AC44" s="136"/>
      <c r="AD44" s="174"/>
      <c r="AE44" s="175"/>
      <c r="AF44" s="136"/>
      <c r="AG44" s="174"/>
      <c r="AH44" s="175"/>
      <c r="AI44" s="136"/>
      <c r="AJ44" s="174"/>
      <c r="AK44" s="175"/>
      <c r="AL44" s="136"/>
      <c r="AM44" s="174"/>
      <c r="AN44" s="175"/>
      <c r="AO44" s="136"/>
      <c r="AP44" s="174"/>
      <c r="AQ44" s="175"/>
      <c r="AR44" s="136"/>
      <c r="AS44" s="174"/>
      <c r="AT44" s="175"/>
      <c r="AU44" s="138"/>
      <c r="AV44" s="174"/>
      <c r="AW44" s="175"/>
      <c r="AX44" s="136"/>
      <c r="AY44" s="174"/>
      <c r="AZ44" s="175"/>
      <c r="BA44" s="136"/>
      <c r="BB44" s="174"/>
      <c r="BC44" s="175"/>
      <c r="BD44" s="136"/>
      <c r="BE44" s="174"/>
      <c r="BF44" s="175"/>
      <c r="BG44" s="136"/>
      <c r="BH44" s="174"/>
      <c r="BI44" s="175"/>
      <c r="BJ44" s="136"/>
      <c r="BK44" s="174"/>
      <c r="BL44" s="175"/>
      <c r="BM44" s="136"/>
      <c r="BN44" s="174"/>
      <c r="BO44" s="175"/>
      <c r="BP44" s="136"/>
      <c r="BQ44" s="174"/>
      <c r="BR44" s="175"/>
      <c r="BS44" s="136"/>
      <c r="BT44" s="174"/>
      <c r="BU44" s="175"/>
      <c r="BV44" s="136"/>
      <c r="BW44" s="174"/>
      <c r="BX44" s="175"/>
      <c r="BY44" s="136"/>
      <c r="BZ44" s="174"/>
      <c r="CA44" s="175"/>
      <c r="CB44" s="136"/>
      <c r="CC44" s="174"/>
      <c r="CD44" s="175"/>
      <c r="CE44" s="136"/>
      <c r="CF44" s="174"/>
      <c r="CG44" s="175"/>
      <c r="CH44" s="136"/>
      <c r="CI44" s="174"/>
      <c r="CJ44" s="175"/>
      <c r="CK44" s="136"/>
      <c r="CL44" s="174"/>
      <c r="CM44" s="175"/>
      <c r="CN44" s="136"/>
      <c r="CO44" s="174"/>
      <c r="CP44" s="175"/>
      <c r="CQ44" s="136"/>
      <c r="CR44" s="174"/>
      <c r="CS44" s="175"/>
      <c r="CT44" s="136"/>
      <c r="CU44" s="174"/>
      <c r="CV44" s="175"/>
      <c r="CW44" s="136"/>
      <c r="CX44" s="174"/>
      <c r="CY44" s="175"/>
      <c r="CZ44" s="136"/>
      <c r="DA44" s="174"/>
      <c r="DB44" s="175"/>
      <c r="DC44" s="136"/>
      <c r="DD44" s="174"/>
      <c r="DE44" s="175"/>
      <c r="DF44" s="136"/>
      <c r="DG44" s="174"/>
      <c r="DH44" s="175"/>
      <c r="DI44" s="136"/>
      <c r="DJ44" s="174"/>
      <c r="DK44" s="175"/>
      <c r="DL44" s="136"/>
      <c r="DM44" s="174"/>
      <c r="DN44" s="175"/>
      <c r="DO44" s="136"/>
      <c r="DP44" s="174"/>
      <c r="DQ44" s="175"/>
      <c r="DR44" s="136"/>
      <c r="DS44" s="174"/>
      <c r="DT44" s="175"/>
      <c r="DU44" s="136"/>
      <c r="DV44" s="174"/>
      <c r="DW44" s="175"/>
      <c r="DX44" s="136"/>
      <c r="DY44" s="174"/>
      <c r="DZ44" s="175"/>
      <c r="EA44" s="136"/>
      <c r="EB44" s="174"/>
      <c r="EC44" s="175"/>
      <c r="ED44" s="136"/>
      <c r="EE44" s="174"/>
      <c r="EF44" s="175"/>
      <c r="EG44" s="136"/>
      <c r="EH44" s="174"/>
      <c r="EI44" s="175"/>
      <c r="EJ44" s="136"/>
      <c r="EK44" s="174"/>
      <c r="EL44" s="175"/>
      <c r="EM44" s="136"/>
      <c r="EN44" s="174"/>
      <c r="EO44" s="175"/>
      <c r="EP44" s="136"/>
      <c r="EQ44" s="174"/>
      <c r="ER44" s="175"/>
      <c r="ES44" s="136"/>
      <c r="ET44" s="174"/>
      <c r="EU44" s="175"/>
      <c r="EV44" s="136"/>
      <c r="EW44" s="174"/>
      <c r="EX44" s="175"/>
      <c r="EY44" s="136"/>
      <c r="EZ44" s="174"/>
      <c r="FA44" s="175"/>
      <c r="FB44" s="136"/>
      <c r="FC44" s="174"/>
      <c r="FD44" s="175"/>
      <c r="FE44" s="136"/>
      <c r="FF44" s="174"/>
      <c r="FG44" s="175"/>
      <c r="FH44" s="136"/>
      <c r="FI44" s="174"/>
      <c r="FJ44" s="175"/>
      <c r="FK44" s="136"/>
      <c r="FL44" s="174"/>
      <c r="FM44" s="175"/>
      <c r="FN44" s="136"/>
      <c r="FO44" s="174"/>
      <c r="FP44" s="175"/>
      <c r="FQ44" s="136"/>
      <c r="FR44" s="174"/>
      <c r="FS44" s="175"/>
      <c r="FT44" s="136"/>
      <c r="FU44" s="174"/>
      <c r="FV44" s="175"/>
      <c r="FW44" s="136"/>
      <c r="FX44" s="174"/>
      <c r="FY44" s="175"/>
      <c r="FZ44" s="136"/>
      <c r="GA44" s="174"/>
      <c r="GB44" s="175"/>
      <c r="GC44" s="136"/>
      <c r="GD44" s="174"/>
      <c r="GE44" s="175"/>
      <c r="GF44" s="136"/>
      <c r="GG44" s="174"/>
      <c r="GH44" s="175"/>
      <c r="GI44" s="136"/>
      <c r="GJ44" s="174"/>
      <c r="GK44" s="175"/>
      <c r="GL44" s="136"/>
      <c r="GM44" s="174"/>
      <c r="GN44" s="175"/>
      <c r="GO44" s="136"/>
      <c r="GP44" s="174"/>
      <c r="GQ44" s="175"/>
      <c r="GR44" s="136"/>
      <c r="GS44" s="174"/>
      <c r="GT44" s="175"/>
      <c r="GU44" s="136"/>
      <c r="GV44" s="174"/>
      <c r="GW44" s="175"/>
      <c r="GX44" s="136"/>
      <c r="GY44" s="174"/>
      <c r="GZ44" s="175"/>
      <c r="HA44" s="136"/>
      <c r="HB44" s="174"/>
      <c r="HC44" s="179"/>
      <c r="HD44" s="147"/>
      <c r="HE44" s="174"/>
      <c r="HF44" s="179"/>
      <c r="HG44" s="136"/>
      <c r="HH44" s="174"/>
      <c r="HI44" s="179"/>
      <c r="HJ44" s="136"/>
      <c r="HK44" s="174"/>
      <c r="HL44" s="175"/>
      <c r="HM44" s="136"/>
      <c r="HN44" s="174"/>
      <c r="HO44" s="179"/>
      <c r="HP44" s="136"/>
      <c r="HQ44" s="174"/>
      <c r="HR44" s="179"/>
      <c r="HS44" s="136"/>
      <c r="HT44" s="174"/>
      <c r="HU44" s="179"/>
      <c r="HV44" s="136"/>
      <c r="HW44" s="174"/>
      <c r="HX44" s="179"/>
      <c r="HY44" s="136"/>
      <c r="HZ44" s="174"/>
      <c r="IA44" s="175"/>
      <c r="IB44" s="136"/>
      <c r="IC44" s="174"/>
      <c r="ID44" s="179"/>
      <c r="IE44" s="136"/>
      <c r="IF44" s="174"/>
      <c r="IG44" s="179"/>
      <c r="IH44" s="136"/>
      <c r="II44" s="174"/>
      <c r="IJ44" s="179"/>
      <c r="IK44" s="136"/>
      <c r="IL44" s="174"/>
      <c r="IM44" s="179"/>
      <c r="IN44" s="136"/>
      <c r="IO44" s="174"/>
      <c r="IP44" s="175"/>
      <c r="IQ44" s="136"/>
      <c r="IR44" s="174"/>
      <c r="IS44" s="175"/>
      <c r="IT44" s="136"/>
      <c r="IU44" s="5"/>
      <c r="IV44" s="6"/>
    </row>
    <row r="45" spans="1:256" ht="12" customHeight="1" x14ac:dyDescent="0.2">
      <c r="A45" s="232"/>
      <c r="B45" s="232" t="s">
        <v>19</v>
      </c>
      <c r="C45" s="226" t="s">
        <v>66</v>
      </c>
      <c r="D45" s="227">
        <v>6</v>
      </c>
      <c r="E45" s="232" t="s">
        <v>35</v>
      </c>
      <c r="F45" s="232" t="s">
        <v>189</v>
      </c>
      <c r="G45" s="233" t="s">
        <v>269</v>
      </c>
      <c r="H45" s="234" t="s">
        <v>150</v>
      </c>
      <c r="I45" s="235"/>
      <c r="J45" s="231" t="s">
        <v>204</v>
      </c>
      <c r="K45" s="138"/>
      <c r="L45" s="174"/>
      <c r="M45" s="175"/>
      <c r="N45" s="138"/>
      <c r="O45" s="174"/>
      <c r="P45" s="175"/>
      <c r="Q45" s="136"/>
      <c r="R45" s="174"/>
      <c r="S45" s="175"/>
      <c r="T45" s="136"/>
      <c r="U45" s="174"/>
      <c r="V45" s="175"/>
      <c r="W45" s="136"/>
      <c r="X45" s="174"/>
      <c r="Y45" s="175"/>
      <c r="Z45" s="136"/>
      <c r="AA45" s="174"/>
      <c r="AB45" s="175"/>
      <c r="AC45" s="136"/>
      <c r="AD45" s="174"/>
      <c r="AE45" s="175"/>
      <c r="AF45" s="136"/>
      <c r="AG45" s="174"/>
      <c r="AH45" s="175"/>
      <c r="AI45" s="136"/>
      <c r="AJ45" s="174"/>
      <c r="AK45" s="175"/>
      <c r="AL45" s="136"/>
      <c r="AM45" s="174"/>
      <c r="AN45" s="175"/>
      <c r="AO45" s="136"/>
      <c r="AP45" s="174"/>
      <c r="AQ45" s="175"/>
      <c r="AR45" s="136"/>
      <c r="AS45" s="174"/>
      <c r="AT45" s="175"/>
      <c r="AU45" s="138"/>
      <c r="AV45" s="174"/>
      <c r="AW45" s="175"/>
      <c r="AX45" s="136"/>
      <c r="AY45" s="174"/>
      <c r="AZ45" s="175"/>
      <c r="BA45" s="136"/>
      <c r="BB45" s="174"/>
      <c r="BC45" s="175"/>
      <c r="BD45" s="136"/>
      <c r="BE45" s="174"/>
      <c r="BF45" s="175"/>
      <c r="BG45" s="136"/>
      <c r="BH45" s="174"/>
      <c r="BI45" s="175"/>
      <c r="BJ45" s="136"/>
      <c r="BK45" s="174"/>
      <c r="BL45" s="175"/>
      <c r="BM45" s="136"/>
      <c r="BN45" s="174"/>
      <c r="BO45" s="175"/>
      <c r="BP45" s="136"/>
      <c r="BQ45" s="174"/>
      <c r="BR45" s="175"/>
      <c r="BS45" s="136"/>
      <c r="BT45" s="174"/>
      <c r="BU45" s="175"/>
      <c r="BV45" s="136"/>
      <c r="BW45" s="174"/>
      <c r="BX45" s="175"/>
      <c r="BY45" s="136"/>
      <c r="BZ45" s="174"/>
      <c r="CA45" s="175"/>
      <c r="CB45" s="136"/>
      <c r="CC45" s="174"/>
      <c r="CD45" s="175"/>
      <c r="CE45" s="136"/>
      <c r="CF45" s="174"/>
      <c r="CG45" s="175"/>
      <c r="CH45" s="136"/>
      <c r="CI45" s="174"/>
      <c r="CJ45" s="175"/>
      <c r="CK45" s="136"/>
      <c r="CL45" s="174"/>
      <c r="CM45" s="175"/>
      <c r="CN45" s="136"/>
      <c r="CO45" s="174"/>
      <c r="CP45" s="175"/>
      <c r="CQ45" s="136"/>
      <c r="CR45" s="174"/>
      <c r="CS45" s="175"/>
      <c r="CT45" s="136"/>
      <c r="CU45" s="174"/>
      <c r="CV45" s="175"/>
      <c r="CW45" s="136"/>
      <c r="CX45" s="174"/>
      <c r="CY45" s="175"/>
      <c r="CZ45" s="136"/>
      <c r="DA45" s="174"/>
      <c r="DB45" s="175"/>
      <c r="DC45" s="136"/>
      <c r="DD45" s="174"/>
      <c r="DE45" s="175"/>
      <c r="DF45" s="136"/>
      <c r="DG45" s="174"/>
      <c r="DH45" s="175"/>
      <c r="DI45" s="136"/>
      <c r="DJ45" s="174"/>
      <c r="DK45" s="175"/>
      <c r="DL45" s="136"/>
      <c r="DM45" s="174"/>
      <c r="DN45" s="175"/>
      <c r="DO45" s="136"/>
      <c r="DP45" s="174"/>
      <c r="DQ45" s="175"/>
      <c r="DR45" s="136"/>
      <c r="DS45" s="174"/>
      <c r="DT45" s="175"/>
      <c r="DU45" s="136"/>
      <c r="DV45" s="174"/>
      <c r="DW45" s="175"/>
      <c r="DX45" s="136"/>
      <c r="DY45" s="174"/>
      <c r="DZ45" s="175"/>
      <c r="EA45" s="136"/>
      <c r="EB45" s="174"/>
      <c r="EC45" s="175"/>
      <c r="ED45" s="136"/>
      <c r="EE45" s="174"/>
      <c r="EF45" s="175"/>
      <c r="EG45" s="136"/>
      <c r="EH45" s="174"/>
      <c r="EI45" s="175"/>
      <c r="EJ45" s="136"/>
      <c r="EK45" s="174"/>
      <c r="EL45" s="175"/>
      <c r="EM45" s="136"/>
      <c r="EN45" s="174"/>
      <c r="EO45" s="175"/>
      <c r="EP45" s="136"/>
      <c r="EQ45" s="174"/>
      <c r="ER45" s="175"/>
      <c r="ES45" s="136"/>
      <c r="ET45" s="174"/>
      <c r="EU45" s="175"/>
      <c r="EV45" s="136"/>
      <c r="EW45" s="174"/>
      <c r="EX45" s="175"/>
      <c r="EY45" s="136"/>
      <c r="EZ45" s="174"/>
      <c r="FA45" s="175"/>
      <c r="FB45" s="136"/>
      <c r="FC45" s="174"/>
      <c r="FD45" s="175"/>
      <c r="FE45" s="136"/>
      <c r="FF45" s="174"/>
      <c r="FG45" s="175"/>
      <c r="FH45" s="136"/>
      <c r="FI45" s="174"/>
      <c r="FJ45" s="175"/>
      <c r="FK45" s="136"/>
      <c r="FL45" s="174"/>
      <c r="FM45" s="175"/>
      <c r="FN45" s="136"/>
      <c r="FO45" s="174"/>
      <c r="FP45" s="175"/>
      <c r="FQ45" s="136"/>
      <c r="FR45" s="174"/>
      <c r="FS45" s="175"/>
      <c r="FT45" s="136"/>
      <c r="FU45" s="174"/>
      <c r="FV45" s="175"/>
      <c r="FW45" s="136"/>
      <c r="FX45" s="174"/>
      <c r="FY45" s="175"/>
      <c r="FZ45" s="136"/>
      <c r="GA45" s="174"/>
      <c r="GB45" s="175"/>
      <c r="GC45" s="136"/>
      <c r="GD45" s="174"/>
      <c r="GE45" s="175"/>
      <c r="GF45" s="136"/>
      <c r="GG45" s="174"/>
      <c r="GH45" s="175"/>
      <c r="GI45" s="136"/>
      <c r="GJ45" s="174"/>
      <c r="GK45" s="175"/>
      <c r="GL45" s="136"/>
      <c r="GM45" s="174"/>
      <c r="GN45" s="175"/>
      <c r="GO45" s="136"/>
      <c r="GP45" s="174"/>
      <c r="GQ45" s="175"/>
      <c r="GR45" s="136"/>
      <c r="GS45" s="174"/>
      <c r="GT45" s="175"/>
      <c r="GU45" s="136"/>
      <c r="GV45" s="174"/>
      <c r="GW45" s="175"/>
      <c r="GX45" s="136"/>
      <c r="GY45" s="174"/>
      <c r="GZ45" s="175"/>
      <c r="HA45" s="136"/>
      <c r="HB45" s="174"/>
      <c r="HC45" s="179"/>
      <c r="HD45" s="147"/>
      <c r="HE45" s="174"/>
      <c r="HF45" s="179"/>
      <c r="HG45" s="136"/>
      <c r="HH45" s="174"/>
      <c r="HI45" s="179"/>
      <c r="HJ45" s="136"/>
      <c r="HK45" s="174"/>
      <c r="HL45" s="175"/>
      <c r="HM45" s="136"/>
      <c r="HN45" s="174"/>
      <c r="HO45" s="179"/>
      <c r="HP45" s="136"/>
      <c r="HQ45" s="174"/>
      <c r="HR45" s="179"/>
      <c r="HS45" s="136"/>
      <c r="HT45" s="174"/>
      <c r="HU45" s="179"/>
      <c r="HV45" s="136"/>
      <c r="HW45" s="174"/>
      <c r="HX45" s="179"/>
      <c r="HY45" s="136"/>
      <c r="HZ45" s="174"/>
      <c r="IA45" s="175"/>
      <c r="IB45" s="136"/>
      <c r="IC45" s="174"/>
      <c r="ID45" s="179"/>
      <c r="IE45" s="136"/>
      <c r="IF45" s="174"/>
      <c r="IG45" s="179"/>
      <c r="IH45" s="136"/>
      <c r="II45" s="174"/>
      <c r="IJ45" s="179"/>
      <c r="IK45" s="136"/>
      <c r="IL45" s="174"/>
      <c r="IM45" s="179"/>
      <c r="IN45" s="136"/>
      <c r="IO45" s="174"/>
      <c r="IP45" s="175"/>
      <c r="IQ45" s="136"/>
      <c r="IR45" s="174"/>
      <c r="IS45" s="175"/>
      <c r="IT45" s="136"/>
      <c r="IU45" s="5"/>
      <c r="IV45" s="6"/>
    </row>
    <row r="46" spans="1:256" ht="12" customHeight="1" x14ac:dyDescent="0.2">
      <c r="A46" s="232"/>
      <c r="B46" s="232" t="s">
        <v>19</v>
      </c>
      <c r="C46" s="226" t="s">
        <v>66</v>
      </c>
      <c r="D46" s="227">
        <v>6</v>
      </c>
      <c r="E46" s="232" t="s">
        <v>35</v>
      </c>
      <c r="F46" s="232" t="s">
        <v>189</v>
      </c>
      <c r="G46" s="233" t="s">
        <v>270</v>
      </c>
      <c r="H46" s="234" t="s">
        <v>151</v>
      </c>
      <c r="I46" s="235"/>
      <c r="J46" s="231" t="s">
        <v>205</v>
      </c>
      <c r="K46" s="138"/>
      <c r="L46" s="174"/>
      <c r="M46" s="175"/>
      <c r="N46" s="138"/>
      <c r="O46" s="174"/>
      <c r="P46" s="175"/>
      <c r="Q46" s="136"/>
      <c r="R46" s="174"/>
      <c r="S46" s="175"/>
      <c r="T46" s="136"/>
      <c r="U46" s="174"/>
      <c r="V46" s="175"/>
      <c r="W46" s="136"/>
      <c r="X46" s="174"/>
      <c r="Y46" s="175"/>
      <c r="Z46" s="136"/>
      <c r="AA46" s="174"/>
      <c r="AB46" s="175"/>
      <c r="AC46" s="136"/>
      <c r="AD46" s="174"/>
      <c r="AE46" s="175"/>
      <c r="AF46" s="136"/>
      <c r="AG46" s="174"/>
      <c r="AH46" s="175"/>
      <c r="AI46" s="136"/>
      <c r="AJ46" s="174"/>
      <c r="AK46" s="175"/>
      <c r="AL46" s="136"/>
      <c r="AM46" s="174"/>
      <c r="AN46" s="175"/>
      <c r="AO46" s="136"/>
      <c r="AP46" s="174"/>
      <c r="AQ46" s="175"/>
      <c r="AR46" s="136"/>
      <c r="AS46" s="174"/>
      <c r="AT46" s="175"/>
      <c r="AU46" s="138"/>
      <c r="AV46" s="174"/>
      <c r="AW46" s="175"/>
      <c r="AX46" s="136"/>
      <c r="AY46" s="174"/>
      <c r="AZ46" s="175"/>
      <c r="BA46" s="136"/>
      <c r="BB46" s="174"/>
      <c r="BC46" s="175"/>
      <c r="BD46" s="136"/>
      <c r="BE46" s="174"/>
      <c r="BF46" s="175"/>
      <c r="BG46" s="136"/>
      <c r="BH46" s="174"/>
      <c r="BI46" s="175"/>
      <c r="BJ46" s="136"/>
      <c r="BK46" s="174"/>
      <c r="BL46" s="175"/>
      <c r="BM46" s="136"/>
      <c r="BN46" s="174"/>
      <c r="BO46" s="175"/>
      <c r="BP46" s="136"/>
      <c r="BQ46" s="174"/>
      <c r="BR46" s="175"/>
      <c r="BS46" s="136"/>
      <c r="BT46" s="174"/>
      <c r="BU46" s="175"/>
      <c r="BV46" s="136"/>
      <c r="BW46" s="174"/>
      <c r="BX46" s="175"/>
      <c r="BY46" s="136"/>
      <c r="BZ46" s="174"/>
      <c r="CA46" s="175"/>
      <c r="CB46" s="136"/>
      <c r="CC46" s="174"/>
      <c r="CD46" s="175"/>
      <c r="CE46" s="136"/>
      <c r="CF46" s="174"/>
      <c r="CG46" s="175"/>
      <c r="CH46" s="136"/>
      <c r="CI46" s="174"/>
      <c r="CJ46" s="175"/>
      <c r="CK46" s="136"/>
      <c r="CL46" s="174"/>
      <c r="CM46" s="175"/>
      <c r="CN46" s="136"/>
      <c r="CO46" s="174"/>
      <c r="CP46" s="175"/>
      <c r="CQ46" s="136"/>
      <c r="CR46" s="174"/>
      <c r="CS46" s="175"/>
      <c r="CT46" s="136"/>
      <c r="CU46" s="174"/>
      <c r="CV46" s="175"/>
      <c r="CW46" s="136"/>
      <c r="CX46" s="174"/>
      <c r="CY46" s="175"/>
      <c r="CZ46" s="136"/>
      <c r="DA46" s="174"/>
      <c r="DB46" s="175"/>
      <c r="DC46" s="136"/>
      <c r="DD46" s="174"/>
      <c r="DE46" s="175"/>
      <c r="DF46" s="136"/>
      <c r="DG46" s="174"/>
      <c r="DH46" s="175"/>
      <c r="DI46" s="136"/>
      <c r="DJ46" s="174"/>
      <c r="DK46" s="175"/>
      <c r="DL46" s="136"/>
      <c r="DM46" s="174"/>
      <c r="DN46" s="175"/>
      <c r="DO46" s="136"/>
      <c r="DP46" s="174"/>
      <c r="DQ46" s="175"/>
      <c r="DR46" s="136"/>
      <c r="DS46" s="174"/>
      <c r="DT46" s="175"/>
      <c r="DU46" s="136"/>
      <c r="DV46" s="174"/>
      <c r="DW46" s="175"/>
      <c r="DX46" s="136"/>
      <c r="DY46" s="174"/>
      <c r="DZ46" s="175"/>
      <c r="EA46" s="136"/>
      <c r="EB46" s="174"/>
      <c r="EC46" s="175"/>
      <c r="ED46" s="136"/>
      <c r="EE46" s="174"/>
      <c r="EF46" s="175"/>
      <c r="EG46" s="136"/>
      <c r="EH46" s="174"/>
      <c r="EI46" s="175"/>
      <c r="EJ46" s="136"/>
      <c r="EK46" s="174"/>
      <c r="EL46" s="175"/>
      <c r="EM46" s="136"/>
      <c r="EN46" s="174"/>
      <c r="EO46" s="175"/>
      <c r="EP46" s="136"/>
      <c r="EQ46" s="174"/>
      <c r="ER46" s="175"/>
      <c r="ES46" s="136"/>
      <c r="ET46" s="174"/>
      <c r="EU46" s="175"/>
      <c r="EV46" s="136"/>
      <c r="EW46" s="174"/>
      <c r="EX46" s="175"/>
      <c r="EY46" s="136"/>
      <c r="EZ46" s="174"/>
      <c r="FA46" s="175"/>
      <c r="FB46" s="136"/>
      <c r="FC46" s="174"/>
      <c r="FD46" s="175"/>
      <c r="FE46" s="136"/>
      <c r="FF46" s="174"/>
      <c r="FG46" s="175"/>
      <c r="FH46" s="136"/>
      <c r="FI46" s="174"/>
      <c r="FJ46" s="175"/>
      <c r="FK46" s="136"/>
      <c r="FL46" s="174"/>
      <c r="FM46" s="175"/>
      <c r="FN46" s="136"/>
      <c r="FO46" s="174"/>
      <c r="FP46" s="175"/>
      <c r="FQ46" s="136"/>
      <c r="FR46" s="174"/>
      <c r="FS46" s="175"/>
      <c r="FT46" s="136"/>
      <c r="FU46" s="174"/>
      <c r="FV46" s="175"/>
      <c r="FW46" s="136"/>
      <c r="FX46" s="174"/>
      <c r="FY46" s="175"/>
      <c r="FZ46" s="136"/>
      <c r="GA46" s="174"/>
      <c r="GB46" s="175"/>
      <c r="GC46" s="136"/>
      <c r="GD46" s="174"/>
      <c r="GE46" s="175"/>
      <c r="GF46" s="136"/>
      <c r="GG46" s="174"/>
      <c r="GH46" s="175"/>
      <c r="GI46" s="136"/>
      <c r="GJ46" s="174"/>
      <c r="GK46" s="175"/>
      <c r="GL46" s="136"/>
      <c r="GM46" s="174"/>
      <c r="GN46" s="175"/>
      <c r="GO46" s="136"/>
      <c r="GP46" s="174"/>
      <c r="GQ46" s="175"/>
      <c r="GR46" s="136"/>
      <c r="GS46" s="174"/>
      <c r="GT46" s="175"/>
      <c r="GU46" s="136"/>
      <c r="GV46" s="174"/>
      <c r="GW46" s="175"/>
      <c r="GX46" s="136"/>
      <c r="GY46" s="174"/>
      <c r="GZ46" s="175"/>
      <c r="HA46" s="136"/>
      <c r="HB46" s="174"/>
      <c r="HC46" s="179"/>
      <c r="HD46" s="147"/>
      <c r="HE46" s="174"/>
      <c r="HF46" s="179"/>
      <c r="HG46" s="136"/>
      <c r="HH46" s="174"/>
      <c r="HI46" s="179"/>
      <c r="HJ46" s="136"/>
      <c r="HK46" s="174"/>
      <c r="HL46" s="175"/>
      <c r="HM46" s="136"/>
      <c r="HN46" s="174"/>
      <c r="HO46" s="179"/>
      <c r="HP46" s="136"/>
      <c r="HQ46" s="174"/>
      <c r="HR46" s="179"/>
      <c r="HS46" s="136"/>
      <c r="HT46" s="174"/>
      <c r="HU46" s="179"/>
      <c r="HV46" s="136"/>
      <c r="HW46" s="174"/>
      <c r="HX46" s="179"/>
      <c r="HY46" s="136"/>
      <c r="HZ46" s="174"/>
      <c r="IA46" s="175"/>
      <c r="IB46" s="136"/>
      <c r="IC46" s="174"/>
      <c r="ID46" s="179"/>
      <c r="IE46" s="136"/>
      <c r="IF46" s="174"/>
      <c r="IG46" s="179"/>
      <c r="IH46" s="136"/>
      <c r="II46" s="174"/>
      <c r="IJ46" s="179"/>
      <c r="IK46" s="136"/>
      <c r="IL46" s="174"/>
      <c r="IM46" s="179"/>
      <c r="IN46" s="136"/>
      <c r="IO46" s="174"/>
      <c r="IP46" s="175"/>
      <c r="IQ46" s="136"/>
      <c r="IR46" s="174"/>
      <c r="IS46" s="175"/>
      <c r="IT46" s="136"/>
      <c r="IU46" s="5"/>
      <c r="IV46" s="6"/>
    </row>
    <row r="47" spans="1:256" ht="12" customHeight="1" x14ac:dyDescent="0.2">
      <c r="A47" s="232"/>
      <c r="B47" s="232" t="s">
        <v>19</v>
      </c>
      <c r="C47" s="226" t="s">
        <v>66</v>
      </c>
      <c r="D47" s="227">
        <v>6</v>
      </c>
      <c r="E47" s="232" t="s">
        <v>35</v>
      </c>
      <c r="F47" s="232" t="s">
        <v>189</v>
      </c>
      <c r="G47" s="233" t="s">
        <v>271</v>
      </c>
      <c r="H47" s="234" t="s">
        <v>152</v>
      </c>
      <c r="I47" s="235"/>
      <c r="J47" s="231" t="s">
        <v>206</v>
      </c>
      <c r="K47" s="138"/>
      <c r="L47" s="174"/>
      <c r="M47" s="175"/>
      <c r="N47" s="138"/>
      <c r="O47" s="174"/>
      <c r="P47" s="175"/>
      <c r="Q47" s="136"/>
      <c r="R47" s="174"/>
      <c r="S47" s="175"/>
      <c r="T47" s="136"/>
      <c r="U47" s="174"/>
      <c r="V47" s="175"/>
      <c r="W47" s="136"/>
      <c r="X47" s="174"/>
      <c r="Y47" s="175"/>
      <c r="Z47" s="136"/>
      <c r="AA47" s="174"/>
      <c r="AB47" s="175"/>
      <c r="AC47" s="136"/>
      <c r="AD47" s="174"/>
      <c r="AE47" s="175"/>
      <c r="AF47" s="136"/>
      <c r="AG47" s="174"/>
      <c r="AH47" s="175"/>
      <c r="AI47" s="136"/>
      <c r="AJ47" s="174"/>
      <c r="AK47" s="175"/>
      <c r="AL47" s="136"/>
      <c r="AM47" s="174"/>
      <c r="AN47" s="175"/>
      <c r="AO47" s="136"/>
      <c r="AP47" s="174"/>
      <c r="AQ47" s="175"/>
      <c r="AR47" s="136"/>
      <c r="AS47" s="174"/>
      <c r="AT47" s="175"/>
      <c r="AU47" s="138"/>
      <c r="AV47" s="174"/>
      <c r="AW47" s="175"/>
      <c r="AX47" s="136"/>
      <c r="AY47" s="174"/>
      <c r="AZ47" s="175"/>
      <c r="BA47" s="136"/>
      <c r="BB47" s="174"/>
      <c r="BC47" s="175"/>
      <c r="BD47" s="136"/>
      <c r="BE47" s="174"/>
      <c r="BF47" s="175"/>
      <c r="BG47" s="136"/>
      <c r="BH47" s="174"/>
      <c r="BI47" s="175"/>
      <c r="BJ47" s="136"/>
      <c r="BK47" s="174"/>
      <c r="BL47" s="175"/>
      <c r="BM47" s="136"/>
      <c r="BN47" s="174"/>
      <c r="BO47" s="175"/>
      <c r="BP47" s="136"/>
      <c r="BQ47" s="174"/>
      <c r="BR47" s="175"/>
      <c r="BS47" s="136"/>
      <c r="BT47" s="174"/>
      <c r="BU47" s="175"/>
      <c r="BV47" s="136"/>
      <c r="BW47" s="174"/>
      <c r="BX47" s="175"/>
      <c r="BY47" s="136"/>
      <c r="BZ47" s="174"/>
      <c r="CA47" s="175"/>
      <c r="CB47" s="136"/>
      <c r="CC47" s="174"/>
      <c r="CD47" s="175"/>
      <c r="CE47" s="136"/>
      <c r="CF47" s="174"/>
      <c r="CG47" s="175"/>
      <c r="CH47" s="136"/>
      <c r="CI47" s="174"/>
      <c r="CJ47" s="175"/>
      <c r="CK47" s="136"/>
      <c r="CL47" s="174"/>
      <c r="CM47" s="175"/>
      <c r="CN47" s="136"/>
      <c r="CO47" s="174"/>
      <c r="CP47" s="175"/>
      <c r="CQ47" s="136"/>
      <c r="CR47" s="174"/>
      <c r="CS47" s="175"/>
      <c r="CT47" s="136"/>
      <c r="CU47" s="174"/>
      <c r="CV47" s="175"/>
      <c r="CW47" s="136"/>
      <c r="CX47" s="174"/>
      <c r="CY47" s="175"/>
      <c r="CZ47" s="136"/>
      <c r="DA47" s="174"/>
      <c r="DB47" s="175"/>
      <c r="DC47" s="136"/>
      <c r="DD47" s="174"/>
      <c r="DE47" s="175"/>
      <c r="DF47" s="136"/>
      <c r="DG47" s="174"/>
      <c r="DH47" s="175"/>
      <c r="DI47" s="136"/>
      <c r="DJ47" s="174"/>
      <c r="DK47" s="175"/>
      <c r="DL47" s="136"/>
      <c r="DM47" s="174"/>
      <c r="DN47" s="175"/>
      <c r="DO47" s="136"/>
      <c r="DP47" s="174"/>
      <c r="DQ47" s="175"/>
      <c r="DR47" s="136"/>
      <c r="DS47" s="174"/>
      <c r="DT47" s="175"/>
      <c r="DU47" s="136"/>
      <c r="DV47" s="174"/>
      <c r="DW47" s="175"/>
      <c r="DX47" s="136"/>
      <c r="DY47" s="174"/>
      <c r="DZ47" s="175"/>
      <c r="EA47" s="136"/>
      <c r="EB47" s="174"/>
      <c r="EC47" s="175"/>
      <c r="ED47" s="136"/>
      <c r="EE47" s="174"/>
      <c r="EF47" s="175"/>
      <c r="EG47" s="136"/>
      <c r="EH47" s="174"/>
      <c r="EI47" s="175"/>
      <c r="EJ47" s="136"/>
      <c r="EK47" s="174"/>
      <c r="EL47" s="175"/>
      <c r="EM47" s="136"/>
      <c r="EN47" s="174"/>
      <c r="EO47" s="175"/>
      <c r="EP47" s="136"/>
      <c r="EQ47" s="174"/>
      <c r="ER47" s="175"/>
      <c r="ES47" s="136"/>
      <c r="ET47" s="174"/>
      <c r="EU47" s="175"/>
      <c r="EV47" s="136"/>
      <c r="EW47" s="174"/>
      <c r="EX47" s="175"/>
      <c r="EY47" s="136"/>
      <c r="EZ47" s="174"/>
      <c r="FA47" s="175"/>
      <c r="FB47" s="136"/>
      <c r="FC47" s="174"/>
      <c r="FD47" s="175"/>
      <c r="FE47" s="136"/>
      <c r="FF47" s="174"/>
      <c r="FG47" s="175"/>
      <c r="FH47" s="136"/>
      <c r="FI47" s="174"/>
      <c r="FJ47" s="175"/>
      <c r="FK47" s="136"/>
      <c r="FL47" s="174"/>
      <c r="FM47" s="175"/>
      <c r="FN47" s="136"/>
      <c r="FO47" s="174"/>
      <c r="FP47" s="175"/>
      <c r="FQ47" s="136"/>
      <c r="FR47" s="174"/>
      <c r="FS47" s="175"/>
      <c r="FT47" s="136"/>
      <c r="FU47" s="174"/>
      <c r="FV47" s="175"/>
      <c r="FW47" s="136"/>
      <c r="FX47" s="174"/>
      <c r="FY47" s="175"/>
      <c r="FZ47" s="136"/>
      <c r="GA47" s="174"/>
      <c r="GB47" s="175"/>
      <c r="GC47" s="136"/>
      <c r="GD47" s="174"/>
      <c r="GE47" s="175"/>
      <c r="GF47" s="136"/>
      <c r="GG47" s="174"/>
      <c r="GH47" s="175"/>
      <c r="GI47" s="136"/>
      <c r="GJ47" s="174"/>
      <c r="GK47" s="175"/>
      <c r="GL47" s="136"/>
      <c r="GM47" s="174"/>
      <c r="GN47" s="175"/>
      <c r="GO47" s="136"/>
      <c r="GP47" s="174"/>
      <c r="GQ47" s="175"/>
      <c r="GR47" s="136"/>
      <c r="GS47" s="174"/>
      <c r="GT47" s="175"/>
      <c r="GU47" s="136"/>
      <c r="GV47" s="174"/>
      <c r="GW47" s="175"/>
      <c r="GX47" s="136"/>
      <c r="GY47" s="174"/>
      <c r="GZ47" s="175"/>
      <c r="HA47" s="136"/>
      <c r="HB47" s="174"/>
      <c r="HC47" s="179"/>
      <c r="HD47" s="147"/>
      <c r="HE47" s="174"/>
      <c r="HF47" s="179"/>
      <c r="HG47" s="136"/>
      <c r="HH47" s="174"/>
      <c r="HI47" s="179"/>
      <c r="HJ47" s="136"/>
      <c r="HK47" s="174"/>
      <c r="HL47" s="175"/>
      <c r="HM47" s="136"/>
      <c r="HN47" s="174"/>
      <c r="HO47" s="179"/>
      <c r="HP47" s="136"/>
      <c r="HQ47" s="174"/>
      <c r="HR47" s="179"/>
      <c r="HS47" s="136"/>
      <c r="HT47" s="174"/>
      <c r="HU47" s="179"/>
      <c r="HV47" s="136"/>
      <c r="HW47" s="174"/>
      <c r="HX47" s="179"/>
      <c r="HY47" s="136"/>
      <c r="HZ47" s="174"/>
      <c r="IA47" s="175"/>
      <c r="IB47" s="136"/>
      <c r="IC47" s="174"/>
      <c r="ID47" s="179"/>
      <c r="IE47" s="136"/>
      <c r="IF47" s="174"/>
      <c r="IG47" s="179"/>
      <c r="IH47" s="136"/>
      <c r="II47" s="174"/>
      <c r="IJ47" s="179"/>
      <c r="IK47" s="136"/>
      <c r="IL47" s="174"/>
      <c r="IM47" s="179"/>
      <c r="IN47" s="136"/>
      <c r="IO47" s="174"/>
      <c r="IP47" s="175"/>
      <c r="IQ47" s="136"/>
      <c r="IR47" s="174"/>
      <c r="IS47" s="175"/>
      <c r="IT47" s="136"/>
      <c r="IU47" s="5"/>
      <c r="IV47" s="6"/>
    </row>
    <row r="48" spans="1:256" ht="12" customHeight="1" x14ac:dyDescent="0.2">
      <c r="A48" s="232"/>
      <c r="B48" s="232" t="s">
        <v>19</v>
      </c>
      <c r="C48" s="226" t="s">
        <v>66</v>
      </c>
      <c r="D48" s="227">
        <v>6</v>
      </c>
      <c r="E48" s="232" t="s">
        <v>35</v>
      </c>
      <c r="F48" s="232" t="s">
        <v>189</v>
      </c>
      <c r="G48" s="233" t="s">
        <v>272</v>
      </c>
      <c r="H48" s="234" t="s">
        <v>153</v>
      </c>
      <c r="I48" s="235"/>
      <c r="J48" s="231" t="s">
        <v>207</v>
      </c>
      <c r="K48" s="138"/>
      <c r="L48" s="174"/>
      <c r="M48" s="175"/>
      <c r="N48" s="138"/>
      <c r="O48" s="174"/>
      <c r="P48" s="175"/>
      <c r="Q48" s="136"/>
      <c r="R48" s="174"/>
      <c r="S48" s="175"/>
      <c r="T48" s="136"/>
      <c r="U48" s="174"/>
      <c r="V48" s="175"/>
      <c r="W48" s="136"/>
      <c r="X48" s="174"/>
      <c r="Y48" s="175"/>
      <c r="Z48" s="136"/>
      <c r="AA48" s="174"/>
      <c r="AB48" s="175"/>
      <c r="AC48" s="136"/>
      <c r="AD48" s="174"/>
      <c r="AE48" s="175"/>
      <c r="AF48" s="136"/>
      <c r="AG48" s="174"/>
      <c r="AH48" s="175"/>
      <c r="AI48" s="136"/>
      <c r="AJ48" s="174"/>
      <c r="AK48" s="175"/>
      <c r="AL48" s="136"/>
      <c r="AM48" s="174"/>
      <c r="AN48" s="175"/>
      <c r="AO48" s="136"/>
      <c r="AP48" s="174"/>
      <c r="AQ48" s="175"/>
      <c r="AR48" s="136"/>
      <c r="AS48" s="174"/>
      <c r="AT48" s="175"/>
      <c r="AU48" s="138"/>
      <c r="AV48" s="174"/>
      <c r="AW48" s="175"/>
      <c r="AX48" s="136"/>
      <c r="AY48" s="174"/>
      <c r="AZ48" s="175"/>
      <c r="BA48" s="136"/>
      <c r="BB48" s="174"/>
      <c r="BC48" s="175"/>
      <c r="BD48" s="136"/>
      <c r="BE48" s="174"/>
      <c r="BF48" s="175"/>
      <c r="BG48" s="136"/>
      <c r="BH48" s="174"/>
      <c r="BI48" s="175"/>
      <c r="BJ48" s="136"/>
      <c r="BK48" s="174"/>
      <c r="BL48" s="175"/>
      <c r="BM48" s="136"/>
      <c r="BN48" s="174"/>
      <c r="BO48" s="175"/>
      <c r="BP48" s="136"/>
      <c r="BQ48" s="174"/>
      <c r="BR48" s="175"/>
      <c r="BS48" s="136"/>
      <c r="BT48" s="174"/>
      <c r="BU48" s="175"/>
      <c r="BV48" s="136"/>
      <c r="BW48" s="174"/>
      <c r="BX48" s="175"/>
      <c r="BY48" s="136"/>
      <c r="BZ48" s="174"/>
      <c r="CA48" s="175"/>
      <c r="CB48" s="136"/>
      <c r="CC48" s="174"/>
      <c r="CD48" s="175"/>
      <c r="CE48" s="136"/>
      <c r="CF48" s="174"/>
      <c r="CG48" s="175"/>
      <c r="CH48" s="136"/>
      <c r="CI48" s="174"/>
      <c r="CJ48" s="175"/>
      <c r="CK48" s="136"/>
      <c r="CL48" s="174"/>
      <c r="CM48" s="175"/>
      <c r="CN48" s="136"/>
      <c r="CO48" s="174"/>
      <c r="CP48" s="175"/>
      <c r="CQ48" s="136"/>
      <c r="CR48" s="174"/>
      <c r="CS48" s="175"/>
      <c r="CT48" s="136"/>
      <c r="CU48" s="174"/>
      <c r="CV48" s="175"/>
      <c r="CW48" s="136"/>
      <c r="CX48" s="174"/>
      <c r="CY48" s="175"/>
      <c r="CZ48" s="136"/>
      <c r="DA48" s="174"/>
      <c r="DB48" s="175"/>
      <c r="DC48" s="136"/>
      <c r="DD48" s="174"/>
      <c r="DE48" s="175"/>
      <c r="DF48" s="136"/>
      <c r="DG48" s="174"/>
      <c r="DH48" s="175"/>
      <c r="DI48" s="136"/>
      <c r="DJ48" s="174"/>
      <c r="DK48" s="175"/>
      <c r="DL48" s="136"/>
      <c r="DM48" s="174"/>
      <c r="DN48" s="175"/>
      <c r="DO48" s="136"/>
      <c r="DP48" s="174"/>
      <c r="DQ48" s="175"/>
      <c r="DR48" s="136"/>
      <c r="DS48" s="174"/>
      <c r="DT48" s="175"/>
      <c r="DU48" s="136"/>
      <c r="DV48" s="174"/>
      <c r="DW48" s="175"/>
      <c r="DX48" s="136"/>
      <c r="DY48" s="174"/>
      <c r="DZ48" s="175"/>
      <c r="EA48" s="136"/>
      <c r="EB48" s="174"/>
      <c r="EC48" s="175"/>
      <c r="ED48" s="136"/>
      <c r="EE48" s="174"/>
      <c r="EF48" s="175"/>
      <c r="EG48" s="136"/>
      <c r="EH48" s="174"/>
      <c r="EI48" s="175"/>
      <c r="EJ48" s="136"/>
      <c r="EK48" s="174"/>
      <c r="EL48" s="175"/>
      <c r="EM48" s="136"/>
      <c r="EN48" s="174"/>
      <c r="EO48" s="175"/>
      <c r="EP48" s="136"/>
      <c r="EQ48" s="174"/>
      <c r="ER48" s="175"/>
      <c r="ES48" s="136"/>
      <c r="ET48" s="174"/>
      <c r="EU48" s="175"/>
      <c r="EV48" s="136"/>
      <c r="EW48" s="174"/>
      <c r="EX48" s="175"/>
      <c r="EY48" s="136"/>
      <c r="EZ48" s="174"/>
      <c r="FA48" s="175"/>
      <c r="FB48" s="136"/>
      <c r="FC48" s="174"/>
      <c r="FD48" s="175"/>
      <c r="FE48" s="136"/>
      <c r="FF48" s="174"/>
      <c r="FG48" s="175"/>
      <c r="FH48" s="136"/>
      <c r="FI48" s="174"/>
      <c r="FJ48" s="175"/>
      <c r="FK48" s="136"/>
      <c r="FL48" s="174"/>
      <c r="FM48" s="175"/>
      <c r="FN48" s="136"/>
      <c r="FO48" s="174"/>
      <c r="FP48" s="175"/>
      <c r="FQ48" s="136"/>
      <c r="FR48" s="174"/>
      <c r="FS48" s="175"/>
      <c r="FT48" s="136"/>
      <c r="FU48" s="174"/>
      <c r="FV48" s="175"/>
      <c r="FW48" s="136"/>
      <c r="FX48" s="174"/>
      <c r="FY48" s="175"/>
      <c r="FZ48" s="136"/>
      <c r="GA48" s="174"/>
      <c r="GB48" s="175"/>
      <c r="GC48" s="136"/>
      <c r="GD48" s="174"/>
      <c r="GE48" s="175"/>
      <c r="GF48" s="136"/>
      <c r="GG48" s="174"/>
      <c r="GH48" s="175"/>
      <c r="GI48" s="136"/>
      <c r="GJ48" s="174"/>
      <c r="GK48" s="175"/>
      <c r="GL48" s="136"/>
      <c r="GM48" s="174"/>
      <c r="GN48" s="175"/>
      <c r="GO48" s="136"/>
      <c r="GP48" s="174"/>
      <c r="GQ48" s="175"/>
      <c r="GR48" s="136"/>
      <c r="GS48" s="174"/>
      <c r="GT48" s="175"/>
      <c r="GU48" s="136"/>
      <c r="GV48" s="174"/>
      <c r="GW48" s="175"/>
      <c r="GX48" s="136"/>
      <c r="GY48" s="174"/>
      <c r="GZ48" s="175"/>
      <c r="HA48" s="136"/>
      <c r="HB48" s="174"/>
      <c r="HC48" s="179"/>
      <c r="HD48" s="147"/>
      <c r="HE48" s="174"/>
      <c r="HF48" s="179"/>
      <c r="HG48" s="136"/>
      <c r="HH48" s="174"/>
      <c r="HI48" s="179"/>
      <c r="HJ48" s="136"/>
      <c r="HK48" s="174"/>
      <c r="HL48" s="175"/>
      <c r="HM48" s="136"/>
      <c r="HN48" s="174"/>
      <c r="HO48" s="179"/>
      <c r="HP48" s="136"/>
      <c r="HQ48" s="174"/>
      <c r="HR48" s="179"/>
      <c r="HS48" s="136"/>
      <c r="HT48" s="174"/>
      <c r="HU48" s="179"/>
      <c r="HV48" s="136"/>
      <c r="HW48" s="174"/>
      <c r="HX48" s="179"/>
      <c r="HY48" s="136"/>
      <c r="HZ48" s="174"/>
      <c r="IA48" s="175"/>
      <c r="IB48" s="136"/>
      <c r="IC48" s="174"/>
      <c r="ID48" s="179"/>
      <c r="IE48" s="136"/>
      <c r="IF48" s="174"/>
      <c r="IG48" s="179"/>
      <c r="IH48" s="136"/>
      <c r="II48" s="174"/>
      <c r="IJ48" s="179"/>
      <c r="IK48" s="136"/>
      <c r="IL48" s="174"/>
      <c r="IM48" s="179"/>
      <c r="IN48" s="136"/>
      <c r="IO48" s="174"/>
      <c r="IP48" s="175"/>
      <c r="IQ48" s="136"/>
      <c r="IR48" s="174"/>
      <c r="IS48" s="175"/>
      <c r="IT48" s="136"/>
      <c r="IU48" s="5"/>
      <c r="IV48" s="6"/>
    </row>
    <row r="49" spans="1:256" ht="12" customHeight="1" x14ac:dyDescent="0.2">
      <c r="A49" s="232"/>
      <c r="B49" s="232" t="s">
        <v>19</v>
      </c>
      <c r="C49" s="226" t="s">
        <v>66</v>
      </c>
      <c r="D49" s="227">
        <v>6</v>
      </c>
      <c r="E49" s="232" t="s">
        <v>35</v>
      </c>
      <c r="F49" s="232" t="s">
        <v>189</v>
      </c>
      <c r="G49" s="233" t="s">
        <v>273</v>
      </c>
      <c r="H49" s="234" t="s">
        <v>323</v>
      </c>
      <c r="I49" s="235"/>
      <c r="J49" s="231" t="s">
        <v>208</v>
      </c>
      <c r="K49" s="138"/>
      <c r="L49" s="174"/>
      <c r="M49" s="175"/>
      <c r="N49" s="138"/>
      <c r="O49" s="174"/>
      <c r="P49" s="175"/>
      <c r="Q49" s="136"/>
      <c r="R49" s="174"/>
      <c r="S49" s="175"/>
      <c r="T49" s="136"/>
      <c r="U49" s="174"/>
      <c r="V49" s="175"/>
      <c r="W49" s="136"/>
      <c r="X49" s="174"/>
      <c r="Y49" s="175"/>
      <c r="Z49" s="136"/>
      <c r="AA49" s="174"/>
      <c r="AB49" s="175"/>
      <c r="AC49" s="136"/>
      <c r="AD49" s="174"/>
      <c r="AE49" s="175"/>
      <c r="AF49" s="136"/>
      <c r="AG49" s="174"/>
      <c r="AH49" s="175"/>
      <c r="AI49" s="136"/>
      <c r="AJ49" s="174"/>
      <c r="AK49" s="175"/>
      <c r="AL49" s="136"/>
      <c r="AM49" s="174"/>
      <c r="AN49" s="175"/>
      <c r="AO49" s="136"/>
      <c r="AP49" s="174"/>
      <c r="AQ49" s="175"/>
      <c r="AR49" s="136"/>
      <c r="AS49" s="174"/>
      <c r="AT49" s="175"/>
      <c r="AU49" s="138"/>
      <c r="AV49" s="174"/>
      <c r="AW49" s="175"/>
      <c r="AX49" s="136"/>
      <c r="AY49" s="174"/>
      <c r="AZ49" s="175"/>
      <c r="BA49" s="136"/>
      <c r="BB49" s="174"/>
      <c r="BC49" s="175"/>
      <c r="BD49" s="136"/>
      <c r="BE49" s="174"/>
      <c r="BF49" s="175"/>
      <c r="BG49" s="136"/>
      <c r="BH49" s="174"/>
      <c r="BI49" s="175"/>
      <c r="BJ49" s="136"/>
      <c r="BK49" s="174"/>
      <c r="BL49" s="175"/>
      <c r="BM49" s="136"/>
      <c r="BN49" s="174"/>
      <c r="BO49" s="175"/>
      <c r="BP49" s="136"/>
      <c r="BQ49" s="174"/>
      <c r="BR49" s="175"/>
      <c r="BS49" s="136"/>
      <c r="BT49" s="174"/>
      <c r="BU49" s="175"/>
      <c r="BV49" s="136"/>
      <c r="BW49" s="174"/>
      <c r="BX49" s="175"/>
      <c r="BY49" s="136"/>
      <c r="BZ49" s="174"/>
      <c r="CA49" s="175"/>
      <c r="CB49" s="136"/>
      <c r="CC49" s="174"/>
      <c r="CD49" s="175"/>
      <c r="CE49" s="136"/>
      <c r="CF49" s="174"/>
      <c r="CG49" s="175"/>
      <c r="CH49" s="136"/>
      <c r="CI49" s="174"/>
      <c r="CJ49" s="175"/>
      <c r="CK49" s="136"/>
      <c r="CL49" s="174"/>
      <c r="CM49" s="175"/>
      <c r="CN49" s="136"/>
      <c r="CO49" s="174"/>
      <c r="CP49" s="175"/>
      <c r="CQ49" s="136"/>
      <c r="CR49" s="174"/>
      <c r="CS49" s="175"/>
      <c r="CT49" s="136"/>
      <c r="CU49" s="174"/>
      <c r="CV49" s="175"/>
      <c r="CW49" s="136"/>
      <c r="CX49" s="174"/>
      <c r="CY49" s="175"/>
      <c r="CZ49" s="136"/>
      <c r="DA49" s="174"/>
      <c r="DB49" s="175"/>
      <c r="DC49" s="136"/>
      <c r="DD49" s="174"/>
      <c r="DE49" s="175"/>
      <c r="DF49" s="136"/>
      <c r="DG49" s="174"/>
      <c r="DH49" s="175"/>
      <c r="DI49" s="136"/>
      <c r="DJ49" s="174"/>
      <c r="DK49" s="175"/>
      <c r="DL49" s="136"/>
      <c r="DM49" s="174"/>
      <c r="DN49" s="175"/>
      <c r="DO49" s="136"/>
      <c r="DP49" s="174"/>
      <c r="DQ49" s="175"/>
      <c r="DR49" s="136"/>
      <c r="DS49" s="174"/>
      <c r="DT49" s="175"/>
      <c r="DU49" s="136"/>
      <c r="DV49" s="174"/>
      <c r="DW49" s="175"/>
      <c r="DX49" s="136"/>
      <c r="DY49" s="174"/>
      <c r="DZ49" s="175"/>
      <c r="EA49" s="136"/>
      <c r="EB49" s="174"/>
      <c r="EC49" s="175"/>
      <c r="ED49" s="136"/>
      <c r="EE49" s="174"/>
      <c r="EF49" s="175"/>
      <c r="EG49" s="136"/>
      <c r="EH49" s="174"/>
      <c r="EI49" s="175"/>
      <c r="EJ49" s="136"/>
      <c r="EK49" s="174"/>
      <c r="EL49" s="175"/>
      <c r="EM49" s="136"/>
      <c r="EN49" s="174"/>
      <c r="EO49" s="175"/>
      <c r="EP49" s="136"/>
      <c r="EQ49" s="174"/>
      <c r="ER49" s="175"/>
      <c r="ES49" s="136"/>
      <c r="ET49" s="174"/>
      <c r="EU49" s="175"/>
      <c r="EV49" s="136"/>
      <c r="EW49" s="174"/>
      <c r="EX49" s="175"/>
      <c r="EY49" s="136"/>
      <c r="EZ49" s="174"/>
      <c r="FA49" s="175"/>
      <c r="FB49" s="136"/>
      <c r="FC49" s="174"/>
      <c r="FD49" s="175"/>
      <c r="FE49" s="136"/>
      <c r="FF49" s="174"/>
      <c r="FG49" s="175"/>
      <c r="FH49" s="136"/>
      <c r="FI49" s="174"/>
      <c r="FJ49" s="175"/>
      <c r="FK49" s="136"/>
      <c r="FL49" s="174"/>
      <c r="FM49" s="175"/>
      <c r="FN49" s="136"/>
      <c r="FO49" s="174"/>
      <c r="FP49" s="175"/>
      <c r="FQ49" s="136"/>
      <c r="FR49" s="174"/>
      <c r="FS49" s="175"/>
      <c r="FT49" s="136"/>
      <c r="FU49" s="174"/>
      <c r="FV49" s="175"/>
      <c r="FW49" s="136"/>
      <c r="FX49" s="174"/>
      <c r="FY49" s="175"/>
      <c r="FZ49" s="136"/>
      <c r="GA49" s="174"/>
      <c r="GB49" s="175"/>
      <c r="GC49" s="136"/>
      <c r="GD49" s="174"/>
      <c r="GE49" s="175"/>
      <c r="GF49" s="136"/>
      <c r="GG49" s="174"/>
      <c r="GH49" s="175"/>
      <c r="GI49" s="136"/>
      <c r="GJ49" s="174"/>
      <c r="GK49" s="175"/>
      <c r="GL49" s="136"/>
      <c r="GM49" s="174"/>
      <c r="GN49" s="175"/>
      <c r="GO49" s="136"/>
      <c r="GP49" s="174"/>
      <c r="GQ49" s="175"/>
      <c r="GR49" s="136"/>
      <c r="GS49" s="174"/>
      <c r="GT49" s="175"/>
      <c r="GU49" s="136"/>
      <c r="GV49" s="174"/>
      <c r="GW49" s="175"/>
      <c r="GX49" s="136"/>
      <c r="GY49" s="174"/>
      <c r="GZ49" s="175"/>
      <c r="HA49" s="136"/>
      <c r="HB49" s="174"/>
      <c r="HC49" s="179"/>
      <c r="HD49" s="147"/>
      <c r="HE49" s="174"/>
      <c r="HF49" s="179"/>
      <c r="HG49" s="136"/>
      <c r="HH49" s="174"/>
      <c r="HI49" s="179"/>
      <c r="HJ49" s="136"/>
      <c r="HK49" s="174"/>
      <c r="HL49" s="175"/>
      <c r="HM49" s="136"/>
      <c r="HN49" s="174"/>
      <c r="HO49" s="179"/>
      <c r="HP49" s="136"/>
      <c r="HQ49" s="174"/>
      <c r="HR49" s="179"/>
      <c r="HS49" s="136"/>
      <c r="HT49" s="174"/>
      <c r="HU49" s="179"/>
      <c r="HV49" s="136"/>
      <c r="HW49" s="174"/>
      <c r="HX49" s="179"/>
      <c r="HY49" s="136"/>
      <c r="HZ49" s="174"/>
      <c r="IA49" s="175"/>
      <c r="IB49" s="136"/>
      <c r="IC49" s="174"/>
      <c r="ID49" s="179"/>
      <c r="IE49" s="136"/>
      <c r="IF49" s="174"/>
      <c r="IG49" s="179"/>
      <c r="IH49" s="136"/>
      <c r="II49" s="174"/>
      <c r="IJ49" s="179"/>
      <c r="IK49" s="136"/>
      <c r="IL49" s="174"/>
      <c r="IM49" s="179"/>
      <c r="IN49" s="136"/>
      <c r="IO49" s="174"/>
      <c r="IP49" s="175"/>
      <c r="IQ49" s="136"/>
      <c r="IR49" s="174"/>
      <c r="IS49" s="175"/>
      <c r="IT49" s="136"/>
      <c r="IU49" s="5"/>
      <c r="IV49" s="6"/>
    </row>
    <row r="50" spans="1:256" ht="12" customHeight="1" x14ac:dyDescent="0.2">
      <c r="A50" s="232"/>
      <c r="B50" s="232" t="s">
        <v>19</v>
      </c>
      <c r="C50" s="226" t="s">
        <v>66</v>
      </c>
      <c r="D50" s="227">
        <v>6</v>
      </c>
      <c r="E50" s="232" t="s">
        <v>35</v>
      </c>
      <c r="F50" s="232" t="s">
        <v>189</v>
      </c>
      <c r="G50" s="233" t="s">
        <v>274</v>
      </c>
      <c r="H50" s="234" t="s">
        <v>154</v>
      </c>
      <c r="I50" s="235"/>
      <c r="J50" s="231" t="s">
        <v>209</v>
      </c>
      <c r="K50" s="138"/>
      <c r="L50" s="174"/>
      <c r="M50" s="175"/>
      <c r="N50" s="138"/>
      <c r="O50" s="174"/>
      <c r="P50" s="175"/>
      <c r="Q50" s="136"/>
      <c r="R50" s="174"/>
      <c r="S50" s="175"/>
      <c r="T50" s="136"/>
      <c r="U50" s="174"/>
      <c r="V50" s="175"/>
      <c r="W50" s="136"/>
      <c r="X50" s="174"/>
      <c r="Y50" s="175"/>
      <c r="Z50" s="136"/>
      <c r="AA50" s="174"/>
      <c r="AB50" s="175"/>
      <c r="AC50" s="136"/>
      <c r="AD50" s="174"/>
      <c r="AE50" s="175"/>
      <c r="AF50" s="136"/>
      <c r="AG50" s="174"/>
      <c r="AH50" s="175"/>
      <c r="AI50" s="136"/>
      <c r="AJ50" s="174"/>
      <c r="AK50" s="175"/>
      <c r="AL50" s="136"/>
      <c r="AM50" s="174"/>
      <c r="AN50" s="175"/>
      <c r="AO50" s="136"/>
      <c r="AP50" s="174"/>
      <c r="AQ50" s="175"/>
      <c r="AR50" s="136"/>
      <c r="AS50" s="174"/>
      <c r="AT50" s="175"/>
      <c r="AU50" s="138"/>
      <c r="AV50" s="174"/>
      <c r="AW50" s="175"/>
      <c r="AX50" s="136"/>
      <c r="AY50" s="174"/>
      <c r="AZ50" s="175"/>
      <c r="BA50" s="136"/>
      <c r="BB50" s="174"/>
      <c r="BC50" s="175"/>
      <c r="BD50" s="136"/>
      <c r="BE50" s="174"/>
      <c r="BF50" s="175"/>
      <c r="BG50" s="136"/>
      <c r="BH50" s="174"/>
      <c r="BI50" s="175"/>
      <c r="BJ50" s="136"/>
      <c r="BK50" s="174"/>
      <c r="BL50" s="175"/>
      <c r="BM50" s="136"/>
      <c r="BN50" s="174"/>
      <c r="BO50" s="175"/>
      <c r="BP50" s="136"/>
      <c r="BQ50" s="174"/>
      <c r="BR50" s="175"/>
      <c r="BS50" s="136"/>
      <c r="BT50" s="174"/>
      <c r="BU50" s="175"/>
      <c r="BV50" s="136"/>
      <c r="BW50" s="174"/>
      <c r="BX50" s="175"/>
      <c r="BY50" s="136"/>
      <c r="BZ50" s="174"/>
      <c r="CA50" s="175"/>
      <c r="CB50" s="136"/>
      <c r="CC50" s="174"/>
      <c r="CD50" s="175"/>
      <c r="CE50" s="136"/>
      <c r="CF50" s="174"/>
      <c r="CG50" s="175"/>
      <c r="CH50" s="136"/>
      <c r="CI50" s="174"/>
      <c r="CJ50" s="175"/>
      <c r="CK50" s="136"/>
      <c r="CL50" s="174"/>
      <c r="CM50" s="175"/>
      <c r="CN50" s="136"/>
      <c r="CO50" s="174"/>
      <c r="CP50" s="175"/>
      <c r="CQ50" s="136"/>
      <c r="CR50" s="174"/>
      <c r="CS50" s="175"/>
      <c r="CT50" s="136"/>
      <c r="CU50" s="174"/>
      <c r="CV50" s="175"/>
      <c r="CW50" s="136"/>
      <c r="CX50" s="174"/>
      <c r="CY50" s="175"/>
      <c r="CZ50" s="136"/>
      <c r="DA50" s="174"/>
      <c r="DB50" s="175"/>
      <c r="DC50" s="136"/>
      <c r="DD50" s="174"/>
      <c r="DE50" s="175"/>
      <c r="DF50" s="136"/>
      <c r="DG50" s="174"/>
      <c r="DH50" s="175"/>
      <c r="DI50" s="136"/>
      <c r="DJ50" s="174"/>
      <c r="DK50" s="175"/>
      <c r="DL50" s="136"/>
      <c r="DM50" s="174"/>
      <c r="DN50" s="175"/>
      <c r="DO50" s="136"/>
      <c r="DP50" s="174"/>
      <c r="DQ50" s="175"/>
      <c r="DR50" s="136"/>
      <c r="DS50" s="174"/>
      <c r="DT50" s="175"/>
      <c r="DU50" s="136"/>
      <c r="DV50" s="174"/>
      <c r="DW50" s="175"/>
      <c r="DX50" s="136"/>
      <c r="DY50" s="174"/>
      <c r="DZ50" s="175"/>
      <c r="EA50" s="136"/>
      <c r="EB50" s="174"/>
      <c r="EC50" s="175"/>
      <c r="ED50" s="136"/>
      <c r="EE50" s="174"/>
      <c r="EF50" s="175"/>
      <c r="EG50" s="136"/>
      <c r="EH50" s="174"/>
      <c r="EI50" s="175"/>
      <c r="EJ50" s="136"/>
      <c r="EK50" s="174"/>
      <c r="EL50" s="175"/>
      <c r="EM50" s="136"/>
      <c r="EN50" s="174"/>
      <c r="EO50" s="175"/>
      <c r="EP50" s="136"/>
      <c r="EQ50" s="174"/>
      <c r="ER50" s="175"/>
      <c r="ES50" s="136"/>
      <c r="ET50" s="174"/>
      <c r="EU50" s="175"/>
      <c r="EV50" s="136"/>
      <c r="EW50" s="174"/>
      <c r="EX50" s="175"/>
      <c r="EY50" s="136"/>
      <c r="EZ50" s="174"/>
      <c r="FA50" s="175"/>
      <c r="FB50" s="136"/>
      <c r="FC50" s="174"/>
      <c r="FD50" s="175"/>
      <c r="FE50" s="136"/>
      <c r="FF50" s="174"/>
      <c r="FG50" s="175"/>
      <c r="FH50" s="136"/>
      <c r="FI50" s="174"/>
      <c r="FJ50" s="175"/>
      <c r="FK50" s="136"/>
      <c r="FL50" s="174"/>
      <c r="FM50" s="175"/>
      <c r="FN50" s="136"/>
      <c r="FO50" s="174"/>
      <c r="FP50" s="175"/>
      <c r="FQ50" s="136"/>
      <c r="FR50" s="174"/>
      <c r="FS50" s="175"/>
      <c r="FT50" s="136"/>
      <c r="FU50" s="174"/>
      <c r="FV50" s="175"/>
      <c r="FW50" s="136"/>
      <c r="FX50" s="174"/>
      <c r="FY50" s="175"/>
      <c r="FZ50" s="136"/>
      <c r="GA50" s="174"/>
      <c r="GB50" s="175"/>
      <c r="GC50" s="136"/>
      <c r="GD50" s="174"/>
      <c r="GE50" s="175"/>
      <c r="GF50" s="136"/>
      <c r="GG50" s="174"/>
      <c r="GH50" s="175"/>
      <c r="GI50" s="136"/>
      <c r="GJ50" s="174"/>
      <c r="GK50" s="175"/>
      <c r="GL50" s="136"/>
      <c r="GM50" s="174"/>
      <c r="GN50" s="175"/>
      <c r="GO50" s="136"/>
      <c r="GP50" s="174"/>
      <c r="GQ50" s="175"/>
      <c r="GR50" s="136"/>
      <c r="GS50" s="174"/>
      <c r="GT50" s="175"/>
      <c r="GU50" s="136"/>
      <c r="GV50" s="174"/>
      <c r="GW50" s="175"/>
      <c r="GX50" s="136"/>
      <c r="GY50" s="174"/>
      <c r="GZ50" s="175"/>
      <c r="HA50" s="136"/>
      <c r="HB50" s="174"/>
      <c r="HC50" s="179"/>
      <c r="HD50" s="147"/>
      <c r="HE50" s="174"/>
      <c r="HF50" s="179"/>
      <c r="HG50" s="136"/>
      <c r="HH50" s="174"/>
      <c r="HI50" s="179"/>
      <c r="HJ50" s="136"/>
      <c r="HK50" s="174"/>
      <c r="HL50" s="175"/>
      <c r="HM50" s="136"/>
      <c r="HN50" s="174"/>
      <c r="HO50" s="179"/>
      <c r="HP50" s="136"/>
      <c r="HQ50" s="174"/>
      <c r="HR50" s="179"/>
      <c r="HS50" s="136"/>
      <c r="HT50" s="174"/>
      <c r="HU50" s="179"/>
      <c r="HV50" s="136"/>
      <c r="HW50" s="174"/>
      <c r="HX50" s="179"/>
      <c r="HY50" s="136"/>
      <c r="HZ50" s="174"/>
      <c r="IA50" s="175"/>
      <c r="IB50" s="136"/>
      <c r="IC50" s="174"/>
      <c r="ID50" s="179"/>
      <c r="IE50" s="136"/>
      <c r="IF50" s="174"/>
      <c r="IG50" s="179"/>
      <c r="IH50" s="136"/>
      <c r="II50" s="174"/>
      <c r="IJ50" s="179"/>
      <c r="IK50" s="136"/>
      <c r="IL50" s="174"/>
      <c r="IM50" s="179"/>
      <c r="IN50" s="136"/>
      <c r="IO50" s="174"/>
      <c r="IP50" s="175"/>
      <c r="IQ50" s="136"/>
      <c r="IR50" s="174"/>
      <c r="IS50" s="175"/>
      <c r="IT50" s="136"/>
      <c r="IU50" s="5"/>
      <c r="IV50" s="6"/>
    </row>
    <row r="51" spans="1:256" ht="12" customHeight="1" x14ac:dyDescent="0.2">
      <c r="A51" s="232"/>
      <c r="B51" s="232" t="s">
        <v>19</v>
      </c>
      <c r="C51" s="226" t="s">
        <v>66</v>
      </c>
      <c r="D51" s="227">
        <v>6</v>
      </c>
      <c r="E51" s="232" t="s">
        <v>35</v>
      </c>
      <c r="F51" s="232" t="s">
        <v>189</v>
      </c>
      <c r="G51" s="233" t="s">
        <v>275</v>
      </c>
      <c r="H51" s="234" t="s">
        <v>155</v>
      </c>
      <c r="I51" s="235"/>
      <c r="J51" s="231" t="s">
        <v>210</v>
      </c>
      <c r="K51" s="138"/>
      <c r="L51" s="174"/>
      <c r="M51" s="175"/>
      <c r="N51" s="138"/>
      <c r="O51" s="174"/>
      <c r="P51" s="175"/>
      <c r="Q51" s="136"/>
      <c r="R51" s="174"/>
      <c r="S51" s="175"/>
      <c r="T51" s="136"/>
      <c r="U51" s="174"/>
      <c r="V51" s="175"/>
      <c r="W51" s="136"/>
      <c r="X51" s="174"/>
      <c r="Y51" s="175"/>
      <c r="Z51" s="136"/>
      <c r="AA51" s="174"/>
      <c r="AB51" s="175"/>
      <c r="AC51" s="136"/>
      <c r="AD51" s="174"/>
      <c r="AE51" s="175"/>
      <c r="AF51" s="136"/>
      <c r="AG51" s="174"/>
      <c r="AH51" s="175"/>
      <c r="AI51" s="136"/>
      <c r="AJ51" s="174"/>
      <c r="AK51" s="175"/>
      <c r="AL51" s="136"/>
      <c r="AM51" s="174"/>
      <c r="AN51" s="175"/>
      <c r="AO51" s="136"/>
      <c r="AP51" s="174"/>
      <c r="AQ51" s="175"/>
      <c r="AR51" s="136"/>
      <c r="AS51" s="174"/>
      <c r="AT51" s="175"/>
      <c r="AU51" s="138"/>
      <c r="AV51" s="174"/>
      <c r="AW51" s="175"/>
      <c r="AX51" s="136"/>
      <c r="AY51" s="174"/>
      <c r="AZ51" s="175"/>
      <c r="BA51" s="136"/>
      <c r="BB51" s="174"/>
      <c r="BC51" s="175"/>
      <c r="BD51" s="136"/>
      <c r="BE51" s="174"/>
      <c r="BF51" s="175"/>
      <c r="BG51" s="136"/>
      <c r="BH51" s="174"/>
      <c r="BI51" s="175"/>
      <c r="BJ51" s="136"/>
      <c r="BK51" s="174"/>
      <c r="BL51" s="175"/>
      <c r="BM51" s="136"/>
      <c r="BN51" s="174"/>
      <c r="BO51" s="175"/>
      <c r="BP51" s="136"/>
      <c r="BQ51" s="174"/>
      <c r="BR51" s="175"/>
      <c r="BS51" s="136"/>
      <c r="BT51" s="174"/>
      <c r="BU51" s="175"/>
      <c r="BV51" s="136"/>
      <c r="BW51" s="174"/>
      <c r="BX51" s="175"/>
      <c r="BY51" s="136"/>
      <c r="BZ51" s="174"/>
      <c r="CA51" s="175"/>
      <c r="CB51" s="136"/>
      <c r="CC51" s="174"/>
      <c r="CD51" s="175"/>
      <c r="CE51" s="136"/>
      <c r="CF51" s="174"/>
      <c r="CG51" s="175"/>
      <c r="CH51" s="136"/>
      <c r="CI51" s="174"/>
      <c r="CJ51" s="175"/>
      <c r="CK51" s="136"/>
      <c r="CL51" s="174"/>
      <c r="CM51" s="175"/>
      <c r="CN51" s="136"/>
      <c r="CO51" s="174"/>
      <c r="CP51" s="175"/>
      <c r="CQ51" s="136"/>
      <c r="CR51" s="174"/>
      <c r="CS51" s="175"/>
      <c r="CT51" s="136"/>
      <c r="CU51" s="174"/>
      <c r="CV51" s="175"/>
      <c r="CW51" s="136"/>
      <c r="CX51" s="174"/>
      <c r="CY51" s="175"/>
      <c r="CZ51" s="136"/>
      <c r="DA51" s="174"/>
      <c r="DB51" s="175"/>
      <c r="DC51" s="136"/>
      <c r="DD51" s="174"/>
      <c r="DE51" s="175"/>
      <c r="DF51" s="136"/>
      <c r="DG51" s="174"/>
      <c r="DH51" s="175"/>
      <c r="DI51" s="136"/>
      <c r="DJ51" s="174"/>
      <c r="DK51" s="175"/>
      <c r="DL51" s="136"/>
      <c r="DM51" s="174"/>
      <c r="DN51" s="175"/>
      <c r="DO51" s="136"/>
      <c r="DP51" s="174"/>
      <c r="DQ51" s="175"/>
      <c r="DR51" s="136"/>
      <c r="DS51" s="174"/>
      <c r="DT51" s="175"/>
      <c r="DU51" s="136"/>
      <c r="DV51" s="174"/>
      <c r="DW51" s="175"/>
      <c r="DX51" s="136"/>
      <c r="DY51" s="174"/>
      <c r="DZ51" s="175"/>
      <c r="EA51" s="136"/>
      <c r="EB51" s="174"/>
      <c r="EC51" s="175"/>
      <c r="ED51" s="136"/>
      <c r="EE51" s="174"/>
      <c r="EF51" s="175"/>
      <c r="EG51" s="136"/>
      <c r="EH51" s="174"/>
      <c r="EI51" s="175"/>
      <c r="EJ51" s="136"/>
      <c r="EK51" s="174"/>
      <c r="EL51" s="175"/>
      <c r="EM51" s="136"/>
      <c r="EN51" s="174"/>
      <c r="EO51" s="175"/>
      <c r="EP51" s="136"/>
      <c r="EQ51" s="174"/>
      <c r="ER51" s="175"/>
      <c r="ES51" s="136"/>
      <c r="ET51" s="174"/>
      <c r="EU51" s="175"/>
      <c r="EV51" s="136"/>
      <c r="EW51" s="174"/>
      <c r="EX51" s="175"/>
      <c r="EY51" s="136"/>
      <c r="EZ51" s="174"/>
      <c r="FA51" s="175"/>
      <c r="FB51" s="136"/>
      <c r="FC51" s="174"/>
      <c r="FD51" s="175"/>
      <c r="FE51" s="136"/>
      <c r="FF51" s="174"/>
      <c r="FG51" s="175"/>
      <c r="FH51" s="136"/>
      <c r="FI51" s="174"/>
      <c r="FJ51" s="175"/>
      <c r="FK51" s="136"/>
      <c r="FL51" s="174"/>
      <c r="FM51" s="175"/>
      <c r="FN51" s="136"/>
      <c r="FO51" s="174"/>
      <c r="FP51" s="175"/>
      <c r="FQ51" s="136"/>
      <c r="FR51" s="174"/>
      <c r="FS51" s="175"/>
      <c r="FT51" s="136"/>
      <c r="FU51" s="174"/>
      <c r="FV51" s="175"/>
      <c r="FW51" s="136"/>
      <c r="FX51" s="174"/>
      <c r="FY51" s="175"/>
      <c r="FZ51" s="136"/>
      <c r="GA51" s="174"/>
      <c r="GB51" s="175"/>
      <c r="GC51" s="136"/>
      <c r="GD51" s="174"/>
      <c r="GE51" s="175"/>
      <c r="GF51" s="136"/>
      <c r="GG51" s="174"/>
      <c r="GH51" s="175"/>
      <c r="GI51" s="136"/>
      <c r="GJ51" s="174"/>
      <c r="GK51" s="175"/>
      <c r="GL51" s="136"/>
      <c r="GM51" s="174"/>
      <c r="GN51" s="175"/>
      <c r="GO51" s="136"/>
      <c r="GP51" s="174"/>
      <c r="GQ51" s="175"/>
      <c r="GR51" s="136"/>
      <c r="GS51" s="174"/>
      <c r="GT51" s="175"/>
      <c r="GU51" s="136"/>
      <c r="GV51" s="174"/>
      <c r="GW51" s="175"/>
      <c r="GX51" s="136"/>
      <c r="GY51" s="174"/>
      <c r="GZ51" s="175"/>
      <c r="HA51" s="136"/>
      <c r="HB51" s="174"/>
      <c r="HC51" s="179"/>
      <c r="HD51" s="147"/>
      <c r="HE51" s="174"/>
      <c r="HF51" s="179"/>
      <c r="HG51" s="136"/>
      <c r="HH51" s="174"/>
      <c r="HI51" s="179"/>
      <c r="HJ51" s="136"/>
      <c r="HK51" s="174"/>
      <c r="HL51" s="175"/>
      <c r="HM51" s="136"/>
      <c r="HN51" s="174"/>
      <c r="HO51" s="179"/>
      <c r="HP51" s="136"/>
      <c r="HQ51" s="174"/>
      <c r="HR51" s="179"/>
      <c r="HS51" s="136"/>
      <c r="HT51" s="174"/>
      <c r="HU51" s="179"/>
      <c r="HV51" s="136"/>
      <c r="HW51" s="174"/>
      <c r="HX51" s="179"/>
      <c r="HY51" s="136"/>
      <c r="HZ51" s="174"/>
      <c r="IA51" s="175"/>
      <c r="IB51" s="136"/>
      <c r="IC51" s="174"/>
      <c r="ID51" s="179"/>
      <c r="IE51" s="136"/>
      <c r="IF51" s="174"/>
      <c r="IG51" s="179"/>
      <c r="IH51" s="136"/>
      <c r="II51" s="174"/>
      <c r="IJ51" s="179"/>
      <c r="IK51" s="136"/>
      <c r="IL51" s="174"/>
      <c r="IM51" s="179"/>
      <c r="IN51" s="136"/>
      <c r="IO51" s="174"/>
      <c r="IP51" s="175"/>
      <c r="IQ51" s="136"/>
      <c r="IR51" s="174"/>
      <c r="IS51" s="175"/>
      <c r="IT51" s="136"/>
      <c r="IU51" s="5"/>
      <c r="IV51" s="6"/>
    </row>
    <row r="52" spans="1:256" ht="12" customHeight="1" x14ac:dyDescent="0.2">
      <c r="A52" s="232"/>
      <c r="B52" s="232" t="s">
        <v>19</v>
      </c>
      <c r="C52" s="226" t="s">
        <v>66</v>
      </c>
      <c r="D52" s="227">
        <v>6</v>
      </c>
      <c r="E52" s="232" t="s">
        <v>35</v>
      </c>
      <c r="F52" s="232" t="s">
        <v>189</v>
      </c>
      <c r="G52" s="233" t="s">
        <v>276</v>
      </c>
      <c r="H52" s="234" t="s">
        <v>156</v>
      </c>
      <c r="I52" s="235"/>
      <c r="J52" s="231" t="s">
        <v>211</v>
      </c>
      <c r="K52" s="138"/>
      <c r="L52" s="174"/>
      <c r="M52" s="175"/>
      <c r="N52" s="138"/>
      <c r="O52" s="174"/>
      <c r="P52" s="175"/>
      <c r="Q52" s="136"/>
      <c r="R52" s="174"/>
      <c r="S52" s="175"/>
      <c r="T52" s="136"/>
      <c r="U52" s="174"/>
      <c r="V52" s="175"/>
      <c r="W52" s="136"/>
      <c r="X52" s="174"/>
      <c r="Y52" s="175"/>
      <c r="Z52" s="136"/>
      <c r="AA52" s="174"/>
      <c r="AB52" s="175"/>
      <c r="AC52" s="136"/>
      <c r="AD52" s="174"/>
      <c r="AE52" s="175"/>
      <c r="AF52" s="136"/>
      <c r="AG52" s="174"/>
      <c r="AH52" s="175"/>
      <c r="AI52" s="136"/>
      <c r="AJ52" s="174"/>
      <c r="AK52" s="175"/>
      <c r="AL52" s="136"/>
      <c r="AM52" s="174"/>
      <c r="AN52" s="175"/>
      <c r="AO52" s="136"/>
      <c r="AP52" s="174"/>
      <c r="AQ52" s="175"/>
      <c r="AR52" s="136"/>
      <c r="AS52" s="174"/>
      <c r="AT52" s="175"/>
      <c r="AU52" s="138"/>
      <c r="AV52" s="174"/>
      <c r="AW52" s="175"/>
      <c r="AX52" s="136"/>
      <c r="AY52" s="174"/>
      <c r="AZ52" s="175"/>
      <c r="BA52" s="136"/>
      <c r="BB52" s="174"/>
      <c r="BC52" s="175"/>
      <c r="BD52" s="136"/>
      <c r="BE52" s="174"/>
      <c r="BF52" s="175"/>
      <c r="BG52" s="136"/>
      <c r="BH52" s="174"/>
      <c r="BI52" s="175"/>
      <c r="BJ52" s="136"/>
      <c r="BK52" s="174"/>
      <c r="BL52" s="175"/>
      <c r="BM52" s="136"/>
      <c r="BN52" s="174"/>
      <c r="BO52" s="175"/>
      <c r="BP52" s="136"/>
      <c r="BQ52" s="174"/>
      <c r="BR52" s="175"/>
      <c r="BS52" s="136"/>
      <c r="BT52" s="174"/>
      <c r="BU52" s="175"/>
      <c r="BV52" s="136"/>
      <c r="BW52" s="174"/>
      <c r="BX52" s="175"/>
      <c r="BY52" s="136"/>
      <c r="BZ52" s="174"/>
      <c r="CA52" s="175"/>
      <c r="CB52" s="136"/>
      <c r="CC52" s="174"/>
      <c r="CD52" s="175"/>
      <c r="CE52" s="136"/>
      <c r="CF52" s="174"/>
      <c r="CG52" s="175"/>
      <c r="CH52" s="136"/>
      <c r="CI52" s="174"/>
      <c r="CJ52" s="175"/>
      <c r="CK52" s="136"/>
      <c r="CL52" s="174"/>
      <c r="CM52" s="175"/>
      <c r="CN52" s="136"/>
      <c r="CO52" s="174"/>
      <c r="CP52" s="175"/>
      <c r="CQ52" s="136"/>
      <c r="CR52" s="174"/>
      <c r="CS52" s="175"/>
      <c r="CT52" s="136"/>
      <c r="CU52" s="174"/>
      <c r="CV52" s="175"/>
      <c r="CW52" s="136"/>
      <c r="CX52" s="174"/>
      <c r="CY52" s="175"/>
      <c r="CZ52" s="136"/>
      <c r="DA52" s="174"/>
      <c r="DB52" s="175"/>
      <c r="DC52" s="136"/>
      <c r="DD52" s="174"/>
      <c r="DE52" s="175"/>
      <c r="DF52" s="136"/>
      <c r="DG52" s="174"/>
      <c r="DH52" s="175"/>
      <c r="DI52" s="136"/>
      <c r="DJ52" s="174"/>
      <c r="DK52" s="175"/>
      <c r="DL52" s="136"/>
      <c r="DM52" s="174"/>
      <c r="DN52" s="175"/>
      <c r="DO52" s="136"/>
      <c r="DP52" s="174"/>
      <c r="DQ52" s="175"/>
      <c r="DR52" s="136"/>
      <c r="DS52" s="174"/>
      <c r="DT52" s="175"/>
      <c r="DU52" s="136"/>
      <c r="DV52" s="174"/>
      <c r="DW52" s="175"/>
      <c r="DX52" s="136"/>
      <c r="DY52" s="174"/>
      <c r="DZ52" s="175"/>
      <c r="EA52" s="136"/>
      <c r="EB52" s="174"/>
      <c r="EC52" s="175"/>
      <c r="ED52" s="136"/>
      <c r="EE52" s="174"/>
      <c r="EF52" s="175"/>
      <c r="EG52" s="136"/>
      <c r="EH52" s="174"/>
      <c r="EI52" s="175"/>
      <c r="EJ52" s="136"/>
      <c r="EK52" s="174"/>
      <c r="EL52" s="175"/>
      <c r="EM52" s="136"/>
      <c r="EN52" s="174"/>
      <c r="EO52" s="175"/>
      <c r="EP52" s="136"/>
      <c r="EQ52" s="174"/>
      <c r="ER52" s="175"/>
      <c r="ES52" s="136"/>
      <c r="ET52" s="174"/>
      <c r="EU52" s="175"/>
      <c r="EV52" s="136"/>
      <c r="EW52" s="174"/>
      <c r="EX52" s="175"/>
      <c r="EY52" s="136"/>
      <c r="EZ52" s="174"/>
      <c r="FA52" s="175"/>
      <c r="FB52" s="136"/>
      <c r="FC52" s="174"/>
      <c r="FD52" s="175"/>
      <c r="FE52" s="136"/>
      <c r="FF52" s="174"/>
      <c r="FG52" s="175"/>
      <c r="FH52" s="136"/>
      <c r="FI52" s="174"/>
      <c r="FJ52" s="175"/>
      <c r="FK52" s="136"/>
      <c r="FL52" s="174"/>
      <c r="FM52" s="175"/>
      <c r="FN52" s="136"/>
      <c r="FO52" s="174"/>
      <c r="FP52" s="175"/>
      <c r="FQ52" s="136"/>
      <c r="FR52" s="174"/>
      <c r="FS52" s="175"/>
      <c r="FT52" s="136"/>
      <c r="FU52" s="174"/>
      <c r="FV52" s="175"/>
      <c r="FW52" s="136"/>
      <c r="FX52" s="174"/>
      <c r="FY52" s="175"/>
      <c r="FZ52" s="136"/>
      <c r="GA52" s="174"/>
      <c r="GB52" s="175"/>
      <c r="GC52" s="136"/>
      <c r="GD52" s="174"/>
      <c r="GE52" s="175"/>
      <c r="GF52" s="136"/>
      <c r="GG52" s="174"/>
      <c r="GH52" s="175"/>
      <c r="GI52" s="136"/>
      <c r="GJ52" s="174"/>
      <c r="GK52" s="175"/>
      <c r="GL52" s="136"/>
      <c r="GM52" s="174"/>
      <c r="GN52" s="175"/>
      <c r="GO52" s="136"/>
      <c r="GP52" s="174"/>
      <c r="GQ52" s="175"/>
      <c r="GR52" s="136"/>
      <c r="GS52" s="174"/>
      <c r="GT52" s="175"/>
      <c r="GU52" s="136"/>
      <c r="GV52" s="174"/>
      <c r="GW52" s="175"/>
      <c r="GX52" s="136"/>
      <c r="GY52" s="174"/>
      <c r="GZ52" s="175"/>
      <c r="HA52" s="136"/>
      <c r="HB52" s="174"/>
      <c r="HC52" s="179"/>
      <c r="HD52" s="147"/>
      <c r="HE52" s="174"/>
      <c r="HF52" s="179"/>
      <c r="HG52" s="136"/>
      <c r="HH52" s="174"/>
      <c r="HI52" s="179"/>
      <c r="HJ52" s="136"/>
      <c r="HK52" s="174"/>
      <c r="HL52" s="175"/>
      <c r="HM52" s="136"/>
      <c r="HN52" s="174"/>
      <c r="HO52" s="179"/>
      <c r="HP52" s="136"/>
      <c r="HQ52" s="174"/>
      <c r="HR52" s="179"/>
      <c r="HS52" s="136"/>
      <c r="HT52" s="174"/>
      <c r="HU52" s="179"/>
      <c r="HV52" s="136"/>
      <c r="HW52" s="174"/>
      <c r="HX52" s="179"/>
      <c r="HY52" s="136"/>
      <c r="HZ52" s="174"/>
      <c r="IA52" s="175"/>
      <c r="IB52" s="136"/>
      <c r="IC52" s="174"/>
      <c r="ID52" s="179"/>
      <c r="IE52" s="136"/>
      <c r="IF52" s="174"/>
      <c r="IG52" s="179"/>
      <c r="IH52" s="136"/>
      <c r="II52" s="174"/>
      <c r="IJ52" s="179"/>
      <c r="IK52" s="136"/>
      <c r="IL52" s="174"/>
      <c r="IM52" s="179"/>
      <c r="IN52" s="136"/>
      <c r="IO52" s="174"/>
      <c r="IP52" s="175"/>
      <c r="IQ52" s="136"/>
      <c r="IR52" s="174"/>
      <c r="IS52" s="175"/>
      <c r="IT52" s="136"/>
      <c r="IU52" s="5"/>
      <c r="IV52" s="6"/>
    </row>
    <row r="53" spans="1:256" ht="12" customHeight="1" x14ac:dyDescent="0.2">
      <c r="A53" s="232"/>
      <c r="B53" s="232" t="s">
        <v>19</v>
      </c>
      <c r="C53" s="226" t="s">
        <v>66</v>
      </c>
      <c r="D53" s="227">
        <v>6</v>
      </c>
      <c r="E53" s="232" t="s">
        <v>35</v>
      </c>
      <c r="F53" s="232" t="s">
        <v>189</v>
      </c>
      <c r="G53" s="233" t="s">
        <v>277</v>
      </c>
      <c r="H53" s="234" t="s">
        <v>324</v>
      </c>
      <c r="I53" s="235"/>
      <c r="J53" s="231" t="s">
        <v>212</v>
      </c>
      <c r="K53" s="138"/>
      <c r="L53" s="174"/>
      <c r="M53" s="175"/>
      <c r="N53" s="138"/>
      <c r="O53" s="174"/>
      <c r="P53" s="175"/>
      <c r="Q53" s="136"/>
      <c r="R53" s="174"/>
      <c r="S53" s="175"/>
      <c r="T53" s="136"/>
      <c r="U53" s="174"/>
      <c r="V53" s="175"/>
      <c r="W53" s="136"/>
      <c r="X53" s="174"/>
      <c r="Y53" s="175"/>
      <c r="Z53" s="136"/>
      <c r="AA53" s="174"/>
      <c r="AB53" s="175"/>
      <c r="AC53" s="136"/>
      <c r="AD53" s="174"/>
      <c r="AE53" s="175"/>
      <c r="AF53" s="136"/>
      <c r="AG53" s="174"/>
      <c r="AH53" s="175"/>
      <c r="AI53" s="136"/>
      <c r="AJ53" s="174"/>
      <c r="AK53" s="175"/>
      <c r="AL53" s="136"/>
      <c r="AM53" s="174"/>
      <c r="AN53" s="175"/>
      <c r="AO53" s="136"/>
      <c r="AP53" s="174"/>
      <c r="AQ53" s="175"/>
      <c r="AR53" s="136"/>
      <c r="AS53" s="174"/>
      <c r="AT53" s="175"/>
      <c r="AU53" s="138"/>
      <c r="AV53" s="174"/>
      <c r="AW53" s="175"/>
      <c r="AX53" s="136"/>
      <c r="AY53" s="174"/>
      <c r="AZ53" s="175"/>
      <c r="BA53" s="136"/>
      <c r="BB53" s="174"/>
      <c r="BC53" s="175"/>
      <c r="BD53" s="136"/>
      <c r="BE53" s="174"/>
      <c r="BF53" s="175"/>
      <c r="BG53" s="136"/>
      <c r="BH53" s="174"/>
      <c r="BI53" s="175"/>
      <c r="BJ53" s="136"/>
      <c r="BK53" s="174"/>
      <c r="BL53" s="175"/>
      <c r="BM53" s="136"/>
      <c r="BN53" s="174"/>
      <c r="BO53" s="175"/>
      <c r="BP53" s="136"/>
      <c r="BQ53" s="174"/>
      <c r="BR53" s="175"/>
      <c r="BS53" s="136"/>
      <c r="BT53" s="174"/>
      <c r="BU53" s="175"/>
      <c r="BV53" s="136"/>
      <c r="BW53" s="174"/>
      <c r="BX53" s="175"/>
      <c r="BY53" s="136"/>
      <c r="BZ53" s="174"/>
      <c r="CA53" s="175"/>
      <c r="CB53" s="136"/>
      <c r="CC53" s="174"/>
      <c r="CD53" s="175"/>
      <c r="CE53" s="136"/>
      <c r="CF53" s="174"/>
      <c r="CG53" s="175"/>
      <c r="CH53" s="136"/>
      <c r="CI53" s="174"/>
      <c r="CJ53" s="175"/>
      <c r="CK53" s="136"/>
      <c r="CL53" s="174"/>
      <c r="CM53" s="175"/>
      <c r="CN53" s="136"/>
      <c r="CO53" s="174"/>
      <c r="CP53" s="175"/>
      <c r="CQ53" s="136"/>
      <c r="CR53" s="174"/>
      <c r="CS53" s="175"/>
      <c r="CT53" s="136"/>
      <c r="CU53" s="174"/>
      <c r="CV53" s="175"/>
      <c r="CW53" s="136"/>
      <c r="CX53" s="174"/>
      <c r="CY53" s="175"/>
      <c r="CZ53" s="136"/>
      <c r="DA53" s="174"/>
      <c r="DB53" s="175"/>
      <c r="DC53" s="136"/>
      <c r="DD53" s="174"/>
      <c r="DE53" s="175"/>
      <c r="DF53" s="136"/>
      <c r="DG53" s="174"/>
      <c r="DH53" s="175"/>
      <c r="DI53" s="136"/>
      <c r="DJ53" s="174"/>
      <c r="DK53" s="175"/>
      <c r="DL53" s="136"/>
      <c r="DM53" s="174"/>
      <c r="DN53" s="175"/>
      <c r="DO53" s="136"/>
      <c r="DP53" s="174"/>
      <c r="DQ53" s="175"/>
      <c r="DR53" s="136"/>
      <c r="DS53" s="174"/>
      <c r="DT53" s="175"/>
      <c r="DU53" s="136"/>
      <c r="DV53" s="174"/>
      <c r="DW53" s="175"/>
      <c r="DX53" s="136"/>
      <c r="DY53" s="174"/>
      <c r="DZ53" s="175"/>
      <c r="EA53" s="136"/>
      <c r="EB53" s="174"/>
      <c r="EC53" s="175"/>
      <c r="ED53" s="136"/>
      <c r="EE53" s="174"/>
      <c r="EF53" s="175"/>
      <c r="EG53" s="136"/>
      <c r="EH53" s="174"/>
      <c r="EI53" s="175"/>
      <c r="EJ53" s="136"/>
      <c r="EK53" s="174"/>
      <c r="EL53" s="175"/>
      <c r="EM53" s="136"/>
      <c r="EN53" s="174"/>
      <c r="EO53" s="175"/>
      <c r="EP53" s="136"/>
      <c r="EQ53" s="174"/>
      <c r="ER53" s="175"/>
      <c r="ES53" s="136"/>
      <c r="ET53" s="174"/>
      <c r="EU53" s="175"/>
      <c r="EV53" s="136"/>
      <c r="EW53" s="174"/>
      <c r="EX53" s="175"/>
      <c r="EY53" s="136"/>
      <c r="EZ53" s="174"/>
      <c r="FA53" s="175"/>
      <c r="FB53" s="136"/>
      <c r="FC53" s="174"/>
      <c r="FD53" s="175"/>
      <c r="FE53" s="136"/>
      <c r="FF53" s="174"/>
      <c r="FG53" s="175"/>
      <c r="FH53" s="136"/>
      <c r="FI53" s="174"/>
      <c r="FJ53" s="175"/>
      <c r="FK53" s="136"/>
      <c r="FL53" s="174"/>
      <c r="FM53" s="175"/>
      <c r="FN53" s="136"/>
      <c r="FO53" s="174"/>
      <c r="FP53" s="175"/>
      <c r="FQ53" s="136"/>
      <c r="FR53" s="174"/>
      <c r="FS53" s="175"/>
      <c r="FT53" s="136"/>
      <c r="FU53" s="174"/>
      <c r="FV53" s="175"/>
      <c r="FW53" s="136"/>
      <c r="FX53" s="174"/>
      <c r="FY53" s="175"/>
      <c r="FZ53" s="136"/>
      <c r="GA53" s="174"/>
      <c r="GB53" s="175"/>
      <c r="GC53" s="136"/>
      <c r="GD53" s="174"/>
      <c r="GE53" s="175"/>
      <c r="GF53" s="136"/>
      <c r="GG53" s="174"/>
      <c r="GH53" s="175"/>
      <c r="GI53" s="136"/>
      <c r="GJ53" s="174"/>
      <c r="GK53" s="175"/>
      <c r="GL53" s="136"/>
      <c r="GM53" s="174"/>
      <c r="GN53" s="175"/>
      <c r="GO53" s="136"/>
      <c r="GP53" s="174"/>
      <c r="GQ53" s="175"/>
      <c r="GR53" s="136"/>
      <c r="GS53" s="174"/>
      <c r="GT53" s="175"/>
      <c r="GU53" s="136"/>
      <c r="GV53" s="174"/>
      <c r="GW53" s="175"/>
      <c r="GX53" s="136"/>
      <c r="GY53" s="174"/>
      <c r="GZ53" s="175"/>
      <c r="HA53" s="136"/>
      <c r="HB53" s="174"/>
      <c r="HC53" s="179"/>
      <c r="HD53" s="147"/>
      <c r="HE53" s="174"/>
      <c r="HF53" s="179"/>
      <c r="HG53" s="136"/>
      <c r="HH53" s="174"/>
      <c r="HI53" s="179"/>
      <c r="HJ53" s="136"/>
      <c r="HK53" s="174"/>
      <c r="HL53" s="175"/>
      <c r="HM53" s="136"/>
      <c r="HN53" s="174"/>
      <c r="HO53" s="179"/>
      <c r="HP53" s="136"/>
      <c r="HQ53" s="174"/>
      <c r="HR53" s="179"/>
      <c r="HS53" s="136"/>
      <c r="HT53" s="174"/>
      <c r="HU53" s="179"/>
      <c r="HV53" s="136"/>
      <c r="HW53" s="174"/>
      <c r="HX53" s="179"/>
      <c r="HY53" s="136"/>
      <c r="HZ53" s="174"/>
      <c r="IA53" s="175"/>
      <c r="IB53" s="136"/>
      <c r="IC53" s="174"/>
      <c r="ID53" s="179"/>
      <c r="IE53" s="136"/>
      <c r="IF53" s="174"/>
      <c r="IG53" s="179"/>
      <c r="IH53" s="136"/>
      <c r="II53" s="174"/>
      <c r="IJ53" s="179"/>
      <c r="IK53" s="136"/>
      <c r="IL53" s="174"/>
      <c r="IM53" s="179"/>
      <c r="IN53" s="136"/>
      <c r="IO53" s="174"/>
      <c r="IP53" s="175"/>
      <c r="IQ53" s="136"/>
      <c r="IR53" s="174"/>
      <c r="IS53" s="175"/>
      <c r="IT53" s="136"/>
      <c r="IU53" s="5"/>
      <c r="IV53" s="6"/>
    </row>
    <row r="54" spans="1:256" ht="12" customHeight="1" x14ac:dyDescent="0.2">
      <c r="A54" s="232"/>
      <c r="B54" s="232" t="s">
        <v>19</v>
      </c>
      <c r="C54" s="226" t="s">
        <v>66</v>
      </c>
      <c r="D54" s="227">
        <v>6</v>
      </c>
      <c r="E54" s="232" t="s">
        <v>35</v>
      </c>
      <c r="F54" s="232" t="s">
        <v>189</v>
      </c>
      <c r="G54" s="233" t="s">
        <v>278</v>
      </c>
      <c r="H54" s="234" t="s">
        <v>157</v>
      </c>
      <c r="I54" s="235"/>
      <c r="J54" s="231" t="s">
        <v>213</v>
      </c>
      <c r="K54" s="138"/>
      <c r="L54" s="174"/>
      <c r="M54" s="175"/>
      <c r="N54" s="138"/>
      <c r="O54" s="174"/>
      <c r="P54" s="175"/>
      <c r="Q54" s="136"/>
      <c r="R54" s="174"/>
      <c r="S54" s="175"/>
      <c r="T54" s="136"/>
      <c r="U54" s="174"/>
      <c r="V54" s="175"/>
      <c r="W54" s="136"/>
      <c r="X54" s="174"/>
      <c r="Y54" s="175"/>
      <c r="Z54" s="136"/>
      <c r="AA54" s="174"/>
      <c r="AB54" s="175"/>
      <c r="AC54" s="136"/>
      <c r="AD54" s="174"/>
      <c r="AE54" s="175"/>
      <c r="AF54" s="136"/>
      <c r="AG54" s="174"/>
      <c r="AH54" s="175"/>
      <c r="AI54" s="136"/>
      <c r="AJ54" s="174"/>
      <c r="AK54" s="175"/>
      <c r="AL54" s="136"/>
      <c r="AM54" s="174"/>
      <c r="AN54" s="175"/>
      <c r="AO54" s="136"/>
      <c r="AP54" s="174"/>
      <c r="AQ54" s="175"/>
      <c r="AR54" s="136"/>
      <c r="AS54" s="174"/>
      <c r="AT54" s="175"/>
      <c r="AU54" s="138"/>
      <c r="AV54" s="174"/>
      <c r="AW54" s="175"/>
      <c r="AX54" s="136"/>
      <c r="AY54" s="174"/>
      <c r="AZ54" s="175"/>
      <c r="BA54" s="136"/>
      <c r="BB54" s="174"/>
      <c r="BC54" s="175"/>
      <c r="BD54" s="136"/>
      <c r="BE54" s="174"/>
      <c r="BF54" s="175"/>
      <c r="BG54" s="136"/>
      <c r="BH54" s="174"/>
      <c r="BI54" s="175"/>
      <c r="BJ54" s="136"/>
      <c r="BK54" s="174"/>
      <c r="BL54" s="175"/>
      <c r="BM54" s="136"/>
      <c r="BN54" s="174"/>
      <c r="BO54" s="175"/>
      <c r="BP54" s="136"/>
      <c r="BQ54" s="174"/>
      <c r="BR54" s="175"/>
      <c r="BS54" s="136"/>
      <c r="BT54" s="174"/>
      <c r="BU54" s="175"/>
      <c r="BV54" s="136"/>
      <c r="BW54" s="174"/>
      <c r="BX54" s="175"/>
      <c r="BY54" s="136"/>
      <c r="BZ54" s="174"/>
      <c r="CA54" s="175"/>
      <c r="CB54" s="136"/>
      <c r="CC54" s="174"/>
      <c r="CD54" s="175"/>
      <c r="CE54" s="136"/>
      <c r="CF54" s="174"/>
      <c r="CG54" s="175"/>
      <c r="CH54" s="136"/>
      <c r="CI54" s="174"/>
      <c r="CJ54" s="175"/>
      <c r="CK54" s="136"/>
      <c r="CL54" s="174"/>
      <c r="CM54" s="175"/>
      <c r="CN54" s="136"/>
      <c r="CO54" s="174"/>
      <c r="CP54" s="175"/>
      <c r="CQ54" s="136"/>
      <c r="CR54" s="174"/>
      <c r="CS54" s="175"/>
      <c r="CT54" s="136"/>
      <c r="CU54" s="174"/>
      <c r="CV54" s="175"/>
      <c r="CW54" s="136"/>
      <c r="CX54" s="174"/>
      <c r="CY54" s="175"/>
      <c r="CZ54" s="136"/>
      <c r="DA54" s="174"/>
      <c r="DB54" s="175"/>
      <c r="DC54" s="136"/>
      <c r="DD54" s="174"/>
      <c r="DE54" s="175"/>
      <c r="DF54" s="136"/>
      <c r="DG54" s="174"/>
      <c r="DH54" s="175"/>
      <c r="DI54" s="136"/>
      <c r="DJ54" s="174"/>
      <c r="DK54" s="175"/>
      <c r="DL54" s="136"/>
      <c r="DM54" s="174"/>
      <c r="DN54" s="175"/>
      <c r="DO54" s="136"/>
      <c r="DP54" s="174"/>
      <c r="DQ54" s="175"/>
      <c r="DR54" s="136"/>
      <c r="DS54" s="174"/>
      <c r="DT54" s="175"/>
      <c r="DU54" s="136"/>
      <c r="DV54" s="174"/>
      <c r="DW54" s="175"/>
      <c r="DX54" s="136"/>
      <c r="DY54" s="174"/>
      <c r="DZ54" s="175"/>
      <c r="EA54" s="136"/>
      <c r="EB54" s="174"/>
      <c r="EC54" s="175"/>
      <c r="ED54" s="136"/>
      <c r="EE54" s="174"/>
      <c r="EF54" s="175"/>
      <c r="EG54" s="136"/>
      <c r="EH54" s="174"/>
      <c r="EI54" s="175"/>
      <c r="EJ54" s="136"/>
      <c r="EK54" s="174"/>
      <c r="EL54" s="175"/>
      <c r="EM54" s="136"/>
      <c r="EN54" s="174"/>
      <c r="EO54" s="175"/>
      <c r="EP54" s="136"/>
      <c r="EQ54" s="174"/>
      <c r="ER54" s="175"/>
      <c r="ES54" s="136"/>
      <c r="ET54" s="174"/>
      <c r="EU54" s="175"/>
      <c r="EV54" s="136"/>
      <c r="EW54" s="174"/>
      <c r="EX54" s="175"/>
      <c r="EY54" s="136"/>
      <c r="EZ54" s="174"/>
      <c r="FA54" s="175"/>
      <c r="FB54" s="136"/>
      <c r="FC54" s="174"/>
      <c r="FD54" s="175"/>
      <c r="FE54" s="136"/>
      <c r="FF54" s="174"/>
      <c r="FG54" s="175"/>
      <c r="FH54" s="136"/>
      <c r="FI54" s="174"/>
      <c r="FJ54" s="175"/>
      <c r="FK54" s="136"/>
      <c r="FL54" s="174"/>
      <c r="FM54" s="175"/>
      <c r="FN54" s="136"/>
      <c r="FO54" s="174"/>
      <c r="FP54" s="175"/>
      <c r="FQ54" s="136"/>
      <c r="FR54" s="174"/>
      <c r="FS54" s="175"/>
      <c r="FT54" s="136"/>
      <c r="FU54" s="174"/>
      <c r="FV54" s="175"/>
      <c r="FW54" s="136"/>
      <c r="FX54" s="174"/>
      <c r="FY54" s="175"/>
      <c r="FZ54" s="136"/>
      <c r="GA54" s="174"/>
      <c r="GB54" s="175"/>
      <c r="GC54" s="136"/>
      <c r="GD54" s="174"/>
      <c r="GE54" s="175"/>
      <c r="GF54" s="136"/>
      <c r="GG54" s="174"/>
      <c r="GH54" s="175"/>
      <c r="GI54" s="136"/>
      <c r="GJ54" s="174"/>
      <c r="GK54" s="175"/>
      <c r="GL54" s="136"/>
      <c r="GM54" s="174"/>
      <c r="GN54" s="175"/>
      <c r="GO54" s="136"/>
      <c r="GP54" s="174"/>
      <c r="GQ54" s="175"/>
      <c r="GR54" s="136"/>
      <c r="GS54" s="174"/>
      <c r="GT54" s="175"/>
      <c r="GU54" s="136"/>
      <c r="GV54" s="174"/>
      <c r="GW54" s="175"/>
      <c r="GX54" s="136"/>
      <c r="GY54" s="174"/>
      <c r="GZ54" s="175"/>
      <c r="HA54" s="136"/>
      <c r="HB54" s="174"/>
      <c r="HC54" s="179"/>
      <c r="HD54" s="147"/>
      <c r="HE54" s="174"/>
      <c r="HF54" s="179"/>
      <c r="HG54" s="136"/>
      <c r="HH54" s="174"/>
      <c r="HI54" s="179"/>
      <c r="HJ54" s="136"/>
      <c r="HK54" s="174"/>
      <c r="HL54" s="175"/>
      <c r="HM54" s="136"/>
      <c r="HN54" s="174"/>
      <c r="HO54" s="179"/>
      <c r="HP54" s="136"/>
      <c r="HQ54" s="174"/>
      <c r="HR54" s="179"/>
      <c r="HS54" s="136"/>
      <c r="HT54" s="174"/>
      <c r="HU54" s="179"/>
      <c r="HV54" s="136"/>
      <c r="HW54" s="174"/>
      <c r="HX54" s="179"/>
      <c r="HY54" s="136"/>
      <c r="HZ54" s="174"/>
      <c r="IA54" s="175"/>
      <c r="IB54" s="136"/>
      <c r="IC54" s="174"/>
      <c r="ID54" s="179"/>
      <c r="IE54" s="136"/>
      <c r="IF54" s="174"/>
      <c r="IG54" s="179"/>
      <c r="IH54" s="136"/>
      <c r="II54" s="174"/>
      <c r="IJ54" s="179"/>
      <c r="IK54" s="136"/>
      <c r="IL54" s="174"/>
      <c r="IM54" s="179"/>
      <c r="IN54" s="136"/>
      <c r="IO54" s="174"/>
      <c r="IP54" s="175"/>
      <c r="IQ54" s="136"/>
      <c r="IR54" s="174"/>
      <c r="IS54" s="175"/>
      <c r="IT54" s="136"/>
      <c r="IU54" s="5"/>
      <c r="IV54" s="6"/>
    </row>
    <row r="55" spans="1:256" ht="12" customHeight="1" x14ac:dyDescent="0.2">
      <c r="A55" s="232"/>
      <c r="B55" s="232" t="s">
        <v>19</v>
      </c>
      <c r="C55" s="226" t="s">
        <v>66</v>
      </c>
      <c r="D55" s="227">
        <v>6</v>
      </c>
      <c r="E55" s="232" t="s">
        <v>35</v>
      </c>
      <c r="F55" s="232" t="s">
        <v>189</v>
      </c>
      <c r="G55" s="233" t="s">
        <v>279</v>
      </c>
      <c r="H55" s="234" t="s">
        <v>158</v>
      </c>
      <c r="I55" s="235"/>
      <c r="J55" s="231" t="s">
        <v>214</v>
      </c>
      <c r="K55" s="138"/>
      <c r="L55" s="174"/>
      <c r="M55" s="175"/>
      <c r="N55" s="138"/>
      <c r="O55" s="174"/>
      <c r="P55" s="175"/>
      <c r="Q55" s="136"/>
      <c r="R55" s="174"/>
      <c r="S55" s="175"/>
      <c r="T55" s="136"/>
      <c r="U55" s="174"/>
      <c r="V55" s="175"/>
      <c r="W55" s="136"/>
      <c r="X55" s="174"/>
      <c r="Y55" s="175"/>
      <c r="Z55" s="136"/>
      <c r="AA55" s="174"/>
      <c r="AB55" s="175"/>
      <c r="AC55" s="136"/>
      <c r="AD55" s="174"/>
      <c r="AE55" s="175"/>
      <c r="AF55" s="136"/>
      <c r="AG55" s="174"/>
      <c r="AH55" s="175"/>
      <c r="AI55" s="136"/>
      <c r="AJ55" s="174"/>
      <c r="AK55" s="175"/>
      <c r="AL55" s="136"/>
      <c r="AM55" s="174"/>
      <c r="AN55" s="175"/>
      <c r="AO55" s="136"/>
      <c r="AP55" s="174"/>
      <c r="AQ55" s="175"/>
      <c r="AR55" s="136"/>
      <c r="AS55" s="174"/>
      <c r="AT55" s="175"/>
      <c r="AU55" s="138"/>
      <c r="AV55" s="174"/>
      <c r="AW55" s="175"/>
      <c r="AX55" s="136"/>
      <c r="AY55" s="174"/>
      <c r="AZ55" s="175"/>
      <c r="BA55" s="136"/>
      <c r="BB55" s="174"/>
      <c r="BC55" s="175"/>
      <c r="BD55" s="136"/>
      <c r="BE55" s="174"/>
      <c r="BF55" s="175"/>
      <c r="BG55" s="136"/>
      <c r="BH55" s="174"/>
      <c r="BI55" s="175"/>
      <c r="BJ55" s="136"/>
      <c r="BK55" s="174"/>
      <c r="BL55" s="175"/>
      <c r="BM55" s="136"/>
      <c r="BN55" s="174"/>
      <c r="BO55" s="175"/>
      <c r="BP55" s="136"/>
      <c r="BQ55" s="174"/>
      <c r="BR55" s="175"/>
      <c r="BS55" s="136"/>
      <c r="BT55" s="174"/>
      <c r="BU55" s="175"/>
      <c r="BV55" s="136"/>
      <c r="BW55" s="174"/>
      <c r="BX55" s="175"/>
      <c r="BY55" s="136"/>
      <c r="BZ55" s="174"/>
      <c r="CA55" s="175"/>
      <c r="CB55" s="136"/>
      <c r="CC55" s="174"/>
      <c r="CD55" s="175"/>
      <c r="CE55" s="136"/>
      <c r="CF55" s="174"/>
      <c r="CG55" s="175"/>
      <c r="CH55" s="136"/>
      <c r="CI55" s="174"/>
      <c r="CJ55" s="175"/>
      <c r="CK55" s="136"/>
      <c r="CL55" s="174"/>
      <c r="CM55" s="175"/>
      <c r="CN55" s="136"/>
      <c r="CO55" s="174"/>
      <c r="CP55" s="175"/>
      <c r="CQ55" s="136"/>
      <c r="CR55" s="174"/>
      <c r="CS55" s="175"/>
      <c r="CT55" s="136"/>
      <c r="CU55" s="174"/>
      <c r="CV55" s="175"/>
      <c r="CW55" s="136"/>
      <c r="CX55" s="174"/>
      <c r="CY55" s="175"/>
      <c r="CZ55" s="136"/>
      <c r="DA55" s="174"/>
      <c r="DB55" s="175"/>
      <c r="DC55" s="136"/>
      <c r="DD55" s="174"/>
      <c r="DE55" s="175"/>
      <c r="DF55" s="136"/>
      <c r="DG55" s="174"/>
      <c r="DH55" s="175"/>
      <c r="DI55" s="136"/>
      <c r="DJ55" s="174"/>
      <c r="DK55" s="175"/>
      <c r="DL55" s="136"/>
      <c r="DM55" s="174"/>
      <c r="DN55" s="175"/>
      <c r="DO55" s="136"/>
      <c r="DP55" s="174"/>
      <c r="DQ55" s="175"/>
      <c r="DR55" s="136"/>
      <c r="DS55" s="174"/>
      <c r="DT55" s="175"/>
      <c r="DU55" s="136"/>
      <c r="DV55" s="174"/>
      <c r="DW55" s="175"/>
      <c r="DX55" s="136"/>
      <c r="DY55" s="174"/>
      <c r="DZ55" s="175"/>
      <c r="EA55" s="136"/>
      <c r="EB55" s="174"/>
      <c r="EC55" s="175"/>
      <c r="ED55" s="136"/>
      <c r="EE55" s="174"/>
      <c r="EF55" s="175"/>
      <c r="EG55" s="136"/>
      <c r="EH55" s="174"/>
      <c r="EI55" s="175"/>
      <c r="EJ55" s="136"/>
      <c r="EK55" s="174"/>
      <c r="EL55" s="175"/>
      <c r="EM55" s="136"/>
      <c r="EN55" s="174"/>
      <c r="EO55" s="175"/>
      <c r="EP55" s="136"/>
      <c r="EQ55" s="174"/>
      <c r="ER55" s="175"/>
      <c r="ES55" s="136"/>
      <c r="ET55" s="174"/>
      <c r="EU55" s="175"/>
      <c r="EV55" s="136"/>
      <c r="EW55" s="174"/>
      <c r="EX55" s="175"/>
      <c r="EY55" s="136"/>
      <c r="EZ55" s="174"/>
      <c r="FA55" s="175"/>
      <c r="FB55" s="136"/>
      <c r="FC55" s="174"/>
      <c r="FD55" s="175"/>
      <c r="FE55" s="136"/>
      <c r="FF55" s="174"/>
      <c r="FG55" s="175"/>
      <c r="FH55" s="136"/>
      <c r="FI55" s="174"/>
      <c r="FJ55" s="175"/>
      <c r="FK55" s="136"/>
      <c r="FL55" s="174"/>
      <c r="FM55" s="175"/>
      <c r="FN55" s="136"/>
      <c r="FO55" s="174"/>
      <c r="FP55" s="175"/>
      <c r="FQ55" s="136"/>
      <c r="FR55" s="174"/>
      <c r="FS55" s="175"/>
      <c r="FT55" s="136"/>
      <c r="FU55" s="174"/>
      <c r="FV55" s="175"/>
      <c r="FW55" s="136"/>
      <c r="FX55" s="174"/>
      <c r="FY55" s="175"/>
      <c r="FZ55" s="136"/>
      <c r="GA55" s="174"/>
      <c r="GB55" s="175"/>
      <c r="GC55" s="136"/>
      <c r="GD55" s="174"/>
      <c r="GE55" s="175"/>
      <c r="GF55" s="136"/>
      <c r="GG55" s="174"/>
      <c r="GH55" s="175"/>
      <c r="GI55" s="136"/>
      <c r="GJ55" s="174"/>
      <c r="GK55" s="175"/>
      <c r="GL55" s="136"/>
      <c r="GM55" s="174"/>
      <c r="GN55" s="175"/>
      <c r="GO55" s="136"/>
      <c r="GP55" s="174"/>
      <c r="GQ55" s="175"/>
      <c r="GR55" s="136"/>
      <c r="GS55" s="174"/>
      <c r="GT55" s="175"/>
      <c r="GU55" s="136"/>
      <c r="GV55" s="174"/>
      <c r="GW55" s="175"/>
      <c r="GX55" s="136"/>
      <c r="GY55" s="174"/>
      <c r="GZ55" s="175"/>
      <c r="HA55" s="136"/>
      <c r="HB55" s="174"/>
      <c r="HC55" s="179"/>
      <c r="HD55" s="147"/>
      <c r="HE55" s="174"/>
      <c r="HF55" s="179"/>
      <c r="HG55" s="136"/>
      <c r="HH55" s="174"/>
      <c r="HI55" s="179"/>
      <c r="HJ55" s="136"/>
      <c r="HK55" s="174"/>
      <c r="HL55" s="175"/>
      <c r="HM55" s="136"/>
      <c r="HN55" s="174"/>
      <c r="HO55" s="179"/>
      <c r="HP55" s="136"/>
      <c r="HQ55" s="174"/>
      <c r="HR55" s="179"/>
      <c r="HS55" s="136"/>
      <c r="HT55" s="174"/>
      <c r="HU55" s="179"/>
      <c r="HV55" s="136"/>
      <c r="HW55" s="174"/>
      <c r="HX55" s="179"/>
      <c r="HY55" s="136"/>
      <c r="HZ55" s="174"/>
      <c r="IA55" s="175"/>
      <c r="IB55" s="136"/>
      <c r="IC55" s="174"/>
      <c r="ID55" s="179"/>
      <c r="IE55" s="136"/>
      <c r="IF55" s="174"/>
      <c r="IG55" s="179"/>
      <c r="IH55" s="136"/>
      <c r="II55" s="174"/>
      <c r="IJ55" s="179"/>
      <c r="IK55" s="136"/>
      <c r="IL55" s="174"/>
      <c r="IM55" s="179"/>
      <c r="IN55" s="136"/>
      <c r="IO55" s="174"/>
      <c r="IP55" s="175"/>
      <c r="IQ55" s="136"/>
      <c r="IR55" s="174"/>
      <c r="IS55" s="175"/>
      <c r="IT55" s="136"/>
      <c r="IU55" s="5"/>
      <c r="IV55" s="6"/>
    </row>
    <row r="56" spans="1:256" ht="12" customHeight="1" x14ac:dyDescent="0.2">
      <c r="A56" s="232"/>
      <c r="B56" s="232" t="s">
        <v>19</v>
      </c>
      <c r="C56" s="226" t="s">
        <v>66</v>
      </c>
      <c r="D56" s="227">
        <v>6</v>
      </c>
      <c r="E56" s="232" t="s">
        <v>35</v>
      </c>
      <c r="F56" s="232" t="s">
        <v>189</v>
      </c>
      <c r="G56" s="233" t="s">
        <v>280</v>
      </c>
      <c r="H56" s="234" t="s">
        <v>159</v>
      </c>
      <c r="I56" s="235"/>
      <c r="J56" s="231" t="s">
        <v>215</v>
      </c>
      <c r="K56" s="138"/>
      <c r="L56" s="174"/>
      <c r="M56" s="175"/>
      <c r="N56" s="138"/>
      <c r="O56" s="174"/>
      <c r="P56" s="175"/>
      <c r="Q56" s="136"/>
      <c r="R56" s="174"/>
      <c r="S56" s="175"/>
      <c r="T56" s="136"/>
      <c r="U56" s="174"/>
      <c r="V56" s="175"/>
      <c r="W56" s="136"/>
      <c r="X56" s="174"/>
      <c r="Y56" s="175"/>
      <c r="Z56" s="136"/>
      <c r="AA56" s="174"/>
      <c r="AB56" s="175"/>
      <c r="AC56" s="136"/>
      <c r="AD56" s="174"/>
      <c r="AE56" s="175"/>
      <c r="AF56" s="136"/>
      <c r="AG56" s="174"/>
      <c r="AH56" s="175"/>
      <c r="AI56" s="136"/>
      <c r="AJ56" s="174"/>
      <c r="AK56" s="175"/>
      <c r="AL56" s="136"/>
      <c r="AM56" s="174"/>
      <c r="AN56" s="175"/>
      <c r="AO56" s="136"/>
      <c r="AP56" s="174"/>
      <c r="AQ56" s="175"/>
      <c r="AR56" s="136"/>
      <c r="AS56" s="174"/>
      <c r="AT56" s="175"/>
      <c r="AU56" s="138"/>
      <c r="AV56" s="174"/>
      <c r="AW56" s="175"/>
      <c r="AX56" s="136"/>
      <c r="AY56" s="174"/>
      <c r="AZ56" s="175"/>
      <c r="BA56" s="136"/>
      <c r="BB56" s="174"/>
      <c r="BC56" s="175"/>
      <c r="BD56" s="136"/>
      <c r="BE56" s="174"/>
      <c r="BF56" s="175"/>
      <c r="BG56" s="136"/>
      <c r="BH56" s="174"/>
      <c r="BI56" s="175"/>
      <c r="BJ56" s="136"/>
      <c r="BK56" s="174"/>
      <c r="BL56" s="175"/>
      <c r="BM56" s="136"/>
      <c r="BN56" s="174"/>
      <c r="BO56" s="175"/>
      <c r="BP56" s="136"/>
      <c r="BQ56" s="174"/>
      <c r="BR56" s="175"/>
      <c r="BS56" s="136"/>
      <c r="BT56" s="174"/>
      <c r="BU56" s="175"/>
      <c r="BV56" s="136"/>
      <c r="BW56" s="174"/>
      <c r="BX56" s="175"/>
      <c r="BY56" s="136"/>
      <c r="BZ56" s="174"/>
      <c r="CA56" s="175"/>
      <c r="CB56" s="136"/>
      <c r="CC56" s="174"/>
      <c r="CD56" s="175"/>
      <c r="CE56" s="136"/>
      <c r="CF56" s="174"/>
      <c r="CG56" s="175"/>
      <c r="CH56" s="136"/>
      <c r="CI56" s="174"/>
      <c r="CJ56" s="175"/>
      <c r="CK56" s="136"/>
      <c r="CL56" s="174"/>
      <c r="CM56" s="175"/>
      <c r="CN56" s="136"/>
      <c r="CO56" s="174"/>
      <c r="CP56" s="175"/>
      <c r="CQ56" s="136"/>
      <c r="CR56" s="174"/>
      <c r="CS56" s="175"/>
      <c r="CT56" s="136"/>
      <c r="CU56" s="174"/>
      <c r="CV56" s="175"/>
      <c r="CW56" s="136"/>
      <c r="CX56" s="174"/>
      <c r="CY56" s="175"/>
      <c r="CZ56" s="136"/>
      <c r="DA56" s="174"/>
      <c r="DB56" s="175"/>
      <c r="DC56" s="136"/>
      <c r="DD56" s="174"/>
      <c r="DE56" s="175"/>
      <c r="DF56" s="136"/>
      <c r="DG56" s="174"/>
      <c r="DH56" s="175"/>
      <c r="DI56" s="136"/>
      <c r="DJ56" s="174"/>
      <c r="DK56" s="175"/>
      <c r="DL56" s="136"/>
      <c r="DM56" s="174"/>
      <c r="DN56" s="175"/>
      <c r="DO56" s="136"/>
      <c r="DP56" s="174"/>
      <c r="DQ56" s="175"/>
      <c r="DR56" s="136"/>
      <c r="DS56" s="174"/>
      <c r="DT56" s="175"/>
      <c r="DU56" s="136"/>
      <c r="DV56" s="174"/>
      <c r="DW56" s="175"/>
      <c r="DX56" s="136"/>
      <c r="DY56" s="174"/>
      <c r="DZ56" s="175"/>
      <c r="EA56" s="136"/>
      <c r="EB56" s="174"/>
      <c r="EC56" s="175"/>
      <c r="ED56" s="136"/>
      <c r="EE56" s="174"/>
      <c r="EF56" s="175"/>
      <c r="EG56" s="136"/>
      <c r="EH56" s="174"/>
      <c r="EI56" s="175"/>
      <c r="EJ56" s="136"/>
      <c r="EK56" s="174"/>
      <c r="EL56" s="175"/>
      <c r="EM56" s="136"/>
      <c r="EN56" s="174"/>
      <c r="EO56" s="175"/>
      <c r="EP56" s="136"/>
      <c r="EQ56" s="174"/>
      <c r="ER56" s="175"/>
      <c r="ES56" s="136"/>
      <c r="ET56" s="174"/>
      <c r="EU56" s="175"/>
      <c r="EV56" s="136"/>
      <c r="EW56" s="174"/>
      <c r="EX56" s="175"/>
      <c r="EY56" s="136"/>
      <c r="EZ56" s="174"/>
      <c r="FA56" s="175"/>
      <c r="FB56" s="136"/>
      <c r="FC56" s="174"/>
      <c r="FD56" s="175"/>
      <c r="FE56" s="136"/>
      <c r="FF56" s="174"/>
      <c r="FG56" s="175"/>
      <c r="FH56" s="136"/>
      <c r="FI56" s="174"/>
      <c r="FJ56" s="175"/>
      <c r="FK56" s="136"/>
      <c r="FL56" s="174"/>
      <c r="FM56" s="175"/>
      <c r="FN56" s="136"/>
      <c r="FO56" s="174"/>
      <c r="FP56" s="175"/>
      <c r="FQ56" s="136"/>
      <c r="FR56" s="174"/>
      <c r="FS56" s="175"/>
      <c r="FT56" s="136"/>
      <c r="FU56" s="174"/>
      <c r="FV56" s="175"/>
      <c r="FW56" s="136"/>
      <c r="FX56" s="174"/>
      <c r="FY56" s="175"/>
      <c r="FZ56" s="136"/>
      <c r="GA56" s="174"/>
      <c r="GB56" s="175"/>
      <c r="GC56" s="136"/>
      <c r="GD56" s="174"/>
      <c r="GE56" s="175"/>
      <c r="GF56" s="136"/>
      <c r="GG56" s="174"/>
      <c r="GH56" s="175"/>
      <c r="GI56" s="136"/>
      <c r="GJ56" s="174"/>
      <c r="GK56" s="175"/>
      <c r="GL56" s="136"/>
      <c r="GM56" s="174"/>
      <c r="GN56" s="175"/>
      <c r="GO56" s="136"/>
      <c r="GP56" s="174"/>
      <c r="GQ56" s="175"/>
      <c r="GR56" s="136"/>
      <c r="GS56" s="174"/>
      <c r="GT56" s="175"/>
      <c r="GU56" s="136"/>
      <c r="GV56" s="174"/>
      <c r="GW56" s="175"/>
      <c r="GX56" s="136"/>
      <c r="GY56" s="174"/>
      <c r="GZ56" s="175"/>
      <c r="HA56" s="136"/>
      <c r="HB56" s="174"/>
      <c r="HC56" s="179"/>
      <c r="HD56" s="147"/>
      <c r="HE56" s="174"/>
      <c r="HF56" s="179"/>
      <c r="HG56" s="136"/>
      <c r="HH56" s="174"/>
      <c r="HI56" s="179"/>
      <c r="HJ56" s="136"/>
      <c r="HK56" s="174"/>
      <c r="HL56" s="175"/>
      <c r="HM56" s="136"/>
      <c r="HN56" s="174"/>
      <c r="HO56" s="179"/>
      <c r="HP56" s="136"/>
      <c r="HQ56" s="174"/>
      <c r="HR56" s="179"/>
      <c r="HS56" s="136"/>
      <c r="HT56" s="174"/>
      <c r="HU56" s="179"/>
      <c r="HV56" s="136"/>
      <c r="HW56" s="174"/>
      <c r="HX56" s="179"/>
      <c r="HY56" s="136"/>
      <c r="HZ56" s="174"/>
      <c r="IA56" s="175"/>
      <c r="IB56" s="136"/>
      <c r="IC56" s="174"/>
      <c r="ID56" s="179"/>
      <c r="IE56" s="136"/>
      <c r="IF56" s="174"/>
      <c r="IG56" s="179"/>
      <c r="IH56" s="136"/>
      <c r="II56" s="174"/>
      <c r="IJ56" s="179"/>
      <c r="IK56" s="136"/>
      <c r="IL56" s="174"/>
      <c r="IM56" s="179"/>
      <c r="IN56" s="136"/>
      <c r="IO56" s="174"/>
      <c r="IP56" s="175"/>
      <c r="IQ56" s="136"/>
      <c r="IR56" s="174"/>
      <c r="IS56" s="175"/>
      <c r="IT56" s="136"/>
      <c r="IU56" s="5"/>
      <c r="IV56" s="6"/>
    </row>
    <row r="57" spans="1:256" ht="12" customHeight="1" x14ac:dyDescent="0.2">
      <c r="A57" s="232"/>
      <c r="B57" s="232" t="s">
        <v>19</v>
      </c>
      <c r="C57" s="226" t="s">
        <v>66</v>
      </c>
      <c r="D57" s="227">
        <v>6</v>
      </c>
      <c r="E57" s="232" t="s">
        <v>35</v>
      </c>
      <c r="F57" s="232" t="s">
        <v>189</v>
      </c>
      <c r="G57" s="233" t="s">
        <v>281</v>
      </c>
      <c r="H57" s="234" t="s">
        <v>160</v>
      </c>
      <c r="I57" s="235"/>
      <c r="J57" s="231" t="s">
        <v>216</v>
      </c>
      <c r="K57" s="138"/>
      <c r="L57" s="174"/>
      <c r="M57" s="175"/>
      <c r="N57" s="138"/>
      <c r="O57" s="174"/>
      <c r="P57" s="175"/>
      <c r="Q57" s="136"/>
      <c r="R57" s="174"/>
      <c r="S57" s="175"/>
      <c r="T57" s="136"/>
      <c r="U57" s="174"/>
      <c r="V57" s="175"/>
      <c r="W57" s="136"/>
      <c r="X57" s="174"/>
      <c r="Y57" s="175"/>
      <c r="Z57" s="136"/>
      <c r="AA57" s="174"/>
      <c r="AB57" s="175"/>
      <c r="AC57" s="136"/>
      <c r="AD57" s="174"/>
      <c r="AE57" s="175"/>
      <c r="AF57" s="136"/>
      <c r="AG57" s="174"/>
      <c r="AH57" s="175"/>
      <c r="AI57" s="136"/>
      <c r="AJ57" s="174"/>
      <c r="AK57" s="175"/>
      <c r="AL57" s="136"/>
      <c r="AM57" s="174"/>
      <c r="AN57" s="175"/>
      <c r="AO57" s="136"/>
      <c r="AP57" s="174"/>
      <c r="AQ57" s="175"/>
      <c r="AR57" s="136"/>
      <c r="AS57" s="174"/>
      <c r="AT57" s="175"/>
      <c r="AU57" s="138"/>
      <c r="AV57" s="174"/>
      <c r="AW57" s="175"/>
      <c r="AX57" s="136"/>
      <c r="AY57" s="174"/>
      <c r="AZ57" s="175"/>
      <c r="BA57" s="136"/>
      <c r="BB57" s="174"/>
      <c r="BC57" s="175"/>
      <c r="BD57" s="136"/>
      <c r="BE57" s="174"/>
      <c r="BF57" s="175"/>
      <c r="BG57" s="136"/>
      <c r="BH57" s="174"/>
      <c r="BI57" s="175"/>
      <c r="BJ57" s="136"/>
      <c r="BK57" s="174"/>
      <c r="BL57" s="175"/>
      <c r="BM57" s="136"/>
      <c r="BN57" s="174"/>
      <c r="BO57" s="175"/>
      <c r="BP57" s="136"/>
      <c r="BQ57" s="174"/>
      <c r="BR57" s="175"/>
      <c r="BS57" s="136"/>
      <c r="BT57" s="174"/>
      <c r="BU57" s="175"/>
      <c r="BV57" s="136"/>
      <c r="BW57" s="174"/>
      <c r="BX57" s="175"/>
      <c r="BY57" s="136"/>
      <c r="BZ57" s="174"/>
      <c r="CA57" s="175"/>
      <c r="CB57" s="136"/>
      <c r="CC57" s="174"/>
      <c r="CD57" s="175"/>
      <c r="CE57" s="136"/>
      <c r="CF57" s="174"/>
      <c r="CG57" s="175"/>
      <c r="CH57" s="136"/>
      <c r="CI57" s="174"/>
      <c r="CJ57" s="175"/>
      <c r="CK57" s="136"/>
      <c r="CL57" s="174"/>
      <c r="CM57" s="175"/>
      <c r="CN57" s="136"/>
      <c r="CO57" s="174"/>
      <c r="CP57" s="175"/>
      <c r="CQ57" s="136"/>
      <c r="CR57" s="174"/>
      <c r="CS57" s="175"/>
      <c r="CT57" s="136"/>
      <c r="CU57" s="174"/>
      <c r="CV57" s="175"/>
      <c r="CW57" s="136"/>
      <c r="CX57" s="174"/>
      <c r="CY57" s="175"/>
      <c r="CZ57" s="136"/>
      <c r="DA57" s="174"/>
      <c r="DB57" s="175"/>
      <c r="DC57" s="136"/>
      <c r="DD57" s="174"/>
      <c r="DE57" s="175"/>
      <c r="DF57" s="136"/>
      <c r="DG57" s="174"/>
      <c r="DH57" s="175"/>
      <c r="DI57" s="136"/>
      <c r="DJ57" s="174"/>
      <c r="DK57" s="175"/>
      <c r="DL57" s="136"/>
      <c r="DM57" s="174"/>
      <c r="DN57" s="175"/>
      <c r="DO57" s="136"/>
      <c r="DP57" s="174"/>
      <c r="DQ57" s="175"/>
      <c r="DR57" s="136"/>
      <c r="DS57" s="174"/>
      <c r="DT57" s="175"/>
      <c r="DU57" s="136"/>
      <c r="DV57" s="174"/>
      <c r="DW57" s="175"/>
      <c r="DX57" s="136"/>
      <c r="DY57" s="174"/>
      <c r="DZ57" s="175"/>
      <c r="EA57" s="136"/>
      <c r="EB57" s="174"/>
      <c r="EC57" s="175"/>
      <c r="ED57" s="136"/>
      <c r="EE57" s="174"/>
      <c r="EF57" s="175"/>
      <c r="EG57" s="136"/>
      <c r="EH57" s="174"/>
      <c r="EI57" s="175"/>
      <c r="EJ57" s="136"/>
      <c r="EK57" s="174"/>
      <c r="EL57" s="175"/>
      <c r="EM57" s="136"/>
      <c r="EN57" s="174"/>
      <c r="EO57" s="175"/>
      <c r="EP57" s="136"/>
      <c r="EQ57" s="174"/>
      <c r="ER57" s="175"/>
      <c r="ES57" s="136"/>
      <c r="ET57" s="174"/>
      <c r="EU57" s="175"/>
      <c r="EV57" s="136"/>
      <c r="EW57" s="174"/>
      <c r="EX57" s="175"/>
      <c r="EY57" s="136"/>
      <c r="EZ57" s="174"/>
      <c r="FA57" s="175"/>
      <c r="FB57" s="136"/>
      <c r="FC57" s="174"/>
      <c r="FD57" s="175"/>
      <c r="FE57" s="136"/>
      <c r="FF57" s="174"/>
      <c r="FG57" s="175"/>
      <c r="FH57" s="136"/>
      <c r="FI57" s="174"/>
      <c r="FJ57" s="175"/>
      <c r="FK57" s="136"/>
      <c r="FL57" s="174"/>
      <c r="FM57" s="175"/>
      <c r="FN57" s="136"/>
      <c r="FO57" s="174"/>
      <c r="FP57" s="175"/>
      <c r="FQ57" s="136"/>
      <c r="FR57" s="174"/>
      <c r="FS57" s="175"/>
      <c r="FT57" s="136"/>
      <c r="FU57" s="174"/>
      <c r="FV57" s="175"/>
      <c r="FW57" s="136"/>
      <c r="FX57" s="174"/>
      <c r="FY57" s="175"/>
      <c r="FZ57" s="136"/>
      <c r="GA57" s="174"/>
      <c r="GB57" s="175"/>
      <c r="GC57" s="136"/>
      <c r="GD57" s="174"/>
      <c r="GE57" s="175"/>
      <c r="GF57" s="136"/>
      <c r="GG57" s="174"/>
      <c r="GH57" s="175"/>
      <c r="GI57" s="136"/>
      <c r="GJ57" s="174"/>
      <c r="GK57" s="175"/>
      <c r="GL57" s="136"/>
      <c r="GM57" s="174"/>
      <c r="GN57" s="175"/>
      <c r="GO57" s="136"/>
      <c r="GP57" s="174"/>
      <c r="GQ57" s="175"/>
      <c r="GR57" s="136"/>
      <c r="GS57" s="174"/>
      <c r="GT57" s="175"/>
      <c r="GU57" s="136"/>
      <c r="GV57" s="174"/>
      <c r="GW57" s="175"/>
      <c r="GX57" s="136"/>
      <c r="GY57" s="174"/>
      <c r="GZ57" s="175"/>
      <c r="HA57" s="136"/>
      <c r="HB57" s="174"/>
      <c r="HC57" s="179"/>
      <c r="HD57" s="147"/>
      <c r="HE57" s="174"/>
      <c r="HF57" s="179"/>
      <c r="HG57" s="136"/>
      <c r="HH57" s="174"/>
      <c r="HI57" s="179"/>
      <c r="HJ57" s="136"/>
      <c r="HK57" s="174"/>
      <c r="HL57" s="175"/>
      <c r="HM57" s="136"/>
      <c r="HN57" s="174"/>
      <c r="HO57" s="179"/>
      <c r="HP57" s="136"/>
      <c r="HQ57" s="174"/>
      <c r="HR57" s="179"/>
      <c r="HS57" s="136"/>
      <c r="HT57" s="174"/>
      <c r="HU57" s="179"/>
      <c r="HV57" s="136"/>
      <c r="HW57" s="174"/>
      <c r="HX57" s="179"/>
      <c r="HY57" s="136"/>
      <c r="HZ57" s="174"/>
      <c r="IA57" s="175"/>
      <c r="IB57" s="136"/>
      <c r="IC57" s="174"/>
      <c r="ID57" s="179"/>
      <c r="IE57" s="136"/>
      <c r="IF57" s="174"/>
      <c r="IG57" s="179"/>
      <c r="IH57" s="136"/>
      <c r="II57" s="174"/>
      <c r="IJ57" s="179"/>
      <c r="IK57" s="136"/>
      <c r="IL57" s="174"/>
      <c r="IM57" s="179"/>
      <c r="IN57" s="136"/>
      <c r="IO57" s="174"/>
      <c r="IP57" s="175"/>
      <c r="IQ57" s="136"/>
      <c r="IR57" s="174"/>
      <c r="IS57" s="175"/>
      <c r="IT57" s="136"/>
      <c r="IU57" s="5"/>
      <c r="IV57" s="6"/>
    </row>
    <row r="58" spans="1:256" ht="12" customHeight="1" x14ac:dyDescent="0.2">
      <c r="A58" s="232"/>
      <c r="B58" s="232" t="s">
        <v>19</v>
      </c>
      <c r="C58" s="226" t="s">
        <v>66</v>
      </c>
      <c r="D58" s="227">
        <v>6</v>
      </c>
      <c r="E58" s="232" t="s">
        <v>35</v>
      </c>
      <c r="F58" s="232" t="s">
        <v>189</v>
      </c>
      <c r="G58" s="233" t="s">
        <v>282</v>
      </c>
      <c r="H58" s="234" t="s">
        <v>161</v>
      </c>
      <c r="I58" s="235"/>
      <c r="J58" s="231" t="s">
        <v>217</v>
      </c>
      <c r="K58" s="138"/>
      <c r="L58" s="174"/>
      <c r="M58" s="175"/>
      <c r="N58" s="138"/>
      <c r="O58" s="174"/>
      <c r="P58" s="175"/>
      <c r="Q58" s="136"/>
      <c r="R58" s="174"/>
      <c r="S58" s="175"/>
      <c r="T58" s="136"/>
      <c r="U58" s="174"/>
      <c r="V58" s="175"/>
      <c r="W58" s="136"/>
      <c r="X58" s="174"/>
      <c r="Y58" s="175"/>
      <c r="Z58" s="136"/>
      <c r="AA58" s="174"/>
      <c r="AB58" s="175"/>
      <c r="AC58" s="136"/>
      <c r="AD58" s="174"/>
      <c r="AE58" s="175"/>
      <c r="AF58" s="136"/>
      <c r="AG58" s="174"/>
      <c r="AH58" s="175"/>
      <c r="AI58" s="136"/>
      <c r="AJ58" s="174"/>
      <c r="AK58" s="175"/>
      <c r="AL58" s="136"/>
      <c r="AM58" s="174"/>
      <c r="AN58" s="175"/>
      <c r="AO58" s="136"/>
      <c r="AP58" s="174"/>
      <c r="AQ58" s="175"/>
      <c r="AR58" s="136"/>
      <c r="AS58" s="174"/>
      <c r="AT58" s="175"/>
      <c r="AU58" s="138"/>
      <c r="AV58" s="174"/>
      <c r="AW58" s="175"/>
      <c r="AX58" s="136"/>
      <c r="AY58" s="174"/>
      <c r="AZ58" s="175"/>
      <c r="BA58" s="136"/>
      <c r="BB58" s="174"/>
      <c r="BC58" s="175"/>
      <c r="BD58" s="136"/>
      <c r="BE58" s="174"/>
      <c r="BF58" s="175"/>
      <c r="BG58" s="136"/>
      <c r="BH58" s="174"/>
      <c r="BI58" s="175"/>
      <c r="BJ58" s="136"/>
      <c r="BK58" s="174"/>
      <c r="BL58" s="175"/>
      <c r="BM58" s="136"/>
      <c r="BN58" s="174"/>
      <c r="BO58" s="175"/>
      <c r="BP58" s="136"/>
      <c r="BQ58" s="174"/>
      <c r="BR58" s="175"/>
      <c r="BS58" s="136"/>
      <c r="BT58" s="174"/>
      <c r="BU58" s="175"/>
      <c r="BV58" s="136"/>
      <c r="BW58" s="174"/>
      <c r="BX58" s="175"/>
      <c r="BY58" s="136"/>
      <c r="BZ58" s="174"/>
      <c r="CA58" s="175"/>
      <c r="CB58" s="136"/>
      <c r="CC58" s="174"/>
      <c r="CD58" s="175"/>
      <c r="CE58" s="136"/>
      <c r="CF58" s="174"/>
      <c r="CG58" s="175"/>
      <c r="CH58" s="136"/>
      <c r="CI58" s="174"/>
      <c r="CJ58" s="175"/>
      <c r="CK58" s="136"/>
      <c r="CL58" s="174"/>
      <c r="CM58" s="175"/>
      <c r="CN58" s="136"/>
      <c r="CO58" s="174"/>
      <c r="CP58" s="175"/>
      <c r="CQ58" s="136"/>
      <c r="CR58" s="174"/>
      <c r="CS58" s="175"/>
      <c r="CT58" s="136"/>
      <c r="CU58" s="174"/>
      <c r="CV58" s="175"/>
      <c r="CW58" s="136"/>
      <c r="CX58" s="174"/>
      <c r="CY58" s="175"/>
      <c r="CZ58" s="136"/>
      <c r="DA58" s="174"/>
      <c r="DB58" s="175"/>
      <c r="DC58" s="136"/>
      <c r="DD58" s="174"/>
      <c r="DE58" s="175"/>
      <c r="DF58" s="136"/>
      <c r="DG58" s="174"/>
      <c r="DH58" s="175"/>
      <c r="DI58" s="136"/>
      <c r="DJ58" s="174"/>
      <c r="DK58" s="175"/>
      <c r="DL58" s="136"/>
      <c r="DM58" s="174"/>
      <c r="DN58" s="175"/>
      <c r="DO58" s="136"/>
      <c r="DP58" s="174"/>
      <c r="DQ58" s="175"/>
      <c r="DR58" s="136"/>
      <c r="DS58" s="174"/>
      <c r="DT58" s="175"/>
      <c r="DU58" s="136"/>
      <c r="DV58" s="174"/>
      <c r="DW58" s="175"/>
      <c r="DX58" s="136"/>
      <c r="DY58" s="174"/>
      <c r="DZ58" s="175"/>
      <c r="EA58" s="136"/>
      <c r="EB58" s="174"/>
      <c r="EC58" s="175"/>
      <c r="ED58" s="136"/>
      <c r="EE58" s="174"/>
      <c r="EF58" s="175"/>
      <c r="EG58" s="136"/>
      <c r="EH58" s="174"/>
      <c r="EI58" s="175"/>
      <c r="EJ58" s="136"/>
      <c r="EK58" s="174"/>
      <c r="EL58" s="175"/>
      <c r="EM58" s="136"/>
      <c r="EN58" s="174"/>
      <c r="EO58" s="175"/>
      <c r="EP58" s="136"/>
      <c r="EQ58" s="174"/>
      <c r="ER58" s="175"/>
      <c r="ES58" s="136"/>
      <c r="ET58" s="174"/>
      <c r="EU58" s="175"/>
      <c r="EV58" s="136"/>
      <c r="EW58" s="174"/>
      <c r="EX58" s="175"/>
      <c r="EY58" s="136"/>
      <c r="EZ58" s="174"/>
      <c r="FA58" s="175"/>
      <c r="FB58" s="136"/>
      <c r="FC58" s="174"/>
      <c r="FD58" s="175"/>
      <c r="FE58" s="136"/>
      <c r="FF58" s="174"/>
      <c r="FG58" s="175"/>
      <c r="FH58" s="136"/>
      <c r="FI58" s="174"/>
      <c r="FJ58" s="175"/>
      <c r="FK58" s="136"/>
      <c r="FL58" s="174"/>
      <c r="FM58" s="175"/>
      <c r="FN58" s="136"/>
      <c r="FO58" s="174"/>
      <c r="FP58" s="175"/>
      <c r="FQ58" s="136"/>
      <c r="FR58" s="174"/>
      <c r="FS58" s="175"/>
      <c r="FT58" s="136"/>
      <c r="FU58" s="174"/>
      <c r="FV58" s="175"/>
      <c r="FW58" s="136"/>
      <c r="FX58" s="174"/>
      <c r="FY58" s="175"/>
      <c r="FZ58" s="136"/>
      <c r="GA58" s="174"/>
      <c r="GB58" s="175"/>
      <c r="GC58" s="136"/>
      <c r="GD58" s="174"/>
      <c r="GE58" s="175"/>
      <c r="GF58" s="136"/>
      <c r="GG58" s="174"/>
      <c r="GH58" s="175"/>
      <c r="GI58" s="136"/>
      <c r="GJ58" s="174"/>
      <c r="GK58" s="175"/>
      <c r="GL58" s="136"/>
      <c r="GM58" s="174"/>
      <c r="GN58" s="175"/>
      <c r="GO58" s="136"/>
      <c r="GP58" s="174"/>
      <c r="GQ58" s="175"/>
      <c r="GR58" s="136"/>
      <c r="GS58" s="174"/>
      <c r="GT58" s="175"/>
      <c r="GU58" s="136"/>
      <c r="GV58" s="174"/>
      <c r="GW58" s="175"/>
      <c r="GX58" s="136"/>
      <c r="GY58" s="174"/>
      <c r="GZ58" s="175"/>
      <c r="HA58" s="136"/>
      <c r="HB58" s="174"/>
      <c r="HC58" s="179"/>
      <c r="HD58" s="147"/>
      <c r="HE58" s="174"/>
      <c r="HF58" s="179"/>
      <c r="HG58" s="136"/>
      <c r="HH58" s="174"/>
      <c r="HI58" s="179"/>
      <c r="HJ58" s="136"/>
      <c r="HK58" s="174"/>
      <c r="HL58" s="175"/>
      <c r="HM58" s="136"/>
      <c r="HN58" s="174"/>
      <c r="HO58" s="179"/>
      <c r="HP58" s="136"/>
      <c r="HQ58" s="174"/>
      <c r="HR58" s="179"/>
      <c r="HS58" s="136"/>
      <c r="HT58" s="174"/>
      <c r="HU58" s="179"/>
      <c r="HV58" s="136"/>
      <c r="HW58" s="174"/>
      <c r="HX58" s="179"/>
      <c r="HY58" s="136"/>
      <c r="HZ58" s="174"/>
      <c r="IA58" s="175"/>
      <c r="IB58" s="136"/>
      <c r="IC58" s="174"/>
      <c r="ID58" s="179"/>
      <c r="IE58" s="136"/>
      <c r="IF58" s="174"/>
      <c r="IG58" s="179"/>
      <c r="IH58" s="136"/>
      <c r="II58" s="174"/>
      <c r="IJ58" s="179"/>
      <c r="IK58" s="136"/>
      <c r="IL58" s="174"/>
      <c r="IM58" s="179"/>
      <c r="IN58" s="136"/>
      <c r="IO58" s="174"/>
      <c r="IP58" s="175"/>
      <c r="IQ58" s="136"/>
      <c r="IR58" s="174"/>
      <c r="IS58" s="175"/>
      <c r="IT58" s="136"/>
      <c r="IU58" s="5"/>
      <c r="IV58" s="6"/>
    </row>
    <row r="59" spans="1:256" ht="12" customHeight="1" x14ac:dyDescent="0.2">
      <c r="A59" s="232"/>
      <c r="B59" s="232" t="s">
        <v>19</v>
      </c>
      <c r="C59" s="226" t="s">
        <v>66</v>
      </c>
      <c r="D59" s="227">
        <v>6</v>
      </c>
      <c r="E59" s="232" t="s">
        <v>35</v>
      </c>
      <c r="F59" s="232" t="s">
        <v>189</v>
      </c>
      <c r="G59" s="233" t="s">
        <v>283</v>
      </c>
      <c r="H59" s="234" t="s">
        <v>162</v>
      </c>
      <c r="I59" s="235"/>
      <c r="J59" s="231" t="s">
        <v>218</v>
      </c>
      <c r="K59" s="138"/>
      <c r="L59" s="174"/>
      <c r="M59" s="175"/>
      <c r="N59" s="138"/>
      <c r="O59" s="174"/>
      <c r="P59" s="175"/>
      <c r="Q59" s="136"/>
      <c r="R59" s="174"/>
      <c r="S59" s="175"/>
      <c r="T59" s="136"/>
      <c r="U59" s="174"/>
      <c r="V59" s="175"/>
      <c r="W59" s="136"/>
      <c r="X59" s="174"/>
      <c r="Y59" s="175"/>
      <c r="Z59" s="136"/>
      <c r="AA59" s="174"/>
      <c r="AB59" s="175"/>
      <c r="AC59" s="136"/>
      <c r="AD59" s="174"/>
      <c r="AE59" s="175"/>
      <c r="AF59" s="136"/>
      <c r="AG59" s="174"/>
      <c r="AH59" s="175"/>
      <c r="AI59" s="136"/>
      <c r="AJ59" s="174"/>
      <c r="AK59" s="175"/>
      <c r="AL59" s="136"/>
      <c r="AM59" s="174"/>
      <c r="AN59" s="175"/>
      <c r="AO59" s="136"/>
      <c r="AP59" s="174"/>
      <c r="AQ59" s="175"/>
      <c r="AR59" s="136"/>
      <c r="AS59" s="174"/>
      <c r="AT59" s="175"/>
      <c r="AU59" s="138"/>
      <c r="AV59" s="174"/>
      <c r="AW59" s="175"/>
      <c r="AX59" s="136"/>
      <c r="AY59" s="174"/>
      <c r="AZ59" s="175"/>
      <c r="BA59" s="136"/>
      <c r="BB59" s="174"/>
      <c r="BC59" s="175"/>
      <c r="BD59" s="136"/>
      <c r="BE59" s="174"/>
      <c r="BF59" s="175"/>
      <c r="BG59" s="136"/>
      <c r="BH59" s="174"/>
      <c r="BI59" s="175"/>
      <c r="BJ59" s="136"/>
      <c r="BK59" s="174"/>
      <c r="BL59" s="175"/>
      <c r="BM59" s="136"/>
      <c r="BN59" s="174"/>
      <c r="BO59" s="175"/>
      <c r="BP59" s="136"/>
      <c r="BQ59" s="174"/>
      <c r="BR59" s="175"/>
      <c r="BS59" s="136"/>
      <c r="BT59" s="174"/>
      <c r="BU59" s="175"/>
      <c r="BV59" s="136"/>
      <c r="BW59" s="174"/>
      <c r="BX59" s="175"/>
      <c r="BY59" s="136"/>
      <c r="BZ59" s="174"/>
      <c r="CA59" s="175"/>
      <c r="CB59" s="136"/>
      <c r="CC59" s="174"/>
      <c r="CD59" s="175"/>
      <c r="CE59" s="136"/>
      <c r="CF59" s="174"/>
      <c r="CG59" s="175"/>
      <c r="CH59" s="136"/>
      <c r="CI59" s="174"/>
      <c r="CJ59" s="175"/>
      <c r="CK59" s="136"/>
      <c r="CL59" s="174"/>
      <c r="CM59" s="175"/>
      <c r="CN59" s="136"/>
      <c r="CO59" s="174"/>
      <c r="CP59" s="175"/>
      <c r="CQ59" s="136"/>
      <c r="CR59" s="174"/>
      <c r="CS59" s="175"/>
      <c r="CT59" s="136"/>
      <c r="CU59" s="174"/>
      <c r="CV59" s="175"/>
      <c r="CW59" s="136"/>
      <c r="CX59" s="174"/>
      <c r="CY59" s="175"/>
      <c r="CZ59" s="136"/>
      <c r="DA59" s="174"/>
      <c r="DB59" s="175"/>
      <c r="DC59" s="136"/>
      <c r="DD59" s="174"/>
      <c r="DE59" s="175"/>
      <c r="DF59" s="136"/>
      <c r="DG59" s="174"/>
      <c r="DH59" s="175"/>
      <c r="DI59" s="136"/>
      <c r="DJ59" s="174"/>
      <c r="DK59" s="175"/>
      <c r="DL59" s="136"/>
      <c r="DM59" s="174"/>
      <c r="DN59" s="175"/>
      <c r="DO59" s="136"/>
      <c r="DP59" s="174"/>
      <c r="DQ59" s="175"/>
      <c r="DR59" s="136"/>
      <c r="DS59" s="174"/>
      <c r="DT59" s="175"/>
      <c r="DU59" s="136"/>
      <c r="DV59" s="174"/>
      <c r="DW59" s="175"/>
      <c r="DX59" s="136"/>
      <c r="DY59" s="174"/>
      <c r="DZ59" s="175"/>
      <c r="EA59" s="136"/>
      <c r="EB59" s="174"/>
      <c r="EC59" s="175"/>
      <c r="ED59" s="136"/>
      <c r="EE59" s="174"/>
      <c r="EF59" s="175"/>
      <c r="EG59" s="136"/>
      <c r="EH59" s="174"/>
      <c r="EI59" s="175"/>
      <c r="EJ59" s="136"/>
      <c r="EK59" s="174"/>
      <c r="EL59" s="175"/>
      <c r="EM59" s="136"/>
      <c r="EN59" s="174"/>
      <c r="EO59" s="175"/>
      <c r="EP59" s="136"/>
      <c r="EQ59" s="174"/>
      <c r="ER59" s="175"/>
      <c r="ES59" s="136"/>
      <c r="ET59" s="174"/>
      <c r="EU59" s="175"/>
      <c r="EV59" s="136"/>
      <c r="EW59" s="174"/>
      <c r="EX59" s="175"/>
      <c r="EY59" s="136"/>
      <c r="EZ59" s="174"/>
      <c r="FA59" s="175"/>
      <c r="FB59" s="136"/>
      <c r="FC59" s="174"/>
      <c r="FD59" s="175"/>
      <c r="FE59" s="136"/>
      <c r="FF59" s="174"/>
      <c r="FG59" s="175"/>
      <c r="FH59" s="136"/>
      <c r="FI59" s="174"/>
      <c r="FJ59" s="175"/>
      <c r="FK59" s="136"/>
      <c r="FL59" s="174"/>
      <c r="FM59" s="175"/>
      <c r="FN59" s="136"/>
      <c r="FO59" s="174"/>
      <c r="FP59" s="175"/>
      <c r="FQ59" s="136"/>
      <c r="FR59" s="174"/>
      <c r="FS59" s="175"/>
      <c r="FT59" s="136"/>
      <c r="FU59" s="174"/>
      <c r="FV59" s="175"/>
      <c r="FW59" s="136"/>
      <c r="FX59" s="174"/>
      <c r="FY59" s="175"/>
      <c r="FZ59" s="136"/>
      <c r="GA59" s="174"/>
      <c r="GB59" s="175"/>
      <c r="GC59" s="136"/>
      <c r="GD59" s="174"/>
      <c r="GE59" s="175"/>
      <c r="GF59" s="136"/>
      <c r="GG59" s="174"/>
      <c r="GH59" s="175"/>
      <c r="GI59" s="136"/>
      <c r="GJ59" s="174"/>
      <c r="GK59" s="175"/>
      <c r="GL59" s="136"/>
      <c r="GM59" s="174"/>
      <c r="GN59" s="175"/>
      <c r="GO59" s="136"/>
      <c r="GP59" s="174"/>
      <c r="GQ59" s="175"/>
      <c r="GR59" s="136"/>
      <c r="GS59" s="174"/>
      <c r="GT59" s="175"/>
      <c r="GU59" s="136"/>
      <c r="GV59" s="174"/>
      <c r="GW59" s="175"/>
      <c r="GX59" s="136"/>
      <c r="GY59" s="174"/>
      <c r="GZ59" s="175"/>
      <c r="HA59" s="136"/>
      <c r="HB59" s="174"/>
      <c r="HC59" s="179"/>
      <c r="HD59" s="147"/>
      <c r="HE59" s="174"/>
      <c r="HF59" s="179"/>
      <c r="HG59" s="136"/>
      <c r="HH59" s="174"/>
      <c r="HI59" s="179"/>
      <c r="HJ59" s="136"/>
      <c r="HK59" s="174"/>
      <c r="HL59" s="175"/>
      <c r="HM59" s="136"/>
      <c r="HN59" s="174"/>
      <c r="HO59" s="179"/>
      <c r="HP59" s="136"/>
      <c r="HQ59" s="174"/>
      <c r="HR59" s="179"/>
      <c r="HS59" s="136"/>
      <c r="HT59" s="174"/>
      <c r="HU59" s="179"/>
      <c r="HV59" s="136"/>
      <c r="HW59" s="174"/>
      <c r="HX59" s="179"/>
      <c r="HY59" s="136"/>
      <c r="HZ59" s="174"/>
      <c r="IA59" s="175"/>
      <c r="IB59" s="136"/>
      <c r="IC59" s="174"/>
      <c r="ID59" s="179"/>
      <c r="IE59" s="136"/>
      <c r="IF59" s="174"/>
      <c r="IG59" s="179"/>
      <c r="IH59" s="136"/>
      <c r="II59" s="174"/>
      <c r="IJ59" s="179"/>
      <c r="IK59" s="136"/>
      <c r="IL59" s="174"/>
      <c r="IM59" s="179"/>
      <c r="IN59" s="136"/>
      <c r="IO59" s="174"/>
      <c r="IP59" s="175"/>
      <c r="IQ59" s="136"/>
      <c r="IR59" s="174"/>
      <c r="IS59" s="175"/>
      <c r="IT59" s="136"/>
      <c r="IU59" s="5"/>
      <c r="IV59" s="6"/>
    </row>
    <row r="60" spans="1:256" ht="12" customHeight="1" x14ac:dyDescent="0.2">
      <c r="A60" s="232"/>
      <c r="B60" s="232" t="s">
        <v>19</v>
      </c>
      <c r="C60" s="226" t="s">
        <v>66</v>
      </c>
      <c r="D60" s="227">
        <v>6</v>
      </c>
      <c r="E60" s="232" t="s">
        <v>35</v>
      </c>
      <c r="F60" s="232" t="s">
        <v>189</v>
      </c>
      <c r="G60" s="233" t="s">
        <v>284</v>
      </c>
      <c r="H60" s="234" t="s">
        <v>163</v>
      </c>
      <c r="I60" s="235"/>
      <c r="J60" s="231" t="s">
        <v>219</v>
      </c>
      <c r="K60" s="138"/>
      <c r="L60" s="174"/>
      <c r="M60" s="175"/>
      <c r="N60" s="138"/>
      <c r="O60" s="174"/>
      <c r="P60" s="175"/>
      <c r="Q60" s="136"/>
      <c r="R60" s="174"/>
      <c r="S60" s="175"/>
      <c r="T60" s="136"/>
      <c r="U60" s="174"/>
      <c r="V60" s="175"/>
      <c r="W60" s="136"/>
      <c r="X60" s="174"/>
      <c r="Y60" s="175"/>
      <c r="Z60" s="136"/>
      <c r="AA60" s="174"/>
      <c r="AB60" s="175"/>
      <c r="AC60" s="136"/>
      <c r="AD60" s="174"/>
      <c r="AE60" s="175"/>
      <c r="AF60" s="136"/>
      <c r="AG60" s="174"/>
      <c r="AH60" s="175"/>
      <c r="AI60" s="136"/>
      <c r="AJ60" s="174"/>
      <c r="AK60" s="175"/>
      <c r="AL60" s="136"/>
      <c r="AM60" s="174"/>
      <c r="AN60" s="175"/>
      <c r="AO60" s="136"/>
      <c r="AP60" s="174"/>
      <c r="AQ60" s="175"/>
      <c r="AR60" s="136"/>
      <c r="AS60" s="174"/>
      <c r="AT60" s="175"/>
      <c r="AU60" s="138"/>
      <c r="AV60" s="174"/>
      <c r="AW60" s="175"/>
      <c r="AX60" s="136"/>
      <c r="AY60" s="174"/>
      <c r="AZ60" s="175"/>
      <c r="BA60" s="136"/>
      <c r="BB60" s="174"/>
      <c r="BC60" s="175"/>
      <c r="BD60" s="136"/>
      <c r="BE60" s="174"/>
      <c r="BF60" s="175"/>
      <c r="BG60" s="136"/>
      <c r="BH60" s="174"/>
      <c r="BI60" s="175"/>
      <c r="BJ60" s="136"/>
      <c r="BK60" s="174"/>
      <c r="BL60" s="175"/>
      <c r="BM60" s="136"/>
      <c r="BN60" s="174"/>
      <c r="BO60" s="175"/>
      <c r="BP60" s="136"/>
      <c r="BQ60" s="174"/>
      <c r="BR60" s="175"/>
      <c r="BS60" s="136"/>
      <c r="BT60" s="174"/>
      <c r="BU60" s="175"/>
      <c r="BV60" s="136"/>
      <c r="BW60" s="174"/>
      <c r="BX60" s="175"/>
      <c r="BY60" s="136"/>
      <c r="BZ60" s="174"/>
      <c r="CA60" s="175"/>
      <c r="CB60" s="136"/>
      <c r="CC60" s="174"/>
      <c r="CD60" s="175"/>
      <c r="CE60" s="136"/>
      <c r="CF60" s="174"/>
      <c r="CG60" s="175"/>
      <c r="CH60" s="136"/>
      <c r="CI60" s="174"/>
      <c r="CJ60" s="175"/>
      <c r="CK60" s="136"/>
      <c r="CL60" s="174"/>
      <c r="CM60" s="175"/>
      <c r="CN60" s="136"/>
      <c r="CO60" s="174"/>
      <c r="CP60" s="175"/>
      <c r="CQ60" s="136"/>
      <c r="CR60" s="174"/>
      <c r="CS60" s="175"/>
      <c r="CT60" s="136"/>
      <c r="CU60" s="174"/>
      <c r="CV60" s="175"/>
      <c r="CW60" s="136"/>
      <c r="CX60" s="174"/>
      <c r="CY60" s="175"/>
      <c r="CZ60" s="136"/>
      <c r="DA60" s="174"/>
      <c r="DB60" s="175"/>
      <c r="DC60" s="136"/>
      <c r="DD60" s="174"/>
      <c r="DE60" s="175"/>
      <c r="DF60" s="136"/>
      <c r="DG60" s="174"/>
      <c r="DH60" s="175"/>
      <c r="DI60" s="136"/>
      <c r="DJ60" s="174"/>
      <c r="DK60" s="175"/>
      <c r="DL60" s="136"/>
      <c r="DM60" s="174"/>
      <c r="DN60" s="175"/>
      <c r="DO60" s="136"/>
      <c r="DP60" s="174"/>
      <c r="DQ60" s="175"/>
      <c r="DR60" s="136"/>
      <c r="DS60" s="174"/>
      <c r="DT60" s="175"/>
      <c r="DU60" s="136"/>
      <c r="DV60" s="174"/>
      <c r="DW60" s="175"/>
      <c r="DX60" s="136"/>
      <c r="DY60" s="174"/>
      <c r="DZ60" s="175"/>
      <c r="EA60" s="136"/>
      <c r="EB60" s="174"/>
      <c r="EC60" s="175"/>
      <c r="ED60" s="136"/>
      <c r="EE60" s="174"/>
      <c r="EF60" s="175"/>
      <c r="EG60" s="136"/>
      <c r="EH60" s="174"/>
      <c r="EI60" s="175"/>
      <c r="EJ60" s="136"/>
      <c r="EK60" s="174"/>
      <c r="EL60" s="175"/>
      <c r="EM60" s="136"/>
      <c r="EN60" s="174"/>
      <c r="EO60" s="175"/>
      <c r="EP60" s="136"/>
      <c r="EQ60" s="174"/>
      <c r="ER60" s="175"/>
      <c r="ES60" s="136"/>
      <c r="ET60" s="174"/>
      <c r="EU60" s="175"/>
      <c r="EV60" s="136"/>
      <c r="EW60" s="174"/>
      <c r="EX60" s="175"/>
      <c r="EY60" s="136"/>
      <c r="EZ60" s="174"/>
      <c r="FA60" s="175"/>
      <c r="FB60" s="136"/>
      <c r="FC60" s="174"/>
      <c r="FD60" s="175"/>
      <c r="FE60" s="136"/>
      <c r="FF60" s="174"/>
      <c r="FG60" s="175"/>
      <c r="FH60" s="136"/>
      <c r="FI60" s="174"/>
      <c r="FJ60" s="175"/>
      <c r="FK60" s="136"/>
      <c r="FL60" s="174"/>
      <c r="FM60" s="175"/>
      <c r="FN60" s="136"/>
      <c r="FO60" s="174"/>
      <c r="FP60" s="175"/>
      <c r="FQ60" s="136"/>
      <c r="FR60" s="174"/>
      <c r="FS60" s="175"/>
      <c r="FT60" s="136"/>
      <c r="FU60" s="174"/>
      <c r="FV60" s="175"/>
      <c r="FW60" s="136"/>
      <c r="FX60" s="174"/>
      <c r="FY60" s="175"/>
      <c r="FZ60" s="136"/>
      <c r="GA60" s="174"/>
      <c r="GB60" s="175"/>
      <c r="GC60" s="136"/>
      <c r="GD60" s="174"/>
      <c r="GE60" s="175"/>
      <c r="GF60" s="136"/>
      <c r="GG60" s="174"/>
      <c r="GH60" s="175"/>
      <c r="GI60" s="136"/>
      <c r="GJ60" s="174"/>
      <c r="GK60" s="175"/>
      <c r="GL60" s="136"/>
      <c r="GM60" s="174"/>
      <c r="GN60" s="175"/>
      <c r="GO60" s="136"/>
      <c r="GP60" s="174"/>
      <c r="GQ60" s="175"/>
      <c r="GR60" s="136"/>
      <c r="GS60" s="174"/>
      <c r="GT60" s="175"/>
      <c r="GU60" s="136"/>
      <c r="GV60" s="174"/>
      <c r="GW60" s="175"/>
      <c r="GX60" s="136"/>
      <c r="GY60" s="174"/>
      <c r="GZ60" s="175"/>
      <c r="HA60" s="136"/>
      <c r="HB60" s="174"/>
      <c r="HC60" s="179"/>
      <c r="HD60" s="147"/>
      <c r="HE60" s="174"/>
      <c r="HF60" s="179"/>
      <c r="HG60" s="136"/>
      <c r="HH60" s="174"/>
      <c r="HI60" s="179"/>
      <c r="HJ60" s="136"/>
      <c r="HK60" s="174"/>
      <c r="HL60" s="175"/>
      <c r="HM60" s="136"/>
      <c r="HN60" s="174"/>
      <c r="HO60" s="179"/>
      <c r="HP60" s="136"/>
      <c r="HQ60" s="174"/>
      <c r="HR60" s="179"/>
      <c r="HS60" s="136"/>
      <c r="HT60" s="174"/>
      <c r="HU60" s="179"/>
      <c r="HV60" s="136"/>
      <c r="HW60" s="174"/>
      <c r="HX60" s="179"/>
      <c r="HY60" s="136"/>
      <c r="HZ60" s="174"/>
      <c r="IA60" s="175"/>
      <c r="IB60" s="136"/>
      <c r="IC60" s="174"/>
      <c r="ID60" s="179"/>
      <c r="IE60" s="136"/>
      <c r="IF60" s="174"/>
      <c r="IG60" s="179"/>
      <c r="IH60" s="136"/>
      <c r="II60" s="174"/>
      <c r="IJ60" s="179"/>
      <c r="IK60" s="136"/>
      <c r="IL60" s="174"/>
      <c r="IM60" s="179"/>
      <c r="IN60" s="136"/>
      <c r="IO60" s="174"/>
      <c r="IP60" s="175"/>
      <c r="IQ60" s="136"/>
      <c r="IR60" s="174"/>
      <c r="IS60" s="175"/>
      <c r="IT60" s="136"/>
      <c r="IU60" s="5"/>
      <c r="IV60" s="6"/>
    </row>
    <row r="61" spans="1:256" ht="12" customHeight="1" x14ac:dyDescent="0.2">
      <c r="A61" s="232"/>
      <c r="B61" s="232" t="s">
        <v>19</v>
      </c>
      <c r="C61" s="226" t="s">
        <v>66</v>
      </c>
      <c r="D61" s="227">
        <v>6</v>
      </c>
      <c r="E61" s="232" t="s">
        <v>35</v>
      </c>
      <c r="F61" s="232" t="s">
        <v>189</v>
      </c>
      <c r="G61" s="233" t="s">
        <v>285</v>
      </c>
      <c r="H61" s="234" t="s">
        <v>164</v>
      </c>
      <c r="I61" s="235"/>
      <c r="J61" s="231" t="s">
        <v>220</v>
      </c>
      <c r="K61" s="138"/>
      <c r="L61" s="174"/>
      <c r="M61" s="175"/>
      <c r="N61" s="138"/>
      <c r="O61" s="174"/>
      <c r="P61" s="175"/>
      <c r="Q61" s="136"/>
      <c r="R61" s="174"/>
      <c r="S61" s="175"/>
      <c r="T61" s="136"/>
      <c r="U61" s="174"/>
      <c r="V61" s="175"/>
      <c r="W61" s="136"/>
      <c r="X61" s="174"/>
      <c r="Y61" s="175"/>
      <c r="Z61" s="136"/>
      <c r="AA61" s="174"/>
      <c r="AB61" s="175"/>
      <c r="AC61" s="136"/>
      <c r="AD61" s="174"/>
      <c r="AE61" s="175"/>
      <c r="AF61" s="136"/>
      <c r="AG61" s="174"/>
      <c r="AH61" s="175"/>
      <c r="AI61" s="136"/>
      <c r="AJ61" s="174"/>
      <c r="AK61" s="175"/>
      <c r="AL61" s="136"/>
      <c r="AM61" s="174"/>
      <c r="AN61" s="175"/>
      <c r="AO61" s="136"/>
      <c r="AP61" s="174"/>
      <c r="AQ61" s="175"/>
      <c r="AR61" s="136"/>
      <c r="AS61" s="174"/>
      <c r="AT61" s="175"/>
      <c r="AU61" s="138"/>
      <c r="AV61" s="174"/>
      <c r="AW61" s="175"/>
      <c r="AX61" s="136"/>
      <c r="AY61" s="174"/>
      <c r="AZ61" s="175"/>
      <c r="BA61" s="136"/>
      <c r="BB61" s="174"/>
      <c r="BC61" s="175"/>
      <c r="BD61" s="136"/>
      <c r="BE61" s="174"/>
      <c r="BF61" s="175"/>
      <c r="BG61" s="136"/>
      <c r="BH61" s="174"/>
      <c r="BI61" s="175"/>
      <c r="BJ61" s="136"/>
      <c r="BK61" s="174"/>
      <c r="BL61" s="175"/>
      <c r="BM61" s="136"/>
      <c r="BN61" s="174"/>
      <c r="BO61" s="175"/>
      <c r="BP61" s="136"/>
      <c r="BQ61" s="174"/>
      <c r="BR61" s="175"/>
      <c r="BS61" s="136"/>
      <c r="BT61" s="174"/>
      <c r="BU61" s="175"/>
      <c r="BV61" s="136"/>
      <c r="BW61" s="174"/>
      <c r="BX61" s="175"/>
      <c r="BY61" s="136"/>
      <c r="BZ61" s="174"/>
      <c r="CA61" s="175"/>
      <c r="CB61" s="136"/>
      <c r="CC61" s="174"/>
      <c r="CD61" s="175"/>
      <c r="CE61" s="136"/>
      <c r="CF61" s="174"/>
      <c r="CG61" s="175"/>
      <c r="CH61" s="136"/>
      <c r="CI61" s="174"/>
      <c r="CJ61" s="175"/>
      <c r="CK61" s="136"/>
      <c r="CL61" s="174"/>
      <c r="CM61" s="175"/>
      <c r="CN61" s="136"/>
      <c r="CO61" s="174"/>
      <c r="CP61" s="175"/>
      <c r="CQ61" s="136"/>
      <c r="CR61" s="174"/>
      <c r="CS61" s="175"/>
      <c r="CT61" s="136"/>
      <c r="CU61" s="174"/>
      <c r="CV61" s="175"/>
      <c r="CW61" s="136"/>
      <c r="CX61" s="174"/>
      <c r="CY61" s="175"/>
      <c r="CZ61" s="136"/>
      <c r="DA61" s="174"/>
      <c r="DB61" s="175"/>
      <c r="DC61" s="136"/>
      <c r="DD61" s="174"/>
      <c r="DE61" s="175"/>
      <c r="DF61" s="136"/>
      <c r="DG61" s="174"/>
      <c r="DH61" s="175"/>
      <c r="DI61" s="136"/>
      <c r="DJ61" s="174"/>
      <c r="DK61" s="175"/>
      <c r="DL61" s="136"/>
      <c r="DM61" s="174"/>
      <c r="DN61" s="175"/>
      <c r="DO61" s="136"/>
      <c r="DP61" s="174"/>
      <c r="DQ61" s="175"/>
      <c r="DR61" s="136"/>
      <c r="DS61" s="174"/>
      <c r="DT61" s="175"/>
      <c r="DU61" s="136"/>
      <c r="DV61" s="174"/>
      <c r="DW61" s="175"/>
      <c r="DX61" s="136"/>
      <c r="DY61" s="174"/>
      <c r="DZ61" s="175"/>
      <c r="EA61" s="136"/>
      <c r="EB61" s="174"/>
      <c r="EC61" s="175"/>
      <c r="ED61" s="136"/>
      <c r="EE61" s="174"/>
      <c r="EF61" s="175"/>
      <c r="EG61" s="136"/>
      <c r="EH61" s="174"/>
      <c r="EI61" s="175"/>
      <c r="EJ61" s="136"/>
      <c r="EK61" s="174"/>
      <c r="EL61" s="175"/>
      <c r="EM61" s="136"/>
      <c r="EN61" s="174"/>
      <c r="EO61" s="175"/>
      <c r="EP61" s="136"/>
      <c r="EQ61" s="174"/>
      <c r="ER61" s="175"/>
      <c r="ES61" s="136"/>
      <c r="ET61" s="174"/>
      <c r="EU61" s="175"/>
      <c r="EV61" s="136"/>
      <c r="EW61" s="174"/>
      <c r="EX61" s="175"/>
      <c r="EY61" s="136"/>
      <c r="EZ61" s="174"/>
      <c r="FA61" s="175"/>
      <c r="FB61" s="136"/>
      <c r="FC61" s="174"/>
      <c r="FD61" s="175"/>
      <c r="FE61" s="136"/>
      <c r="FF61" s="174"/>
      <c r="FG61" s="175"/>
      <c r="FH61" s="136"/>
      <c r="FI61" s="174"/>
      <c r="FJ61" s="175"/>
      <c r="FK61" s="136"/>
      <c r="FL61" s="174"/>
      <c r="FM61" s="175"/>
      <c r="FN61" s="136"/>
      <c r="FO61" s="174"/>
      <c r="FP61" s="175"/>
      <c r="FQ61" s="136"/>
      <c r="FR61" s="174"/>
      <c r="FS61" s="175"/>
      <c r="FT61" s="136"/>
      <c r="FU61" s="174"/>
      <c r="FV61" s="175"/>
      <c r="FW61" s="136"/>
      <c r="FX61" s="174"/>
      <c r="FY61" s="175"/>
      <c r="FZ61" s="136"/>
      <c r="GA61" s="174"/>
      <c r="GB61" s="175"/>
      <c r="GC61" s="136"/>
      <c r="GD61" s="174"/>
      <c r="GE61" s="175"/>
      <c r="GF61" s="136"/>
      <c r="GG61" s="174"/>
      <c r="GH61" s="175"/>
      <c r="GI61" s="136"/>
      <c r="GJ61" s="174"/>
      <c r="GK61" s="175"/>
      <c r="GL61" s="136"/>
      <c r="GM61" s="174"/>
      <c r="GN61" s="175"/>
      <c r="GO61" s="136"/>
      <c r="GP61" s="174"/>
      <c r="GQ61" s="175"/>
      <c r="GR61" s="136"/>
      <c r="GS61" s="174"/>
      <c r="GT61" s="175"/>
      <c r="GU61" s="136"/>
      <c r="GV61" s="174"/>
      <c r="GW61" s="175"/>
      <c r="GX61" s="136"/>
      <c r="GY61" s="174"/>
      <c r="GZ61" s="175"/>
      <c r="HA61" s="136"/>
      <c r="HB61" s="174"/>
      <c r="HC61" s="179"/>
      <c r="HD61" s="147"/>
      <c r="HE61" s="174"/>
      <c r="HF61" s="179"/>
      <c r="HG61" s="136"/>
      <c r="HH61" s="174"/>
      <c r="HI61" s="179"/>
      <c r="HJ61" s="136"/>
      <c r="HK61" s="174"/>
      <c r="HL61" s="175"/>
      <c r="HM61" s="136"/>
      <c r="HN61" s="174"/>
      <c r="HO61" s="179"/>
      <c r="HP61" s="136"/>
      <c r="HQ61" s="174"/>
      <c r="HR61" s="179"/>
      <c r="HS61" s="136"/>
      <c r="HT61" s="174"/>
      <c r="HU61" s="179"/>
      <c r="HV61" s="136"/>
      <c r="HW61" s="174"/>
      <c r="HX61" s="179"/>
      <c r="HY61" s="136"/>
      <c r="HZ61" s="174"/>
      <c r="IA61" s="175"/>
      <c r="IB61" s="136"/>
      <c r="IC61" s="174"/>
      <c r="ID61" s="179"/>
      <c r="IE61" s="136"/>
      <c r="IF61" s="174"/>
      <c r="IG61" s="179"/>
      <c r="IH61" s="136"/>
      <c r="II61" s="174"/>
      <c r="IJ61" s="179"/>
      <c r="IK61" s="136"/>
      <c r="IL61" s="174"/>
      <c r="IM61" s="179"/>
      <c r="IN61" s="136"/>
      <c r="IO61" s="174"/>
      <c r="IP61" s="175"/>
      <c r="IQ61" s="136"/>
      <c r="IR61" s="174"/>
      <c r="IS61" s="175"/>
      <c r="IT61" s="136"/>
      <c r="IU61" s="5"/>
      <c r="IV61" s="6"/>
    </row>
    <row r="62" spans="1:256" ht="12" customHeight="1" x14ac:dyDescent="0.2">
      <c r="A62" s="232"/>
      <c r="B62" s="232" t="s">
        <v>19</v>
      </c>
      <c r="C62" s="226" t="s">
        <v>66</v>
      </c>
      <c r="D62" s="227">
        <v>6</v>
      </c>
      <c r="E62" s="232" t="s">
        <v>35</v>
      </c>
      <c r="F62" s="232" t="s">
        <v>189</v>
      </c>
      <c r="G62" s="233" t="s">
        <v>286</v>
      </c>
      <c r="H62" s="234" t="s">
        <v>165</v>
      </c>
      <c r="I62" s="235"/>
      <c r="J62" s="231" t="s">
        <v>221</v>
      </c>
      <c r="K62" s="138"/>
      <c r="L62" s="174"/>
      <c r="M62" s="175"/>
      <c r="N62" s="138"/>
      <c r="O62" s="174"/>
      <c r="P62" s="175"/>
      <c r="Q62" s="136"/>
      <c r="R62" s="174"/>
      <c r="S62" s="175"/>
      <c r="T62" s="136"/>
      <c r="U62" s="174"/>
      <c r="V62" s="175"/>
      <c r="W62" s="136"/>
      <c r="X62" s="174"/>
      <c r="Y62" s="175"/>
      <c r="Z62" s="136"/>
      <c r="AA62" s="174"/>
      <c r="AB62" s="175"/>
      <c r="AC62" s="136"/>
      <c r="AD62" s="174"/>
      <c r="AE62" s="175"/>
      <c r="AF62" s="136"/>
      <c r="AG62" s="174"/>
      <c r="AH62" s="175"/>
      <c r="AI62" s="136"/>
      <c r="AJ62" s="174"/>
      <c r="AK62" s="175"/>
      <c r="AL62" s="136"/>
      <c r="AM62" s="174"/>
      <c r="AN62" s="175"/>
      <c r="AO62" s="136"/>
      <c r="AP62" s="174"/>
      <c r="AQ62" s="175"/>
      <c r="AR62" s="136"/>
      <c r="AS62" s="174"/>
      <c r="AT62" s="175"/>
      <c r="AU62" s="138"/>
      <c r="AV62" s="174"/>
      <c r="AW62" s="175"/>
      <c r="AX62" s="136"/>
      <c r="AY62" s="174"/>
      <c r="AZ62" s="175"/>
      <c r="BA62" s="136"/>
      <c r="BB62" s="174"/>
      <c r="BC62" s="175"/>
      <c r="BD62" s="136"/>
      <c r="BE62" s="174"/>
      <c r="BF62" s="175"/>
      <c r="BG62" s="136"/>
      <c r="BH62" s="174"/>
      <c r="BI62" s="175"/>
      <c r="BJ62" s="136"/>
      <c r="BK62" s="174"/>
      <c r="BL62" s="175"/>
      <c r="BM62" s="136"/>
      <c r="BN62" s="174"/>
      <c r="BO62" s="175"/>
      <c r="BP62" s="136"/>
      <c r="BQ62" s="174"/>
      <c r="BR62" s="175"/>
      <c r="BS62" s="136"/>
      <c r="BT62" s="174"/>
      <c r="BU62" s="175"/>
      <c r="BV62" s="136"/>
      <c r="BW62" s="174"/>
      <c r="BX62" s="175"/>
      <c r="BY62" s="136"/>
      <c r="BZ62" s="174"/>
      <c r="CA62" s="175"/>
      <c r="CB62" s="136"/>
      <c r="CC62" s="174"/>
      <c r="CD62" s="175"/>
      <c r="CE62" s="136"/>
      <c r="CF62" s="174"/>
      <c r="CG62" s="175"/>
      <c r="CH62" s="136"/>
      <c r="CI62" s="174"/>
      <c r="CJ62" s="175"/>
      <c r="CK62" s="136"/>
      <c r="CL62" s="174"/>
      <c r="CM62" s="175"/>
      <c r="CN62" s="136"/>
      <c r="CO62" s="174"/>
      <c r="CP62" s="175"/>
      <c r="CQ62" s="136"/>
      <c r="CR62" s="174"/>
      <c r="CS62" s="175"/>
      <c r="CT62" s="136"/>
      <c r="CU62" s="174"/>
      <c r="CV62" s="175"/>
      <c r="CW62" s="136"/>
      <c r="CX62" s="174"/>
      <c r="CY62" s="175"/>
      <c r="CZ62" s="136"/>
      <c r="DA62" s="174"/>
      <c r="DB62" s="175"/>
      <c r="DC62" s="136"/>
      <c r="DD62" s="174"/>
      <c r="DE62" s="175"/>
      <c r="DF62" s="136"/>
      <c r="DG62" s="174"/>
      <c r="DH62" s="175"/>
      <c r="DI62" s="136"/>
      <c r="DJ62" s="174"/>
      <c r="DK62" s="175"/>
      <c r="DL62" s="136"/>
      <c r="DM62" s="174"/>
      <c r="DN62" s="175"/>
      <c r="DO62" s="136"/>
      <c r="DP62" s="174"/>
      <c r="DQ62" s="175"/>
      <c r="DR62" s="136"/>
      <c r="DS62" s="174"/>
      <c r="DT62" s="175"/>
      <c r="DU62" s="136"/>
      <c r="DV62" s="174"/>
      <c r="DW62" s="175"/>
      <c r="DX62" s="136"/>
      <c r="DY62" s="174"/>
      <c r="DZ62" s="175"/>
      <c r="EA62" s="136"/>
      <c r="EB62" s="174"/>
      <c r="EC62" s="175"/>
      <c r="ED62" s="136"/>
      <c r="EE62" s="174"/>
      <c r="EF62" s="175"/>
      <c r="EG62" s="136"/>
      <c r="EH62" s="174"/>
      <c r="EI62" s="175"/>
      <c r="EJ62" s="136"/>
      <c r="EK62" s="174"/>
      <c r="EL62" s="175"/>
      <c r="EM62" s="136"/>
      <c r="EN62" s="174"/>
      <c r="EO62" s="175"/>
      <c r="EP62" s="136"/>
      <c r="EQ62" s="174"/>
      <c r="ER62" s="175"/>
      <c r="ES62" s="136"/>
      <c r="ET62" s="174"/>
      <c r="EU62" s="175"/>
      <c r="EV62" s="136"/>
      <c r="EW62" s="174"/>
      <c r="EX62" s="175"/>
      <c r="EY62" s="136"/>
      <c r="EZ62" s="174"/>
      <c r="FA62" s="175"/>
      <c r="FB62" s="136"/>
      <c r="FC62" s="174"/>
      <c r="FD62" s="175"/>
      <c r="FE62" s="136"/>
      <c r="FF62" s="174"/>
      <c r="FG62" s="175"/>
      <c r="FH62" s="136"/>
      <c r="FI62" s="174"/>
      <c r="FJ62" s="175"/>
      <c r="FK62" s="136"/>
      <c r="FL62" s="174"/>
      <c r="FM62" s="175"/>
      <c r="FN62" s="136"/>
      <c r="FO62" s="174"/>
      <c r="FP62" s="175"/>
      <c r="FQ62" s="136"/>
      <c r="FR62" s="174"/>
      <c r="FS62" s="175"/>
      <c r="FT62" s="136"/>
      <c r="FU62" s="174"/>
      <c r="FV62" s="175"/>
      <c r="FW62" s="136"/>
      <c r="FX62" s="174"/>
      <c r="FY62" s="175"/>
      <c r="FZ62" s="136"/>
      <c r="GA62" s="174"/>
      <c r="GB62" s="175"/>
      <c r="GC62" s="136"/>
      <c r="GD62" s="174"/>
      <c r="GE62" s="175"/>
      <c r="GF62" s="136"/>
      <c r="GG62" s="174"/>
      <c r="GH62" s="175"/>
      <c r="GI62" s="136"/>
      <c r="GJ62" s="174"/>
      <c r="GK62" s="175"/>
      <c r="GL62" s="136"/>
      <c r="GM62" s="174"/>
      <c r="GN62" s="175"/>
      <c r="GO62" s="136"/>
      <c r="GP62" s="174"/>
      <c r="GQ62" s="175"/>
      <c r="GR62" s="136"/>
      <c r="GS62" s="174"/>
      <c r="GT62" s="175"/>
      <c r="GU62" s="136"/>
      <c r="GV62" s="174"/>
      <c r="GW62" s="175"/>
      <c r="GX62" s="136"/>
      <c r="GY62" s="174"/>
      <c r="GZ62" s="175"/>
      <c r="HA62" s="136"/>
      <c r="HB62" s="174"/>
      <c r="HC62" s="179"/>
      <c r="HD62" s="147"/>
      <c r="HE62" s="174"/>
      <c r="HF62" s="179"/>
      <c r="HG62" s="136"/>
      <c r="HH62" s="174"/>
      <c r="HI62" s="179"/>
      <c r="HJ62" s="136"/>
      <c r="HK62" s="174"/>
      <c r="HL62" s="175"/>
      <c r="HM62" s="136"/>
      <c r="HN62" s="174"/>
      <c r="HO62" s="179"/>
      <c r="HP62" s="136"/>
      <c r="HQ62" s="174"/>
      <c r="HR62" s="179"/>
      <c r="HS62" s="136"/>
      <c r="HT62" s="174"/>
      <c r="HU62" s="179"/>
      <c r="HV62" s="136"/>
      <c r="HW62" s="174"/>
      <c r="HX62" s="179"/>
      <c r="HY62" s="136"/>
      <c r="HZ62" s="174"/>
      <c r="IA62" s="175"/>
      <c r="IB62" s="136"/>
      <c r="IC62" s="174"/>
      <c r="ID62" s="179"/>
      <c r="IE62" s="136"/>
      <c r="IF62" s="174"/>
      <c r="IG62" s="179"/>
      <c r="IH62" s="136"/>
      <c r="II62" s="174"/>
      <c r="IJ62" s="179"/>
      <c r="IK62" s="136"/>
      <c r="IL62" s="174"/>
      <c r="IM62" s="179"/>
      <c r="IN62" s="136"/>
      <c r="IO62" s="174"/>
      <c r="IP62" s="175"/>
      <c r="IQ62" s="136"/>
      <c r="IR62" s="174"/>
      <c r="IS62" s="175"/>
      <c r="IT62" s="136"/>
      <c r="IU62" s="5"/>
      <c r="IV62" s="6"/>
    </row>
    <row r="63" spans="1:256" ht="12" customHeight="1" x14ac:dyDescent="0.2">
      <c r="A63" s="232"/>
      <c r="B63" s="232" t="s">
        <v>19</v>
      </c>
      <c r="C63" s="226" t="s">
        <v>66</v>
      </c>
      <c r="D63" s="227">
        <v>6</v>
      </c>
      <c r="E63" s="232" t="s">
        <v>35</v>
      </c>
      <c r="F63" s="232" t="s">
        <v>189</v>
      </c>
      <c r="G63" s="233" t="s">
        <v>287</v>
      </c>
      <c r="H63" s="234" t="s">
        <v>166</v>
      </c>
      <c r="I63" s="235"/>
      <c r="J63" s="231" t="s">
        <v>222</v>
      </c>
      <c r="K63" s="138"/>
      <c r="L63" s="174"/>
      <c r="M63" s="175"/>
      <c r="N63" s="138"/>
      <c r="O63" s="174"/>
      <c r="P63" s="175"/>
      <c r="Q63" s="136"/>
      <c r="R63" s="174"/>
      <c r="S63" s="175"/>
      <c r="T63" s="136"/>
      <c r="U63" s="174"/>
      <c r="V63" s="175"/>
      <c r="W63" s="136"/>
      <c r="X63" s="174"/>
      <c r="Y63" s="175"/>
      <c r="Z63" s="136"/>
      <c r="AA63" s="174"/>
      <c r="AB63" s="175"/>
      <c r="AC63" s="136"/>
      <c r="AD63" s="174"/>
      <c r="AE63" s="175"/>
      <c r="AF63" s="136"/>
      <c r="AG63" s="174"/>
      <c r="AH63" s="175"/>
      <c r="AI63" s="136"/>
      <c r="AJ63" s="174"/>
      <c r="AK63" s="175"/>
      <c r="AL63" s="136"/>
      <c r="AM63" s="174"/>
      <c r="AN63" s="175"/>
      <c r="AO63" s="136"/>
      <c r="AP63" s="174"/>
      <c r="AQ63" s="175"/>
      <c r="AR63" s="136"/>
      <c r="AS63" s="174"/>
      <c r="AT63" s="175"/>
      <c r="AU63" s="138"/>
      <c r="AV63" s="174"/>
      <c r="AW63" s="175"/>
      <c r="AX63" s="136"/>
      <c r="AY63" s="174"/>
      <c r="AZ63" s="175"/>
      <c r="BA63" s="136"/>
      <c r="BB63" s="174"/>
      <c r="BC63" s="175"/>
      <c r="BD63" s="136"/>
      <c r="BE63" s="174"/>
      <c r="BF63" s="175"/>
      <c r="BG63" s="136"/>
      <c r="BH63" s="174"/>
      <c r="BI63" s="175"/>
      <c r="BJ63" s="136"/>
      <c r="BK63" s="174"/>
      <c r="BL63" s="175"/>
      <c r="BM63" s="136"/>
      <c r="BN63" s="174"/>
      <c r="BO63" s="175"/>
      <c r="BP63" s="136"/>
      <c r="BQ63" s="174"/>
      <c r="BR63" s="175"/>
      <c r="BS63" s="136"/>
      <c r="BT63" s="174"/>
      <c r="BU63" s="175"/>
      <c r="BV63" s="136"/>
      <c r="BW63" s="174"/>
      <c r="BX63" s="175"/>
      <c r="BY63" s="136"/>
      <c r="BZ63" s="174"/>
      <c r="CA63" s="175"/>
      <c r="CB63" s="136"/>
      <c r="CC63" s="174"/>
      <c r="CD63" s="175"/>
      <c r="CE63" s="136"/>
      <c r="CF63" s="174"/>
      <c r="CG63" s="175"/>
      <c r="CH63" s="136"/>
      <c r="CI63" s="174"/>
      <c r="CJ63" s="175"/>
      <c r="CK63" s="136"/>
      <c r="CL63" s="174"/>
      <c r="CM63" s="175"/>
      <c r="CN63" s="136"/>
      <c r="CO63" s="174"/>
      <c r="CP63" s="175"/>
      <c r="CQ63" s="136"/>
      <c r="CR63" s="174"/>
      <c r="CS63" s="175"/>
      <c r="CT63" s="136"/>
      <c r="CU63" s="174"/>
      <c r="CV63" s="175"/>
      <c r="CW63" s="136"/>
      <c r="CX63" s="174"/>
      <c r="CY63" s="175"/>
      <c r="CZ63" s="136"/>
      <c r="DA63" s="174"/>
      <c r="DB63" s="175"/>
      <c r="DC63" s="136"/>
      <c r="DD63" s="174"/>
      <c r="DE63" s="175"/>
      <c r="DF63" s="136"/>
      <c r="DG63" s="174"/>
      <c r="DH63" s="175"/>
      <c r="DI63" s="136"/>
      <c r="DJ63" s="174"/>
      <c r="DK63" s="175"/>
      <c r="DL63" s="136"/>
      <c r="DM63" s="174"/>
      <c r="DN63" s="175"/>
      <c r="DO63" s="136"/>
      <c r="DP63" s="174"/>
      <c r="DQ63" s="175"/>
      <c r="DR63" s="136"/>
      <c r="DS63" s="174"/>
      <c r="DT63" s="175"/>
      <c r="DU63" s="136"/>
      <c r="DV63" s="174"/>
      <c r="DW63" s="175"/>
      <c r="DX63" s="136"/>
      <c r="DY63" s="174"/>
      <c r="DZ63" s="175"/>
      <c r="EA63" s="136"/>
      <c r="EB63" s="174"/>
      <c r="EC63" s="175"/>
      <c r="ED63" s="136"/>
      <c r="EE63" s="174"/>
      <c r="EF63" s="175"/>
      <c r="EG63" s="136"/>
      <c r="EH63" s="174"/>
      <c r="EI63" s="175"/>
      <c r="EJ63" s="136"/>
      <c r="EK63" s="174"/>
      <c r="EL63" s="175"/>
      <c r="EM63" s="136"/>
      <c r="EN63" s="174"/>
      <c r="EO63" s="175"/>
      <c r="EP63" s="136"/>
      <c r="EQ63" s="174"/>
      <c r="ER63" s="175"/>
      <c r="ES63" s="136"/>
      <c r="ET63" s="174"/>
      <c r="EU63" s="175"/>
      <c r="EV63" s="136"/>
      <c r="EW63" s="174"/>
      <c r="EX63" s="175"/>
      <c r="EY63" s="136"/>
      <c r="EZ63" s="174"/>
      <c r="FA63" s="175"/>
      <c r="FB63" s="136"/>
      <c r="FC63" s="174"/>
      <c r="FD63" s="175"/>
      <c r="FE63" s="136"/>
      <c r="FF63" s="174"/>
      <c r="FG63" s="175"/>
      <c r="FH63" s="136"/>
      <c r="FI63" s="174"/>
      <c r="FJ63" s="175"/>
      <c r="FK63" s="136"/>
      <c r="FL63" s="174"/>
      <c r="FM63" s="175"/>
      <c r="FN63" s="136"/>
      <c r="FO63" s="174"/>
      <c r="FP63" s="175"/>
      <c r="FQ63" s="136"/>
      <c r="FR63" s="174"/>
      <c r="FS63" s="175"/>
      <c r="FT63" s="136"/>
      <c r="FU63" s="174"/>
      <c r="FV63" s="175"/>
      <c r="FW63" s="136"/>
      <c r="FX63" s="174"/>
      <c r="FY63" s="175"/>
      <c r="FZ63" s="136"/>
      <c r="GA63" s="174"/>
      <c r="GB63" s="175"/>
      <c r="GC63" s="136"/>
      <c r="GD63" s="174"/>
      <c r="GE63" s="175"/>
      <c r="GF63" s="136"/>
      <c r="GG63" s="174"/>
      <c r="GH63" s="175"/>
      <c r="GI63" s="136"/>
      <c r="GJ63" s="174"/>
      <c r="GK63" s="175"/>
      <c r="GL63" s="136"/>
      <c r="GM63" s="174"/>
      <c r="GN63" s="175"/>
      <c r="GO63" s="136"/>
      <c r="GP63" s="174"/>
      <c r="GQ63" s="175"/>
      <c r="GR63" s="136"/>
      <c r="GS63" s="174"/>
      <c r="GT63" s="175"/>
      <c r="GU63" s="136"/>
      <c r="GV63" s="174"/>
      <c r="GW63" s="175"/>
      <c r="GX63" s="136"/>
      <c r="GY63" s="174"/>
      <c r="GZ63" s="175"/>
      <c r="HA63" s="136"/>
      <c r="HB63" s="174"/>
      <c r="HC63" s="179"/>
      <c r="HD63" s="147"/>
      <c r="HE63" s="174"/>
      <c r="HF63" s="179"/>
      <c r="HG63" s="136"/>
      <c r="HH63" s="174"/>
      <c r="HI63" s="179"/>
      <c r="HJ63" s="136"/>
      <c r="HK63" s="174"/>
      <c r="HL63" s="175"/>
      <c r="HM63" s="136"/>
      <c r="HN63" s="174"/>
      <c r="HO63" s="179"/>
      <c r="HP63" s="136"/>
      <c r="HQ63" s="174"/>
      <c r="HR63" s="179"/>
      <c r="HS63" s="136"/>
      <c r="HT63" s="174"/>
      <c r="HU63" s="179"/>
      <c r="HV63" s="136"/>
      <c r="HW63" s="174"/>
      <c r="HX63" s="179"/>
      <c r="HY63" s="136"/>
      <c r="HZ63" s="174"/>
      <c r="IA63" s="175"/>
      <c r="IB63" s="136"/>
      <c r="IC63" s="174"/>
      <c r="ID63" s="179"/>
      <c r="IE63" s="136"/>
      <c r="IF63" s="174"/>
      <c r="IG63" s="179"/>
      <c r="IH63" s="136"/>
      <c r="II63" s="174"/>
      <c r="IJ63" s="179"/>
      <c r="IK63" s="136"/>
      <c r="IL63" s="174"/>
      <c r="IM63" s="179"/>
      <c r="IN63" s="136"/>
      <c r="IO63" s="174"/>
      <c r="IP63" s="175"/>
      <c r="IQ63" s="136"/>
      <c r="IR63" s="174"/>
      <c r="IS63" s="175"/>
      <c r="IT63" s="136"/>
      <c r="IU63" s="5"/>
      <c r="IV63" s="6"/>
    </row>
    <row r="64" spans="1:256" ht="12" customHeight="1" x14ac:dyDescent="0.2">
      <c r="A64" s="232"/>
      <c r="B64" s="232" t="s">
        <v>19</v>
      </c>
      <c r="C64" s="226" t="s">
        <v>66</v>
      </c>
      <c r="D64" s="227">
        <v>6</v>
      </c>
      <c r="E64" s="232" t="s">
        <v>35</v>
      </c>
      <c r="F64" s="232" t="s">
        <v>189</v>
      </c>
      <c r="G64" s="233" t="s">
        <v>288</v>
      </c>
      <c r="H64" s="234" t="s">
        <v>167</v>
      </c>
      <c r="I64" s="235"/>
      <c r="J64" s="231" t="s">
        <v>223</v>
      </c>
      <c r="K64" s="138"/>
      <c r="L64" s="174"/>
      <c r="M64" s="175"/>
      <c r="N64" s="138"/>
      <c r="O64" s="174"/>
      <c r="P64" s="175"/>
      <c r="Q64" s="136"/>
      <c r="R64" s="174"/>
      <c r="S64" s="175"/>
      <c r="T64" s="136"/>
      <c r="U64" s="174"/>
      <c r="V64" s="175"/>
      <c r="W64" s="136"/>
      <c r="X64" s="174"/>
      <c r="Y64" s="175"/>
      <c r="Z64" s="136"/>
      <c r="AA64" s="174"/>
      <c r="AB64" s="175"/>
      <c r="AC64" s="136"/>
      <c r="AD64" s="174"/>
      <c r="AE64" s="175"/>
      <c r="AF64" s="136"/>
      <c r="AG64" s="174"/>
      <c r="AH64" s="175"/>
      <c r="AI64" s="136"/>
      <c r="AJ64" s="174"/>
      <c r="AK64" s="175"/>
      <c r="AL64" s="136"/>
      <c r="AM64" s="174"/>
      <c r="AN64" s="175"/>
      <c r="AO64" s="136"/>
      <c r="AP64" s="174"/>
      <c r="AQ64" s="175"/>
      <c r="AR64" s="136"/>
      <c r="AS64" s="174"/>
      <c r="AT64" s="175"/>
      <c r="AU64" s="138"/>
      <c r="AV64" s="174"/>
      <c r="AW64" s="175"/>
      <c r="AX64" s="136"/>
      <c r="AY64" s="174"/>
      <c r="AZ64" s="175"/>
      <c r="BA64" s="136"/>
      <c r="BB64" s="174"/>
      <c r="BC64" s="175"/>
      <c r="BD64" s="136"/>
      <c r="BE64" s="174"/>
      <c r="BF64" s="175"/>
      <c r="BG64" s="136"/>
      <c r="BH64" s="174"/>
      <c r="BI64" s="175"/>
      <c r="BJ64" s="136"/>
      <c r="BK64" s="174"/>
      <c r="BL64" s="175"/>
      <c r="BM64" s="136"/>
      <c r="BN64" s="174"/>
      <c r="BO64" s="175"/>
      <c r="BP64" s="136"/>
      <c r="BQ64" s="174"/>
      <c r="BR64" s="175"/>
      <c r="BS64" s="136"/>
      <c r="BT64" s="174"/>
      <c r="BU64" s="175"/>
      <c r="BV64" s="136"/>
      <c r="BW64" s="174"/>
      <c r="BX64" s="175"/>
      <c r="BY64" s="136"/>
      <c r="BZ64" s="174"/>
      <c r="CA64" s="175"/>
      <c r="CB64" s="136"/>
      <c r="CC64" s="174"/>
      <c r="CD64" s="175"/>
      <c r="CE64" s="136"/>
      <c r="CF64" s="174"/>
      <c r="CG64" s="175"/>
      <c r="CH64" s="136"/>
      <c r="CI64" s="174"/>
      <c r="CJ64" s="175"/>
      <c r="CK64" s="136"/>
      <c r="CL64" s="174"/>
      <c r="CM64" s="175"/>
      <c r="CN64" s="136"/>
      <c r="CO64" s="174"/>
      <c r="CP64" s="175"/>
      <c r="CQ64" s="136"/>
      <c r="CR64" s="174"/>
      <c r="CS64" s="175"/>
      <c r="CT64" s="136"/>
      <c r="CU64" s="174"/>
      <c r="CV64" s="175"/>
      <c r="CW64" s="136"/>
      <c r="CX64" s="174"/>
      <c r="CY64" s="175"/>
      <c r="CZ64" s="136"/>
      <c r="DA64" s="174"/>
      <c r="DB64" s="175"/>
      <c r="DC64" s="136"/>
      <c r="DD64" s="174"/>
      <c r="DE64" s="175"/>
      <c r="DF64" s="136"/>
      <c r="DG64" s="174"/>
      <c r="DH64" s="175"/>
      <c r="DI64" s="136"/>
      <c r="DJ64" s="174"/>
      <c r="DK64" s="175"/>
      <c r="DL64" s="136"/>
      <c r="DM64" s="174"/>
      <c r="DN64" s="175"/>
      <c r="DO64" s="136"/>
      <c r="DP64" s="174"/>
      <c r="DQ64" s="175"/>
      <c r="DR64" s="136"/>
      <c r="DS64" s="174"/>
      <c r="DT64" s="175"/>
      <c r="DU64" s="136"/>
      <c r="DV64" s="174"/>
      <c r="DW64" s="175"/>
      <c r="DX64" s="136"/>
      <c r="DY64" s="174"/>
      <c r="DZ64" s="175"/>
      <c r="EA64" s="136"/>
      <c r="EB64" s="174"/>
      <c r="EC64" s="175"/>
      <c r="ED64" s="136"/>
      <c r="EE64" s="174"/>
      <c r="EF64" s="175"/>
      <c r="EG64" s="136"/>
      <c r="EH64" s="174"/>
      <c r="EI64" s="175"/>
      <c r="EJ64" s="136"/>
      <c r="EK64" s="174"/>
      <c r="EL64" s="175"/>
      <c r="EM64" s="136"/>
      <c r="EN64" s="174"/>
      <c r="EO64" s="175"/>
      <c r="EP64" s="136"/>
      <c r="EQ64" s="174"/>
      <c r="ER64" s="175"/>
      <c r="ES64" s="136"/>
      <c r="ET64" s="174"/>
      <c r="EU64" s="175"/>
      <c r="EV64" s="136"/>
      <c r="EW64" s="174"/>
      <c r="EX64" s="175"/>
      <c r="EY64" s="136"/>
      <c r="EZ64" s="174"/>
      <c r="FA64" s="175"/>
      <c r="FB64" s="136"/>
      <c r="FC64" s="174"/>
      <c r="FD64" s="175"/>
      <c r="FE64" s="136"/>
      <c r="FF64" s="174"/>
      <c r="FG64" s="175"/>
      <c r="FH64" s="136"/>
      <c r="FI64" s="174"/>
      <c r="FJ64" s="175"/>
      <c r="FK64" s="136"/>
      <c r="FL64" s="174"/>
      <c r="FM64" s="175"/>
      <c r="FN64" s="136"/>
      <c r="FO64" s="174"/>
      <c r="FP64" s="175"/>
      <c r="FQ64" s="136"/>
      <c r="FR64" s="174"/>
      <c r="FS64" s="175"/>
      <c r="FT64" s="136"/>
      <c r="FU64" s="174"/>
      <c r="FV64" s="175"/>
      <c r="FW64" s="136"/>
      <c r="FX64" s="174"/>
      <c r="FY64" s="175"/>
      <c r="FZ64" s="136"/>
      <c r="GA64" s="174"/>
      <c r="GB64" s="175"/>
      <c r="GC64" s="136"/>
      <c r="GD64" s="174"/>
      <c r="GE64" s="175"/>
      <c r="GF64" s="136"/>
      <c r="GG64" s="174"/>
      <c r="GH64" s="175"/>
      <c r="GI64" s="136"/>
      <c r="GJ64" s="174"/>
      <c r="GK64" s="175"/>
      <c r="GL64" s="136"/>
      <c r="GM64" s="174"/>
      <c r="GN64" s="175"/>
      <c r="GO64" s="136"/>
      <c r="GP64" s="174"/>
      <c r="GQ64" s="175"/>
      <c r="GR64" s="136"/>
      <c r="GS64" s="174"/>
      <c r="GT64" s="175"/>
      <c r="GU64" s="136"/>
      <c r="GV64" s="174"/>
      <c r="GW64" s="175"/>
      <c r="GX64" s="136"/>
      <c r="GY64" s="174"/>
      <c r="GZ64" s="175"/>
      <c r="HA64" s="136"/>
      <c r="HB64" s="174"/>
      <c r="HC64" s="179"/>
      <c r="HD64" s="147"/>
      <c r="HE64" s="174"/>
      <c r="HF64" s="179"/>
      <c r="HG64" s="136"/>
      <c r="HH64" s="174"/>
      <c r="HI64" s="179"/>
      <c r="HJ64" s="136"/>
      <c r="HK64" s="174"/>
      <c r="HL64" s="175"/>
      <c r="HM64" s="136"/>
      <c r="HN64" s="174"/>
      <c r="HO64" s="179"/>
      <c r="HP64" s="136"/>
      <c r="HQ64" s="174"/>
      <c r="HR64" s="179"/>
      <c r="HS64" s="136"/>
      <c r="HT64" s="174"/>
      <c r="HU64" s="179"/>
      <c r="HV64" s="136"/>
      <c r="HW64" s="174"/>
      <c r="HX64" s="179"/>
      <c r="HY64" s="136"/>
      <c r="HZ64" s="174"/>
      <c r="IA64" s="175"/>
      <c r="IB64" s="136"/>
      <c r="IC64" s="174"/>
      <c r="ID64" s="179"/>
      <c r="IE64" s="136"/>
      <c r="IF64" s="174"/>
      <c r="IG64" s="179"/>
      <c r="IH64" s="136"/>
      <c r="II64" s="174"/>
      <c r="IJ64" s="179"/>
      <c r="IK64" s="136"/>
      <c r="IL64" s="174"/>
      <c r="IM64" s="179"/>
      <c r="IN64" s="136"/>
      <c r="IO64" s="174"/>
      <c r="IP64" s="175"/>
      <c r="IQ64" s="136"/>
      <c r="IR64" s="174"/>
      <c r="IS64" s="175"/>
      <c r="IT64" s="136"/>
      <c r="IU64" s="5"/>
      <c r="IV64" s="6"/>
    </row>
    <row r="65" spans="1:256" ht="12" customHeight="1" x14ac:dyDescent="0.2">
      <c r="A65" s="232"/>
      <c r="B65" s="232" t="s">
        <v>19</v>
      </c>
      <c r="C65" s="226" t="s">
        <v>66</v>
      </c>
      <c r="D65" s="227">
        <v>6</v>
      </c>
      <c r="E65" s="232" t="s">
        <v>35</v>
      </c>
      <c r="F65" s="232" t="s">
        <v>189</v>
      </c>
      <c r="G65" s="233" t="s">
        <v>289</v>
      </c>
      <c r="H65" s="234" t="s">
        <v>325</v>
      </c>
      <c r="I65" s="235"/>
      <c r="J65" s="231" t="s">
        <v>224</v>
      </c>
      <c r="K65" s="138"/>
      <c r="L65" s="174"/>
      <c r="M65" s="175"/>
      <c r="N65" s="138"/>
      <c r="O65" s="174"/>
      <c r="P65" s="175"/>
      <c r="Q65" s="136"/>
      <c r="R65" s="174"/>
      <c r="S65" s="175"/>
      <c r="T65" s="136"/>
      <c r="U65" s="174"/>
      <c r="V65" s="175"/>
      <c r="W65" s="136"/>
      <c r="X65" s="174"/>
      <c r="Y65" s="175"/>
      <c r="Z65" s="136"/>
      <c r="AA65" s="174"/>
      <c r="AB65" s="175"/>
      <c r="AC65" s="136"/>
      <c r="AD65" s="174"/>
      <c r="AE65" s="175"/>
      <c r="AF65" s="136"/>
      <c r="AG65" s="174"/>
      <c r="AH65" s="175"/>
      <c r="AI65" s="136"/>
      <c r="AJ65" s="174"/>
      <c r="AK65" s="175"/>
      <c r="AL65" s="136"/>
      <c r="AM65" s="174"/>
      <c r="AN65" s="175"/>
      <c r="AO65" s="136"/>
      <c r="AP65" s="174"/>
      <c r="AQ65" s="175"/>
      <c r="AR65" s="136"/>
      <c r="AS65" s="174"/>
      <c r="AT65" s="175"/>
      <c r="AU65" s="138"/>
      <c r="AV65" s="174"/>
      <c r="AW65" s="175"/>
      <c r="AX65" s="136"/>
      <c r="AY65" s="174"/>
      <c r="AZ65" s="175"/>
      <c r="BA65" s="136"/>
      <c r="BB65" s="174"/>
      <c r="BC65" s="175"/>
      <c r="BD65" s="136"/>
      <c r="BE65" s="174"/>
      <c r="BF65" s="175"/>
      <c r="BG65" s="136"/>
      <c r="BH65" s="174"/>
      <c r="BI65" s="175"/>
      <c r="BJ65" s="136"/>
      <c r="BK65" s="174"/>
      <c r="BL65" s="175"/>
      <c r="BM65" s="136"/>
      <c r="BN65" s="174"/>
      <c r="BO65" s="175"/>
      <c r="BP65" s="136"/>
      <c r="BQ65" s="174"/>
      <c r="BR65" s="175"/>
      <c r="BS65" s="136"/>
      <c r="BT65" s="174"/>
      <c r="BU65" s="175"/>
      <c r="BV65" s="136"/>
      <c r="BW65" s="174"/>
      <c r="BX65" s="175"/>
      <c r="BY65" s="136"/>
      <c r="BZ65" s="174"/>
      <c r="CA65" s="175"/>
      <c r="CB65" s="136"/>
      <c r="CC65" s="174"/>
      <c r="CD65" s="175"/>
      <c r="CE65" s="136"/>
      <c r="CF65" s="174"/>
      <c r="CG65" s="175"/>
      <c r="CH65" s="136"/>
      <c r="CI65" s="174"/>
      <c r="CJ65" s="175"/>
      <c r="CK65" s="136"/>
      <c r="CL65" s="174"/>
      <c r="CM65" s="175"/>
      <c r="CN65" s="136"/>
      <c r="CO65" s="174"/>
      <c r="CP65" s="175"/>
      <c r="CQ65" s="136"/>
      <c r="CR65" s="174"/>
      <c r="CS65" s="175"/>
      <c r="CT65" s="136"/>
      <c r="CU65" s="174"/>
      <c r="CV65" s="175"/>
      <c r="CW65" s="136"/>
      <c r="CX65" s="174"/>
      <c r="CY65" s="175"/>
      <c r="CZ65" s="136"/>
      <c r="DA65" s="174"/>
      <c r="DB65" s="175"/>
      <c r="DC65" s="136"/>
      <c r="DD65" s="174"/>
      <c r="DE65" s="175"/>
      <c r="DF65" s="136"/>
      <c r="DG65" s="174"/>
      <c r="DH65" s="175"/>
      <c r="DI65" s="136"/>
      <c r="DJ65" s="174"/>
      <c r="DK65" s="175"/>
      <c r="DL65" s="136"/>
      <c r="DM65" s="174"/>
      <c r="DN65" s="175"/>
      <c r="DO65" s="136"/>
      <c r="DP65" s="174"/>
      <c r="DQ65" s="175"/>
      <c r="DR65" s="136"/>
      <c r="DS65" s="174"/>
      <c r="DT65" s="175"/>
      <c r="DU65" s="136"/>
      <c r="DV65" s="174"/>
      <c r="DW65" s="175"/>
      <c r="DX65" s="136"/>
      <c r="DY65" s="174"/>
      <c r="DZ65" s="175"/>
      <c r="EA65" s="136"/>
      <c r="EB65" s="174"/>
      <c r="EC65" s="175"/>
      <c r="ED65" s="136"/>
      <c r="EE65" s="174"/>
      <c r="EF65" s="175"/>
      <c r="EG65" s="136"/>
      <c r="EH65" s="174"/>
      <c r="EI65" s="175"/>
      <c r="EJ65" s="136"/>
      <c r="EK65" s="174"/>
      <c r="EL65" s="175"/>
      <c r="EM65" s="136"/>
      <c r="EN65" s="174"/>
      <c r="EO65" s="175"/>
      <c r="EP65" s="136"/>
      <c r="EQ65" s="174"/>
      <c r="ER65" s="175"/>
      <c r="ES65" s="136"/>
      <c r="ET65" s="174"/>
      <c r="EU65" s="175"/>
      <c r="EV65" s="136"/>
      <c r="EW65" s="174"/>
      <c r="EX65" s="175"/>
      <c r="EY65" s="136"/>
      <c r="EZ65" s="174"/>
      <c r="FA65" s="175"/>
      <c r="FB65" s="136"/>
      <c r="FC65" s="174"/>
      <c r="FD65" s="175"/>
      <c r="FE65" s="136"/>
      <c r="FF65" s="174"/>
      <c r="FG65" s="175"/>
      <c r="FH65" s="136"/>
      <c r="FI65" s="174"/>
      <c r="FJ65" s="175"/>
      <c r="FK65" s="136"/>
      <c r="FL65" s="174"/>
      <c r="FM65" s="175"/>
      <c r="FN65" s="136"/>
      <c r="FO65" s="174"/>
      <c r="FP65" s="175"/>
      <c r="FQ65" s="136"/>
      <c r="FR65" s="174"/>
      <c r="FS65" s="175"/>
      <c r="FT65" s="136"/>
      <c r="FU65" s="174"/>
      <c r="FV65" s="175"/>
      <c r="FW65" s="136"/>
      <c r="FX65" s="174"/>
      <c r="FY65" s="175"/>
      <c r="FZ65" s="136"/>
      <c r="GA65" s="174"/>
      <c r="GB65" s="175"/>
      <c r="GC65" s="136"/>
      <c r="GD65" s="174"/>
      <c r="GE65" s="175"/>
      <c r="GF65" s="136"/>
      <c r="GG65" s="174"/>
      <c r="GH65" s="175"/>
      <c r="GI65" s="136"/>
      <c r="GJ65" s="174"/>
      <c r="GK65" s="175"/>
      <c r="GL65" s="136"/>
      <c r="GM65" s="174"/>
      <c r="GN65" s="175"/>
      <c r="GO65" s="136"/>
      <c r="GP65" s="174"/>
      <c r="GQ65" s="175"/>
      <c r="GR65" s="136"/>
      <c r="GS65" s="174"/>
      <c r="GT65" s="175"/>
      <c r="GU65" s="136"/>
      <c r="GV65" s="174"/>
      <c r="GW65" s="175"/>
      <c r="GX65" s="136"/>
      <c r="GY65" s="174"/>
      <c r="GZ65" s="175"/>
      <c r="HA65" s="136"/>
      <c r="HB65" s="174"/>
      <c r="HC65" s="179"/>
      <c r="HD65" s="147"/>
      <c r="HE65" s="174"/>
      <c r="HF65" s="179"/>
      <c r="HG65" s="136"/>
      <c r="HH65" s="174"/>
      <c r="HI65" s="179"/>
      <c r="HJ65" s="136"/>
      <c r="HK65" s="174"/>
      <c r="HL65" s="175"/>
      <c r="HM65" s="136"/>
      <c r="HN65" s="174"/>
      <c r="HO65" s="179"/>
      <c r="HP65" s="136"/>
      <c r="HQ65" s="174"/>
      <c r="HR65" s="179"/>
      <c r="HS65" s="136"/>
      <c r="HT65" s="174"/>
      <c r="HU65" s="179"/>
      <c r="HV65" s="136"/>
      <c r="HW65" s="174"/>
      <c r="HX65" s="179"/>
      <c r="HY65" s="136"/>
      <c r="HZ65" s="174"/>
      <c r="IA65" s="175"/>
      <c r="IB65" s="136"/>
      <c r="IC65" s="174"/>
      <c r="ID65" s="179"/>
      <c r="IE65" s="136"/>
      <c r="IF65" s="174"/>
      <c r="IG65" s="179"/>
      <c r="IH65" s="136"/>
      <c r="II65" s="174"/>
      <c r="IJ65" s="179"/>
      <c r="IK65" s="136"/>
      <c r="IL65" s="174"/>
      <c r="IM65" s="179"/>
      <c r="IN65" s="136"/>
      <c r="IO65" s="174"/>
      <c r="IP65" s="175"/>
      <c r="IQ65" s="136"/>
      <c r="IR65" s="174"/>
      <c r="IS65" s="175"/>
      <c r="IT65" s="136"/>
      <c r="IU65" s="5"/>
      <c r="IV65" s="6"/>
    </row>
    <row r="66" spans="1:256" ht="12" customHeight="1" x14ac:dyDescent="0.2">
      <c r="A66" s="232"/>
      <c r="B66" s="232" t="s">
        <v>19</v>
      </c>
      <c r="C66" s="226" t="s">
        <v>66</v>
      </c>
      <c r="D66" s="227">
        <v>6</v>
      </c>
      <c r="E66" s="232" t="s">
        <v>35</v>
      </c>
      <c r="F66" s="232" t="s">
        <v>189</v>
      </c>
      <c r="G66" s="233" t="s">
        <v>290</v>
      </c>
      <c r="H66" s="234" t="s">
        <v>168</v>
      </c>
      <c r="I66" s="235"/>
      <c r="J66" s="231" t="s">
        <v>225</v>
      </c>
      <c r="K66" s="138"/>
      <c r="L66" s="174"/>
      <c r="M66" s="175"/>
      <c r="N66" s="138"/>
      <c r="O66" s="174"/>
      <c r="P66" s="175"/>
      <c r="Q66" s="136"/>
      <c r="R66" s="174"/>
      <c r="S66" s="175"/>
      <c r="T66" s="136"/>
      <c r="U66" s="174"/>
      <c r="V66" s="175"/>
      <c r="W66" s="136"/>
      <c r="X66" s="174"/>
      <c r="Y66" s="175"/>
      <c r="Z66" s="136"/>
      <c r="AA66" s="174"/>
      <c r="AB66" s="175"/>
      <c r="AC66" s="136"/>
      <c r="AD66" s="174"/>
      <c r="AE66" s="175"/>
      <c r="AF66" s="136"/>
      <c r="AG66" s="174"/>
      <c r="AH66" s="175"/>
      <c r="AI66" s="136"/>
      <c r="AJ66" s="174"/>
      <c r="AK66" s="175"/>
      <c r="AL66" s="136"/>
      <c r="AM66" s="174"/>
      <c r="AN66" s="175"/>
      <c r="AO66" s="136"/>
      <c r="AP66" s="174"/>
      <c r="AQ66" s="175"/>
      <c r="AR66" s="136"/>
      <c r="AS66" s="174"/>
      <c r="AT66" s="175"/>
      <c r="AU66" s="138"/>
      <c r="AV66" s="174"/>
      <c r="AW66" s="175"/>
      <c r="AX66" s="136"/>
      <c r="AY66" s="174"/>
      <c r="AZ66" s="175"/>
      <c r="BA66" s="136"/>
      <c r="BB66" s="174"/>
      <c r="BC66" s="175"/>
      <c r="BD66" s="136"/>
      <c r="BE66" s="174"/>
      <c r="BF66" s="175"/>
      <c r="BG66" s="136"/>
      <c r="BH66" s="174"/>
      <c r="BI66" s="175"/>
      <c r="BJ66" s="136"/>
      <c r="BK66" s="174"/>
      <c r="BL66" s="175"/>
      <c r="BM66" s="136"/>
      <c r="BN66" s="174"/>
      <c r="BO66" s="175"/>
      <c r="BP66" s="136"/>
      <c r="BQ66" s="174"/>
      <c r="BR66" s="175"/>
      <c r="BS66" s="136"/>
      <c r="BT66" s="174"/>
      <c r="BU66" s="175"/>
      <c r="BV66" s="136"/>
      <c r="BW66" s="174"/>
      <c r="BX66" s="175"/>
      <c r="BY66" s="136"/>
      <c r="BZ66" s="174"/>
      <c r="CA66" s="175"/>
      <c r="CB66" s="136"/>
      <c r="CC66" s="174"/>
      <c r="CD66" s="175"/>
      <c r="CE66" s="136"/>
      <c r="CF66" s="174"/>
      <c r="CG66" s="175"/>
      <c r="CH66" s="136"/>
      <c r="CI66" s="174"/>
      <c r="CJ66" s="175"/>
      <c r="CK66" s="136"/>
      <c r="CL66" s="174"/>
      <c r="CM66" s="175"/>
      <c r="CN66" s="136"/>
      <c r="CO66" s="174"/>
      <c r="CP66" s="175"/>
      <c r="CQ66" s="136"/>
      <c r="CR66" s="174"/>
      <c r="CS66" s="175"/>
      <c r="CT66" s="136"/>
      <c r="CU66" s="174"/>
      <c r="CV66" s="175"/>
      <c r="CW66" s="136"/>
      <c r="CX66" s="174"/>
      <c r="CY66" s="175"/>
      <c r="CZ66" s="136"/>
      <c r="DA66" s="174"/>
      <c r="DB66" s="175"/>
      <c r="DC66" s="136"/>
      <c r="DD66" s="174"/>
      <c r="DE66" s="175"/>
      <c r="DF66" s="136"/>
      <c r="DG66" s="174"/>
      <c r="DH66" s="175"/>
      <c r="DI66" s="136"/>
      <c r="DJ66" s="174"/>
      <c r="DK66" s="175"/>
      <c r="DL66" s="136"/>
      <c r="DM66" s="174"/>
      <c r="DN66" s="175"/>
      <c r="DO66" s="136"/>
      <c r="DP66" s="174"/>
      <c r="DQ66" s="175"/>
      <c r="DR66" s="136"/>
      <c r="DS66" s="174"/>
      <c r="DT66" s="175"/>
      <c r="DU66" s="136"/>
      <c r="DV66" s="174"/>
      <c r="DW66" s="175"/>
      <c r="DX66" s="136"/>
      <c r="DY66" s="174"/>
      <c r="DZ66" s="175"/>
      <c r="EA66" s="136"/>
      <c r="EB66" s="174"/>
      <c r="EC66" s="175"/>
      <c r="ED66" s="136"/>
      <c r="EE66" s="174"/>
      <c r="EF66" s="175"/>
      <c r="EG66" s="136"/>
      <c r="EH66" s="174"/>
      <c r="EI66" s="175"/>
      <c r="EJ66" s="136"/>
      <c r="EK66" s="174"/>
      <c r="EL66" s="175"/>
      <c r="EM66" s="136"/>
      <c r="EN66" s="174"/>
      <c r="EO66" s="175"/>
      <c r="EP66" s="136"/>
      <c r="EQ66" s="174"/>
      <c r="ER66" s="175"/>
      <c r="ES66" s="136"/>
      <c r="ET66" s="174"/>
      <c r="EU66" s="175"/>
      <c r="EV66" s="136"/>
      <c r="EW66" s="174"/>
      <c r="EX66" s="175"/>
      <c r="EY66" s="136"/>
      <c r="EZ66" s="174"/>
      <c r="FA66" s="175"/>
      <c r="FB66" s="136"/>
      <c r="FC66" s="174"/>
      <c r="FD66" s="175"/>
      <c r="FE66" s="136"/>
      <c r="FF66" s="174"/>
      <c r="FG66" s="175"/>
      <c r="FH66" s="136"/>
      <c r="FI66" s="174"/>
      <c r="FJ66" s="175"/>
      <c r="FK66" s="136"/>
      <c r="FL66" s="174"/>
      <c r="FM66" s="175"/>
      <c r="FN66" s="136"/>
      <c r="FO66" s="174"/>
      <c r="FP66" s="175"/>
      <c r="FQ66" s="136"/>
      <c r="FR66" s="174"/>
      <c r="FS66" s="175"/>
      <c r="FT66" s="136"/>
      <c r="FU66" s="174"/>
      <c r="FV66" s="175"/>
      <c r="FW66" s="136"/>
      <c r="FX66" s="174"/>
      <c r="FY66" s="175"/>
      <c r="FZ66" s="136"/>
      <c r="GA66" s="174"/>
      <c r="GB66" s="175"/>
      <c r="GC66" s="136"/>
      <c r="GD66" s="174"/>
      <c r="GE66" s="175"/>
      <c r="GF66" s="136"/>
      <c r="GG66" s="174"/>
      <c r="GH66" s="175"/>
      <c r="GI66" s="136"/>
      <c r="GJ66" s="174"/>
      <c r="GK66" s="175"/>
      <c r="GL66" s="136"/>
      <c r="GM66" s="174"/>
      <c r="GN66" s="175"/>
      <c r="GO66" s="136"/>
      <c r="GP66" s="174"/>
      <c r="GQ66" s="175"/>
      <c r="GR66" s="136"/>
      <c r="GS66" s="174"/>
      <c r="GT66" s="175"/>
      <c r="GU66" s="136"/>
      <c r="GV66" s="174"/>
      <c r="GW66" s="175"/>
      <c r="GX66" s="136"/>
      <c r="GY66" s="174"/>
      <c r="GZ66" s="175"/>
      <c r="HA66" s="136"/>
      <c r="HB66" s="174"/>
      <c r="HC66" s="179"/>
      <c r="HD66" s="147"/>
      <c r="HE66" s="174"/>
      <c r="HF66" s="179"/>
      <c r="HG66" s="136"/>
      <c r="HH66" s="174"/>
      <c r="HI66" s="179"/>
      <c r="HJ66" s="136"/>
      <c r="HK66" s="174"/>
      <c r="HL66" s="175"/>
      <c r="HM66" s="136"/>
      <c r="HN66" s="174"/>
      <c r="HO66" s="179"/>
      <c r="HP66" s="136"/>
      <c r="HQ66" s="174"/>
      <c r="HR66" s="179"/>
      <c r="HS66" s="136"/>
      <c r="HT66" s="174"/>
      <c r="HU66" s="179"/>
      <c r="HV66" s="136"/>
      <c r="HW66" s="174"/>
      <c r="HX66" s="179"/>
      <c r="HY66" s="136"/>
      <c r="HZ66" s="174"/>
      <c r="IA66" s="175"/>
      <c r="IB66" s="136"/>
      <c r="IC66" s="174"/>
      <c r="ID66" s="179"/>
      <c r="IE66" s="136"/>
      <c r="IF66" s="174"/>
      <c r="IG66" s="179"/>
      <c r="IH66" s="136"/>
      <c r="II66" s="174"/>
      <c r="IJ66" s="179"/>
      <c r="IK66" s="136"/>
      <c r="IL66" s="174"/>
      <c r="IM66" s="179"/>
      <c r="IN66" s="136"/>
      <c r="IO66" s="174"/>
      <c r="IP66" s="175"/>
      <c r="IQ66" s="136"/>
      <c r="IR66" s="174"/>
      <c r="IS66" s="175"/>
      <c r="IT66" s="136"/>
      <c r="IU66" s="5"/>
      <c r="IV66" s="6"/>
    </row>
    <row r="67" spans="1:256" ht="12" customHeight="1" x14ac:dyDescent="0.2">
      <c r="A67" s="232"/>
      <c r="B67" s="232" t="s">
        <v>19</v>
      </c>
      <c r="C67" s="226" t="s">
        <v>66</v>
      </c>
      <c r="D67" s="227">
        <v>6</v>
      </c>
      <c r="E67" s="232" t="s">
        <v>35</v>
      </c>
      <c r="F67" s="232" t="s">
        <v>189</v>
      </c>
      <c r="G67" s="233" t="s">
        <v>291</v>
      </c>
      <c r="H67" s="234" t="s">
        <v>326</v>
      </c>
      <c r="I67" s="235"/>
      <c r="J67" s="231" t="s">
        <v>226</v>
      </c>
      <c r="K67" s="138"/>
      <c r="L67" s="174"/>
      <c r="M67" s="175"/>
      <c r="N67" s="138"/>
      <c r="O67" s="174"/>
      <c r="P67" s="175"/>
      <c r="Q67" s="136"/>
      <c r="R67" s="174"/>
      <c r="S67" s="175"/>
      <c r="T67" s="136"/>
      <c r="U67" s="174"/>
      <c r="V67" s="175"/>
      <c r="W67" s="136"/>
      <c r="X67" s="174"/>
      <c r="Y67" s="175"/>
      <c r="Z67" s="136"/>
      <c r="AA67" s="174"/>
      <c r="AB67" s="175"/>
      <c r="AC67" s="136"/>
      <c r="AD67" s="174"/>
      <c r="AE67" s="175"/>
      <c r="AF67" s="136"/>
      <c r="AG67" s="174"/>
      <c r="AH67" s="175"/>
      <c r="AI67" s="136"/>
      <c r="AJ67" s="174"/>
      <c r="AK67" s="175"/>
      <c r="AL67" s="136"/>
      <c r="AM67" s="174"/>
      <c r="AN67" s="175"/>
      <c r="AO67" s="136"/>
      <c r="AP67" s="174"/>
      <c r="AQ67" s="175"/>
      <c r="AR67" s="136"/>
      <c r="AS67" s="174"/>
      <c r="AT67" s="175"/>
      <c r="AU67" s="138"/>
      <c r="AV67" s="174"/>
      <c r="AW67" s="175"/>
      <c r="AX67" s="136"/>
      <c r="AY67" s="174"/>
      <c r="AZ67" s="175"/>
      <c r="BA67" s="136"/>
      <c r="BB67" s="174"/>
      <c r="BC67" s="175"/>
      <c r="BD67" s="136"/>
      <c r="BE67" s="174"/>
      <c r="BF67" s="175"/>
      <c r="BG67" s="136"/>
      <c r="BH67" s="174"/>
      <c r="BI67" s="175"/>
      <c r="BJ67" s="136"/>
      <c r="BK67" s="174"/>
      <c r="BL67" s="175"/>
      <c r="BM67" s="136"/>
      <c r="BN67" s="174"/>
      <c r="BO67" s="175"/>
      <c r="BP67" s="136"/>
      <c r="BQ67" s="174"/>
      <c r="BR67" s="175"/>
      <c r="BS67" s="136"/>
      <c r="BT67" s="174"/>
      <c r="BU67" s="175"/>
      <c r="BV67" s="136"/>
      <c r="BW67" s="174"/>
      <c r="BX67" s="175"/>
      <c r="BY67" s="136"/>
      <c r="BZ67" s="174"/>
      <c r="CA67" s="175"/>
      <c r="CB67" s="136"/>
      <c r="CC67" s="174"/>
      <c r="CD67" s="175"/>
      <c r="CE67" s="136"/>
      <c r="CF67" s="174"/>
      <c r="CG67" s="175"/>
      <c r="CH67" s="136"/>
      <c r="CI67" s="174"/>
      <c r="CJ67" s="175"/>
      <c r="CK67" s="136"/>
      <c r="CL67" s="174"/>
      <c r="CM67" s="175"/>
      <c r="CN67" s="136"/>
      <c r="CO67" s="174"/>
      <c r="CP67" s="175"/>
      <c r="CQ67" s="136"/>
      <c r="CR67" s="174"/>
      <c r="CS67" s="175"/>
      <c r="CT67" s="136"/>
      <c r="CU67" s="174"/>
      <c r="CV67" s="175"/>
      <c r="CW67" s="136"/>
      <c r="CX67" s="174"/>
      <c r="CY67" s="175"/>
      <c r="CZ67" s="136"/>
      <c r="DA67" s="174"/>
      <c r="DB67" s="175"/>
      <c r="DC67" s="136"/>
      <c r="DD67" s="174"/>
      <c r="DE67" s="175"/>
      <c r="DF67" s="136"/>
      <c r="DG67" s="174"/>
      <c r="DH67" s="175"/>
      <c r="DI67" s="136"/>
      <c r="DJ67" s="174"/>
      <c r="DK67" s="175"/>
      <c r="DL67" s="136"/>
      <c r="DM67" s="174"/>
      <c r="DN67" s="175"/>
      <c r="DO67" s="136"/>
      <c r="DP67" s="174"/>
      <c r="DQ67" s="175"/>
      <c r="DR67" s="136"/>
      <c r="DS67" s="174"/>
      <c r="DT67" s="175"/>
      <c r="DU67" s="136"/>
      <c r="DV67" s="174"/>
      <c r="DW67" s="175"/>
      <c r="DX67" s="136"/>
      <c r="DY67" s="174"/>
      <c r="DZ67" s="175"/>
      <c r="EA67" s="136"/>
      <c r="EB67" s="174"/>
      <c r="EC67" s="175"/>
      <c r="ED67" s="136"/>
      <c r="EE67" s="174"/>
      <c r="EF67" s="175"/>
      <c r="EG67" s="136"/>
      <c r="EH67" s="174"/>
      <c r="EI67" s="175"/>
      <c r="EJ67" s="136"/>
      <c r="EK67" s="174"/>
      <c r="EL67" s="175"/>
      <c r="EM67" s="136"/>
      <c r="EN67" s="174"/>
      <c r="EO67" s="175"/>
      <c r="EP67" s="136"/>
      <c r="EQ67" s="174"/>
      <c r="ER67" s="175"/>
      <c r="ES67" s="136"/>
      <c r="ET67" s="174"/>
      <c r="EU67" s="175"/>
      <c r="EV67" s="136"/>
      <c r="EW67" s="174"/>
      <c r="EX67" s="175"/>
      <c r="EY67" s="136"/>
      <c r="EZ67" s="174"/>
      <c r="FA67" s="175"/>
      <c r="FB67" s="136"/>
      <c r="FC67" s="174"/>
      <c r="FD67" s="175"/>
      <c r="FE67" s="136"/>
      <c r="FF67" s="174"/>
      <c r="FG67" s="175"/>
      <c r="FH67" s="136"/>
      <c r="FI67" s="174"/>
      <c r="FJ67" s="175"/>
      <c r="FK67" s="136"/>
      <c r="FL67" s="174"/>
      <c r="FM67" s="175"/>
      <c r="FN67" s="136"/>
      <c r="FO67" s="174"/>
      <c r="FP67" s="175"/>
      <c r="FQ67" s="136"/>
      <c r="FR67" s="174"/>
      <c r="FS67" s="175"/>
      <c r="FT67" s="136"/>
      <c r="FU67" s="174"/>
      <c r="FV67" s="175"/>
      <c r="FW67" s="136"/>
      <c r="FX67" s="174"/>
      <c r="FY67" s="175"/>
      <c r="FZ67" s="136"/>
      <c r="GA67" s="174"/>
      <c r="GB67" s="175"/>
      <c r="GC67" s="136"/>
      <c r="GD67" s="174"/>
      <c r="GE67" s="175"/>
      <c r="GF67" s="136"/>
      <c r="GG67" s="174"/>
      <c r="GH67" s="175"/>
      <c r="GI67" s="136"/>
      <c r="GJ67" s="174"/>
      <c r="GK67" s="175"/>
      <c r="GL67" s="136"/>
      <c r="GM67" s="174"/>
      <c r="GN67" s="175"/>
      <c r="GO67" s="136"/>
      <c r="GP67" s="174"/>
      <c r="GQ67" s="175"/>
      <c r="GR67" s="136"/>
      <c r="GS67" s="174"/>
      <c r="GT67" s="175"/>
      <c r="GU67" s="136"/>
      <c r="GV67" s="174"/>
      <c r="GW67" s="175"/>
      <c r="GX67" s="136"/>
      <c r="GY67" s="174"/>
      <c r="GZ67" s="175"/>
      <c r="HA67" s="136"/>
      <c r="HB67" s="174"/>
      <c r="HC67" s="179"/>
      <c r="HD67" s="147"/>
      <c r="HE67" s="174"/>
      <c r="HF67" s="179"/>
      <c r="HG67" s="136"/>
      <c r="HH67" s="174"/>
      <c r="HI67" s="179"/>
      <c r="HJ67" s="136"/>
      <c r="HK67" s="174"/>
      <c r="HL67" s="175"/>
      <c r="HM67" s="136"/>
      <c r="HN67" s="174"/>
      <c r="HO67" s="179"/>
      <c r="HP67" s="136"/>
      <c r="HQ67" s="174"/>
      <c r="HR67" s="179"/>
      <c r="HS67" s="136"/>
      <c r="HT67" s="174"/>
      <c r="HU67" s="179"/>
      <c r="HV67" s="136"/>
      <c r="HW67" s="174"/>
      <c r="HX67" s="179"/>
      <c r="HY67" s="136"/>
      <c r="HZ67" s="174"/>
      <c r="IA67" s="175"/>
      <c r="IB67" s="136"/>
      <c r="IC67" s="174"/>
      <c r="ID67" s="179"/>
      <c r="IE67" s="136"/>
      <c r="IF67" s="174"/>
      <c r="IG67" s="179"/>
      <c r="IH67" s="136"/>
      <c r="II67" s="174"/>
      <c r="IJ67" s="179"/>
      <c r="IK67" s="136"/>
      <c r="IL67" s="174"/>
      <c r="IM67" s="179"/>
      <c r="IN67" s="136"/>
      <c r="IO67" s="174"/>
      <c r="IP67" s="175"/>
      <c r="IQ67" s="136"/>
      <c r="IR67" s="174"/>
      <c r="IS67" s="175"/>
      <c r="IT67" s="136"/>
      <c r="IU67" s="5"/>
      <c r="IV67" s="6"/>
    </row>
    <row r="68" spans="1:256" ht="12" customHeight="1" x14ac:dyDescent="0.2">
      <c r="A68" s="232"/>
      <c r="B68" s="232" t="s">
        <v>19</v>
      </c>
      <c r="C68" s="226" t="s">
        <v>66</v>
      </c>
      <c r="D68" s="227">
        <v>6</v>
      </c>
      <c r="E68" s="232" t="s">
        <v>35</v>
      </c>
      <c r="F68" s="232" t="s">
        <v>189</v>
      </c>
      <c r="G68" s="233" t="s">
        <v>292</v>
      </c>
      <c r="H68" s="234" t="s">
        <v>169</v>
      </c>
      <c r="I68" s="235"/>
      <c r="J68" s="231" t="s">
        <v>227</v>
      </c>
      <c r="K68" s="138"/>
      <c r="L68" s="174"/>
      <c r="M68" s="175"/>
      <c r="N68" s="138"/>
      <c r="O68" s="174"/>
      <c r="P68" s="175"/>
      <c r="Q68" s="136"/>
      <c r="R68" s="174"/>
      <c r="S68" s="175"/>
      <c r="T68" s="136"/>
      <c r="U68" s="174"/>
      <c r="V68" s="175"/>
      <c r="W68" s="136"/>
      <c r="X68" s="174"/>
      <c r="Y68" s="175"/>
      <c r="Z68" s="136"/>
      <c r="AA68" s="174"/>
      <c r="AB68" s="175"/>
      <c r="AC68" s="136"/>
      <c r="AD68" s="174"/>
      <c r="AE68" s="175"/>
      <c r="AF68" s="136"/>
      <c r="AG68" s="174"/>
      <c r="AH68" s="175"/>
      <c r="AI68" s="136"/>
      <c r="AJ68" s="174"/>
      <c r="AK68" s="175"/>
      <c r="AL68" s="136"/>
      <c r="AM68" s="174"/>
      <c r="AN68" s="175"/>
      <c r="AO68" s="136"/>
      <c r="AP68" s="174"/>
      <c r="AQ68" s="175"/>
      <c r="AR68" s="136"/>
      <c r="AS68" s="174"/>
      <c r="AT68" s="175"/>
      <c r="AU68" s="138"/>
      <c r="AV68" s="174"/>
      <c r="AW68" s="175"/>
      <c r="AX68" s="136"/>
      <c r="AY68" s="174"/>
      <c r="AZ68" s="175"/>
      <c r="BA68" s="136"/>
      <c r="BB68" s="174"/>
      <c r="BC68" s="175"/>
      <c r="BD68" s="136"/>
      <c r="BE68" s="174"/>
      <c r="BF68" s="175"/>
      <c r="BG68" s="136"/>
      <c r="BH68" s="174"/>
      <c r="BI68" s="175"/>
      <c r="BJ68" s="136"/>
      <c r="BK68" s="174"/>
      <c r="BL68" s="175"/>
      <c r="BM68" s="136"/>
      <c r="BN68" s="174"/>
      <c r="BO68" s="175"/>
      <c r="BP68" s="136"/>
      <c r="BQ68" s="174"/>
      <c r="BR68" s="175"/>
      <c r="BS68" s="136"/>
      <c r="BT68" s="174"/>
      <c r="BU68" s="175"/>
      <c r="BV68" s="136"/>
      <c r="BW68" s="174"/>
      <c r="BX68" s="175"/>
      <c r="BY68" s="136"/>
      <c r="BZ68" s="174"/>
      <c r="CA68" s="175"/>
      <c r="CB68" s="136"/>
      <c r="CC68" s="174"/>
      <c r="CD68" s="175"/>
      <c r="CE68" s="136"/>
      <c r="CF68" s="174"/>
      <c r="CG68" s="175"/>
      <c r="CH68" s="136"/>
      <c r="CI68" s="174"/>
      <c r="CJ68" s="175"/>
      <c r="CK68" s="136"/>
      <c r="CL68" s="174"/>
      <c r="CM68" s="175"/>
      <c r="CN68" s="136"/>
      <c r="CO68" s="174"/>
      <c r="CP68" s="175"/>
      <c r="CQ68" s="136"/>
      <c r="CR68" s="174"/>
      <c r="CS68" s="175"/>
      <c r="CT68" s="136"/>
      <c r="CU68" s="174"/>
      <c r="CV68" s="175"/>
      <c r="CW68" s="136"/>
      <c r="CX68" s="174"/>
      <c r="CY68" s="175"/>
      <c r="CZ68" s="136"/>
      <c r="DA68" s="174"/>
      <c r="DB68" s="175"/>
      <c r="DC68" s="136"/>
      <c r="DD68" s="174"/>
      <c r="DE68" s="175"/>
      <c r="DF68" s="136"/>
      <c r="DG68" s="174"/>
      <c r="DH68" s="175"/>
      <c r="DI68" s="136"/>
      <c r="DJ68" s="174"/>
      <c r="DK68" s="175"/>
      <c r="DL68" s="136"/>
      <c r="DM68" s="174"/>
      <c r="DN68" s="175"/>
      <c r="DO68" s="136"/>
      <c r="DP68" s="174"/>
      <c r="DQ68" s="175"/>
      <c r="DR68" s="136"/>
      <c r="DS68" s="174"/>
      <c r="DT68" s="175"/>
      <c r="DU68" s="136"/>
      <c r="DV68" s="174"/>
      <c r="DW68" s="175"/>
      <c r="DX68" s="136"/>
      <c r="DY68" s="174"/>
      <c r="DZ68" s="175"/>
      <c r="EA68" s="136"/>
      <c r="EB68" s="174"/>
      <c r="EC68" s="175"/>
      <c r="ED68" s="136"/>
      <c r="EE68" s="174"/>
      <c r="EF68" s="175"/>
      <c r="EG68" s="136"/>
      <c r="EH68" s="174"/>
      <c r="EI68" s="175"/>
      <c r="EJ68" s="136"/>
      <c r="EK68" s="174"/>
      <c r="EL68" s="175"/>
      <c r="EM68" s="136"/>
      <c r="EN68" s="174"/>
      <c r="EO68" s="175"/>
      <c r="EP68" s="136"/>
      <c r="EQ68" s="174"/>
      <c r="ER68" s="175"/>
      <c r="ES68" s="136"/>
      <c r="ET68" s="174"/>
      <c r="EU68" s="175"/>
      <c r="EV68" s="136"/>
      <c r="EW68" s="174"/>
      <c r="EX68" s="175"/>
      <c r="EY68" s="136"/>
      <c r="EZ68" s="174"/>
      <c r="FA68" s="175"/>
      <c r="FB68" s="136"/>
      <c r="FC68" s="174"/>
      <c r="FD68" s="175"/>
      <c r="FE68" s="136"/>
      <c r="FF68" s="174"/>
      <c r="FG68" s="175"/>
      <c r="FH68" s="136"/>
      <c r="FI68" s="174"/>
      <c r="FJ68" s="175"/>
      <c r="FK68" s="136"/>
      <c r="FL68" s="174"/>
      <c r="FM68" s="175"/>
      <c r="FN68" s="136"/>
      <c r="FO68" s="174"/>
      <c r="FP68" s="175"/>
      <c r="FQ68" s="136"/>
      <c r="FR68" s="174"/>
      <c r="FS68" s="175"/>
      <c r="FT68" s="136"/>
      <c r="FU68" s="174"/>
      <c r="FV68" s="175"/>
      <c r="FW68" s="136"/>
      <c r="FX68" s="174"/>
      <c r="FY68" s="175"/>
      <c r="FZ68" s="136"/>
      <c r="GA68" s="174"/>
      <c r="GB68" s="175"/>
      <c r="GC68" s="136"/>
      <c r="GD68" s="174"/>
      <c r="GE68" s="175"/>
      <c r="GF68" s="136"/>
      <c r="GG68" s="174"/>
      <c r="GH68" s="175"/>
      <c r="GI68" s="136"/>
      <c r="GJ68" s="174"/>
      <c r="GK68" s="175"/>
      <c r="GL68" s="136"/>
      <c r="GM68" s="174"/>
      <c r="GN68" s="175"/>
      <c r="GO68" s="136"/>
      <c r="GP68" s="174"/>
      <c r="GQ68" s="175"/>
      <c r="GR68" s="136"/>
      <c r="GS68" s="174"/>
      <c r="GT68" s="175"/>
      <c r="GU68" s="136"/>
      <c r="GV68" s="174"/>
      <c r="GW68" s="175"/>
      <c r="GX68" s="136"/>
      <c r="GY68" s="174"/>
      <c r="GZ68" s="175"/>
      <c r="HA68" s="136"/>
      <c r="HB68" s="174"/>
      <c r="HC68" s="179"/>
      <c r="HD68" s="147"/>
      <c r="HE68" s="174"/>
      <c r="HF68" s="179"/>
      <c r="HG68" s="136"/>
      <c r="HH68" s="174"/>
      <c r="HI68" s="179"/>
      <c r="HJ68" s="136"/>
      <c r="HK68" s="174"/>
      <c r="HL68" s="175"/>
      <c r="HM68" s="136"/>
      <c r="HN68" s="174"/>
      <c r="HO68" s="179"/>
      <c r="HP68" s="136"/>
      <c r="HQ68" s="174"/>
      <c r="HR68" s="179"/>
      <c r="HS68" s="136"/>
      <c r="HT68" s="174"/>
      <c r="HU68" s="179"/>
      <c r="HV68" s="136"/>
      <c r="HW68" s="174"/>
      <c r="HX68" s="179"/>
      <c r="HY68" s="136"/>
      <c r="HZ68" s="174"/>
      <c r="IA68" s="175"/>
      <c r="IB68" s="136"/>
      <c r="IC68" s="174"/>
      <c r="ID68" s="179"/>
      <c r="IE68" s="136"/>
      <c r="IF68" s="174"/>
      <c r="IG68" s="179"/>
      <c r="IH68" s="136"/>
      <c r="II68" s="174"/>
      <c r="IJ68" s="179"/>
      <c r="IK68" s="136"/>
      <c r="IL68" s="174"/>
      <c r="IM68" s="179"/>
      <c r="IN68" s="136"/>
      <c r="IO68" s="174"/>
      <c r="IP68" s="175"/>
      <c r="IQ68" s="136"/>
      <c r="IR68" s="174"/>
      <c r="IS68" s="175"/>
      <c r="IT68" s="136"/>
      <c r="IU68" s="5"/>
      <c r="IV68" s="6"/>
    </row>
    <row r="69" spans="1:256" ht="12" customHeight="1" x14ac:dyDescent="0.2">
      <c r="A69" s="232"/>
      <c r="B69" s="232" t="s">
        <v>19</v>
      </c>
      <c r="C69" s="226" t="s">
        <v>66</v>
      </c>
      <c r="D69" s="227">
        <v>6</v>
      </c>
      <c r="E69" s="232" t="s">
        <v>35</v>
      </c>
      <c r="F69" s="232" t="s">
        <v>189</v>
      </c>
      <c r="G69" s="233" t="s">
        <v>293</v>
      </c>
      <c r="H69" s="234" t="s">
        <v>170</v>
      </c>
      <c r="I69" s="235"/>
      <c r="J69" s="231" t="s">
        <v>228</v>
      </c>
      <c r="K69" s="138"/>
      <c r="L69" s="174"/>
      <c r="M69" s="175"/>
      <c r="N69" s="138"/>
      <c r="O69" s="174"/>
      <c r="P69" s="175"/>
      <c r="Q69" s="136"/>
      <c r="R69" s="174"/>
      <c r="S69" s="175"/>
      <c r="T69" s="136"/>
      <c r="U69" s="174"/>
      <c r="V69" s="175"/>
      <c r="W69" s="136"/>
      <c r="X69" s="174"/>
      <c r="Y69" s="175"/>
      <c r="Z69" s="136"/>
      <c r="AA69" s="174"/>
      <c r="AB69" s="175"/>
      <c r="AC69" s="136"/>
      <c r="AD69" s="174"/>
      <c r="AE69" s="175"/>
      <c r="AF69" s="136"/>
      <c r="AG69" s="174"/>
      <c r="AH69" s="175"/>
      <c r="AI69" s="136"/>
      <c r="AJ69" s="174"/>
      <c r="AK69" s="175"/>
      <c r="AL69" s="136"/>
      <c r="AM69" s="174"/>
      <c r="AN69" s="175"/>
      <c r="AO69" s="136"/>
      <c r="AP69" s="174"/>
      <c r="AQ69" s="175"/>
      <c r="AR69" s="136"/>
      <c r="AS69" s="174"/>
      <c r="AT69" s="175"/>
      <c r="AU69" s="138"/>
      <c r="AV69" s="174"/>
      <c r="AW69" s="175"/>
      <c r="AX69" s="136"/>
      <c r="AY69" s="174"/>
      <c r="AZ69" s="175"/>
      <c r="BA69" s="136"/>
      <c r="BB69" s="174"/>
      <c r="BC69" s="175"/>
      <c r="BD69" s="136"/>
      <c r="BE69" s="174"/>
      <c r="BF69" s="175"/>
      <c r="BG69" s="136"/>
      <c r="BH69" s="174"/>
      <c r="BI69" s="175"/>
      <c r="BJ69" s="136"/>
      <c r="BK69" s="174"/>
      <c r="BL69" s="175"/>
      <c r="BM69" s="136"/>
      <c r="BN69" s="174"/>
      <c r="BO69" s="175"/>
      <c r="BP69" s="136"/>
      <c r="BQ69" s="174"/>
      <c r="BR69" s="175"/>
      <c r="BS69" s="136"/>
      <c r="BT69" s="174"/>
      <c r="BU69" s="175"/>
      <c r="BV69" s="136"/>
      <c r="BW69" s="174"/>
      <c r="BX69" s="175"/>
      <c r="BY69" s="136"/>
      <c r="BZ69" s="174"/>
      <c r="CA69" s="175"/>
      <c r="CB69" s="136"/>
      <c r="CC69" s="174"/>
      <c r="CD69" s="175"/>
      <c r="CE69" s="136"/>
      <c r="CF69" s="174"/>
      <c r="CG69" s="175"/>
      <c r="CH69" s="136"/>
      <c r="CI69" s="174"/>
      <c r="CJ69" s="175"/>
      <c r="CK69" s="136"/>
      <c r="CL69" s="174"/>
      <c r="CM69" s="175"/>
      <c r="CN69" s="136"/>
      <c r="CO69" s="174"/>
      <c r="CP69" s="175"/>
      <c r="CQ69" s="136"/>
      <c r="CR69" s="174"/>
      <c r="CS69" s="175"/>
      <c r="CT69" s="136"/>
      <c r="CU69" s="174"/>
      <c r="CV69" s="175"/>
      <c r="CW69" s="136"/>
      <c r="CX69" s="174"/>
      <c r="CY69" s="175"/>
      <c r="CZ69" s="136"/>
      <c r="DA69" s="174"/>
      <c r="DB69" s="175"/>
      <c r="DC69" s="136"/>
      <c r="DD69" s="174"/>
      <c r="DE69" s="175"/>
      <c r="DF69" s="136"/>
      <c r="DG69" s="174"/>
      <c r="DH69" s="175"/>
      <c r="DI69" s="136"/>
      <c r="DJ69" s="174"/>
      <c r="DK69" s="175"/>
      <c r="DL69" s="136"/>
      <c r="DM69" s="174"/>
      <c r="DN69" s="175"/>
      <c r="DO69" s="136"/>
      <c r="DP69" s="174"/>
      <c r="DQ69" s="175"/>
      <c r="DR69" s="136"/>
      <c r="DS69" s="174"/>
      <c r="DT69" s="175"/>
      <c r="DU69" s="136"/>
      <c r="DV69" s="174"/>
      <c r="DW69" s="175"/>
      <c r="DX69" s="136"/>
      <c r="DY69" s="174"/>
      <c r="DZ69" s="175"/>
      <c r="EA69" s="136"/>
      <c r="EB69" s="174"/>
      <c r="EC69" s="175"/>
      <c r="ED69" s="136"/>
      <c r="EE69" s="174"/>
      <c r="EF69" s="175"/>
      <c r="EG69" s="136"/>
      <c r="EH69" s="174"/>
      <c r="EI69" s="175"/>
      <c r="EJ69" s="136"/>
      <c r="EK69" s="174"/>
      <c r="EL69" s="175"/>
      <c r="EM69" s="136"/>
      <c r="EN69" s="174"/>
      <c r="EO69" s="175"/>
      <c r="EP69" s="136"/>
      <c r="EQ69" s="174"/>
      <c r="ER69" s="175"/>
      <c r="ES69" s="136"/>
      <c r="ET69" s="174"/>
      <c r="EU69" s="175"/>
      <c r="EV69" s="136"/>
      <c r="EW69" s="174"/>
      <c r="EX69" s="175"/>
      <c r="EY69" s="136"/>
      <c r="EZ69" s="174"/>
      <c r="FA69" s="175"/>
      <c r="FB69" s="136"/>
      <c r="FC69" s="174"/>
      <c r="FD69" s="175"/>
      <c r="FE69" s="136"/>
      <c r="FF69" s="174"/>
      <c r="FG69" s="175"/>
      <c r="FH69" s="136"/>
      <c r="FI69" s="174"/>
      <c r="FJ69" s="175"/>
      <c r="FK69" s="136"/>
      <c r="FL69" s="174"/>
      <c r="FM69" s="175"/>
      <c r="FN69" s="136"/>
      <c r="FO69" s="174"/>
      <c r="FP69" s="175"/>
      <c r="FQ69" s="136"/>
      <c r="FR69" s="174"/>
      <c r="FS69" s="175"/>
      <c r="FT69" s="136"/>
      <c r="FU69" s="174"/>
      <c r="FV69" s="175"/>
      <c r="FW69" s="136"/>
      <c r="FX69" s="174"/>
      <c r="FY69" s="175"/>
      <c r="FZ69" s="136"/>
      <c r="GA69" s="174"/>
      <c r="GB69" s="175"/>
      <c r="GC69" s="136"/>
      <c r="GD69" s="174"/>
      <c r="GE69" s="175"/>
      <c r="GF69" s="136"/>
      <c r="GG69" s="174"/>
      <c r="GH69" s="175"/>
      <c r="GI69" s="136"/>
      <c r="GJ69" s="174"/>
      <c r="GK69" s="175"/>
      <c r="GL69" s="136"/>
      <c r="GM69" s="174"/>
      <c r="GN69" s="175"/>
      <c r="GO69" s="136"/>
      <c r="GP69" s="174"/>
      <c r="GQ69" s="175"/>
      <c r="GR69" s="136"/>
      <c r="GS69" s="174"/>
      <c r="GT69" s="175"/>
      <c r="GU69" s="136"/>
      <c r="GV69" s="174"/>
      <c r="GW69" s="175"/>
      <c r="GX69" s="136"/>
      <c r="GY69" s="174"/>
      <c r="GZ69" s="175"/>
      <c r="HA69" s="136"/>
      <c r="HB69" s="174"/>
      <c r="HC69" s="179"/>
      <c r="HD69" s="147"/>
      <c r="HE69" s="174"/>
      <c r="HF69" s="179"/>
      <c r="HG69" s="136"/>
      <c r="HH69" s="174"/>
      <c r="HI69" s="179"/>
      <c r="HJ69" s="136"/>
      <c r="HK69" s="174"/>
      <c r="HL69" s="175"/>
      <c r="HM69" s="136"/>
      <c r="HN69" s="174"/>
      <c r="HO69" s="179"/>
      <c r="HP69" s="136"/>
      <c r="HQ69" s="174"/>
      <c r="HR69" s="179"/>
      <c r="HS69" s="136"/>
      <c r="HT69" s="174"/>
      <c r="HU69" s="179"/>
      <c r="HV69" s="136"/>
      <c r="HW69" s="174"/>
      <c r="HX69" s="179"/>
      <c r="HY69" s="136"/>
      <c r="HZ69" s="174"/>
      <c r="IA69" s="175"/>
      <c r="IB69" s="136"/>
      <c r="IC69" s="174"/>
      <c r="ID69" s="179"/>
      <c r="IE69" s="136"/>
      <c r="IF69" s="174"/>
      <c r="IG69" s="179"/>
      <c r="IH69" s="136"/>
      <c r="II69" s="174"/>
      <c r="IJ69" s="179"/>
      <c r="IK69" s="136"/>
      <c r="IL69" s="174"/>
      <c r="IM69" s="179"/>
      <c r="IN69" s="136"/>
      <c r="IO69" s="174"/>
      <c r="IP69" s="175"/>
      <c r="IQ69" s="136"/>
      <c r="IR69" s="174"/>
      <c r="IS69" s="175"/>
      <c r="IT69" s="136"/>
      <c r="IU69" s="5"/>
      <c r="IV69" s="6"/>
    </row>
    <row r="70" spans="1:256" ht="12" customHeight="1" x14ac:dyDescent="0.2">
      <c r="A70" s="232"/>
      <c r="B70" s="232" t="s">
        <v>19</v>
      </c>
      <c r="C70" s="226" t="s">
        <v>66</v>
      </c>
      <c r="D70" s="227">
        <v>6</v>
      </c>
      <c r="E70" s="232" t="s">
        <v>35</v>
      </c>
      <c r="F70" s="232" t="s">
        <v>189</v>
      </c>
      <c r="G70" s="233" t="s">
        <v>294</v>
      </c>
      <c r="H70" s="234" t="s">
        <v>171</v>
      </c>
      <c r="I70" s="235"/>
      <c r="J70" s="231" t="s">
        <v>229</v>
      </c>
      <c r="K70" s="138"/>
      <c r="L70" s="174"/>
      <c r="M70" s="175"/>
      <c r="N70" s="138"/>
      <c r="O70" s="174"/>
      <c r="P70" s="175"/>
      <c r="Q70" s="136"/>
      <c r="R70" s="174"/>
      <c r="S70" s="175"/>
      <c r="T70" s="136"/>
      <c r="U70" s="174"/>
      <c r="V70" s="175"/>
      <c r="W70" s="136"/>
      <c r="X70" s="174"/>
      <c r="Y70" s="175"/>
      <c r="Z70" s="136"/>
      <c r="AA70" s="174"/>
      <c r="AB70" s="175"/>
      <c r="AC70" s="136"/>
      <c r="AD70" s="174"/>
      <c r="AE70" s="175"/>
      <c r="AF70" s="136"/>
      <c r="AG70" s="174"/>
      <c r="AH70" s="175"/>
      <c r="AI70" s="136"/>
      <c r="AJ70" s="174"/>
      <c r="AK70" s="175"/>
      <c r="AL70" s="136"/>
      <c r="AM70" s="174"/>
      <c r="AN70" s="175"/>
      <c r="AO70" s="136"/>
      <c r="AP70" s="174"/>
      <c r="AQ70" s="175"/>
      <c r="AR70" s="136"/>
      <c r="AS70" s="174"/>
      <c r="AT70" s="175"/>
      <c r="AU70" s="138"/>
      <c r="AV70" s="174"/>
      <c r="AW70" s="175"/>
      <c r="AX70" s="136"/>
      <c r="AY70" s="174"/>
      <c r="AZ70" s="175"/>
      <c r="BA70" s="136"/>
      <c r="BB70" s="174"/>
      <c r="BC70" s="175"/>
      <c r="BD70" s="136"/>
      <c r="BE70" s="174"/>
      <c r="BF70" s="175"/>
      <c r="BG70" s="136"/>
      <c r="BH70" s="174"/>
      <c r="BI70" s="175"/>
      <c r="BJ70" s="136"/>
      <c r="BK70" s="174"/>
      <c r="BL70" s="175"/>
      <c r="BM70" s="136"/>
      <c r="BN70" s="174"/>
      <c r="BO70" s="175"/>
      <c r="BP70" s="136"/>
      <c r="BQ70" s="174"/>
      <c r="BR70" s="175"/>
      <c r="BS70" s="136"/>
      <c r="BT70" s="174"/>
      <c r="BU70" s="175"/>
      <c r="BV70" s="136"/>
      <c r="BW70" s="174"/>
      <c r="BX70" s="175"/>
      <c r="BY70" s="136"/>
      <c r="BZ70" s="174"/>
      <c r="CA70" s="175"/>
      <c r="CB70" s="136"/>
      <c r="CC70" s="174"/>
      <c r="CD70" s="175"/>
      <c r="CE70" s="136"/>
      <c r="CF70" s="174"/>
      <c r="CG70" s="175"/>
      <c r="CH70" s="136"/>
      <c r="CI70" s="174"/>
      <c r="CJ70" s="175"/>
      <c r="CK70" s="136"/>
      <c r="CL70" s="174"/>
      <c r="CM70" s="175"/>
      <c r="CN70" s="136"/>
      <c r="CO70" s="174"/>
      <c r="CP70" s="175"/>
      <c r="CQ70" s="136"/>
      <c r="CR70" s="174"/>
      <c r="CS70" s="175"/>
      <c r="CT70" s="136"/>
      <c r="CU70" s="174"/>
      <c r="CV70" s="175"/>
      <c r="CW70" s="136"/>
      <c r="CX70" s="174"/>
      <c r="CY70" s="175"/>
      <c r="CZ70" s="136"/>
      <c r="DA70" s="174"/>
      <c r="DB70" s="175"/>
      <c r="DC70" s="136"/>
      <c r="DD70" s="174"/>
      <c r="DE70" s="175"/>
      <c r="DF70" s="136"/>
      <c r="DG70" s="174"/>
      <c r="DH70" s="175"/>
      <c r="DI70" s="136"/>
      <c r="DJ70" s="174"/>
      <c r="DK70" s="175"/>
      <c r="DL70" s="136"/>
      <c r="DM70" s="174"/>
      <c r="DN70" s="175"/>
      <c r="DO70" s="136"/>
      <c r="DP70" s="174"/>
      <c r="DQ70" s="175"/>
      <c r="DR70" s="136"/>
      <c r="DS70" s="174"/>
      <c r="DT70" s="175"/>
      <c r="DU70" s="136"/>
      <c r="DV70" s="174"/>
      <c r="DW70" s="175"/>
      <c r="DX70" s="136"/>
      <c r="DY70" s="174"/>
      <c r="DZ70" s="175"/>
      <c r="EA70" s="136"/>
      <c r="EB70" s="174"/>
      <c r="EC70" s="175"/>
      <c r="ED70" s="136"/>
      <c r="EE70" s="174"/>
      <c r="EF70" s="175"/>
      <c r="EG70" s="136"/>
      <c r="EH70" s="174"/>
      <c r="EI70" s="175"/>
      <c r="EJ70" s="136"/>
      <c r="EK70" s="174"/>
      <c r="EL70" s="175"/>
      <c r="EM70" s="136"/>
      <c r="EN70" s="174"/>
      <c r="EO70" s="175"/>
      <c r="EP70" s="136"/>
      <c r="EQ70" s="174"/>
      <c r="ER70" s="175"/>
      <c r="ES70" s="136"/>
      <c r="ET70" s="174"/>
      <c r="EU70" s="175"/>
      <c r="EV70" s="136"/>
      <c r="EW70" s="174"/>
      <c r="EX70" s="175"/>
      <c r="EY70" s="136"/>
      <c r="EZ70" s="174"/>
      <c r="FA70" s="175"/>
      <c r="FB70" s="136"/>
      <c r="FC70" s="174"/>
      <c r="FD70" s="175"/>
      <c r="FE70" s="136"/>
      <c r="FF70" s="174"/>
      <c r="FG70" s="175"/>
      <c r="FH70" s="136"/>
      <c r="FI70" s="174"/>
      <c r="FJ70" s="175"/>
      <c r="FK70" s="136"/>
      <c r="FL70" s="174"/>
      <c r="FM70" s="175"/>
      <c r="FN70" s="136"/>
      <c r="FO70" s="174"/>
      <c r="FP70" s="175"/>
      <c r="FQ70" s="136"/>
      <c r="FR70" s="174"/>
      <c r="FS70" s="175"/>
      <c r="FT70" s="136"/>
      <c r="FU70" s="174"/>
      <c r="FV70" s="175"/>
      <c r="FW70" s="136"/>
      <c r="FX70" s="174"/>
      <c r="FY70" s="175"/>
      <c r="FZ70" s="136"/>
      <c r="GA70" s="174"/>
      <c r="GB70" s="175"/>
      <c r="GC70" s="136"/>
      <c r="GD70" s="174"/>
      <c r="GE70" s="175"/>
      <c r="GF70" s="136"/>
      <c r="GG70" s="174"/>
      <c r="GH70" s="175"/>
      <c r="GI70" s="136"/>
      <c r="GJ70" s="174"/>
      <c r="GK70" s="175"/>
      <c r="GL70" s="136"/>
      <c r="GM70" s="174"/>
      <c r="GN70" s="175"/>
      <c r="GO70" s="136"/>
      <c r="GP70" s="174"/>
      <c r="GQ70" s="175"/>
      <c r="GR70" s="136"/>
      <c r="GS70" s="174"/>
      <c r="GT70" s="175"/>
      <c r="GU70" s="136"/>
      <c r="GV70" s="174"/>
      <c r="GW70" s="175"/>
      <c r="GX70" s="136"/>
      <c r="GY70" s="174"/>
      <c r="GZ70" s="175"/>
      <c r="HA70" s="136"/>
      <c r="HB70" s="174"/>
      <c r="HC70" s="179"/>
      <c r="HD70" s="147"/>
      <c r="HE70" s="174"/>
      <c r="HF70" s="179"/>
      <c r="HG70" s="136"/>
      <c r="HH70" s="174"/>
      <c r="HI70" s="179"/>
      <c r="HJ70" s="136"/>
      <c r="HK70" s="174"/>
      <c r="HL70" s="175"/>
      <c r="HM70" s="136"/>
      <c r="HN70" s="174"/>
      <c r="HO70" s="179"/>
      <c r="HP70" s="136"/>
      <c r="HQ70" s="174"/>
      <c r="HR70" s="179"/>
      <c r="HS70" s="136"/>
      <c r="HT70" s="174"/>
      <c r="HU70" s="179"/>
      <c r="HV70" s="136"/>
      <c r="HW70" s="174"/>
      <c r="HX70" s="179"/>
      <c r="HY70" s="136"/>
      <c r="HZ70" s="174"/>
      <c r="IA70" s="175"/>
      <c r="IB70" s="136"/>
      <c r="IC70" s="174"/>
      <c r="ID70" s="179"/>
      <c r="IE70" s="136"/>
      <c r="IF70" s="174"/>
      <c r="IG70" s="179"/>
      <c r="IH70" s="136"/>
      <c r="II70" s="174"/>
      <c r="IJ70" s="179"/>
      <c r="IK70" s="136"/>
      <c r="IL70" s="174"/>
      <c r="IM70" s="179"/>
      <c r="IN70" s="136"/>
      <c r="IO70" s="174"/>
      <c r="IP70" s="175"/>
      <c r="IQ70" s="136"/>
      <c r="IR70" s="174"/>
      <c r="IS70" s="175"/>
      <c r="IT70" s="136"/>
      <c r="IU70" s="5"/>
      <c r="IV70" s="6"/>
    </row>
    <row r="71" spans="1:256" ht="12" customHeight="1" x14ac:dyDescent="0.2">
      <c r="A71" s="232"/>
      <c r="B71" s="232" t="s">
        <v>19</v>
      </c>
      <c r="C71" s="226" t="s">
        <v>66</v>
      </c>
      <c r="D71" s="227">
        <v>6</v>
      </c>
      <c r="E71" s="232" t="s">
        <v>35</v>
      </c>
      <c r="F71" s="232" t="s">
        <v>189</v>
      </c>
      <c r="G71" s="233" t="s">
        <v>295</v>
      </c>
      <c r="H71" s="234" t="s">
        <v>172</v>
      </c>
      <c r="I71" s="235"/>
      <c r="J71" s="231" t="s">
        <v>772</v>
      </c>
      <c r="K71" s="138"/>
      <c r="L71" s="174"/>
      <c r="M71" s="175"/>
      <c r="N71" s="138"/>
      <c r="O71" s="174"/>
      <c r="P71" s="175"/>
      <c r="Q71" s="136"/>
      <c r="R71" s="174"/>
      <c r="S71" s="175"/>
      <c r="T71" s="136"/>
      <c r="U71" s="174"/>
      <c r="V71" s="175"/>
      <c r="W71" s="136"/>
      <c r="X71" s="174"/>
      <c r="Y71" s="175"/>
      <c r="Z71" s="136"/>
      <c r="AA71" s="174"/>
      <c r="AB71" s="175"/>
      <c r="AC71" s="136"/>
      <c r="AD71" s="174"/>
      <c r="AE71" s="175"/>
      <c r="AF71" s="136"/>
      <c r="AG71" s="174"/>
      <c r="AH71" s="175"/>
      <c r="AI71" s="136"/>
      <c r="AJ71" s="174"/>
      <c r="AK71" s="175"/>
      <c r="AL71" s="136"/>
      <c r="AM71" s="174"/>
      <c r="AN71" s="175"/>
      <c r="AO71" s="136"/>
      <c r="AP71" s="174"/>
      <c r="AQ71" s="175"/>
      <c r="AR71" s="136"/>
      <c r="AS71" s="174"/>
      <c r="AT71" s="175"/>
      <c r="AU71" s="138"/>
      <c r="AV71" s="174"/>
      <c r="AW71" s="175"/>
      <c r="AX71" s="136"/>
      <c r="AY71" s="174"/>
      <c r="AZ71" s="175"/>
      <c r="BA71" s="136"/>
      <c r="BB71" s="174"/>
      <c r="BC71" s="175"/>
      <c r="BD71" s="136"/>
      <c r="BE71" s="174"/>
      <c r="BF71" s="175"/>
      <c r="BG71" s="136"/>
      <c r="BH71" s="174"/>
      <c r="BI71" s="175"/>
      <c r="BJ71" s="136"/>
      <c r="BK71" s="174"/>
      <c r="BL71" s="175"/>
      <c r="BM71" s="136"/>
      <c r="BN71" s="174"/>
      <c r="BO71" s="175"/>
      <c r="BP71" s="136"/>
      <c r="BQ71" s="174"/>
      <c r="BR71" s="175"/>
      <c r="BS71" s="136"/>
      <c r="BT71" s="174"/>
      <c r="BU71" s="175"/>
      <c r="BV71" s="136"/>
      <c r="BW71" s="174"/>
      <c r="BX71" s="175"/>
      <c r="BY71" s="136"/>
      <c r="BZ71" s="174"/>
      <c r="CA71" s="175"/>
      <c r="CB71" s="136"/>
      <c r="CC71" s="174"/>
      <c r="CD71" s="175"/>
      <c r="CE71" s="136"/>
      <c r="CF71" s="174"/>
      <c r="CG71" s="175"/>
      <c r="CH71" s="136"/>
      <c r="CI71" s="174"/>
      <c r="CJ71" s="175"/>
      <c r="CK71" s="136"/>
      <c r="CL71" s="174"/>
      <c r="CM71" s="175"/>
      <c r="CN71" s="136"/>
      <c r="CO71" s="174"/>
      <c r="CP71" s="175"/>
      <c r="CQ71" s="136"/>
      <c r="CR71" s="174"/>
      <c r="CS71" s="175"/>
      <c r="CT71" s="136"/>
      <c r="CU71" s="174"/>
      <c r="CV71" s="175"/>
      <c r="CW71" s="136"/>
      <c r="CX71" s="174"/>
      <c r="CY71" s="175"/>
      <c r="CZ71" s="136"/>
      <c r="DA71" s="174"/>
      <c r="DB71" s="175"/>
      <c r="DC71" s="136"/>
      <c r="DD71" s="174"/>
      <c r="DE71" s="175"/>
      <c r="DF71" s="136"/>
      <c r="DG71" s="174"/>
      <c r="DH71" s="175"/>
      <c r="DI71" s="136"/>
      <c r="DJ71" s="174"/>
      <c r="DK71" s="175"/>
      <c r="DL71" s="136"/>
      <c r="DM71" s="174"/>
      <c r="DN71" s="175"/>
      <c r="DO71" s="136"/>
      <c r="DP71" s="174"/>
      <c r="DQ71" s="175"/>
      <c r="DR71" s="136"/>
      <c r="DS71" s="174"/>
      <c r="DT71" s="175"/>
      <c r="DU71" s="136"/>
      <c r="DV71" s="174"/>
      <c r="DW71" s="175"/>
      <c r="DX71" s="136"/>
      <c r="DY71" s="174"/>
      <c r="DZ71" s="175"/>
      <c r="EA71" s="136"/>
      <c r="EB71" s="174"/>
      <c r="EC71" s="175"/>
      <c r="ED71" s="136"/>
      <c r="EE71" s="174"/>
      <c r="EF71" s="175"/>
      <c r="EG71" s="136"/>
      <c r="EH71" s="174"/>
      <c r="EI71" s="175"/>
      <c r="EJ71" s="136"/>
      <c r="EK71" s="174"/>
      <c r="EL71" s="175"/>
      <c r="EM71" s="136"/>
      <c r="EN71" s="174"/>
      <c r="EO71" s="175"/>
      <c r="EP71" s="136"/>
      <c r="EQ71" s="174"/>
      <c r="ER71" s="175"/>
      <c r="ES71" s="136"/>
      <c r="ET71" s="174"/>
      <c r="EU71" s="175"/>
      <c r="EV71" s="136"/>
      <c r="EW71" s="174"/>
      <c r="EX71" s="175"/>
      <c r="EY71" s="136"/>
      <c r="EZ71" s="174"/>
      <c r="FA71" s="175"/>
      <c r="FB71" s="136"/>
      <c r="FC71" s="174"/>
      <c r="FD71" s="175"/>
      <c r="FE71" s="136"/>
      <c r="FF71" s="174"/>
      <c r="FG71" s="175"/>
      <c r="FH71" s="136"/>
      <c r="FI71" s="174"/>
      <c r="FJ71" s="175"/>
      <c r="FK71" s="136"/>
      <c r="FL71" s="174"/>
      <c r="FM71" s="175"/>
      <c r="FN71" s="136"/>
      <c r="FO71" s="174"/>
      <c r="FP71" s="175"/>
      <c r="FQ71" s="136"/>
      <c r="FR71" s="174"/>
      <c r="FS71" s="175"/>
      <c r="FT71" s="136"/>
      <c r="FU71" s="174"/>
      <c r="FV71" s="175"/>
      <c r="FW71" s="136"/>
      <c r="FX71" s="174"/>
      <c r="FY71" s="175"/>
      <c r="FZ71" s="136"/>
      <c r="GA71" s="174"/>
      <c r="GB71" s="175"/>
      <c r="GC71" s="136"/>
      <c r="GD71" s="174"/>
      <c r="GE71" s="175"/>
      <c r="GF71" s="136"/>
      <c r="GG71" s="174"/>
      <c r="GH71" s="175"/>
      <c r="GI71" s="136"/>
      <c r="GJ71" s="174"/>
      <c r="GK71" s="175"/>
      <c r="GL71" s="136"/>
      <c r="GM71" s="174"/>
      <c r="GN71" s="175"/>
      <c r="GO71" s="136"/>
      <c r="GP71" s="174"/>
      <c r="GQ71" s="175"/>
      <c r="GR71" s="136"/>
      <c r="GS71" s="174"/>
      <c r="GT71" s="175"/>
      <c r="GU71" s="136"/>
      <c r="GV71" s="174"/>
      <c r="GW71" s="175"/>
      <c r="GX71" s="136"/>
      <c r="GY71" s="174"/>
      <c r="GZ71" s="175"/>
      <c r="HA71" s="136"/>
      <c r="HB71" s="174"/>
      <c r="HC71" s="179"/>
      <c r="HD71" s="147"/>
      <c r="HE71" s="174"/>
      <c r="HF71" s="179"/>
      <c r="HG71" s="136"/>
      <c r="HH71" s="174"/>
      <c r="HI71" s="179"/>
      <c r="HJ71" s="136"/>
      <c r="HK71" s="174"/>
      <c r="HL71" s="175"/>
      <c r="HM71" s="136"/>
      <c r="HN71" s="174"/>
      <c r="HO71" s="179"/>
      <c r="HP71" s="136"/>
      <c r="HQ71" s="174"/>
      <c r="HR71" s="179"/>
      <c r="HS71" s="136"/>
      <c r="HT71" s="174"/>
      <c r="HU71" s="179"/>
      <c r="HV71" s="136"/>
      <c r="HW71" s="174"/>
      <c r="HX71" s="179"/>
      <c r="HY71" s="136"/>
      <c r="HZ71" s="174"/>
      <c r="IA71" s="175"/>
      <c r="IB71" s="136"/>
      <c r="IC71" s="174"/>
      <c r="ID71" s="179"/>
      <c r="IE71" s="136"/>
      <c r="IF71" s="174"/>
      <c r="IG71" s="179"/>
      <c r="IH71" s="136"/>
      <c r="II71" s="174"/>
      <c r="IJ71" s="179"/>
      <c r="IK71" s="136"/>
      <c r="IL71" s="174"/>
      <c r="IM71" s="179"/>
      <c r="IN71" s="136"/>
      <c r="IO71" s="174"/>
      <c r="IP71" s="175"/>
      <c r="IQ71" s="136"/>
      <c r="IR71" s="174"/>
      <c r="IS71" s="175"/>
      <c r="IT71" s="136"/>
      <c r="IU71" s="5"/>
      <c r="IV71" s="6"/>
    </row>
    <row r="72" spans="1:256" ht="12" customHeight="1" x14ac:dyDescent="0.2">
      <c r="A72" s="232"/>
      <c r="B72" s="232" t="s">
        <v>19</v>
      </c>
      <c r="C72" s="226" t="s">
        <v>66</v>
      </c>
      <c r="D72" s="227">
        <v>6</v>
      </c>
      <c r="E72" s="232" t="s">
        <v>35</v>
      </c>
      <c r="F72" s="232" t="s">
        <v>189</v>
      </c>
      <c r="G72" s="233" t="s">
        <v>296</v>
      </c>
      <c r="H72" s="234" t="s">
        <v>173</v>
      </c>
      <c r="I72" s="235"/>
      <c r="J72" s="231" t="s">
        <v>582</v>
      </c>
      <c r="K72" s="138"/>
      <c r="L72" s="174"/>
      <c r="M72" s="175"/>
      <c r="N72" s="138"/>
      <c r="O72" s="174"/>
      <c r="P72" s="175"/>
      <c r="Q72" s="136"/>
      <c r="R72" s="174"/>
      <c r="S72" s="175"/>
      <c r="T72" s="136"/>
      <c r="U72" s="174"/>
      <c r="V72" s="175"/>
      <c r="W72" s="136"/>
      <c r="X72" s="174"/>
      <c r="Y72" s="175"/>
      <c r="Z72" s="136"/>
      <c r="AA72" s="174"/>
      <c r="AB72" s="175"/>
      <c r="AC72" s="136"/>
      <c r="AD72" s="174"/>
      <c r="AE72" s="175"/>
      <c r="AF72" s="136"/>
      <c r="AG72" s="174"/>
      <c r="AH72" s="175"/>
      <c r="AI72" s="136"/>
      <c r="AJ72" s="174"/>
      <c r="AK72" s="175"/>
      <c r="AL72" s="136"/>
      <c r="AM72" s="174"/>
      <c r="AN72" s="175"/>
      <c r="AO72" s="136"/>
      <c r="AP72" s="174"/>
      <c r="AQ72" s="175"/>
      <c r="AR72" s="136"/>
      <c r="AS72" s="174"/>
      <c r="AT72" s="175"/>
      <c r="AU72" s="138"/>
      <c r="AV72" s="174"/>
      <c r="AW72" s="175"/>
      <c r="AX72" s="136"/>
      <c r="AY72" s="174"/>
      <c r="AZ72" s="175"/>
      <c r="BA72" s="136"/>
      <c r="BB72" s="174"/>
      <c r="BC72" s="175"/>
      <c r="BD72" s="136"/>
      <c r="BE72" s="174"/>
      <c r="BF72" s="175"/>
      <c r="BG72" s="136"/>
      <c r="BH72" s="174"/>
      <c r="BI72" s="175"/>
      <c r="BJ72" s="136"/>
      <c r="BK72" s="174"/>
      <c r="BL72" s="175"/>
      <c r="BM72" s="136"/>
      <c r="BN72" s="174"/>
      <c r="BO72" s="175"/>
      <c r="BP72" s="136"/>
      <c r="BQ72" s="174"/>
      <c r="BR72" s="175"/>
      <c r="BS72" s="136"/>
      <c r="BT72" s="174"/>
      <c r="BU72" s="175"/>
      <c r="BV72" s="136"/>
      <c r="BW72" s="174"/>
      <c r="BX72" s="175"/>
      <c r="BY72" s="136"/>
      <c r="BZ72" s="174"/>
      <c r="CA72" s="175"/>
      <c r="CB72" s="136"/>
      <c r="CC72" s="174"/>
      <c r="CD72" s="175"/>
      <c r="CE72" s="136"/>
      <c r="CF72" s="174"/>
      <c r="CG72" s="175"/>
      <c r="CH72" s="136"/>
      <c r="CI72" s="174"/>
      <c r="CJ72" s="175"/>
      <c r="CK72" s="136"/>
      <c r="CL72" s="174"/>
      <c r="CM72" s="175"/>
      <c r="CN72" s="136"/>
      <c r="CO72" s="174"/>
      <c r="CP72" s="175"/>
      <c r="CQ72" s="136"/>
      <c r="CR72" s="174"/>
      <c r="CS72" s="175"/>
      <c r="CT72" s="136"/>
      <c r="CU72" s="174"/>
      <c r="CV72" s="175"/>
      <c r="CW72" s="136"/>
      <c r="CX72" s="174"/>
      <c r="CY72" s="175"/>
      <c r="CZ72" s="136"/>
      <c r="DA72" s="174"/>
      <c r="DB72" s="175"/>
      <c r="DC72" s="136"/>
      <c r="DD72" s="174"/>
      <c r="DE72" s="175"/>
      <c r="DF72" s="136"/>
      <c r="DG72" s="174"/>
      <c r="DH72" s="175"/>
      <c r="DI72" s="136"/>
      <c r="DJ72" s="174"/>
      <c r="DK72" s="175"/>
      <c r="DL72" s="136"/>
      <c r="DM72" s="174"/>
      <c r="DN72" s="175"/>
      <c r="DO72" s="136"/>
      <c r="DP72" s="174"/>
      <c r="DQ72" s="175"/>
      <c r="DR72" s="136"/>
      <c r="DS72" s="174"/>
      <c r="DT72" s="175"/>
      <c r="DU72" s="136"/>
      <c r="DV72" s="174"/>
      <c r="DW72" s="175"/>
      <c r="DX72" s="136"/>
      <c r="DY72" s="174"/>
      <c r="DZ72" s="175"/>
      <c r="EA72" s="136"/>
      <c r="EB72" s="174"/>
      <c r="EC72" s="175"/>
      <c r="ED72" s="136"/>
      <c r="EE72" s="174"/>
      <c r="EF72" s="175"/>
      <c r="EG72" s="136"/>
      <c r="EH72" s="174"/>
      <c r="EI72" s="175"/>
      <c r="EJ72" s="136"/>
      <c r="EK72" s="174"/>
      <c r="EL72" s="175"/>
      <c r="EM72" s="136"/>
      <c r="EN72" s="174"/>
      <c r="EO72" s="175"/>
      <c r="EP72" s="136"/>
      <c r="EQ72" s="174"/>
      <c r="ER72" s="175"/>
      <c r="ES72" s="136"/>
      <c r="ET72" s="174"/>
      <c r="EU72" s="175"/>
      <c r="EV72" s="136"/>
      <c r="EW72" s="174"/>
      <c r="EX72" s="175"/>
      <c r="EY72" s="136"/>
      <c r="EZ72" s="174"/>
      <c r="FA72" s="175"/>
      <c r="FB72" s="136"/>
      <c r="FC72" s="174"/>
      <c r="FD72" s="175"/>
      <c r="FE72" s="136"/>
      <c r="FF72" s="174"/>
      <c r="FG72" s="175"/>
      <c r="FH72" s="136"/>
      <c r="FI72" s="174"/>
      <c r="FJ72" s="175"/>
      <c r="FK72" s="136"/>
      <c r="FL72" s="174"/>
      <c r="FM72" s="175"/>
      <c r="FN72" s="136"/>
      <c r="FO72" s="174"/>
      <c r="FP72" s="175"/>
      <c r="FQ72" s="136"/>
      <c r="FR72" s="174"/>
      <c r="FS72" s="175"/>
      <c r="FT72" s="136"/>
      <c r="FU72" s="174"/>
      <c r="FV72" s="175"/>
      <c r="FW72" s="136"/>
      <c r="FX72" s="174"/>
      <c r="FY72" s="175"/>
      <c r="FZ72" s="136"/>
      <c r="GA72" s="174"/>
      <c r="GB72" s="175"/>
      <c r="GC72" s="136"/>
      <c r="GD72" s="174"/>
      <c r="GE72" s="175"/>
      <c r="GF72" s="136"/>
      <c r="GG72" s="174"/>
      <c r="GH72" s="175"/>
      <c r="GI72" s="136"/>
      <c r="GJ72" s="174"/>
      <c r="GK72" s="175"/>
      <c r="GL72" s="136"/>
      <c r="GM72" s="174"/>
      <c r="GN72" s="175"/>
      <c r="GO72" s="136"/>
      <c r="GP72" s="174"/>
      <c r="GQ72" s="175"/>
      <c r="GR72" s="136"/>
      <c r="GS72" s="174"/>
      <c r="GT72" s="175"/>
      <c r="GU72" s="136"/>
      <c r="GV72" s="174"/>
      <c r="GW72" s="175"/>
      <c r="GX72" s="136"/>
      <c r="GY72" s="174"/>
      <c r="GZ72" s="175"/>
      <c r="HA72" s="136"/>
      <c r="HB72" s="174"/>
      <c r="HC72" s="179"/>
      <c r="HD72" s="147"/>
      <c r="HE72" s="174"/>
      <c r="HF72" s="179"/>
      <c r="HG72" s="136"/>
      <c r="HH72" s="174"/>
      <c r="HI72" s="179"/>
      <c r="HJ72" s="136"/>
      <c r="HK72" s="174"/>
      <c r="HL72" s="175"/>
      <c r="HM72" s="136"/>
      <c r="HN72" s="174"/>
      <c r="HO72" s="179"/>
      <c r="HP72" s="136"/>
      <c r="HQ72" s="174"/>
      <c r="HR72" s="179"/>
      <c r="HS72" s="136"/>
      <c r="HT72" s="174"/>
      <c r="HU72" s="179"/>
      <c r="HV72" s="136"/>
      <c r="HW72" s="174"/>
      <c r="HX72" s="179"/>
      <c r="HY72" s="136"/>
      <c r="HZ72" s="174"/>
      <c r="IA72" s="175"/>
      <c r="IB72" s="136"/>
      <c r="IC72" s="174"/>
      <c r="ID72" s="179"/>
      <c r="IE72" s="136"/>
      <c r="IF72" s="174"/>
      <c r="IG72" s="179"/>
      <c r="IH72" s="136"/>
      <c r="II72" s="174"/>
      <c r="IJ72" s="179"/>
      <c r="IK72" s="136"/>
      <c r="IL72" s="174"/>
      <c r="IM72" s="179"/>
      <c r="IN72" s="136"/>
      <c r="IO72" s="174"/>
      <c r="IP72" s="175"/>
      <c r="IQ72" s="136"/>
      <c r="IR72" s="174"/>
      <c r="IS72" s="175"/>
      <c r="IT72" s="136"/>
      <c r="IU72" s="5"/>
      <c r="IV72" s="6"/>
    </row>
    <row r="73" spans="1:256" ht="12" customHeight="1" x14ac:dyDescent="0.2">
      <c r="A73" s="232"/>
      <c r="B73" s="232" t="s">
        <v>19</v>
      </c>
      <c r="C73" s="226" t="s">
        <v>66</v>
      </c>
      <c r="D73" s="227">
        <v>6</v>
      </c>
      <c r="E73" s="232" t="s">
        <v>35</v>
      </c>
      <c r="F73" s="232" t="s">
        <v>189</v>
      </c>
      <c r="G73" s="233" t="s">
        <v>297</v>
      </c>
      <c r="H73" s="234" t="s">
        <v>327</v>
      </c>
      <c r="I73" s="235"/>
      <c r="J73" s="231" t="s">
        <v>230</v>
      </c>
      <c r="K73" s="138"/>
      <c r="L73" s="174"/>
      <c r="M73" s="175"/>
      <c r="N73" s="138"/>
      <c r="O73" s="174"/>
      <c r="P73" s="175"/>
      <c r="Q73" s="136"/>
      <c r="R73" s="174"/>
      <c r="S73" s="175"/>
      <c r="T73" s="136"/>
      <c r="U73" s="174"/>
      <c r="V73" s="175"/>
      <c r="W73" s="136"/>
      <c r="X73" s="174"/>
      <c r="Y73" s="175"/>
      <c r="Z73" s="136"/>
      <c r="AA73" s="174"/>
      <c r="AB73" s="175"/>
      <c r="AC73" s="136"/>
      <c r="AD73" s="174"/>
      <c r="AE73" s="175"/>
      <c r="AF73" s="136"/>
      <c r="AG73" s="174"/>
      <c r="AH73" s="175"/>
      <c r="AI73" s="136"/>
      <c r="AJ73" s="174"/>
      <c r="AK73" s="175"/>
      <c r="AL73" s="136"/>
      <c r="AM73" s="174"/>
      <c r="AN73" s="175"/>
      <c r="AO73" s="136"/>
      <c r="AP73" s="174"/>
      <c r="AQ73" s="175"/>
      <c r="AR73" s="136"/>
      <c r="AS73" s="174"/>
      <c r="AT73" s="175"/>
      <c r="AU73" s="138"/>
      <c r="AV73" s="174"/>
      <c r="AW73" s="175"/>
      <c r="AX73" s="136"/>
      <c r="AY73" s="174"/>
      <c r="AZ73" s="175"/>
      <c r="BA73" s="136"/>
      <c r="BB73" s="174"/>
      <c r="BC73" s="175"/>
      <c r="BD73" s="136"/>
      <c r="BE73" s="174"/>
      <c r="BF73" s="175"/>
      <c r="BG73" s="136"/>
      <c r="BH73" s="174"/>
      <c r="BI73" s="175"/>
      <c r="BJ73" s="136"/>
      <c r="BK73" s="174"/>
      <c r="BL73" s="175"/>
      <c r="BM73" s="136"/>
      <c r="BN73" s="174"/>
      <c r="BO73" s="175"/>
      <c r="BP73" s="136"/>
      <c r="BQ73" s="174"/>
      <c r="BR73" s="175"/>
      <c r="BS73" s="136"/>
      <c r="BT73" s="174"/>
      <c r="BU73" s="175"/>
      <c r="BV73" s="136"/>
      <c r="BW73" s="174"/>
      <c r="BX73" s="175"/>
      <c r="BY73" s="136"/>
      <c r="BZ73" s="174"/>
      <c r="CA73" s="175"/>
      <c r="CB73" s="136"/>
      <c r="CC73" s="174"/>
      <c r="CD73" s="175"/>
      <c r="CE73" s="136"/>
      <c r="CF73" s="174"/>
      <c r="CG73" s="175"/>
      <c r="CH73" s="136"/>
      <c r="CI73" s="174"/>
      <c r="CJ73" s="175"/>
      <c r="CK73" s="136"/>
      <c r="CL73" s="174"/>
      <c r="CM73" s="175"/>
      <c r="CN73" s="136"/>
      <c r="CO73" s="174"/>
      <c r="CP73" s="175"/>
      <c r="CQ73" s="136"/>
      <c r="CR73" s="174"/>
      <c r="CS73" s="175"/>
      <c r="CT73" s="136"/>
      <c r="CU73" s="174"/>
      <c r="CV73" s="175"/>
      <c r="CW73" s="136"/>
      <c r="CX73" s="174"/>
      <c r="CY73" s="175"/>
      <c r="CZ73" s="136"/>
      <c r="DA73" s="174"/>
      <c r="DB73" s="175"/>
      <c r="DC73" s="136"/>
      <c r="DD73" s="174"/>
      <c r="DE73" s="175"/>
      <c r="DF73" s="136"/>
      <c r="DG73" s="174"/>
      <c r="DH73" s="175"/>
      <c r="DI73" s="136"/>
      <c r="DJ73" s="174"/>
      <c r="DK73" s="175"/>
      <c r="DL73" s="136"/>
      <c r="DM73" s="174"/>
      <c r="DN73" s="175"/>
      <c r="DO73" s="136"/>
      <c r="DP73" s="174"/>
      <c r="DQ73" s="175"/>
      <c r="DR73" s="136"/>
      <c r="DS73" s="174"/>
      <c r="DT73" s="175"/>
      <c r="DU73" s="136"/>
      <c r="DV73" s="174"/>
      <c r="DW73" s="175"/>
      <c r="DX73" s="136"/>
      <c r="DY73" s="174"/>
      <c r="DZ73" s="175"/>
      <c r="EA73" s="136"/>
      <c r="EB73" s="174"/>
      <c r="EC73" s="175"/>
      <c r="ED73" s="136"/>
      <c r="EE73" s="174"/>
      <c r="EF73" s="175"/>
      <c r="EG73" s="136"/>
      <c r="EH73" s="174"/>
      <c r="EI73" s="175"/>
      <c r="EJ73" s="136"/>
      <c r="EK73" s="174"/>
      <c r="EL73" s="175"/>
      <c r="EM73" s="136"/>
      <c r="EN73" s="174"/>
      <c r="EO73" s="175"/>
      <c r="EP73" s="136"/>
      <c r="EQ73" s="174"/>
      <c r="ER73" s="175"/>
      <c r="ES73" s="136"/>
      <c r="ET73" s="174"/>
      <c r="EU73" s="175"/>
      <c r="EV73" s="136"/>
      <c r="EW73" s="174"/>
      <c r="EX73" s="175"/>
      <c r="EY73" s="136"/>
      <c r="EZ73" s="174"/>
      <c r="FA73" s="175"/>
      <c r="FB73" s="136"/>
      <c r="FC73" s="174"/>
      <c r="FD73" s="175"/>
      <c r="FE73" s="136"/>
      <c r="FF73" s="174"/>
      <c r="FG73" s="175"/>
      <c r="FH73" s="136"/>
      <c r="FI73" s="174"/>
      <c r="FJ73" s="175"/>
      <c r="FK73" s="136"/>
      <c r="FL73" s="174"/>
      <c r="FM73" s="175"/>
      <c r="FN73" s="136"/>
      <c r="FO73" s="174"/>
      <c r="FP73" s="175"/>
      <c r="FQ73" s="136"/>
      <c r="FR73" s="174"/>
      <c r="FS73" s="175"/>
      <c r="FT73" s="136"/>
      <c r="FU73" s="174"/>
      <c r="FV73" s="175"/>
      <c r="FW73" s="136"/>
      <c r="FX73" s="174"/>
      <c r="FY73" s="175"/>
      <c r="FZ73" s="136"/>
      <c r="GA73" s="174"/>
      <c r="GB73" s="175"/>
      <c r="GC73" s="136"/>
      <c r="GD73" s="174"/>
      <c r="GE73" s="175"/>
      <c r="GF73" s="136"/>
      <c r="GG73" s="174"/>
      <c r="GH73" s="175"/>
      <c r="GI73" s="136"/>
      <c r="GJ73" s="174"/>
      <c r="GK73" s="175"/>
      <c r="GL73" s="136"/>
      <c r="GM73" s="174"/>
      <c r="GN73" s="175"/>
      <c r="GO73" s="136"/>
      <c r="GP73" s="174"/>
      <c r="GQ73" s="175"/>
      <c r="GR73" s="136"/>
      <c r="GS73" s="174"/>
      <c r="GT73" s="175"/>
      <c r="GU73" s="136"/>
      <c r="GV73" s="174"/>
      <c r="GW73" s="175"/>
      <c r="GX73" s="136"/>
      <c r="GY73" s="174"/>
      <c r="GZ73" s="175"/>
      <c r="HA73" s="136"/>
      <c r="HB73" s="174"/>
      <c r="HC73" s="179"/>
      <c r="HD73" s="147"/>
      <c r="HE73" s="174"/>
      <c r="HF73" s="179"/>
      <c r="HG73" s="136"/>
      <c r="HH73" s="174"/>
      <c r="HI73" s="179"/>
      <c r="HJ73" s="136"/>
      <c r="HK73" s="174"/>
      <c r="HL73" s="175"/>
      <c r="HM73" s="136"/>
      <c r="HN73" s="174"/>
      <c r="HO73" s="179"/>
      <c r="HP73" s="136"/>
      <c r="HQ73" s="174"/>
      <c r="HR73" s="179"/>
      <c r="HS73" s="136"/>
      <c r="HT73" s="174"/>
      <c r="HU73" s="179"/>
      <c r="HV73" s="136"/>
      <c r="HW73" s="174"/>
      <c r="HX73" s="179"/>
      <c r="HY73" s="136"/>
      <c r="HZ73" s="174"/>
      <c r="IA73" s="175"/>
      <c r="IB73" s="136"/>
      <c r="IC73" s="174"/>
      <c r="ID73" s="179"/>
      <c r="IE73" s="136"/>
      <c r="IF73" s="174"/>
      <c r="IG73" s="179"/>
      <c r="IH73" s="136"/>
      <c r="II73" s="174"/>
      <c r="IJ73" s="179"/>
      <c r="IK73" s="136"/>
      <c r="IL73" s="174"/>
      <c r="IM73" s="179"/>
      <c r="IN73" s="136"/>
      <c r="IO73" s="174"/>
      <c r="IP73" s="175"/>
      <c r="IQ73" s="136"/>
      <c r="IR73" s="174"/>
      <c r="IS73" s="175"/>
      <c r="IT73" s="136"/>
      <c r="IU73" s="5"/>
      <c r="IV73" s="6"/>
    </row>
    <row r="74" spans="1:256" ht="12" customHeight="1" x14ac:dyDescent="0.2">
      <c r="A74" s="232"/>
      <c r="B74" s="232" t="s">
        <v>19</v>
      </c>
      <c r="C74" s="226" t="s">
        <v>66</v>
      </c>
      <c r="D74" s="227">
        <v>6</v>
      </c>
      <c r="E74" s="232" t="s">
        <v>35</v>
      </c>
      <c r="F74" s="232" t="s">
        <v>189</v>
      </c>
      <c r="G74" s="233" t="s">
        <v>298</v>
      </c>
      <c r="H74" s="234" t="s">
        <v>174</v>
      </c>
      <c r="I74" s="235"/>
      <c r="J74" s="231" t="s">
        <v>231</v>
      </c>
      <c r="K74" s="138"/>
      <c r="L74" s="174"/>
      <c r="M74" s="175"/>
      <c r="N74" s="138"/>
      <c r="O74" s="174"/>
      <c r="P74" s="175"/>
      <c r="Q74" s="136"/>
      <c r="R74" s="174"/>
      <c r="S74" s="175"/>
      <c r="T74" s="136"/>
      <c r="U74" s="174"/>
      <c r="V74" s="175"/>
      <c r="W74" s="136"/>
      <c r="X74" s="174"/>
      <c r="Y74" s="175"/>
      <c r="Z74" s="136"/>
      <c r="AA74" s="174"/>
      <c r="AB74" s="175"/>
      <c r="AC74" s="136"/>
      <c r="AD74" s="174"/>
      <c r="AE74" s="175"/>
      <c r="AF74" s="136"/>
      <c r="AG74" s="174"/>
      <c r="AH74" s="175"/>
      <c r="AI74" s="136"/>
      <c r="AJ74" s="174"/>
      <c r="AK74" s="175"/>
      <c r="AL74" s="136"/>
      <c r="AM74" s="174"/>
      <c r="AN74" s="175"/>
      <c r="AO74" s="136"/>
      <c r="AP74" s="174"/>
      <c r="AQ74" s="175"/>
      <c r="AR74" s="136"/>
      <c r="AS74" s="174"/>
      <c r="AT74" s="175"/>
      <c r="AU74" s="138"/>
      <c r="AV74" s="174"/>
      <c r="AW74" s="175"/>
      <c r="AX74" s="136"/>
      <c r="AY74" s="174"/>
      <c r="AZ74" s="175"/>
      <c r="BA74" s="136"/>
      <c r="BB74" s="174"/>
      <c r="BC74" s="175"/>
      <c r="BD74" s="136"/>
      <c r="BE74" s="174"/>
      <c r="BF74" s="175"/>
      <c r="BG74" s="136"/>
      <c r="BH74" s="174"/>
      <c r="BI74" s="175"/>
      <c r="BJ74" s="136"/>
      <c r="BK74" s="174"/>
      <c r="BL74" s="175"/>
      <c r="BM74" s="136"/>
      <c r="BN74" s="174"/>
      <c r="BO74" s="175"/>
      <c r="BP74" s="136"/>
      <c r="BQ74" s="174"/>
      <c r="BR74" s="175"/>
      <c r="BS74" s="136"/>
      <c r="BT74" s="174"/>
      <c r="BU74" s="175"/>
      <c r="BV74" s="136"/>
      <c r="BW74" s="174"/>
      <c r="BX74" s="175"/>
      <c r="BY74" s="136"/>
      <c r="BZ74" s="174"/>
      <c r="CA74" s="175"/>
      <c r="CB74" s="136"/>
      <c r="CC74" s="174"/>
      <c r="CD74" s="175"/>
      <c r="CE74" s="136"/>
      <c r="CF74" s="174"/>
      <c r="CG74" s="175"/>
      <c r="CH74" s="136"/>
      <c r="CI74" s="174"/>
      <c r="CJ74" s="175"/>
      <c r="CK74" s="136"/>
      <c r="CL74" s="174"/>
      <c r="CM74" s="175"/>
      <c r="CN74" s="136"/>
      <c r="CO74" s="174"/>
      <c r="CP74" s="175"/>
      <c r="CQ74" s="136"/>
      <c r="CR74" s="174"/>
      <c r="CS74" s="175"/>
      <c r="CT74" s="136"/>
      <c r="CU74" s="174"/>
      <c r="CV74" s="175"/>
      <c r="CW74" s="136"/>
      <c r="CX74" s="174"/>
      <c r="CY74" s="175"/>
      <c r="CZ74" s="136"/>
      <c r="DA74" s="174"/>
      <c r="DB74" s="175"/>
      <c r="DC74" s="136"/>
      <c r="DD74" s="174"/>
      <c r="DE74" s="175"/>
      <c r="DF74" s="136"/>
      <c r="DG74" s="174"/>
      <c r="DH74" s="175"/>
      <c r="DI74" s="136"/>
      <c r="DJ74" s="174"/>
      <c r="DK74" s="175"/>
      <c r="DL74" s="136"/>
      <c r="DM74" s="174"/>
      <c r="DN74" s="175"/>
      <c r="DO74" s="136"/>
      <c r="DP74" s="174"/>
      <c r="DQ74" s="175"/>
      <c r="DR74" s="136"/>
      <c r="DS74" s="174"/>
      <c r="DT74" s="175"/>
      <c r="DU74" s="136"/>
      <c r="DV74" s="174"/>
      <c r="DW74" s="175"/>
      <c r="DX74" s="136"/>
      <c r="DY74" s="174"/>
      <c r="DZ74" s="175"/>
      <c r="EA74" s="136"/>
      <c r="EB74" s="174"/>
      <c r="EC74" s="175"/>
      <c r="ED74" s="136"/>
      <c r="EE74" s="174"/>
      <c r="EF74" s="175"/>
      <c r="EG74" s="136"/>
      <c r="EH74" s="174"/>
      <c r="EI74" s="175"/>
      <c r="EJ74" s="136"/>
      <c r="EK74" s="174"/>
      <c r="EL74" s="175"/>
      <c r="EM74" s="136"/>
      <c r="EN74" s="174"/>
      <c r="EO74" s="175"/>
      <c r="EP74" s="136"/>
      <c r="EQ74" s="174"/>
      <c r="ER74" s="175"/>
      <c r="ES74" s="136"/>
      <c r="ET74" s="174"/>
      <c r="EU74" s="175"/>
      <c r="EV74" s="136"/>
      <c r="EW74" s="174"/>
      <c r="EX74" s="175"/>
      <c r="EY74" s="136"/>
      <c r="EZ74" s="174"/>
      <c r="FA74" s="175"/>
      <c r="FB74" s="136"/>
      <c r="FC74" s="174"/>
      <c r="FD74" s="175"/>
      <c r="FE74" s="136"/>
      <c r="FF74" s="174"/>
      <c r="FG74" s="175"/>
      <c r="FH74" s="136"/>
      <c r="FI74" s="174"/>
      <c r="FJ74" s="175"/>
      <c r="FK74" s="136"/>
      <c r="FL74" s="174"/>
      <c r="FM74" s="175"/>
      <c r="FN74" s="136"/>
      <c r="FO74" s="174"/>
      <c r="FP74" s="175"/>
      <c r="FQ74" s="136"/>
      <c r="FR74" s="174"/>
      <c r="FS74" s="175"/>
      <c r="FT74" s="136"/>
      <c r="FU74" s="174"/>
      <c r="FV74" s="175"/>
      <c r="FW74" s="136"/>
      <c r="FX74" s="174"/>
      <c r="FY74" s="175"/>
      <c r="FZ74" s="136"/>
      <c r="GA74" s="174"/>
      <c r="GB74" s="175"/>
      <c r="GC74" s="136"/>
      <c r="GD74" s="174"/>
      <c r="GE74" s="175"/>
      <c r="GF74" s="136"/>
      <c r="GG74" s="174"/>
      <c r="GH74" s="175"/>
      <c r="GI74" s="136"/>
      <c r="GJ74" s="174"/>
      <c r="GK74" s="175"/>
      <c r="GL74" s="136"/>
      <c r="GM74" s="174"/>
      <c r="GN74" s="175"/>
      <c r="GO74" s="136"/>
      <c r="GP74" s="174"/>
      <c r="GQ74" s="175"/>
      <c r="GR74" s="136"/>
      <c r="GS74" s="174"/>
      <c r="GT74" s="175"/>
      <c r="GU74" s="136"/>
      <c r="GV74" s="174"/>
      <c r="GW74" s="175"/>
      <c r="GX74" s="136"/>
      <c r="GY74" s="174"/>
      <c r="GZ74" s="175"/>
      <c r="HA74" s="136"/>
      <c r="HB74" s="174"/>
      <c r="HC74" s="179"/>
      <c r="HD74" s="147"/>
      <c r="HE74" s="174"/>
      <c r="HF74" s="179"/>
      <c r="HG74" s="136"/>
      <c r="HH74" s="174"/>
      <c r="HI74" s="179"/>
      <c r="HJ74" s="136"/>
      <c r="HK74" s="174"/>
      <c r="HL74" s="175"/>
      <c r="HM74" s="136"/>
      <c r="HN74" s="174"/>
      <c r="HO74" s="179"/>
      <c r="HP74" s="136"/>
      <c r="HQ74" s="174"/>
      <c r="HR74" s="179"/>
      <c r="HS74" s="136"/>
      <c r="HT74" s="174"/>
      <c r="HU74" s="179"/>
      <c r="HV74" s="136"/>
      <c r="HW74" s="174"/>
      <c r="HX74" s="179"/>
      <c r="HY74" s="136"/>
      <c r="HZ74" s="174"/>
      <c r="IA74" s="175"/>
      <c r="IB74" s="136"/>
      <c r="IC74" s="174"/>
      <c r="ID74" s="179"/>
      <c r="IE74" s="136"/>
      <c r="IF74" s="174"/>
      <c r="IG74" s="179"/>
      <c r="IH74" s="136"/>
      <c r="II74" s="174"/>
      <c r="IJ74" s="179"/>
      <c r="IK74" s="136"/>
      <c r="IL74" s="174"/>
      <c r="IM74" s="179"/>
      <c r="IN74" s="136"/>
      <c r="IO74" s="174"/>
      <c r="IP74" s="175"/>
      <c r="IQ74" s="136"/>
      <c r="IR74" s="174"/>
      <c r="IS74" s="175"/>
      <c r="IT74" s="136"/>
      <c r="IU74" s="5"/>
      <c r="IV74" s="6"/>
    </row>
    <row r="75" spans="1:256" ht="12" customHeight="1" x14ac:dyDescent="0.2">
      <c r="A75" s="232"/>
      <c r="B75" s="232" t="s">
        <v>19</v>
      </c>
      <c r="C75" s="226" t="s">
        <v>66</v>
      </c>
      <c r="D75" s="227">
        <v>6</v>
      </c>
      <c r="E75" s="232" t="s">
        <v>35</v>
      </c>
      <c r="F75" s="232" t="s">
        <v>189</v>
      </c>
      <c r="G75" s="233" t="s">
        <v>299</v>
      </c>
      <c r="H75" s="234" t="s">
        <v>175</v>
      </c>
      <c r="I75" s="235"/>
      <c r="J75" s="231" t="s">
        <v>232</v>
      </c>
      <c r="K75" s="138"/>
      <c r="L75" s="174"/>
      <c r="M75" s="175"/>
      <c r="N75" s="138"/>
      <c r="O75" s="174"/>
      <c r="P75" s="175"/>
      <c r="Q75" s="136"/>
      <c r="R75" s="174"/>
      <c r="S75" s="175"/>
      <c r="T75" s="136"/>
      <c r="U75" s="174"/>
      <c r="V75" s="175"/>
      <c r="W75" s="136"/>
      <c r="X75" s="174"/>
      <c r="Y75" s="175"/>
      <c r="Z75" s="136"/>
      <c r="AA75" s="174"/>
      <c r="AB75" s="175"/>
      <c r="AC75" s="136"/>
      <c r="AD75" s="174"/>
      <c r="AE75" s="175"/>
      <c r="AF75" s="136"/>
      <c r="AG75" s="174"/>
      <c r="AH75" s="175"/>
      <c r="AI75" s="136"/>
      <c r="AJ75" s="174"/>
      <c r="AK75" s="175"/>
      <c r="AL75" s="136"/>
      <c r="AM75" s="174"/>
      <c r="AN75" s="175"/>
      <c r="AO75" s="136"/>
      <c r="AP75" s="174"/>
      <c r="AQ75" s="175"/>
      <c r="AR75" s="136"/>
      <c r="AS75" s="174"/>
      <c r="AT75" s="175"/>
      <c r="AU75" s="138"/>
      <c r="AV75" s="174"/>
      <c r="AW75" s="175"/>
      <c r="AX75" s="136"/>
      <c r="AY75" s="174"/>
      <c r="AZ75" s="175"/>
      <c r="BA75" s="136"/>
      <c r="BB75" s="174"/>
      <c r="BC75" s="175"/>
      <c r="BD75" s="136"/>
      <c r="BE75" s="174"/>
      <c r="BF75" s="175"/>
      <c r="BG75" s="136"/>
      <c r="BH75" s="174"/>
      <c r="BI75" s="175"/>
      <c r="BJ75" s="136"/>
      <c r="BK75" s="174"/>
      <c r="BL75" s="175"/>
      <c r="BM75" s="136"/>
      <c r="BN75" s="174"/>
      <c r="BO75" s="175"/>
      <c r="BP75" s="136"/>
      <c r="BQ75" s="174"/>
      <c r="BR75" s="175"/>
      <c r="BS75" s="136"/>
      <c r="BT75" s="174"/>
      <c r="BU75" s="175"/>
      <c r="BV75" s="136"/>
      <c r="BW75" s="174"/>
      <c r="BX75" s="175"/>
      <c r="BY75" s="136"/>
      <c r="BZ75" s="174"/>
      <c r="CA75" s="175"/>
      <c r="CB75" s="136"/>
      <c r="CC75" s="174"/>
      <c r="CD75" s="175"/>
      <c r="CE75" s="136"/>
      <c r="CF75" s="174"/>
      <c r="CG75" s="175"/>
      <c r="CH75" s="136"/>
      <c r="CI75" s="174"/>
      <c r="CJ75" s="175"/>
      <c r="CK75" s="136"/>
      <c r="CL75" s="174"/>
      <c r="CM75" s="175"/>
      <c r="CN75" s="136"/>
      <c r="CO75" s="174"/>
      <c r="CP75" s="175"/>
      <c r="CQ75" s="136"/>
      <c r="CR75" s="174"/>
      <c r="CS75" s="175"/>
      <c r="CT75" s="136"/>
      <c r="CU75" s="174"/>
      <c r="CV75" s="175"/>
      <c r="CW75" s="136"/>
      <c r="CX75" s="174"/>
      <c r="CY75" s="175"/>
      <c r="CZ75" s="136"/>
      <c r="DA75" s="174"/>
      <c r="DB75" s="175"/>
      <c r="DC75" s="136"/>
      <c r="DD75" s="174"/>
      <c r="DE75" s="175"/>
      <c r="DF75" s="136"/>
      <c r="DG75" s="174"/>
      <c r="DH75" s="175"/>
      <c r="DI75" s="136"/>
      <c r="DJ75" s="174"/>
      <c r="DK75" s="175"/>
      <c r="DL75" s="136"/>
      <c r="DM75" s="174"/>
      <c r="DN75" s="175"/>
      <c r="DO75" s="136"/>
      <c r="DP75" s="174"/>
      <c r="DQ75" s="175"/>
      <c r="DR75" s="136"/>
      <c r="DS75" s="174"/>
      <c r="DT75" s="175"/>
      <c r="DU75" s="136"/>
      <c r="DV75" s="174"/>
      <c r="DW75" s="175"/>
      <c r="DX75" s="136"/>
      <c r="DY75" s="174"/>
      <c r="DZ75" s="175"/>
      <c r="EA75" s="136"/>
      <c r="EB75" s="174"/>
      <c r="EC75" s="175"/>
      <c r="ED75" s="136"/>
      <c r="EE75" s="174"/>
      <c r="EF75" s="175"/>
      <c r="EG75" s="136"/>
      <c r="EH75" s="174"/>
      <c r="EI75" s="175"/>
      <c r="EJ75" s="136"/>
      <c r="EK75" s="174"/>
      <c r="EL75" s="175"/>
      <c r="EM75" s="136"/>
      <c r="EN75" s="174"/>
      <c r="EO75" s="175"/>
      <c r="EP75" s="136"/>
      <c r="EQ75" s="174"/>
      <c r="ER75" s="175"/>
      <c r="ES75" s="136"/>
      <c r="ET75" s="174"/>
      <c r="EU75" s="175"/>
      <c r="EV75" s="136"/>
      <c r="EW75" s="174"/>
      <c r="EX75" s="175"/>
      <c r="EY75" s="136"/>
      <c r="EZ75" s="174"/>
      <c r="FA75" s="175"/>
      <c r="FB75" s="136"/>
      <c r="FC75" s="174"/>
      <c r="FD75" s="175"/>
      <c r="FE75" s="136"/>
      <c r="FF75" s="174"/>
      <c r="FG75" s="175"/>
      <c r="FH75" s="136"/>
      <c r="FI75" s="174"/>
      <c r="FJ75" s="175"/>
      <c r="FK75" s="136"/>
      <c r="FL75" s="174"/>
      <c r="FM75" s="175"/>
      <c r="FN75" s="136"/>
      <c r="FO75" s="174"/>
      <c r="FP75" s="175"/>
      <c r="FQ75" s="136"/>
      <c r="FR75" s="174"/>
      <c r="FS75" s="175"/>
      <c r="FT75" s="136"/>
      <c r="FU75" s="174"/>
      <c r="FV75" s="175"/>
      <c r="FW75" s="136"/>
      <c r="FX75" s="174"/>
      <c r="FY75" s="175"/>
      <c r="FZ75" s="136"/>
      <c r="GA75" s="174"/>
      <c r="GB75" s="175"/>
      <c r="GC75" s="136"/>
      <c r="GD75" s="174"/>
      <c r="GE75" s="175"/>
      <c r="GF75" s="136"/>
      <c r="GG75" s="174"/>
      <c r="GH75" s="175"/>
      <c r="GI75" s="136"/>
      <c r="GJ75" s="174"/>
      <c r="GK75" s="175"/>
      <c r="GL75" s="136"/>
      <c r="GM75" s="174"/>
      <c r="GN75" s="175"/>
      <c r="GO75" s="136"/>
      <c r="GP75" s="174"/>
      <c r="GQ75" s="175"/>
      <c r="GR75" s="136"/>
      <c r="GS75" s="174"/>
      <c r="GT75" s="175"/>
      <c r="GU75" s="136"/>
      <c r="GV75" s="174"/>
      <c r="GW75" s="175"/>
      <c r="GX75" s="136"/>
      <c r="GY75" s="174"/>
      <c r="GZ75" s="175"/>
      <c r="HA75" s="136"/>
      <c r="HB75" s="174"/>
      <c r="HC75" s="179"/>
      <c r="HD75" s="147"/>
      <c r="HE75" s="174"/>
      <c r="HF75" s="179"/>
      <c r="HG75" s="136"/>
      <c r="HH75" s="174"/>
      <c r="HI75" s="179"/>
      <c r="HJ75" s="136"/>
      <c r="HK75" s="174"/>
      <c r="HL75" s="175"/>
      <c r="HM75" s="136"/>
      <c r="HN75" s="174"/>
      <c r="HO75" s="179"/>
      <c r="HP75" s="136"/>
      <c r="HQ75" s="174"/>
      <c r="HR75" s="179"/>
      <c r="HS75" s="136"/>
      <c r="HT75" s="174"/>
      <c r="HU75" s="179"/>
      <c r="HV75" s="136"/>
      <c r="HW75" s="174"/>
      <c r="HX75" s="179"/>
      <c r="HY75" s="136"/>
      <c r="HZ75" s="174"/>
      <c r="IA75" s="175"/>
      <c r="IB75" s="136"/>
      <c r="IC75" s="174"/>
      <c r="ID75" s="179"/>
      <c r="IE75" s="136"/>
      <c r="IF75" s="174"/>
      <c r="IG75" s="179"/>
      <c r="IH75" s="136"/>
      <c r="II75" s="174"/>
      <c r="IJ75" s="179"/>
      <c r="IK75" s="136"/>
      <c r="IL75" s="174"/>
      <c r="IM75" s="179"/>
      <c r="IN75" s="136"/>
      <c r="IO75" s="174"/>
      <c r="IP75" s="175"/>
      <c r="IQ75" s="136"/>
      <c r="IR75" s="174"/>
      <c r="IS75" s="175"/>
      <c r="IT75" s="136"/>
      <c r="IU75" s="5"/>
      <c r="IV75" s="6"/>
    </row>
    <row r="76" spans="1:256" ht="12" customHeight="1" x14ac:dyDescent="0.2">
      <c r="A76" s="232"/>
      <c r="B76" s="232" t="s">
        <v>19</v>
      </c>
      <c r="C76" s="226" t="s">
        <v>66</v>
      </c>
      <c r="D76" s="227">
        <v>6</v>
      </c>
      <c r="E76" s="232" t="s">
        <v>35</v>
      </c>
      <c r="F76" s="232" t="s">
        <v>189</v>
      </c>
      <c r="G76" s="233" t="s">
        <v>300</v>
      </c>
      <c r="H76" s="234" t="s">
        <v>176</v>
      </c>
      <c r="I76" s="235"/>
      <c r="J76" s="231" t="s">
        <v>233</v>
      </c>
      <c r="K76" s="138"/>
      <c r="L76" s="174"/>
      <c r="M76" s="175"/>
      <c r="N76" s="138"/>
      <c r="O76" s="174"/>
      <c r="P76" s="175"/>
      <c r="Q76" s="136"/>
      <c r="R76" s="174"/>
      <c r="S76" s="175"/>
      <c r="T76" s="136"/>
      <c r="U76" s="174"/>
      <c r="V76" s="175"/>
      <c r="W76" s="136"/>
      <c r="X76" s="174"/>
      <c r="Y76" s="175"/>
      <c r="Z76" s="136"/>
      <c r="AA76" s="174"/>
      <c r="AB76" s="175"/>
      <c r="AC76" s="136"/>
      <c r="AD76" s="174"/>
      <c r="AE76" s="175"/>
      <c r="AF76" s="136"/>
      <c r="AG76" s="174"/>
      <c r="AH76" s="175"/>
      <c r="AI76" s="136"/>
      <c r="AJ76" s="174"/>
      <c r="AK76" s="175"/>
      <c r="AL76" s="136"/>
      <c r="AM76" s="174"/>
      <c r="AN76" s="175"/>
      <c r="AO76" s="136"/>
      <c r="AP76" s="174"/>
      <c r="AQ76" s="175"/>
      <c r="AR76" s="136"/>
      <c r="AS76" s="174"/>
      <c r="AT76" s="175"/>
      <c r="AU76" s="138"/>
      <c r="AV76" s="174"/>
      <c r="AW76" s="175"/>
      <c r="AX76" s="136"/>
      <c r="AY76" s="174"/>
      <c r="AZ76" s="175"/>
      <c r="BA76" s="136"/>
      <c r="BB76" s="174"/>
      <c r="BC76" s="175"/>
      <c r="BD76" s="136"/>
      <c r="BE76" s="174"/>
      <c r="BF76" s="175"/>
      <c r="BG76" s="136"/>
      <c r="BH76" s="174"/>
      <c r="BI76" s="175"/>
      <c r="BJ76" s="136"/>
      <c r="BK76" s="174"/>
      <c r="BL76" s="175"/>
      <c r="BM76" s="136"/>
      <c r="BN76" s="174"/>
      <c r="BO76" s="175"/>
      <c r="BP76" s="136"/>
      <c r="BQ76" s="174"/>
      <c r="BR76" s="175"/>
      <c r="BS76" s="136"/>
      <c r="BT76" s="174"/>
      <c r="BU76" s="175"/>
      <c r="BV76" s="136"/>
      <c r="BW76" s="174"/>
      <c r="BX76" s="175"/>
      <c r="BY76" s="136"/>
      <c r="BZ76" s="174"/>
      <c r="CA76" s="175"/>
      <c r="CB76" s="136"/>
      <c r="CC76" s="174"/>
      <c r="CD76" s="175"/>
      <c r="CE76" s="136"/>
      <c r="CF76" s="174"/>
      <c r="CG76" s="175"/>
      <c r="CH76" s="136"/>
      <c r="CI76" s="174"/>
      <c r="CJ76" s="175"/>
      <c r="CK76" s="136"/>
      <c r="CL76" s="174"/>
      <c r="CM76" s="175"/>
      <c r="CN76" s="136"/>
      <c r="CO76" s="174"/>
      <c r="CP76" s="175"/>
      <c r="CQ76" s="136"/>
      <c r="CR76" s="174"/>
      <c r="CS76" s="175"/>
      <c r="CT76" s="136"/>
      <c r="CU76" s="174"/>
      <c r="CV76" s="175"/>
      <c r="CW76" s="136"/>
      <c r="CX76" s="174"/>
      <c r="CY76" s="175"/>
      <c r="CZ76" s="136"/>
      <c r="DA76" s="174"/>
      <c r="DB76" s="175"/>
      <c r="DC76" s="136"/>
      <c r="DD76" s="174"/>
      <c r="DE76" s="175"/>
      <c r="DF76" s="136"/>
      <c r="DG76" s="174"/>
      <c r="DH76" s="175"/>
      <c r="DI76" s="136"/>
      <c r="DJ76" s="174"/>
      <c r="DK76" s="175"/>
      <c r="DL76" s="136"/>
      <c r="DM76" s="174"/>
      <c r="DN76" s="175"/>
      <c r="DO76" s="136"/>
      <c r="DP76" s="174"/>
      <c r="DQ76" s="175"/>
      <c r="DR76" s="136"/>
      <c r="DS76" s="174"/>
      <c r="DT76" s="175"/>
      <c r="DU76" s="136"/>
      <c r="DV76" s="174"/>
      <c r="DW76" s="175"/>
      <c r="DX76" s="136"/>
      <c r="DY76" s="174"/>
      <c r="DZ76" s="175"/>
      <c r="EA76" s="136"/>
      <c r="EB76" s="174"/>
      <c r="EC76" s="175"/>
      <c r="ED76" s="136"/>
      <c r="EE76" s="174"/>
      <c r="EF76" s="175"/>
      <c r="EG76" s="136"/>
      <c r="EH76" s="174"/>
      <c r="EI76" s="175"/>
      <c r="EJ76" s="136"/>
      <c r="EK76" s="174"/>
      <c r="EL76" s="175"/>
      <c r="EM76" s="136"/>
      <c r="EN76" s="174"/>
      <c r="EO76" s="175"/>
      <c r="EP76" s="136"/>
      <c r="EQ76" s="174"/>
      <c r="ER76" s="175"/>
      <c r="ES76" s="136"/>
      <c r="ET76" s="174"/>
      <c r="EU76" s="175"/>
      <c r="EV76" s="136"/>
      <c r="EW76" s="174"/>
      <c r="EX76" s="175"/>
      <c r="EY76" s="136"/>
      <c r="EZ76" s="174"/>
      <c r="FA76" s="175"/>
      <c r="FB76" s="136"/>
      <c r="FC76" s="174"/>
      <c r="FD76" s="175"/>
      <c r="FE76" s="136"/>
      <c r="FF76" s="174"/>
      <c r="FG76" s="175"/>
      <c r="FH76" s="136"/>
      <c r="FI76" s="174"/>
      <c r="FJ76" s="175"/>
      <c r="FK76" s="136"/>
      <c r="FL76" s="174"/>
      <c r="FM76" s="175"/>
      <c r="FN76" s="136"/>
      <c r="FO76" s="174"/>
      <c r="FP76" s="175"/>
      <c r="FQ76" s="136"/>
      <c r="FR76" s="174"/>
      <c r="FS76" s="175"/>
      <c r="FT76" s="136"/>
      <c r="FU76" s="174"/>
      <c r="FV76" s="175"/>
      <c r="FW76" s="136"/>
      <c r="FX76" s="174"/>
      <c r="FY76" s="175"/>
      <c r="FZ76" s="136"/>
      <c r="GA76" s="174"/>
      <c r="GB76" s="175"/>
      <c r="GC76" s="136"/>
      <c r="GD76" s="174"/>
      <c r="GE76" s="175"/>
      <c r="GF76" s="136"/>
      <c r="GG76" s="174"/>
      <c r="GH76" s="175"/>
      <c r="GI76" s="136"/>
      <c r="GJ76" s="174"/>
      <c r="GK76" s="175"/>
      <c r="GL76" s="136"/>
      <c r="GM76" s="174"/>
      <c r="GN76" s="175"/>
      <c r="GO76" s="136"/>
      <c r="GP76" s="174"/>
      <c r="GQ76" s="175"/>
      <c r="GR76" s="136"/>
      <c r="GS76" s="174"/>
      <c r="GT76" s="175"/>
      <c r="GU76" s="136"/>
      <c r="GV76" s="174"/>
      <c r="GW76" s="175"/>
      <c r="GX76" s="136"/>
      <c r="GY76" s="174"/>
      <c r="GZ76" s="175"/>
      <c r="HA76" s="136"/>
      <c r="HB76" s="174"/>
      <c r="HC76" s="179"/>
      <c r="HD76" s="147"/>
      <c r="HE76" s="174"/>
      <c r="HF76" s="179"/>
      <c r="HG76" s="136"/>
      <c r="HH76" s="174"/>
      <c r="HI76" s="179"/>
      <c r="HJ76" s="136"/>
      <c r="HK76" s="174"/>
      <c r="HL76" s="175"/>
      <c r="HM76" s="136"/>
      <c r="HN76" s="174"/>
      <c r="HO76" s="179"/>
      <c r="HP76" s="136"/>
      <c r="HQ76" s="174"/>
      <c r="HR76" s="179"/>
      <c r="HS76" s="136"/>
      <c r="HT76" s="174"/>
      <c r="HU76" s="179"/>
      <c r="HV76" s="136"/>
      <c r="HW76" s="174"/>
      <c r="HX76" s="179"/>
      <c r="HY76" s="136"/>
      <c r="HZ76" s="174"/>
      <c r="IA76" s="175"/>
      <c r="IB76" s="136"/>
      <c r="IC76" s="174"/>
      <c r="ID76" s="179"/>
      <c r="IE76" s="136"/>
      <c r="IF76" s="174"/>
      <c r="IG76" s="179"/>
      <c r="IH76" s="136"/>
      <c r="II76" s="174"/>
      <c r="IJ76" s="179"/>
      <c r="IK76" s="136"/>
      <c r="IL76" s="174"/>
      <c r="IM76" s="179"/>
      <c r="IN76" s="136"/>
      <c r="IO76" s="174"/>
      <c r="IP76" s="175"/>
      <c r="IQ76" s="136"/>
      <c r="IR76" s="174"/>
      <c r="IS76" s="175"/>
      <c r="IT76" s="136"/>
      <c r="IU76" s="5"/>
      <c r="IV76" s="6"/>
    </row>
    <row r="77" spans="1:256" ht="12" customHeight="1" x14ac:dyDescent="0.2">
      <c r="A77" s="232"/>
      <c r="B77" s="232" t="s">
        <v>19</v>
      </c>
      <c r="C77" s="226" t="s">
        <v>66</v>
      </c>
      <c r="D77" s="227">
        <v>6</v>
      </c>
      <c r="E77" s="232" t="s">
        <v>35</v>
      </c>
      <c r="F77" s="232" t="s">
        <v>189</v>
      </c>
      <c r="G77" s="233" t="s">
        <v>301</v>
      </c>
      <c r="H77" s="234" t="s">
        <v>328</v>
      </c>
      <c r="I77" s="235"/>
      <c r="J77" s="231" t="s">
        <v>234</v>
      </c>
      <c r="K77" s="138"/>
      <c r="L77" s="174"/>
      <c r="M77" s="175"/>
      <c r="N77" s="138"/>
      <c r="O77" s="174"/>
      <c r="P77" s="175"/>
      <c r="Q77" s="136"/>
      <c r="R77" s="174"/>
      <c r="S77" s="175"/>
      <c r="T77" s="136"/>
      <c r="U77" s="174"/>
      <c r="V77" s="175"/>
      <c r="W77" s="136"/>
      <c r="X77" s="174"/>
      <c r="Y77" s="175"/>
      <c r="Z77" s="136"/>
      <c r="AA77" s="174"/>
      <c r="AB77" s="175"/>
      <c r="AC77" s="136"/>
      <c r="AD77" s="174"/>
      <c r="AE77" s="175"/>
      <c r="AF77" s="136"/>
      <c r="AG77" s="174"/>
      <c r="AH77" s="175"/>
      <c r="AI77" s="136"/>
      <c r="AJ77" s="174"/>
      <c r="AK77" s="175"/>
      <c r="AL77" s="136"/>
      <c r="AM77" s="174"/>
      <c r="AN77" s="175"/>
      <c r="AO77" s="136"/>
      <c r="AP77" s="174"/>
      <c r="AQ77" s="175"/>
      <c r="AR77" s="136"/>
      <c r="AS77" s="174"/>
      <c r="AT77" s="175"/>
      <c r="AU77" s="138"/>
      <c r="AV77" s="174"/>
      <c r="AW77" s="175"/>
      <c r="AX77" s="136"/>
      <c r="AY77" s="174"/>
      <c r="AZ77" s="175"/>
      <c r="BA77" s="136"/>
      <c r="BB77" s="174"/>
      <c r="BC77" s="175"/>
      <c r="BD77" s="136"/>
      <c r="BE77" s="174"/>
      <c r="BF77" s="175"/>
      <c r="BG77" s="136"/>
      <c r="BH77" s="174"/>
      <c r="BI77" s="175"/>
      <c r="BJ77" s="136"/>
      <c r="BK77" s="174"/>
      <c r="BL77" s="175"/>
      <c r="BM77" s="136"/>
      <c r="BN77" s="174"/>
      <c r="BO77" s="175"/>
      <c r="BP77" s="136"/>
      <c r="BQ77" s="174"/>
      <c r="BR77" s="175"/>
      <c r="BS77" s="136"/>
      <c r="BT77" s="174"/>
      <c r="BU77" s="175"/>
      <c r="BV77" s="136"/>
      <c r="BW77" s="174"/>
      <c r="BX77" s="175"/>
      <c r="BY77" s="136"/>
      <c r="BZ77" s="174"/>
      <c r="CA77" s="175"/>
      <c r="CB77" s="136"/>
      <c r="CC77" s="174"/>
      <c r="CD77" s="175"/>
      <c r="CE77" s="136"/>
      <c r="CF77" s="174"/>
      <c r="CG77" s="175"/>
      <c r="CH77" s="136"/>
      <c r="CI77" s="174"/>
      <c r="CJ77" s="175"/>
      <c r="CK77" s="136"/>
      <c r="CL77" s="174"/>
      <c r="CM77" s="175"/>
      <c r="CN77" s="136"/>
      <c r="CO77" s="174"/>
      <c r="CP77" s="175"/>
      <c r="CQ77" s="136"/>
      <c r="CR77" s="174"/>
      <c r="CS77" s="175"/>
      <c r="CT77" s="136"/>
      <c r="CU77" s="174"/>
      <c r="CV77" s="175"/>
      <c r="CW77" s="136"/>
      <c r="CX77" s="174"/>
      <c r="CY77" s="175"/>
      <c r="CZ77" s="136"/>
      <c r="DA77" s="174"/>
      <c r="DB77" s="175"/>
      <c r="DC77" s="136"/>
      <c r="DD77" s="174"/>
      <c r="DE77" s="175"/>
      <c r="DF77" s="136"/>
      <c r="DG77" s="174"/>
      <c r="DH77" s="175"/>
      <c r="DI77" s="136"/>
      <c r="DJ77" s="174"/>
      <c r="DK77" s="175"/>
      <c r="DL77" s="136"/>
      <c r="DM77" s="174"/>
      <c r="DN77" s="175"/>
      <c r="DO77" s="136"/>
      <c r="DP77" s="174"/>
      <c r="DQ77" s="175"/>
      <c r="DR77" s="136"/>
      <c r="DS77" s="174"/>
      <c r="DT77" s="175"/>
      <c r="DU77" s="136"/>
      <c r="DV77" s="174"/>
      <c r="DW77" s="175"/>
      <c r="DX77" s="136"/>
      <c r="DY77" s="174"/>
      <c r="DZ77" s="175"/>
      <c r="EA77" s="136"/>
      <c r="EB77" s="174"/>
      <c r="EC77" s="175"/>
      <c r="ED77" s="136"/>
      <c r="EE77" s="174"/>
      <c r="EF77" s="175"/>
      <c r="EG77" s="136"/>
      <c r="EH77" s="174"/>
      <c r="EI77" s="175"/>
      <c r="EJ77" s="136"/>
      <c r="EK77" s="174"/>
      <c r="EL77" s="175"/>
      <c r="EM77" s="136"/>
      <c r="EN77" s="174"/>
      <c r="EO77" s="175"/>
      <c r="EP77" s="136"/>
      <c r="EQ77" s="174"/>
      <c r="ER77" s="175"/>
      <c r="ES77" s="136"/>
      <c r="ET77" s="174"/>
      <c r="EU77" s="175"/>
      <c r="EV77" s="136"/>
      <c r="EW77" s="174"/>
      <c r="EX77" s="175"/>
      <c r="EY77" s="136"/>
      <c r="EZ77" s="174"/>
      <c r="FA77" s="175"/>
      <c r="FB77" s="136"/>
      <c r="FC77" s="174"/>
      <c r="FD77" s="175"/>
      <c r="FE77" s="136"/>
      <c r="FF77" s="174"/>
      <c r="FG77" s="175"/>
      <c r="FH77" s="136"/>
      <c r="FI77" s="174"/>
      <c r="FJ77" s="175"/>
      <c r="FK77" s="136"/>
      <c r="FL77" s="174"/>
      <c r="FM77" s="175"/>
      <c r="FN77" s="136"/>
      <c r="FO77" s="174"/>
      <c r="FP77" s="175"/>
      <c r="FQ77" s="136"/>
      <c r="FR77" s="174"/>
      <c r="FS77" s="175"/>
      <c r="FT77" s="136"/>
      <c r="FU77" s="174"/>
      <c r="FV77" s="175"/>
      <c r="FW77" s="136"/>
      <c r="FX77" s="174"/>
      <c r="FY77" s="175"/>
      <c r="FZ77" s="136"/>
      <c r="GA77" s="174"/>
      <c r="GB77" s="175"/>
      <c r="GC77" s="136"/>
      <c r="GD77" s="174"/>
      <c r="GE77" s="175"/>
      <c r="GF77" s="136"/>
      <c r="GG77" s="174"/>
      <c r="GH77" s="175"/>
      <c r="GI77" s="136"/>
      <c r="GJ77" s="174"/>
      <c r="GK77" s="175"/>
      <c r="GL77" s="136"/>
      <c r="GM77" s="174"/>
      <c r="GN77" s="175"/>
      <c r="GO77" s="136"/>
      <c r="GP77" s="174"/>
      <c r="GQ77" s="175"/>
      <c r="GR77" s="136"/>
      <c r="GS77" s="174"/>
      <c r="GT77" s="175"/>
      <c r="GU77" s="136"/>
      <c r="GV77" s="174"/>
      <c r="GW77" s="175"/>
      <c r="GX77" s="136"/>
      <c r="GY77" s="174"/>
      <c r="GZ77" s="175"/>
      <c r="HA77" s="136"/>
      <c r="HB77" s="174"/>
      <c r="HC77" s="179"/>
      <c r="HD77" s="147"/>
      <c r="HE77" s="174"/>
      <c r="HF77" s="179"/>
      <c r="HG77" s="136"/>
      <c r="HH77" s="174"/>
      <c r="HI77" s="179"/>
      <c r="HJ77" s="136"/>
      <c r="HK77" s="174"/>
      <c r="HL77" s="175"/>
      <c r="HM77" s="136"/>
      <c r="HN77" s="174"/>
      <c r="HO77" s="179"/>
      <c r="HP77" s="136"/>
      <c r="HQ77" s="174"/>
      <c r="HR77" s="179"/>
      <c r="HS77" s="136"/>
      <c r="HT77" s="174"/>
      <c r="HU77" s="179"/>
      <c r="HV77" s="136"/>
      <c r="HW77" s="174"/>
      <c r="HX77" s="179"/>
      <c r="HY77" s="136"/>
      <c r="HZ77" s="174"/>
      <c r="IA77" s="175"/>
      <c r="IB77" s="136"/>
      <c r="IC77" s="174"/>
      <c r="ID77" s="179"/>
      <c r="IE77" s="136"/>
      <c r="IF77" s="174"/>
      <c r="IG77" s="179"/>
      <c r="IH77" s="136"/>
      <c r="II77" s="174"/>
      <c r="IJ77" s="179"/>
      <c r="IK77" s="136"/>
      <c r="IL77" s="174"/>
      <c r="IM77" s="179"/>
      <c r="IN77" s="136"/>
      <c r="IO77" s="174"/>
      <c r="IP77" s="175"/>
      <c r="IQ77" s="136"/>
      <c r="IR77" s="174"/>
      <c r="IS77" s="175"/>
      <c r="IT77" s="136"/>
      <c r="IU77" s="5"/>
      <c r="IV77" s="6"/>
    </row>
    <row r="78" spans="1:256" ht="12" customHeight="1" x14ac:dyDescent="0.2">
      <c r="A78" s="232"/>
      <c r="B78" s="232" t="s">
        <v>19</v>
      </c>
      <c r="C78" s="226" t="s">
        <v>66</v>
      </c>
      <c r="D78" s="227">
        <v>6</v>
      </c>
      <c r="E78" s="232" t="s">
        <v>35</v>
      </c>
      <c r="F78" s="232" t="s">
        <v>189</v>
      </c>
      <c r="G78" s="233" t="s">
        <v>302</v>
      </c>
      <c r="H78" s="234" t="s">
        <v>177</v>
      </c>
      <c r="I78" s="235"/>
      <c r="J78" s="231" t="s">
        <v>235</v>
      </c>
      <c r="K78" s="138"/>
      <c r="L78" s="174"/>
      <c r="M78" s="175"/>
      <c r="N78" s="138"/>
      <c r="O78" s="174"/>
      <c r="P78" s="175"/>
      <c r="Q78" s="136"/>
      <c r="R78" s="174"/>
      <c r="S78" s="175"/>
      <c r="T78" s="136"/>
      <c r="U78" s="174"/>
      <c r="V78" s="175"/>
      <c r="W78" s="136"/>
      <c r="X78" s="174"/>
      <c r="Y78" s="175"/>
      <c r="Z78" s="136"/>
      <c r="AA78" s="174"/>
      <c r="AB78" s="175"/>
      <c r="AC78" s="136"/>
      <c r="AD78" s="174"/>
      <c r="AE78" s="175"/>
      <c r="AF78" s="136"/>
      <c r="AG78" s="174"/>
      <c r="AH78" s="175"/>
      <c r="AI78" s="136"/>
      <c r="AJ78" s="174"/>
      <c r="AK78" s="175"/>
      <c r="AL78" s="136"/>
      <c r="AM78" s="174"/>
      <c r="AN78" s="175"/>
      <c r="AO78" s="136"/>
      <c r="AP78" s="174"/>
      <c r="AQ78" s="175"/>
      <c r="AR78" s="136"/>
      <c r="AS78" s="174"/>
      <c r="AT78" s="175"/>
      <c r="AU78" s="138"/>
      <c r="AV78" s="174"/>
      <c r="AW78" s="175"/>
      <c r="AX78" s="136"/>
      <c r="AY78" s="174"/>
      <c r="AZ78" s="175"/>
      <c r="BA78" s="136"/>
      <c r="BB78" s="174"/>
      <c r="BC78" s="175"/>
      <c r="BD78" s="136"/>
      <c r="BE78" s="174"/>
      <c r="BF78" s="175"/>
      <c r="BG78" s="136"/>
      <c r="BH78" s="174"/>
      <c r="BI78" s="175"/>
      <c r="BJ78" s="136"/>
      <c r="BK78" s="174"/>
      <c r="BL78" s="175"/>
      <c r="BM78" s="136"/>
      <c r="BN78" s="174"/>
      <c r="BO78" s="175"/>
      <c r="BP78" s="136"/>
      <c r="BQ78" s="174"/>
      <c r="BR78" s="175"/>
      <c r="BS78" s="136"/>
      <c r="BT78" s="174"/>
      <c r="BU78" s="175"/>
      <c r="BV78" s="136"/>
      <c r="BW78" s="174"/>
      <c r="BX78" s="175"/>
      <c r="BY78" s="136"/>
      <c r="BZ78" s="174"/>
      <c r="CA78" s="175"/>
      <c r="CB78" s="136"/>
      <c r="CC78" s="174"/>
      <c r="CD78" s="175"/>
      <c r="CE78" s="136"/>
      <c r="CF78" s="174"/>
      <c r="CG78" s="175"/>
      <c r="CH78" s="136"/>
      <c r="CI78" s="174"/>
      <c r="CJ78" s="175"/>
      <c r="CK78" s="136"/>
      <c r="CL78" s="174"/>
      <c r="CM78" s="175"/>
      <c r="CN78" s="136"/>
      <c r="CO78" s="174"/>
      <c r="CP78" s="175"/>
      <c r="CQ78" s="136"/>
      <c r="CR78" s="174"/>
      <c r="CS78" s="175"/>
      <c r="CT78" s="136"/>
      <c r="CU78" s="174"/>
      <c r="CV78" s="175"/>
      <c r="CW78" s="136"/>
      <c r="CX78" s="174"/>
      <c r="CY78" s="175"/>
      <c r="CZ78" s="136"/>
      <c r="DA78" s="174"/>
      <c r="DB78" s="175"/>
      <c r="DC78" s="136"/>
      <c r="DD78" s="174"/>
      <c r="DE78" s="175"/>
      <c r="DF78" s="136"/>
      <c r="DG78" s="174"/>
      <c r="DH78" s="175"/>
      <c r="DI78" s="136"/>
      <c r="DJ78" s="174"/>
      <c r="DK78" s="175"/>
      <c r="DL78" s="136"/>
      <c r="DM78" s="174"/>
      <c r="DN78" s="175"/>
      <c r="DO78" s="136"/>
      <c r="DP78" s="174"/>
      <c r="DQ78" s="175"/>
      <c r="DR78" s="136"/>
      <c r="DS78" s="174"/>
      <c r="DT78" s="175"/>
      <c r="DU78" s="136"/>
      <c r="DV78" s="174"/>
      <c r="DW78" s="175"/>
      <c r="DX78" s="136"/>
      <c r="DY78" s="174"/>
      <c r="DZ78" s="175"/>
      <c r="EA78" s="136"/>
      <c r="EB78" s="174"/>
      <c r="EC78" s="175"/>
      <c r="ED78" s="136"/>
      <c r="EE78" s="174"/>
      <c r="EF78" s="175"/>
      <c r="EG78" s="136"/>
      <c r="EH78" s="174"/>
      <c r="EI78" s="175"/>
      <c r="EJ78" s="136"/>
      <c r="EK78" s="174"/>
      <c r="EL78" s="175"/>
      <c r="EM78" s="136"/>
      <c r="EN78" s="174"/>
      <c r="EO78" s="175"/>
      <c r="EP78" s="136"/>
      <c r="EQ78" s="174"/>
      <c r="ER78" s="175"/>
      <c r="ES78" s="136"/>
      <c r="ET78" s="174"/>
      <c r="EU78" s="175"/>
      <c r="EV78" s="136"/>
      <c r="EW78" s="174"/>
      <c r="EX78" s="175"/>
      <c r="EY78" s="136"/>
      <c r="EZ78" s="174"/>
      <c r="FA78" s="175"/>
      <c r="FB78" s="136"/>
      <c r="FC78" s="174"/>
      <c r="FD78" s="175"/>
      <c r="FE78" s="136"/>
      <c r="FF78" s="174"/>
      <c r="FG78" s="175"/>
      <c r="FH78" s="136"/>
      <c r="FI78" s="174"/>
      <c r="FJ78" s="175"/>
      <c r="FK78" s="136"/>
      <c r="FL78" s="174"/>
      <c r="FM78" s="175"/>
      <c r="FN78" s="136"/>
      <c r="FO78" s="174"/>
      <c r="FP78" s="175"/>
      <c r="FQ78" s="136"/>
      <c r="FR78" s="174"/>
      <c r="FS78" s="175"/>
      <c r="FT78" s="136"/>
      <c r="FU78" s="174"/>
      <c r="FV78" s="175"/>
      <c r="FW78" s="136"/>
      <c r="FX78" s="174"/>
      <c r="FY78" s="175"/>
      <c r="FZ78" s="136"/>
      <c r="GA78" s="174"/>
      <c r="GB78" s="175"/>
      <c r="GC78" s="136"/>
      <c r="GD78" s="174"/>
      <c r="GE78" s="175"/>
      <c r="GF78" s="136"/>
      <c r="GG78" s="174"/>
      <c r="GH78" s="175"/>
      <c r="GI78" s="136"/>
      <c r="GJ78" s="174"/>
      <c r="GK78" s="175"/>
      <c r="GL78" s="136"/>
      <c r="GM78" s="174"/>
      <c r="GN78" s="175"/>
      <c r="GO78" s="136"/>
      <c r="GP78" s="174"/>
      <c r="GQ78" s="175"/>
      <c r="GR78" s="136"/>
      <c r="GS78" s="174"/>
      <c r="GT78" s="175"/>
      <c r="GU78" s="136"/>
      <c r="GV78" s="174"/>
      <c r="GW78" s="175"/>
      <c r="GX78" s="136"/>
      <c r="GY78" s="174"/>
      <c r="GZ78" s="175"/>
      <c r="HA78" s="136"/>
      <c r="HB78" s="174"/>
      <c r="HC78" s="179"/>
      <c r="HD78" s="147"/>
      <c r="HE78" s="174"/>
      <c r="HF78" s="179"/>
      <c r="HG78" s="136"/>
      <c r="HH78" s="174"/>
      <c r="HI78" s="179"/>
      <c r="HJ78" s="136"/>
      <c r="HK78" s="174"/>
      <c r="HL78" s="175"/>
      <c r="HM78" s="136"/>
      <c r="HN78" s="174"/>
      <c r="HO78" s="179"/>
      <c r="HP78" s="136"/>
      <c r="HQ78" s="174"/>
      <c r="HR78" s="179"/>
      <c r="HS78" s="136"/>
      <c r="HT78" s="174"/>
      <c r="HU78" s="179"/>
      <c r="HV78" s="136"/>
      <c r="HW78" s="174"/>
      <c r="HX78" s="179"/>
      <c r="HY78" s="136"/>
      <c r="HZ78" s="174"/>
      <c r="IA78" s="175"/>
      <c r="IB78" s="136"/>
      <c r="IC78" s="174"/>
      <c r="ID78" s="179"/>
      <c r="IE78" s="136"/>
      <c r="IF78" s="174"/>
      <c r="IG78" s="179"/>
      <c r="IH78" s="136"/>
      <c r="II78" s="174"/>
      <c r="IJ78" s="179"/>
      <c r="IK78" s="136"/>
      <c r="IL78" s="174"/>
      <c r="IM78" s="179"/>
      <c r="IN78" s="136"/>
      <c r="IO78" s="174"/>
      <c r="IP78" s="175"/>
      <c r="IQ78" s="136"/>
      <c r="IR78" s="174"/>
      <c r="IS78" s="175"/>
      <c r="IT78" s="136"/>
      <c r="IU78" s="5"/>
      <c r="IV78" s="6"/>
    </row>
    <row r="79" spans="1:256" ht="12" customHeight="1" x14ac:dyDescent="0.2">
      <c r="A79" s="232"/>
      <c r="B79" s="232" t="s">
        <v>19</v>
      </c>
      <c r="C79" s="226" t="s">
        <v>66</v>
      </c>
      <c r="D79" s="227">
        <v>6</v>
      </c>
      <c r="E79" s="232" t="s">
        <v>35</v>
      </c>
      <c r="F79" s="232" t="s">
        <v>189</v>
      </c>
      <c r="G79" s="233" t="s">
        <v>303</v>
      </c>
      <c r="H79" s="234" t="s">
        <v>178</v>
      </c>
      <c r="I79" s="235"/>
      <c r="J79" s="231" t="s">
        <v>236</v>
      </c>
      <c r="K79" s="138"/>
      <c r="L79" s="174"/>
      <c r="M79" s="175"/>
      <c r="N79" s="138"/>
      <c r="O79" s="174"/>
      <c r="P79" s="175"/>
      <c r="Q79" s="136"/>
      <c r="R79" s="174"/>
      <c r="S79" s="175"/>
      <c r="T79" s="136"/>
      <c r="U79" s="174"/>
      <c r="V79" s="175"/>
      <c r="W79" s="136"/>
      <c r="X79" s="174"/>
      <c r="Y79" s="175"/>
      <c r="Z79" s="136"/>
      <c r="AA79" s="174"/>
      <c r="AB79" s="175"/>
      <c r="AC79" s="136"/>
      <c r="AD79" s="174"/>
      <c r="AE79" s="175"/>
      <c r="AF79" s="136"/>
      <c r="AG79" s="174"/>
      <c r="AH79" s="175"/>
      <c r="AI79" s="136"/>
      <c r="AJ79" s="174"/>
      <c r="AK79" s="175"/>
      <c r="AL79" s="136"/>
      <c r="AM79" s="174"/>
      <c r="AN79" s="175"/>
      <c r="AO79" s="136"/>
      <c r="AP79" s="174"/>
      <c r="AQ79" s="175"/>
      <c r="AR79" s="136"/>
      <c r="AS79" s="174"/>
      <c r="AT79" s="175"/>
      <c r="AU79" s="138"/>
      <c r="AV79" s="174"/>
      <c r="AW79" s="175"/>
      <c r="AX79" s="136"/>
      <c r="AY79" s="174"/>
      <c r="AZ79" s="175"/>
      <c r="BA79" s="136"/>
      <c r="BB79" s="174"/>
      <c r="BC79" s="175"/>
      <c r="BD79" s="136"/>
      <c r="BE79" s="174"/>
      <c r="BF79" s="175"/>
      <c r="BG79" s="136"/>
      <c r="BH79" s="174"/>
      <c r="BI79" s="175"/>
      <c r="BJ79" s="136"/>
      <c r="BK79" s="174"/>
      <c r="BL79" s="175"/>
      <c r="BM79" s="136"/>
      <c r="BN79" s="174"/>
      <c r="BO79" s="175"/>
      <c r="BP79" s="136"/>
      <c r="BQ79" s="174"/>
      <c r="BR79" s="175"/>
      <c r="BS79" s="136"/>
      <c r="BT79" s="174"/>
      <c r="BU79" s="175"/>
      <c r="BV79" s="136"/>
      <c r="BW79" s="174"/>
      <c r="BX79" s="175"/>
      <c r="BY79" s="136"/>
      <c r="BZ79" s="174"/>
      <c r="CA79" s="175"/>
      <c r="CB79" s="136"/>
      <c r="CC79" s="174"/>
      <c r="CD79" s="175"/>
      <c r="CE79" s="136"/>
      <c r="CF79" s="174"/>
      <c r="CG79" s="175"/>
      <c r="CH79" s="136"/>
      <c r="CI79" s="174"/>
      <c r="CJ79" s="175"/>
      <c r="CK79" s="136"/>
      <c r="CL79" s="174"/>
      <c r="CM79" s="175"/>
      <c r="CN79" s="136"/>
      <c r="CO79" s="174"/>
      <c r="CP79" s="175"/>
      <c r="CQ79" s="136"/>
      <c r="CR79" s="174"/>
      <c r="CS79" s="175"/>
      <c r="CT79" s="136"/>
      <c r="CU79" s="174"/>
      <c r="CV79" s="175"/>
      <c r="CW79" s="136"/>
      <c r="CX79" s="174"/>
      <c r="CY79" s="175"/>
      <c r="CZ79" s="136"/>
      <c r="DA79" s="174"/>
      <c r="DB79" s="175"/>
      <c r="DC79" s="136"/>
      <c r="DD79" s="174"/>
      <c r="DE79" s="175"/>
      <c r="DF79" s="136"/>
      <c r="DG79" s="174"/>
      <c r="DH79" s="175"/>
      <c r="DI79" s="136"/>
      <c r="DJ79" s="174"/>
      <c r="DK79" s="175"/>
      <c r="DL79" s="136"/>
      <c r="DM79" s="174"/>
      <c r="DN79" s="175"/>
      <c r="DO79" s="136"/>
      <c r="DP79" s="174"/>
      <c r="DQ79" s="175"/>
      <c r="DR79" s="136"/>
      <c r="DS79" s="174"/>
      <c r="DT79" s="175"/>
      <c r="DU79" s="136"/>
      <c r="DV79" s="174"/>
      <c r="DW79" s="175"/>
      <c r="DX79" s="136"/>
      <c r="DY79" s="174"/>
      <c r="DZ79" s="175"/>
      <c r="EA79" s="136"/>
      <c r="EB79" s="174"/>
      <c r="EC79" s="175"/>
      <c r="ED79" s="136"/>
      <c r="EE79" s="174"/>
      <c r="EF79" s="175"/>
      <c r="EG79" s="136"/>
      <c r="EH79" s="174"/>
      <c r="EI79" s="175"/>
      <c r="EJ79" s="136"/>
      <c r="EK79" s="174"/>
      <c r="EL79" s="175"/>
      <c r="EM79" s="136"/>
      <c r="EN79" s="174"/>
      <c r="EO79" s="175"/>
      <c r="EP79" s="136"/>
      <c r="EQ79" s="174"/>
      <c r="ER79" s="175"/>
      <c r="ES79" s="136"/>
      <c r="ET79" s="174"/>
      <c r="EU79" s="175"/>
      <c r="EV79" s="136"/>
      <c r="EW79" s="174"/>
      <c r="EX79" s="175"/>
      <c r="EY79" s="136"/>
      <c r="EZ79" s="174"/>
      <c r="FA79" s="175"/>
      <c r="FB79" s="136"/>
      <c r="FC79" s="174"/>
      <c r="FD79" s="175"/>
      <c r="FE79" s="136"/>
      <c r="FF79" s="174"/>
      <c r="FG79" s="175"/>
      <c r="FH79" s="136"/>
      <c r="FI79" s="174"/>
      <c r="FJ79" s="175"/>
      <c r="FK79" s="136"/>
      <c r="FL79" s="174"/>
      <c r="FM79" s="175"/>
      <c r="FN79" s="136"/>
      <c r="FO79" s="174"/>
      <c r="FP79" s="175"/>
      <c r="FQ79" s="136"/>
      <c r="FR79" s="174"/>
      <c r="FS79" s="175"/>
      <c r="FT79" s="136"/>
      <c r="FU79" s="174"/>
      <c r="FV79" s="175"/>
      <c r="FW79" s="136"/>
      <c r="FX79" s="174"/>
      <c r="FY79" s="175"/>
      <c r="FZ79" s="136"/>
      <c r="GA79" s="174"/>
      <c r="GB79" s="175"/>
      <c r="GC79" s="136"/>
      <c r="GD79" s="174"/>
      <c r="GE79" s="175"/>
      <c r="GF79" s="136"/>
      <c r="GG79" s="174"/>
      <c r="GH79" s="175"/>
      <c r="GI79" s="136"/>
      <c r="GJ79" s="174"/>
      <c r="GK79" s="175"/>
      <c r="GL79" s="136"/>
      <c r="GM79" s="174"/>
      <c r="GN79" s="175"/>
      <c r="GO79" s="136"/>
      <c r="GP79" s="174"/>
      <c r="GQ79" s="175"/>
      <c r="GR79" s="136"/>
      <c r="GS79" s="174"/>
      <c r="GT79" s="175"/>
      <c r="GU79" s="136"/>
      <c r="GV79" s="174"/>
      <c r="GW79" s="175"/>
      <c r="GX79" s="136"/>
      <c r="GY79" s="174"/>
      <c r="GZ79" s="175"/>
      <c r="HA79" s="136"/>
      <c r="HB79" s="174"/>
      <c r="HC79" s="179"/>
      <c r="HD79" s="147"/>
      <c r="HE79" s="174"/>
      <c r="HF79" s="179"/>
      <c r="HG79" s="136"/>
      <c r="HH79" s="174"/>
      <c r="HI79" s="179"/>
      <c r="HJ79" s="136"/>
      <c r="HK79" s="174"/>
      <c r="HL79" s="175"/>
      <c r="HM79" s="136"/>
      <c r="HN79" s="174"/>
      <c r="HO79" s="179"/>
      <c r="HP79" s="136"/>
      <c r="HQ79" s="174"/>
      <c r="HR79" s="179"/>
      <c r="HS79" s="136"/>
      <c r="HT79" s="174"/>
      <c r="HU79" s="179"/>
      <c r="HV79" s="136"/>
      <c r="HW79" s="174"/>
      <c r="HX79" s="179"/>
      <c r="HY79" s="136"/>
      <c r="HZ79" s="174"/>
      <c r="IA79" s="175"/>
      <c r="IB79" s="136"/>
      <c r="IC79" s="174"/>
      <c r="ID79" s="179"/>
      <c r="IE79" s="136"/>
      <c r="IF79" s="174"/>
      <c r="IG79" s="179"/>
      <c r="IH79" s="136"/>
      <c r="II79" s="174"/>
      <c r="IJ79" s="179"/>
      <c r="IK79" s="136"/>
      <c r="IL79" s="174"/>
      <c r="IM79" s="179"/>
      <c r="IN79" s="136"/>
      <c r="IO79" s="174"/>
      <c r="IP79" s="175"/>
      <c r="IQ79" s="136"/>
      <c r="IR79" s="174"/>
      <c r="IS79" s="175"/>
      <c r="IT79" s="136"/>
      <c r="IU79" s="5"/>
      <c r="IV79" s="6"/>
    </row>
    <row r="80" spans="1:256" ht="12" customHeight="1" x14ac:dyDescent="0.2">
      <c r="A80" s="232"/>
      <c r="B80" s="232" t="s">
        <v>19</v>
      </c>
      <c r="C80" s="226" t="s">
        <v>66</v>
      </c>
      <c r="D80" s="227">
        <v>6</v>
      </c>
      <c r="E80" s="232" t="s">
        <v>35</v>
      </c>
      <c r="F80" s="232" t="s">
        <v>189</v>
      </c>
      <c r="G80" s="233" t="s">
        <v>304</v>
      </c>
      <c r="H80" s="234" t="s">
        <v>179</v>
      </c>
      <c r="I80" s="235"/>
      <c r="J80" s="231" t="s">
        <v>237</v>
      </c>
      <c r="K80" s="138"/>
      <c r="L80" s="174"/>
      <c r="M80" s="175"/>
      <c r="N80" s="138"/>
      <c r="O80" s="174"/>
      <c r="P80" s="175"/>
      <c r="Q80" s="136"/>
      <c r="R80" s="174"/>
      <c r="S80" s="175"/>
      <c r="T80" s="136"/>
      <c r="U80" s="174"/>
      <c r="V80" s="175"/>
      <c r="W80" s="136"/>
      <c r="X80" s="174"/>
      <c r="Y80" s="175"/>
      <c r="Z80" s="136"/>
      <c r="AA80" s="174"/>
      <c r="AB80" s="175"/>
      <c r="AC80" s="136"/>
      <c r="AD80" s="174"/>
      <c r="AE80" s="175"/>
      <c r="AF80" s="136"/>
      <c r="AG80" s="174"/>
      <c r="AH80" s="175"/>
      <c r="AI80" s="136"/>
      <c r="AJ80" s="174"/>
      <c r="AK80" s="175"/>
      <c r="AL80" s="136"/>
      <c r="AM80" s="174"/>
      <c r="AN80" s="175"/>
      <c r="AO80" s="136"/>
      <c r="AP80" s="174"/>
      <c r="AQ80" s="175"/>
      <c r="AR80" s="136"/>
      <c r="AS80" s="174"/>
      <c r="AT80" s="175"/>
      <c r="AU80" s="138"/>
      <c r="AV80" s="174"/>
      <c r="AW80" s="175"/>
      <c r="AX80" s="136"/>
      <c r="AY80" s="174"/>
      <c r="AZ80" s="175"/>
      <c r="BA80" s="136"/>
      <c r="BB80" s="174"/>
      <c r="BC80" s="175"/>
      <c r="BD80" s="136"/>
      <c r="BE80" s="174"/>
      <c r="BF80" s="175"/>
      <c r="BG80" s="136"/>
      <c r="BH80" s="174"/>
      <c r="BI80" s="175"/>
      <c r="BJ80" s="136"/>
      <c r="BK80" s="174"/>
      <c r="BL80" s="175"/>
      <c r="BM80" s="136"/>
      <c r="BN80" s="174"/>
      <c r="BO80" s="175"/>
      <c r="BP80" s="136"/>
      <c r="BQ80" s="174"/>
      <c r="BR80" s="175"/>
      <c r="BS80" s="136"/>
      <c r="BT80" s="174"/>
      <c r="BU80" s="175"/>
      <c r="BV80" s="136"/>
      <c r="BW80" s="174"/>
      <c r="BX80" s="175"/>
      <c r="BY80" s="136"/>
      <c r="BZ80" s="174"/>
      <c r="CA80" s="175"/>
      <c r="CB80" s="136"/>
      <c r="CC80" s="174"/>
      <c r="CD80" s="175"/>
      <c r="CE80" s="136"/>
      <c r="CF80" s="174"/>
      <c r="CG80" s="175"/>
      <c r="CH80" s="136"/>
      <c r="CI80" s="174"/>
      <c r="CJ80" s="175"/>
      <c r="CK80" s="136"/>
      <c r="CL80" s="174"/>
      <c r="CM80" s="175"/>
      <c r="CN80" s="136"/>
      <c r="CO80" s="174"/>
      <c r="CP80" s="175"/>
      <c r="CQ80" s="136"/>
      <c r="CR80" s="174"/>
      <c r="CS80" s="175"/>
      <c r="CT80" s="136"/>
      <c r="CU80" s="174"/>
      <c r="CV80" s="175"/>
      <c r="CW80" s="136"/>
      <c r="CX80" s="174"/>
      <c r="CY80" s="175"/>
      <c r="CZ80" s="136"/>
      <c r="DA80" s="174"/>
      <c r="DB80" s="175"/>
      <c r="DC80" s="136"/>
      <c r="DD80" s="174"/>
      <c r="DE80" s="175"/>
      <c r="DF80" s="136"/>
      <c r="DG80" s="174"/>
      <c r="DH80" s="175"/>
      <c r="DI80" s="136"/>
      <c r="DJ80" s="174"/>
      <c r="DK80" s="175"/>
      <c r="DL80" s="136"/>
      <c r="DM80" s="174"/>
      <c r="DN80" s="175"/>
      <c r="DO80" s="136"/>
      <c r="DP80" s="174"/>
      <c r="DQ80" s="175"/>
      <c r="DR80" s="136"/>
      <c r="DS80" s="174"/>
      <c r="DT80" s="175"/>
      <c r="DU80" s="136"/>
      <c r="DV80" s="174"/>
      <c r="DW80" s="175"/>
      <c r="DX80" s="136"/>
      <c r="DY80" s="174"/>
      <c r="DZ80" s="175"/>
      <c r="EA80" s="136"/>
      <c r="EB80" s="174"/>
      <c r="EC80" s="175"/>
      <c r="ED80" s="136"/>
      <c r="EE80" s="174"/>
      <c r="EF80" s="175"/>
      <c r="EG80" s="136"/>
      <c r="EH80" s="174"/>
      <c r="EI80" s="175"/>
      <c r="EJ80" s="136"/>
      <c r="EK80" s="174"/>
      <c r="EL80" s="175"/>
      <c r="EM80" s="136"/>
      <c r="EN80" s="174"/>
      <c r="EO80" s="175"/>
      <c r="EP80" s="136"/>
      <c r="EQ80" s="174"/>
      <c r="ER80" s="175"/>
      <c r="ES80" s="136"/>
      <c r="ET80" s="174"/>
      <c r="EU80" s="175"/>
      <c r="EV80" s="136"/>
      <c r="EW80" s="174"/>
      <c r="EX80" s="175"/>
      <c r="EY80" s="136"/>
      <c r="EZ80" s="174"/>
      <c r="FA80" s="175"/>
      <c r="FB80" s="136"/>
      <c r="FC80" s="174"/>
      <c r="FD80" s="175"/>
      <c r="FE80" s="136"/>
      <c r="FF80" s="174"/>
      <c r="FG80" s="175"/>
      <c r="FH80" s="136"/>
      <c r="FI80" s="174"/>
      <c r="FJ80" s="175"/>
      <c r="FK80" s="136"/>
      <c r="FL80" s="174"/>
      <c r="FM80" s="175"/>
      <c r="FN80" s="136"/>
      <c r="FO80" s="174"/>
      <c r="FP80" s="175"/>
      <c r="FQ80" s="136"/>
      <c r="FR80" s="174"/>
      <c r="FS80" s="175"/>
      <c r="FT80" s="136"/>
      <c r="FU80" s="174"/>
      <c r="FV80" s="175"/>
      <c r="FW80" s="136"/>
      <c r="FX80" s="174"/>
      <c r="FY80" s="175"/>
      <c r="FZ80" s="136"/>
      <c r="GA80" s="174"/>
      <c r="GB80" s="175"/>
      <c r="GC80" s="136"/>
      <c r="GD80" s="174"/>
      <c r="GE80" s="175"/>
      <c r="GF80" s="136"/>
      <c r="GG80" s="174"/>
      <c r="GH80" s="175"/>
      <c r="GI80" s="136"/>
      <c r="GJ80" s="174"/>
      <c r="GK80" s="175"/>
      <c r="GL80" s="136"/>
      <c r="GM80" s="174"/>
      <c r="GN80" s="175"/>
      <c r="GO80" s="136"/>
      <c r="GP80" s="174"/>
      <c r="GQ80" s="175"/>
      <c r="GR80" s="136"/>
      <c r="GS80" s="174"/>
      <c r="GT80" s="175"/>
      <c r="GU80" s="136"/>
      <c r="GV80" s="174"/>
      <c r="GW80" s="175"/>
      <c r="GX80" s="136"/>
      <c r="GY80" s="174"/>
      <c r="GZ80" s="175"/>
      <c r="HA80" s="136"/>
      <c r="HB80" s="174"/>
      <c r="HC80" s="179"/>
      <c r="HD80" s="147"/>
      <c r="HE80" s="174"/>
      <c r="HF80" s="179"/>
      <c r="HG80" s="136"/>
      <c r="HH80" s="174"/>
      <c r="HI80" s="179"/>
      <c r="HJ80" s="136"/>
      <c r="HK80" s="174"/>
      <c r="HL80" s="175"/>
      <c r="HM80" s="136"/>
      <c r="HN80" s="174"/>
      <c r="HO80" s="179"/>
      <c r="HP80" s="136"/>
      <c r="HQ80" s="174"/>
      <c r="HR80" s="179"/>
      <c r="HS80" s="136"/>
      <c r="HT80" s="174"/>
      <c r="HU80" s="179"/>
      <c r="HV80" s="136"/>
      <c r="HW80" s="174"/>
      <c r="HX80" s="179"/>
      <c r="HY80" s="136"/>
      <c r="HZ80" s="174"/>
      <c r="IA80" s="175"/>
      <c r="IB80" s="136"/>
      <c r="IC80" s="174"/>
      <c r="ID80" s="179"/>
      <c r="IE80" s="136"/>
      <c r="IF80" s="174"/>
      <c r="IG80" s="179"/>
      <c r="IH80" s="136"/>
      <c r="II80" s="174"/>
      <c r="IJ80" s="179"/>
      <c r="IK80" s="136"/>
      <c r="IL80" s="174"/>
      <c r="IM80" s="179"/>
      <c r="IN80" s="136"/>
      <c r="IO80" s="174"/>
      <c r="IP80" s="175"/>
      <c r="IQ80" s="136"/>
      <c r="IR80" s="174"/>
      <c r="IS80" s="175"/>
      <c r="IT80" s="136"/>
      <c r="IU80" s="5"/>
      <c r="IV80" s="6"/>
    </row>
    <row r="81" spans="1:256" ht="12" customHeight="1" x14ac:dyDescent="0.2">
      <c r="A81" s="232"/>
      <c r="B81" s="232" t="s">
        <v>19</v>
      </c>
      <c r="C81" s="226" t="s">
        <v>66</v>
      </c>
      <c r="D81" s="227">
        <v>6</v>
      </c>
      <c r="E81" s="232" t="s">
        <v>35</v>
      </c>
      <c r="F81" s="232" t="s">
        <v>189</v>
      </c>
      <c r="G81" s="233" t="s">
        <v>305</v>
      </c>
      <c r="H81" s="234" t="s">
        <v>329</v>
      </c>
      <c r="I81" s="235"/>
      <c r="J81" s="231" t="s">
        <v>238</v>
      </c>
      <c r="K81" s="138"/>
      <c r="L81" s="174"/>
      <c r="M81" s="175"/>
      <c r="N81" s="138"/>
      <c r="O81" s="174"/>
      <c r="P81" s="175"/>
      <c r="Q81" s="136"/>
      <c r="R81" s="174"/>
      <c r="S81" s="175"/>
      <c r="T81" s="136"/>
      <c r="U81" s="174"/>
      <c r="V81" s="175"/>
      <c r="W81" s="136"/>
      <c r="X81" s="174"/>
      <c r="Y81" s="175"/>
      <c r="Z81" s="136"/>
      <c r="AA81" s="174"/>
      <c r="AB81" s="175"/>
      <c r="AC81" s="136"/>
      <c r="AD81" s="174"/>
      <c r="AE81" s="175"/>
      <c r="AF81" s="136"/>
      <c r="AG81" s="174"/>
      <c r="AH81" s="175"/>
      <c r="AI81" s="136"/>
      <c r="AJ81" s="174"/>
      <c r="AK81" s="175"/>
      <c r="AL81" s="136"/>
      <c r="AM81" s="174"/>
      <c r="AN81" s="175"/>
      <c r="AO81" s="136"/>
      <c r="AP81" s="174"/>
      <c r="AQ81" s="175"/>
      <c r="AR81" s="136"/>
      <c r="AS81" s="174"/>
      <c r="AT81" s="175"/>
      <c r="AU81" s="138"/>
      <c r="AV81" s="174"/>
      <c r="AW81" s="175"/>
      <c r="AX81" s="136"/>
      <c r="AY81" s="174"/>
      <c r="AZ81" s="175"/>
      <c r="BA81" s="136"/>
      <c r="BB81" s="174"/>
      <c r="BC81" s="175"/>
      <c r="BD81" s="136"/>
      <c r="BE81" s="174"/>
      <c r="BF81" s="175"/>
      <c r="BG81" s="136"/>
      <c r="BH81" s="174"/>
      <c r="BI81" s="175"/>
      <c r="BJ81" s="136"/>
      <c r="BK81" s="174"/>
      <c r="BL81" s="175"/>
      <c r="BM81" s="136"/>
      <c r="BN81" s="174"/>
      <c r="BO81" s="175"/>
      <c r="BP81" s="136"/>
      <c r="BQ81" s="174"/>
      <c r="BR81" s="175"/>
      <c r="BS81" s="136"/>
      <c r="BT81" s="174"/>
      <c r="BU81" s="175"/>
      <c r="BV81" s="136"/>
      <c r="BW81" s="174"/>
      <c r="BX81" s="175"/>
      <c r="BY81" s="136"/>
      <c r="BZ81" s="174"/>
      <c r="CA81" s="175"/>
      <c r="CB81" s="136"/>
      <c r="CC81" s="174"/>
      <c r="CD81" s="175"/>
      <c r="CE81" s="136"/>
      <c r="CF81" s="174"/>
      <c r="CG81" s="175"/>
      <c r="CH81" s="136"/>
      <c r="CI81" s="174"/>
      <c r="CJ81" s="175"/>
      <c r="CK81" s="136"/>
      <c r="CL81" s="174"/>
      <c r="CM81" s="175"/>
      <c r="CN81" s="136"/>
      <c r="CO81" s="174"/>
      <c r="CP81" s="175"/>
      <c r="CQ81" s="136"/>
      <c r="CR81" s="174"/>
      <c r="CS81" s="175"/>
      <c r="CT81" s="136"/>
      <c r="CU81" s="174"/>
      <c r="CV81" s="175"/>
      <c r="CW81" s="136"/>
      <c r="CX81" s="174"/>
      <c r="CY81" s="175"/>
      <c r="CZ81" s="136"/>
      <c r="DA81" s="174"/>
      <c r="DB81" s="175"/>
      <c r="DC81" s="136"/>
      <c r="DD81" s="174"/>
      <c r="DE81" s="175"/>
      <c r="DF81" s="136"/>
      <c r="DG81" s="174"/>
      <c r="DH81" s="175"/>
      <c r="DI81" s="136"/>
      <c r="DJ81" s="174"/>
      <c r="DK81" s="175"/>
      <c r="DL81" s="136"/>
      <c r="DM81" s="174"/>
      <c r="DN81" s="175"/>
      <c r="DO81" s="136"/>
      <c r="DP81" s="174"/>
      <c r="DQ81" s="175"/>
      <c r="DR81" s="136"/>
      <c r="DS81" s="174"/>
      <c r="DT81" s="175"/>
      <c r="DU81" s="136"/>
      <c r="DV81" s="174"/>
      <c r="DW81" s="175"/>
      <c r="DX81" s="136"/>
      <c r="DY81" s="174"/>
      <c r="DZ81" s="175"/>
      <c r="EA81" s="136"/>
      <c r="EB81" s="174"/>
      <c r="EC81" s="175"/>
      <c r="ED81" s="136"/>
      <c r="EE81" s="174"/>
      <c r="EF81" s="175"/>
      <c r="EG81" s="136"/>
      <c r="EH81" s="174"/>
      <c r="EI81" s="175"/>
      <c r="EJ81" s="136"/>
      <c r="EK81" s="174"/>
      <c r="EL81" s="175"/>
      <c r="EM81" s="136"/>
      <c r="EN81" s="174"/>
      <c r="EO81" s="175"/>
      <c r="EP81" s="136"/>
      <c r="EQ81" s="174"/>
      <c r="ER81" s="175"/>
      <c r="ES81" s="136"/>
      <c r="ET81" s="174"/>
      <c r="EU81" s="175"/>
      <c r="EV81" s="136"/>
      <c r="EW81" s="174"/>
      <c r="EX81" s="175"/>
      <c r="EY81" s="136"/>
      <c r="EZ81" s="174"/>
      <c r="FA81" s="175"/>
      <c r="FB81" s="136"/>
      <c r="FC81" s="174"/>
      <c r="FD81" s="175"/>
      <c r="FE81" s="136"/>
      <c r="FF81" s="174"/>
      <c r="FG81" s="175"/>
      <c r="FH81" s="136"/>
      <c r="FI81" s="174"/>
      <c r="FJ81" s="175"/>
      <c r="FK81" s="136"/>
      <c r="FL81" s="174"/>
      <c r="FM81" s="175"/>
      <c r="FN81" s="136"/>
      <c r="FO81" s="174"/>
      <c r="FP81" s="175"/>
      <c r="FQ81" s="136"/>
      <c r="FR81" s="174"/>
      <c r="FS81" s="175"/>
      <c r="FT81" s="136"/>
      <c r="FU81" s="174"/>
      <c r="FV81" s="175"/>
      <c r="FW81" s="136"/>
      <c r="FX81" s="174"/>
      <c r="FY81" s="175"/>
      <c r="FZ81" s="136"/>
      <c r="GA81" s="174"/>
      <c r="GB81" s="175"/>
      <c r="GC81" s="136"/>
      <c r="GD81" s="174"/>
      <c r="GE81" s="175"/>
      <c r="GF81" s="136"/>
      <c r="GG81" s="174"/>
      <c r="GH81" s="175"/>
      <c r="GI81" s="136"/>
      <c r="GJ81" s="174"/>
      <c r="GK81" s="175"/>
      <c r="GL81" s="136"/>
      <c r="GM81" s="174"/>
      <c r="GN81" s="175"/>
      <c r="GO81" s="136"/>
      <c r="GP81" s="174"/>
      <c r="GQ81" s="175"/>
      <c r="GR81" s="136"/>
      <c r="GS81" s="174"/>
      <c r="GT81" s="175"/>
      <c r="GU81" s="136"/>
      <c r="GV81" s="174"/>
      <c r="GW81" s="175"/>
      <c r="GX81" s="136"/>
      <c r="GY81" s="174"/>
      <c r="GZ81" s="175"/>
      <c r="HA81" s="136"/>
      <c r="HB81" s="174"/>
      <c r="HC81" s="179"/>
      <c r="HD81" s="147"/>
      <c r="HE81" s="174"/>
      <c r="HF81" s="179"/>
      <c r="HG81" s="136"/>
      <c r="HH81" s="174"/>
      <c r="HI81" s="179"/>
      <c r="HJ81" s="136"/>
      <c r="HK81" s="174"/>
      <c r="HL81" s="175"/>
      <c r="HM81" s="136"/>
      <c r="HN81" s="174"/>
      <c r="HO81" s="179"/>
      <c r="HP81" s="136"/>
      <c r="HQ81" s="174"/>
      <c r="HR81" s="179"/>
      <c r="HS81" s="136"/>
      <c r="HT81" s="174"/>
      <c r="HU81" s="179"/>
      <c r="HV81" s="136"/>
      <c r="HW81" s="174"/>
      <c r="HX81" s="179"/>
      <c r="HY81" s="136"/>
      <c r="HZ81" s="174"/>
      <c r="IA81" s="175"/>
      <c r="IB81" s="136"/>
      <c r="IC81" s="174"/>
      <c r="ID81" s="179"/>
      <c r="IE81" s="136"/>
      <c r="IF81" s="174"/>
      <c r="IG81" s="179"/>
      <c r="IH81" s="136"/>
      <c r="II81" s="174"/>
      <c r="IJ81" s="179"/>
      <c r="IK81" s="136"/>
      <c r="IL81" s="174"/>
      <c r="IM81" s="179"/>
      <c r="IN81" s="136"/>
      <c r="IO81" s="174"/>
      <c r="IP81" s="175"/>
      <c r="IQ81" s="136"/>
      <c r="IR81" s="174"/>
      <c r="IS81" s="175"/>
      <c r="IT81" s="136"/>
      <c r="IU81" s="5"/>
      <c r="IV81" s="6"/>
    </row>
    <row r="82" spans="1:256" ht="12" customHeight="1" x14ac:dyDescent="0.2">
      <c r="A82" s="232"/>
      <c r="B82" s="232" t="s">
        <v>19</v>
      </c>
      <c r="C82" s="226" t="s">
        <v>66</v>
      </c>
      <c r="D82" s="227">
        <v>6</v>
      </c>
      <c r="E82" s="232" t="s">
        <v>35</v>
      </c>
      <c r="F82" s="232" t="s">
        <v>189</v>
      </c>
      <c r="G82" s="233" t="s">
        <v>306</v>
      </c>
      <c r="H82" s="234" t="s">
        <v>180</v>
      </c>
      <c r="I82" s="235"/>
      <c r="J82" s="231" t="s">
        <v>239</v>
      </c>
      <c r="K82" s="138"/>
      <c r="L82" s="174"/>
      <c r="M82" s="175"/>
      <c r="N82" s="138"/>
      <c r="O82" s="174"/>
      <c r="P82" s="175"/>
      <c r="Q82" s="136"/>
      <c r="R82" s="174"/>
      <c r="S82" s="175"/>
      <c r="T82" s="136"/>
      <c r="U82" s="174"/>
      <c r="V82" s="175"/>
      <c r="W82" s="136"/>
      <c r="X82" s="174"/>
      <c r="Y82" s="175"/>
      <c r="Z82" s="136"/>
      <c r="AA82" s="174"/>
      <c r="AB82" s="175"/>
      <c r="AC82" s="136"/>
      <c r="AD82" s="174"/>
      <c r="AE82" s="175"/>
      <c r="AF82" s="136"/>
      <c r="AG82" s="174"/>
      <c r="AH82" s="175"/>
      <c r="AI82" s="136"/>
      <c r="AJ82" s="174"/>
      <c r="AK82" s="175"/>
      <c r="AL82" s="136"/>
      <c r="AM82" s="174"/>
      <c r="AN82" s="175"/>
      <c r="AO82" s="136"/>
      <c r="AP82" s="174"/>
      <c r="AQ82" s="175"/>
      <c r="AR82" s="136"/>
      <c r="AS82" s="174"/>
      <c r="AT82" s="175"/>
      <c r="AU82" s="138"/>
      <c r="AV82" s="174"/>
      <c r="AW82" s="175"/>
      <c r="AX82" s="136"/>
      <c r="AY82" s="174"/>
      <c r="AZ82" s="175"/>
      <c r="BA82" s="136"/>
      <c r="BB82" s="174"/>
      <c r="BC82" s="175"/>
      <c r="BD82" s="136"/>
      <c r="BE82" s="174"/>
      <c r="BF82" s="175"/>
      <c r="BG82" s="136"/>
      <c r="BH82" s="174"/>
      <c r="BI82" s="175"/>
      <c r="BJ82" s="136"/>
      <c r="BK82" s="174"/>
      <c r="BL82" s="175"/>
      <c r="BM82" s="136"/>
      <c r="BN82" s="174"/>
      <c r="BO82" s="175"/>
      <c r="BP82" s="136"/>
      <c r="BQ82" s="174"/>
      <c r="BR82" s="175"/>
      <c r="BS82" s="136"/>
      <c r="BT82" s="174"/>
      <c r="BU82" s="175"/>
      <c r="BV82" s="136"/>
      <c r="BW82" s="174"/>
      <c r="BX82" s="175"/>
      <c r="BY82" s="136"/>
      <c r="BZ82" s="174"/>
      <c r="CA82" s="175"/>
      <c r="CB82" s="136"/>
      <c r="CC82" s="174"/>
      <c r="CD82" s="175"/>
      <c r="CE82" s="136"/>
      <c r="CF82" s="174"/>
      <c r="CG82" s="175"/>
      <c r="CH82" s="136"/>
      <c r="CI82" s="174"/>
      <c r="CJ82" s="175"/>
      <c r="CK82" s="136"/>
      <c r="CL82" s="174"/>
      <c r="CM82" s="175"/>
      <c r="CN82" s="136"/>
      <c r="CO82" s="174"/>
      <c r="CP82" s="175"/>
      <c r="CQ82" s="136"/>
      <c r="CR82" s="174"/>
      <c r="CS82" s="175"/>
      <c r="CT82" s="136"/>
      <c r="CU82" s="174"/>
      <c r="CV82" s="175"/>
      <c r="CW82" s="136"/>
      <c r="CX82" s="174"/>
      <c r="CY82" s="175"/>
      <c r="CZ82" s="136"/>
      <c r="DA82" s="174"/>
      <c r="DB82" s="175"/>
      <c r="DC82" s="136"/>
      <c r="DD82" s="174"/>
      <c r="DE82" s="175"/>
      <c r="DF82" s="136"/>
      <c r="DG82" s="174"/>
      <c r="DH82" s="175"/>
      <c r="DI82" s="136"/>
      <c r="DJ82" s="174"/>
      <c r="DK82" s="175"/>
      <c r="DL82" s="136"/>
      <c r="DM82" s="174"/>
      <c r="DN82" s="175"/>
      <c r="DO82" s="136"/>
      <c r="DP82" s="174"/>
      <c r="DQ82" s="175"/>
      <c r="DR82" s="136"/>
      <c r="DS82" s="174"/>
      <c r="DT82" s="175"/>
      <c r="DU82" s="136"/>
      <c r="DV82" s="174"/>
      <c r="DW82" s="175"/>
      <c r="DX82" s="136"/>
      <c r="DY82" s="174"/>
      <c r="DZ82" s="175"/>
      <c r="EA82" s="136"/>
      <c r="EB82" s="174"/>
      <c r="EC82" s="175"/>
      <c r="ED82" s="136"/>
      <c r="EE82" s="174"/>
      <c r="EF82" s="175"/>
      <c r="EG82" s="136"/>
      <c r="EH82" s="174"/>
      <c r="EI82" s="175"/>
      <c r="EJ82" s="136"/>
      <c r="EK82" s="174"/>
      <c r="EL82" s="175"/>
      <c r="EM82" s="136"/>
      <c r="EN82" s="174"/>
      <c r="EO82" s="175"/>
      <c r="EP82" s="136"/>
      <c r="EQ82" s="174"/>
      <c r="ER82" s="175"/>
      <c r="ES82" s="136"/>
      <c r="ET82" s="174"/>
      <c r="EU82" s="175"/>
      <c r="EV82" s="136"/>
      <c r="EW82" s="174"/>
      <c r="EX82" s="175"/>
      <c r="EY82" s="136"/>
      <c r="EZ82" s="174"/>
      <c r="FA82" s="175"/>
      <c r="FB82" s="136"/>
      <c r="FC82" s="174"/>
      <c r="FD82" s="175"/>
      <c r="FE82" s="136"/>
      <c r="FF82" s="174"/>
      <c r="FG82" s="175"/>
      <c r="FH82" s="136"/>
      <c r="FI82" s="174"/>
      <c r="FJ82" s="175"/>
      <c r="FK82" s="136"/>
      <c r="FL82" s="174"/>
      <c r="FM82" s="175"/>
      <c r="FN82" s="136"/>
      <c r="FO82" s="174"/>
      <c r="FP82" s="175"/>
      <c r="FQ82" s="136"/>
      <c r="FR82" s="174"/>
      <c r="FS82" s="175"/>
      <c r="FT82" s="136"/>
      <c r="FU82" s="174"/>
      <c r="FV82" s="175"/>
      <c r="FW82" s="136"/>
      <c r="FX82" s="174"/>
      <c r="FY82" s="175"/>
      <c r="FZ82" s="136"/>
      <c r="GA82" s="174"/>
      <c r="GB82" s="175"/>
      <c r="GC82" s="136"/>
      <c r="GD82" s="174"/>
      <c r="GE82" s="175"/>
      <c r="GF82" s="136"/>
      <c r="GG82" s="174"/>
      <c r="GH82" s="175"/>
      <c r="GI82" s="136"/>
      <c r="GJ82" s="174"/>
      <c r="GK82" s="175"/>
      <c r="GL82" s="136"/>
      <c r="GM82" s="174"/>
      <c r="GN82" s="175"/>
      <c r="GO82" s="136"/>
      <c r="GP82" s="174"/>
      <c r="GQ82" s="175"/>
      <c r="GR82" s="136"/>
      <c r="GS82" s="174"/>
      <c r="GT82" s="175"/>
      <c r="GU82" s="136"/>
      <c r="GV82" s="174"/>
      <c r="GW82" s="175"/>
      <c r="GX82" s="136"/>
      <c r="GY82" s="174"/>
      <c r="GZ82" s="175"/>
      <c r="HA82" s="136"/>
      <c r="HB82" s="174"/>
      <c r="HC82" s="179"/>
      <c r="HD82" s="147"/>
      <c r="HE82" s="174"/>
      <c r="HF82" s="179"/>
      <c r="HG82" s="136"/>
      <c r="HH82" s="174"/>
      <c r="HI82" s="179"/>
      <c r="HJ82" s="136"/>
      <c r="HK82" s="174"/>
      <c r="HL82" s="175"/>
      <c r="HM82" s="136"/>
      <c r="HN82" s="174"/>
      <c r="HO82" s="179"/>
      <c r="HP82" s="136"/>
      <c r="HQ82" s="174"/>
      <c r="HR82" s="179"/>
      <c r="HS82" s="136"/>
      <c r="HT82" s="174"/>
      <c r="HU82" s="179"/>
      <c r="HV82" s="136"/>
      <c r="HW82" s="174"/>
      <c r="HX82" s="179"/>
      <c r="HY82" s="136"/>
      <c r="HZ82" s="174"/>
      <c r="IA82" s="175"/>
      <c r="IB82" s="136"/>
      <c r="IC82" s="174"/>
      <c r="ID82" s="179"/>
      <c r="IE82" s="136"/>
      <c r="IF82" s="174"/>
      <c r="IG82" s="179"/>
      <c r="IH82" s="136"/>
      <c r="II82" s="174"/>
      <c r="IJ82" s="179"/>
      <c r="IK82" s="136"/>
      <c r="IL82" s="174"/>
      <c r="IM82" s="179"/>
      <c r="IN82" s="136"/>
      <c r="IO82" s="174"/>
      <c r="IP82" s="175"/>
      <c r="IQ82" s="136"/>
      <c r="IR82" s="174"/>
      <c r="IS82" s="175"/>
      <c r="IT82" s="136"/>
      <c r="IU82" s="5"/>
      <c r="IV82" s="6"/>
    </row>
    <row r="83" spans="1:256" ht="12" customHeight="1" x14ac:dyDescent="0.2">
      <c r="A83" s="232"/>
      <c r="B83" s="232" t="s">
        <v>19</v>
      </c>
      <c r="C83" s="226" t="s">
        <v>66</v>
      </c>
      <c r="D83" s="227">
        <v>6</v>
      </c>
      <c r="E83" s="232" t="s">
        <v>35</v>
      </c>
      <c r="F83" s="232" t="s">
        <v>189</v>
      </c>
      <c r="G83" s="233" t="s">
        <v>307</v>
      </c>
      <c r="H83" s="234" t="s">
        <v>181</v>
      </c>
      <c r="I83" s="235"/>
      <c r="J83" s="231" t="s">
        <v>240</v>
      </c>
      <c r="K83" s="138"/>
      <c r="L83" s="174"/>
      <c r="M83" s="175"/>
      <c r="N83" s="138"/>
      <c r="O83" s="174"/>
      <c r="P83" s="175"/>
      <c r="Q83" s="136"/>
      <c r="R83" s="174"/>
      <c r="S83" s="175"/>
      <c r="T83" s="136"/>
      <c r="U83" s="174"/>
      <c r="V83" s="175"/>
      <c r="W83" s="136"/>
      <c r="X83" s="174"/>
      <c r="Y83" s="175"/>
      <c r="Z83" s="136"/>
      <c r="AA83" s="174"/>
      <c r="AB83" s="175"/>
      <c r="AC83" s="136"/>
      <c r="AD83" s="174"/>
      <c r="AE83" s="175"/>
      <c r="AF83" s="136"/>
      <c r="AG83" s="174"/>
      <c r="AH83" s="175"/>
      <c r="AI83" s="136"/>
      <c r="AJ83" s="174"/>
      <c r="AK83" s="175"/>
      <c r="AL83" s="136"/>
      <c r="AM83" s="174"/>
      <c r="AN83" s="175"/>
      <c r="AO83" s="136"/>
      <c r="AP83" s="174"/>
      <c r="AQ83" s="175"/>
      <c r="AR83" s="136"/>
      <c r="AS83" s="174"/>
      <c r="AT83" s="175"/>
      <c r="AU83" s="138"/>
      <c r="AV83" s="174"/>
      <c r="AW83" s="175"/>
      <c r="AX83" s="136"/>
      <c r="AY83" s="174"/>
      <c r="AZ83" s="175"/>
      <c r="BA83" s="136"/>
      <c r="BB83" s="174"/>
      <c r="BC83" s="175"/>
      <c r="BD83" s="136"/>
      <c r="BE83" s="174"/>
      <c r="BF83" s="175"/>
      <c r="BG83" s="136"/>
      <c r="BH83" s="174"/>
      <c r="BI83" s="175"/>
      <c r="BJ83" s="136"/>
      <c r="BK83" s="174"/>
      <c r="BL83" s="175"/>
      <c r="BM83" s="136"/>
      <c r="BN83" s="174"/>
      <c r="BO83" s="175"/>
      <c r="BP83" s="136"/>
      <c r="BQ83" s="174"/>
      <c r="BR83" s="175"/>
      <c r="BS83" s="136"/>
      <c r="BT83" s="174"/>
      <c r="BU83" s="175"/>
      <c r="BV83" s="136"/>
      <c r="BW83" s="174"/>
      <c r="BX83" s="175"/>
      <c r="BY83" s="136"/>
      <c r="BZ83" s="174"/>
      <c r="CA83" s="175"/>
      <c r="CB83" s="136"/>
      <c r="CC83" s="174"/>
      <c r="CD83" s="175"/>
      <c r="CE83" s="136"/>
      <c r="CF83" s="174"/>
      <c r="CG83" s="175"/>
      <c r="CH83" s="136"/>
      <c r="CI83" s="174"/>
      <c r="CJ83" s="175"/>
      <c r="CK83" s="136"/>
      <c r="CL83" s="174"/>
      <c r="CM83" s="175"/>
      <c r="CN83" s="136"/>
      <c r="CO83" s="174"/>
      <c r="CP83" s="175"/>
      <c r="CQ83" s="136"/>
      <c r="CR83" s="174"/>
      <c r="CS83" s="175"/>
      <c r="CT83" s="136"/>
      <c r="CU83" s="174"/>
      <c r="CV83" s="175"/>
      <c r="CW83" s="136"/>
      <c r="CX83" s="174"/>
      <c r="CY83" s="175"/>
      <c r="CZ83" s="136"/>
      <c r="DA83" s="174"/>
      <c r="DB83" s="175"/>
      <c r="DC83" s="136"/>
      <c r="DD83" s="174"/>
      <c r="DE83" s="175"/>
      <c r="DF83" s="136"/>
      <c r="DG83" s="174"/>
      <c r="DH83" s="175"/>
      <c r="DI83" s="136"/>
      <c r="DJ83" s="174"/>
      <c r="DK83" s="175"/>
      <c r="DL83" s="136"/>
      <c r="DM83" s="174"/>
      <c r="DN83" s="175"/>
      <c r="DO83" s="136"/>
      <c r="DP83" s="174"/>
      <c r="DQ83" s="175"/>
      <c r="DR83" s="136"/>
      <c r="DS83" s="174"/>
      <c r="DT83" s="175"/>
      <c r="DU83" s="136"/>
      <c r="DV83" s="174"/>
      <c r="DW83" s="175"/>
      <c r="DX83" s="136"/>
      <c r="DY83" s="174"/>
      <c r="DZ83" s="175"/>
      <c r="EA83" s="136"/>
      <c r="EB83" s="174"/>
      <c r="EC83" s="175"/>
      <c r="ED83" s="136"/>
      <c r="EE83" s="174"/>
      <c r="EF83" s="175"/>
      <c r="EG83" s="136"/>
      <c r="EH83" s="174"/>
      <c r="EI83" s="175"/>
      <c r="EJ83" s="136"/>
      <c r="EK83" s="174"/>
      <c r="EL83" s="175"/>
      <c r="EM83" s="136"/>
      <c r="EN83" s="174"/>
      <c r="EO83" s="175"/>
      <c r="EP83" s="136"/>
      <c r="EQ83" s="174"/>
      <c r="ER83" s="175"/>
      <c r="ES83" s="136"/>
      <c r="ET83" s="174"/>
      <c r="EU83" s="175"/>
      <c r="EV83" s="136"/>
      <c r="EW83" s="174"/>
      <c r="EX83" s="175"/>
      <c r="EY83" s="136"/>
      <c r="EZ83" s="174"/>
      <c r="FA83" s="175"/>
      <c r="FB83" s="136"/>
      <c r="FC83" s="174"/>
      <c r="FD83" s="175"/>
      <c r="FE83" s="136"/>
      <c r="FF83" s="174"/>
      <c r="FG83" s="175"/>
      <c r="FH83" s="136"/>
      <c r="FI83" s="174"/>
      <c r="FJ83" s="175"/>
      <c r="FK83" s="136"/>
      <c r="FL83" s="174"/>
      <c r="FM83" s="175"/>
      <c r="FN83" s="136"/>
      <c r="FO83" s="174"/>
      <c r="FP83" s="175"/>
      <c r="FQ83" s="136"/>
      <c r="FR83" s="174"/>
      <c r="FS83" s="175"/>
      <c r="FT83" s="136"/>
      <c r="FU83" s="174"/>
      <c r="FV83" s="175"/>
      <c r="FW83" s="136"/>
      <c r="FX83" s="174"/>
      <c r="FY83" s="175"/>
      <c r="FZ83" s="136"/>
      <c r="GA83" s="174"/>
      <c r="GB83" s="175"/>
      <c r="GC83" s="136"/>
      <c r="GD83" s="174"/>
      <c r="GE83" s="175"/>
      <c r="GF83" s="136"/>
      <c r="GG83" s="174"/>
      <c r="GH83" s="175"/>
      <c r="GI83" s="136"/>
      <c r="GJ83" s="174"/>
      <c r="GK83" s="175"/>
      <c r="GL83" s="136"/>
      <c r="GM83" s="174"/>
      <c r="GN83" s="175"/>
      <c r="GO83" s="136"/>
      <c r="GP83" s="174"/>
      <c r="GQ83" s="175"/>
      <c r="GR83" s="136"/>
      <c r="GS83" s="174"/>
      <c r="GT83" s="175"/>
      <c r="GU83" s="136"/>
      <c r="GV83" s="174"/>
      <c r="GW83" s="175"/>
      <c r="GX83" s="136"/>
      <c r="GY83" s="174"/>
      <c r="GZ83" s="175"/>
      <c r="HA83" s="136"/>
      <c r="HB83" s="174"/>
      <c r="HC83" s="179"/>
      <c r="HD83" s="147"/>
      <c r="HE83" s="174"/>
      <c r="HF83" s="179"/>
      <c r="HG83" s="136"/>
      <c r="HH83" s="174"/>
      <c r="HI83" s="179"/>
      <c r="HJ83" s="136"/>
      <c r="HK83" s="174"/>
      <c r="HL83" s="175"/>
      <c r="HM83" s="136"/>
      <c r="HN83" s="174"/>
      <c r="HO83" s="179"/>
      <c r="HP83" s="136"/>
      <c r="HQ83" s="174"/>
      <c r="HR83" s="179"/>
      <c r="HS83" s="136"/>
      <c r="HT83" s="174"/>
      <c r="HU83" s="179"/>
      <c r="HV83" s="136"/>
      <c r="HW83" s="174"/>
      <c r="HX83" s="179"/>
      <c r="HY83" s="136"/>
      <c r="HZ83" s="174"/>
      <c r="IA83" s="175"/>
      <c r="IB83" s="136"/>
      <c r="IC83" s="174"/>
      <c r="ID83" s="179"/>
      <c r="IE83" s="136"/>
      <c r="IF83" s="174"/>
      <c r="IG83" s="179"/>
      <c r="IH83" s="136"/>
      <c r="II83" s="174"/>
      <c r="IJ83" s="179"/>
      <c r="IK83" s="136"/>
      <c r="IL83" s="174"/>
      <c r="IM83" s="179"/>
      <c r="IN83" s="136"/>
      <c r="IO83" s="174"/>
      <c r="IP83" s="175"/>
      <c r="IQ83" s="136"/>
      <c r="IR83" s="174"/>
      <c r="IS83" s="175"/>
      <c r="IT83" s="136"/>
      <c r="IU83" s="5"/>
      <c r="IV83" s="6"/>
    </row>
    <row r="84" spans="1:256" ht="12" customHeight="1" x14ac:dyDescent="0.2">
      <c r="A84" s="232"/>
      <c r="B84" s="232" t="s">
        <v>19</v>
      </c>
      <c r="C84" s="226" t="s">
        <v>66</v>
      </c>
      <c r="D84" s="227">
        <v>6</v>
      </c>
      <c r="E84" s="232" t="s">
        <v>35</v>
      </c>
      <c r="F84" s="232" t="s">
        <v>189</v>
      </c>
      <c r="G84" s="233" t="s">
        <v>308</v>
      </c>
      <c r="H84" s="234" t="s">
        <v>182</v>
      </c>
      <c r="I84" s="235"/>
      <c r="J84" s="231" t="s">
        <v>241</v>
      </c>
      <c r="K84" s="138"/>
      <c r="L84" s="174"/>
      <c r="M84" s="175"/>
      <c r="N84" s="138"/>
      <c r="O84" s="174"/>
      <c r="P84" s="175"/>
      <c r="Q84" s="136"/>
      <c r="R84" s="174"/>
      <c r="S84" s="175"/>
      <c r="T84" s="136"/>
      <c r="U84" s="174"/>
      <c r="V84" s="175"/>
      <c r="W84" s="136"/>
      <c r="X84" s="174"/>
      <c r="Y84" s="175"/>
      <c r="Z84" s="136"/>
      <c r="AA84" s="174"/>
      <c r="AB84" s="175"/>
      <c r="AC84" s="136"/>
      <c r="AD84" s="174"/>
      <c r="AE84" s="175"/>
      <c r="AF84" s="136"/>
      <c r="AG84" s="174"/>
      <c r="AH84" s="175"/>
      <c r="AI84" s="136"/>
      <c r="AJ84" s="174"/>
      <c r="AK84" s="175"/>
      <c r="AL84" s="136"/>
      <c r="AM84" s="174"/>
      <c r="AN84" s="175"/>
      <c r="AO84" s="136"/>
      <c r="AP84" s="174"/>
      <c r="AQ84" s="175"/>
      <c r="AR84" s="136"/>
      <c r="AS84" s="174"/>
      <c r="AT84" s="175"/>
      <c r="AU84" s="138"/>
      <c r="AV84" s="174"/>
      <c r="AW84" s="175"/>
      <c r="AX84" s="136"/>
      <c r="AY84" s="174"/>
      <c r="AZ84" s="175"/>
      <c r="BA84" s="136"/>
      <c r="BB84" s="174"/>
      <c r="BC84" s="175"/>
      <c r="BD84" s="136"/>
      <c r="BE84" s="174"/>
      <c r="BF84" s="175"/>
      <c r="BG84" s="136"/>
      <c r="BH84" s="174"/>
      <c r="BI84" s="175"/>
      <c r="BJ84" s="136"/>
      <c r="BK84" s="174"/>
      <c r="BL84" s="175"/>
      <c r="BM84" s="136"/>
      <c r="BN84" s="174"/>
      <c r="BO84" s="175"/>
      <c r="BP84" s="136"/>
      <c r="BQ84" s="174"/>
      <c r="BR84" s="175"/>
      <c r="BS84" s="136"/>
      <c r="BT84" s="174"/>
      <c r="BU84" s="175"/>
      <c r="BV84" s="136"/>
      <c r="BW84" s="174"/>
      <c r="BX84" s="175"/>
      <c r="BY84" s="136"/>
      <c r="BZ84" s="174"/>
      <c r="CA84" s="175"/>
      <c r="CB84" s="136"/>
      <c r="CC84" s="174"/>
      <c r="CD84" s="175"/>
      <c r="CE84" s="136"/>
      <c r="CF84" s="174"/>
      <c r="CG84" s="175"/>
      <c r="CH84" s="136"/>
      <c r="CI84" s="174"/>
      <c r="CJ84" s="175"/>
      <c r="CK84" s="136"/>
      <c r="CL84" s="174"/>
      <c r="CM84" s="175"/>
      <c r="CN84" s="136"/>
      <c r="CO84" s="174"/>
      <c r="CP84" s="175"/>
      <c r="CQ84" s="136"/>
      <c r="CR84" s="174"/>
      <c r="CS84" s="175"/>
      <c r="CT84" s="136"/>
      <c r="CU84" s="174"/>
      <c r="CV84" s="175"/>
      <c r="CW84" s="136"/>
      <c r="CX84" s="174"/>
      <c r="CY84" s="175"/>
      <c r="CZ84" s="136"/>
      <c r="DA84" s="174"/>
      <c r="DB84" s="175"/>
      <c r="DC84" s="136"/>
      <c r="DD84" s="174"/>
      <c r="DE84" s="175"/>
      <c r="DF84" s="136"/>
      <c r="DG84" s="174"/>
      <c r="DH84" s="175"/>
      <c r="DI84" s="136"/>
      <c r="DJ84" s="174"/>
      <c r="DK84" s="175"/>
      <c r="DL84" s="136"/>
      <c r="DM84" s="174"/>
      <c r="DN84" s="175"/>
      <c r="DO84" s="136"/>
      <c r="DP84" s="174"/>
      <c r="DQ84" s="175"/>
      <c r="DR84" s="136"/>
      <c r="DS84" s="174"/>
      <c r="DT84" s="175"/>
      <c r="DU84" s="136"/>
      <c r="DV84" s="174"/>
      <c r="DW84" s="175"/>
      <c r="DX84" s="136"/>
      <c r="DY84" s="174"/>
      <c r="DZ84" s="175"/>
      <c r="EA84" s="136"/>
      <c r="EB84" s="174"/>
      <c r="EC84" s="175"/>
      <c r="ED84" s="136"/>
      <c r="EE84" s="174"/>
      <c r="EF84" s="175"/>
      <c r="EG84" s="136"/>
      <c r="EH84" s="174"/>
      <c r="EI84" s="175"/>
      <c r="EJ84" s="136"/>
      <c r="EK84" s="174"/>
      <c r="EL84" s="175"/>
      <c r="EM84" s="136"/>
      <c r="EN84" s="174"/>
      <c r="EO84" s="175"/>
      <c r="EP84" s="136"/>
      <c r="EQ84" s="174"/>
      <c r="ER84" s="175"/>
      <c r="ES84" s="136"/>
      <c r="ET84" s="174"/>
      <c r="EU84" s="175"/>
      <c r="EV84" s="136"/>
      <c r="EW84" s="174"/>
      <c r="EX84" s="175"/>
      <c r="EY84" s="136"/>
      <c r="EZ84" s="174"/>
      <c r="FA84" s="175"/>
      <c r="FB84" s="136"/>
      <c r="FC84" s="174"/>
      <c r="FD84" s="175"/>
      <c r="FE84" s="136"/>
      <c r="FF84" s="174"/>
      <c r="FG84" s="175"/>
      <c r="FH84" s="136"/>
      <c r="FI84" s="174"/>
      <c r="FJ84" s="175"/>
      <c r="FK84" s="136"/>
      <c r="FL84" s="174"/>
      <c r="FM84" s="175"/>
      <c r="FN84" s="136"/>
      <c r="FO84" s="174"/>
      <c r="FP84" s="175"/>
      <c r="FQ84" s="136"/>
      <c r="FR84" s="174"/>
      <c r="FS84" s="175"/>
      <c r="FT84" s="136"/>
      <c r="FU84" s="174"/>
      <c r="FV84" s="175"/>
      <c r="FW84" s="136"/>
      <c r="FX84" s="174"/>
      <c r="FY84" s="175"/>
      <c r="FZ84" s="136"/>
      <c r="GA84" s="174"/>
      <c r="GB84" s="175"/>
      <c r="GC84" s="136"/>
      <c r="GD84" s="174"/>
      <c r="GE84" s="175"/>
      <c r="GF84" s="136"/>
      <c r="GG84" s="174"/>
      <c r="GH84" s="175"/>
      <c r="GI84" s="136"/>
      <c r="GJ84" s="174"/>
      <c r="GK84" s="175"/>
      <c r="GL84" s="136"/>
      <c r="GM84" s="174"/>
      <c r="GN84" s="175"/>
      <c r="GO84" s="136"/>
      <c r="GP84" s="174"/>
      <c r="GQ84" s="175"/>
      <c r="GR84" s="136"/>
      <c r="GS84" s="174"/>
      <c r="GT84" s="175"/>
      <c r="GU84" s="136"/>
      <c r="GV84" s="174"/>
      <c r="GW84" s="175"/>
      <c r="GX84" s="136"/>
      <c r="GY84" s="174"/>
      <c r="GZ84" s="175"/>
      <c r="HA84" s="136"/>
      <c r="HB84" s="174"/>
      <c r="HC84" s="179"/>
      <c r="HD84" s="147"/>
      <c r="HE84" s="174"/>
      <c r="HF84" s="179"/>
      <c r="HG84" s="136"/>
      <c r="HH84" s="174"/>
      <c r="HI84" s="179"/>
      <c r="HJ84" s="136"/>
      <c r="HK84" s="174"/>
      <c r="HL84" s="175"/>
      <c r="HM84" s="136"/>
      <c r="HN84" s="174"/>
      <c r="HO84" s="179"/>
      <c r="HP84" s="136"/>
      <c r="HQ84" s="174"/>
      <c r="HR84" s="179"/>
      <c r="HS84" s="136"/>
      <c r="HT84" s="174"/>
      <c r="HU84" s="179"/>
      <c r="HV84" s="136"/>
      <c r="HW84" s="174"/>
      <c r="HX84" s="179"/>
      <c r="HY84" s="136"/>
      <c r="HZ84" s="174"/>
      <c r="IA84" s="175"/>
      <c r="IB84" s="136"/>
      <c r="IC84" s="174"/>
      <c r="ID84" s="179"/>
      <c r="IE84" s="136"/>
      <c r="IF84" s="174"/>
      <c r="IG84" s="179"/>
      <c r="IH84" s="136"/>
      <c r="II84" s="174"/>
      <c r="IJ84" s="179"/>
      <c r="IK84" s="136"/>
      <c r="IL84" s="174"/>
      <c r="IM84" s="179"/>
      <c r="IN84" s="136"/>
      <c r="IO84" s="174"/>
      <c r="IP84" s="175"/>
      <c r="IQ84" s="136"/>
      <c r="IR84" s="174"/>
      <c r="IS84" s="175"/>
      <c r="IT84" s="136"/>
      <c r="IU84" s="5"/>
      <c r="IV84" s="6"/>
    </row>
    <row r="85" spans="1:256" ht="12" customHeight="1" x14ac:dyDescent="0.2">
      <c r="A85" s="232"/>
      <c r="B85" s="232" t="s">
        <v>19</v>
      </c>
      <c r="C85" s="226" t="s">
        <v>66</v>
      </c>
      <c r="D85" s="227">
        <v>6</v>
      </c>
      <c r="E85" s="232" t="s">
        <v>35</v>
      </c>
      <c r="F85" s="232" t="s">
        <v>189</v>
      </c>
      <c r="G85" s="233" t="s">
        <v>309</v>
      </c>
      <c r="H85" s="234" t="s">
        <v>330</v>
      </c>
      <c r="I85" s="235"/>
      <c r="J85" s="231" t="s">
        <v>242</v>
      </c>
      <c r="K85" s="138"/>
      <c r="L85" s="174"/>
      <c r="M85" s="175"/>
      <c r="N85" s="138"/>
      <c r="O85" s="174"/>
      <c r="P85" s="175"/>
      <c r="Q85" s="136"/>
      <c r="R85" s="174"/>
      <c r="S85" s="175"/>
      <c r="T85" s="136"/>
      <c r="U85" s="174"/>
      <c r="V85" s="175"/>
      <c r="W85" s="136"/>
      <c r="X85" s="174"/>
      <c r="Y85" s="175"/>
      <c r="Z85" s="136"/>
      <c r="AA85" s="174"/>
      <c r="AB85" s="175"/>
      <c r="AC85" s="136"/>
      <c r="AD85" s="174"/>
      <c r="AE85" s="175"/>
      <c r="AF85" s="136"/>
      <c r="AG85" s="174"/>
      <c r="AH85" s="175"/>
      <c r="AI85" s="136"/>
      <c r="AJ85" s="174"/>
      <c r="AK85" s="175"/>
      <c r="AL85" s="136"/>
      <c r="AM85" s="174"/>
      <c r="AN85" s="175"/>
      <c r="AO85" s="136"/>
      <c r="AP85" s="174"/>
      <c r="AQ85" s="175"/>
      <c r="AR85" s="136"/>
      <c r="AS85" s="174"/>
      <c r="AT85" s="175"/>
      <c r="AU85" s="138"/>
      <c r="AV85" s="174"/>
      <c r="AW85" s="175"/>
      <c r="AX85" s="136"/>
      <c r="AY85" s="174"/>
      <c r="AZ85" s="175"/>
      <c r="BA85" s="136"/>
      <c r="BB85" s="174"/>
      <c r="BC85" s="175"/>
      <c r="BD85" s="136"/>
      <c r="BE85" s="174"/>
      <c r="BF85" s="175"/>
      <c r="BG85" s="136"/>
      <c r="BH85" s="174"/>
      <c r="BI85" s="175"/>
      <c r="BJ85" s="136"/>
      <c r="BK85" s="174"/>
      <c r="BL85" s="175"/>
      <c r="BM85" s="136"/>
      <c r="BN85" s="174"/>
      <c r="BO85" s="175"/>
      <c r="BP85" s="136"/>
      <c r="BQ85" s="174"/>
      <c r="BR85" s="175"/>
      <c r="BS85" s="136"/>
      <c r="BT85" s="174"/>
      <c r="BU85" s="175"/>
      <c r="BV85" s="136"/>
      <c r="BW85" s="174"/>
      <c r="BX85" s="175"/>
      <c r="BY85" s="136"/>
      <c r="BZ85" s="174"/>
      <c r="CA85" s="175"/>
      <c r="CB85" s="136"/>
      <c r="CC85" s="174"/>
      <c r="CD85" s="175"/>
      <c r="CE85" s="136"/>
      <c r="CF85" s="174"/>
      <c r="CG85" s="175"/>
      <c r="CH85" s="136"/>
      <c r="CI85" s="174"/>
      <c r="CJ85" s="175"/>
      <c r="CK85" s="136"/>
      <c r="CL85" s="174"/>
      <c r="CM85" s="175"/>
      <c r="CN85" s="136"/>
      <c r="CO85" s="174"/>
      <c r="CP85" s="175"/>
      <c r="CQ85" s="136"/>
      <c r="CR85" s="174"/>
      <c r="CS85" s="175"/>
      <c r="CT85" s="136"/>
      <c r="CU85" s="174"/>
      <c r="CV85" s="175"/>
      <c r="CW85" s="136"/>
      <c r="CX85" s="174"/>
      <c r="CY85" s="175"/>
      <c r="CZ85" s="136"/>
      <c r="DA85" s="174"/>
      <c r="DB85" s="175"/>
      <c r="DC85" s="136"/>
      <c r="DD85" s="174"/>
      <c r="DE85" s="175"/>
      <c r="DF85" s="136"/>
      <c r="DG85" s="174"/>
      <c r="DH85" s="175"/>
      <c r="DI85" s="136"/>
      <c r="DJ85" s="174"/>
      <c r="DK85" s="175"/>
      <c r="DL85" s="136"/>
      <c r="DM85" s="174"/>
      <c r="DN85" s="175"/>
      <c r="DO85" s="136"/>
      <c r="DP85" s="174"/>
      <c r="DQ85" s="175"/>
      <c r="DR85" s="136"/>
      <c r="DS85" s="174"/>
      <c r="DT85" s="175"/>
      <c r="DU85" s="136"/>
      <c r="DV85" s="174"/>
      <c r="DW85" s="175"/>
      <c r="DX85" s="136"/>
      <c r="DY85" s="174"/>
      <c r="DZ85" s="175"/>
      <c r="EA85" s="136"/>
      <c r="EB85" s="174"/>
      <c r="EC85" s="175"/>
      <c r="ED85" s="136"/>
      <c r="EE85" s="174"/>
      <c r="EF85" s="175"/>
      <c r="EG85" s="136"/>
      <c r="EH85" s="174"/>
      <c r="EI85" s="175"/>
      <c r="EJ85" s="136"/>
      <c r="EK85" s="174"/>
      <c r="EL85" s="175"/>
      <c r="EM85" s="136"/>
      <c r="EN85" s="174"/>
      <c r="EO85" s="175"/>
      <c r="EP85" s="136"/>
      <c r="EQ85" s="174"/>
      <c r="ER85" s="175"/>
      <c r="ES85" s="136"/>
      <c r="ET85" s="174"/>
      <c r="EU85" s="175"/>
      <c r="EV85" s="136"/>
      <c r="EW85" s="174"/>
      <c r="EX85" s="175"/>
      <c r="EY85" s="136"/>
      <c r="EZ85" s="174"/>
      <c r="FA85" s="175"/>
      <c r="FB85" s="136"/>
      <c r="FC85" s="174"/>
      <c r="FD85" s="175"/>
      <c r="FE85" s="136"/>
      <c r="FF85" s="174"/>
      <c r="FG85" s="175"/>
      <c r="FH85" s="136"/>
      <c r="FI85" s="174"/>
      <c r="FJ85" s="175"/>
      <c r="FK85" s="136"/>
      <c r="FL85" s="174"/>
      <c r="FM85" s="175"/>
      <c r="FN85" s="136"/>
      <c r="FO85" s="174"/>
      <c r="FP85" s="175"/>
      <c r="FQ85" s="136"/>
      <c r="FR85" s="174"/>
      <c r="FS85" s="175"/>
      <c r="FT85" s="136"/>
      <c r="FU85" s="174"/>
      <c r="FV85" s="175"/>
      <c r="FW85" s="136"/>
      <c r="FX85" s="174"/>
      <c r="FY85" s="175"/>
      <c r="FZ85" s="136"/>
      <c r="GA85" s="174"/>
      <c r="GB85" s="175"/>
      <c r="GC85" s="136"/>
      <c r="GD85" s="174"/>
      <c r="GE85" s="175"/>
      <c r="GF85" s="136"/>
      <c r="GG85" s="174"/>
      <c r="GH85" s="175"/>
      <c r="GI85" s="136"/>
      <c r="GJ85" s="174"/>
      <c r="GK85" s="175"/>
      <c r="GL85" s="136"/>
      <c r="GM85" s="174"/>
      <c r="GN85" s="175"/>
      <c r="GO85" s="136"/>
      <c r="GP85" s="174"/>
      <c r="GQ85" s="175"/>
      <c r="GR85" s="136"/>
      <c r="GS85" s="174"/>
      <c r="GT85" s="175"/>
      <c r="GU85" s="136"/>
      <c r="GV85" s="174"/>
      <c r="GW85" s="175"/>
      <c r="GX85" s="136"/>
      <c r="GY85" s="174"/>
      <c r="GZ85" s="175"/>
      <c r="HA85" s="136"/>
      <c r="HB85" s="174"/>
      <c r="HC85" s="179"/>
      <c r="HD85" s="147"/>
      <c r="HE85" s="174"/>
      <c r="HF85" s="179"/>
      <c r="HG85" s="136"/>
      <c r="HH85" s="174"/>
      <c r="HI85" s="179"/>
      <c r="HJ85" s="136"/>
      <c r="HK85" s="174"/>
      <c r="HL85" s="175"/>
      <c r="HM85" s="136"/>
      <c r="HN85" s="174"/>
      <c r="HO85" s="179"/>
      <c r="HP85" s="136"/>
      <c r="HQ85" s="174"/>
      <c r="HR85" s="179"/>
      <c r="HS85" s="136"/>
      <c r="HT85" s="174"/>
      <c r="HU85" s="179"/>
      <c r="HV85" s="136"/>
      <c r="HW85" s="174"/>
      <c r="HX85" s="179"/>
      <c r="HY85" s="136"/>
      <c r="HZ85" s="174"/>
      <c r="IA85" s="175"/>
      <c r="IB85" s="136"/>
      <c r="IC85" s="174"/>
      <c r="ID85" s="179"/>
      <c r="IE85" s="136"/>
      <c r="IF85" s="174"/>
      <c r="IG85" s="179"/>
      <c r="IH85" s="136"/>
      <c r="II85" s="174"/>
      <c r="IJ85" s="179"/>
      <c r="IK85" s="136"/>
      <c r="IL85" s="174"/>
      <c r="IM85" s="179"/>
      <c r="IN85" s="136"/>
      <c r="IO85" s="174"/>
      <c r="IP85" s="175"/>
      <c r="IQ85" s="136"/>
      <c r="IR85" s="174"/>
      <c r="IS85" s="175"/>
      <c r="IT85" s="136"/>
      <c r="IU85" s="5"/>
      <c r="IV85" s="6"/>
    </row>
    <row r="86" spans="1:256" ht="12" customHeight="1" x14ac:dyDescent="0.2">
      <c r="A86" s="232"/>
      <c r="B86" s="232" t="s">
        <v>19</v>
      </c>
      <c r="C86" s="226" t="s">
        <v>66</v>
      </c>
      <c r="D86" s="227">
        <v>6</v>
      </c>
      <c r="E86" s="232" t="s">
        <v>35</v>
      </c>
      <c r="F86" s="232" t="s">
        <v>189</v>
      </c>
      <c r="G86" s="233" t="s">
        <v>310</v>
      </c>
      <c r="H86" s="234" t="s">
        <v>331</v>
      </c>
      <c r="I86" s="235"/>
      <c r="J86" s="231" t="s">
        <v>243</v>
      </c>
      <c r="K86" s="138"/>
      <c r="L86" s="174"/>
      <c r="M86" s="175"/>
      <c r="N86" s="138"/>
      <c r="O86" s="174"/>
      <c r="P86" s="175"/>
      <c r="Q86" s="136"/>
      <c r="R86" s="174"/>
      <c r="S86" s="175"/>
      <c r="T86" s="136"/>
      <c r="U86" s="174"/>
      <c r="V86" s="175"/>
      <c r="W86" s="136"/>
      <c r="X86" s="174"/>
      <c r="Y86" s="175"/>
      <c r="Z86" s="136"/>
      <c r="AA86" s="174"/>
      <c r="AB86" s="175"/>
      <c r="AC86" s="136"/>
      <c r="AD86" s="174"/>
      <c r="AE86" s="175"/>
      <c r="AF86" s="136"/>
      <c r="AG86" s="174"/>
      <c r="AH86" s="175"/>
      <c r="AI86" s="136"/>
      <c r="AJ86" s="174"/>
      <c r="AK86" s="175"/>
      <c r="AL86" s="136"/>
      <c r="AM86" s="174"/>
      <c r="AN86" s="175"/>
      <c r="AO86" s="136"/>
      <c r="AP86" s="174"/>
      <c r="AQ86" s="175"/>
      <c r="AR86" s="136"/>
      <c r="AS86" s="174"/>
      <c r="AT86" s="175"/>
      <c r="AU86" s="138"/>
      <c r="AV86" s="174"/>
      <c r="AW86" s="175"/>
      <c r="AX86" s="136"/>
      <c r="AY86" s="174"/>
      <c r="AZ86" s="175"/>
      <c r="BA86" s="136"/>
      <c r="BB86" s="174"/>
      <c r="BC86" s="175"/>
      <c r="BD86" s="136"/>
      <c r="BE86" s="174"/>
      <c r="BF86" s="175"/>
      <c r="BG86" s="136"/>
      <c r="BH86" s="174"/>
      <c r="BI86" s="175"/>
      <c r="BJ86" s="136"/>
      <c r="BK86" s="174"/>
      <c r="BL86" s="175"/>
      <c r="BM86" s="136"/>
      <c r="BN86" s="174"/>
      <c r="BO86" s="175"/>
      <c r="BP86" s="136"/>
      <c r="BQ86" s="174"/>
      <c r="BR86" s="175"/>
      <c r="BS86" s="136"/>
      <c r="BT86" s="174"/>
      <c r="BU86" s="175"/>
      <c r="BV86" s="136"/>
      <c r="BW86" s="174"/>
      <c r="BX86" s="175"/>
      <c r="BY86" s="136"/>
      <c r="BZ86" s="174"/>
      <c r="CA86" s="175"/>
      <c r="CB86" s="136"/>
      <c r="CC86" s="174"/>
      <c r="CD86" s="175"/>
      <c r="CE86" s="136"/>
      <c r="CF86" s="174"/>
      <c r="CG86" s="175"/>
      <c r="CH86" s="136"/>
      <c r="CI86" s="174"/>
      <c r="CJ86" s="175"/>
      <c r="CK86" s="136"/>
      <c r="CL86" s="174"/>
      <c r="CM86" s="175"/>
      <c r="CN86" s="136"/>
      <c r="CO86" s="174"/>
      <c r="CP86" s="175"/>
      <c r="CQ86" s="136"/>
      <c r="CR86" s="174"/>
      <c r="CS86" s="175"/>
      <c r="CT86" s="136"/>
      <c r="CU86" s="174"/>
      <c r="CV86" s="175"/>
      <c r="CW86" s="136"/>
      <c r="CX86" s="174"/>
      <c r="CY86" s="175"/>
      <c r="CZ86" s="136"/>
      <c r="DA86" s="174"/>
      <c r="DB86" s="175"/>
      <c r="DC86" s="136"/>
      <c r="DD86" s="174"/>
      <c r="DE86" s="175"/>
      <c r="DF86" s="136"/>
      <c r="DG86" s="174"/>
      <c r="DH86" s="175"/>
      <c r="DI86" s="136"/>
      <c r="DJ86" s="174"/>
      <c r="DK86" s="175"/>
      <c r="DL86" s="136"/>
      <c r="DM86" s="174"/>
      <c r="DN86" s="175"/>
      <c r="DO86" s="136"/>
      <c r="DP86" s="174"/>
      <c r="DQ86" s="175"/>
      <c r="DR86" s="136"/>
      <c r="DS86" s="174"/>
      <c r="DT86" s="175"/>
      <c r="DU86" s="136"/>
      <c r="DV86" s="174"/>
      <c r="DW86" s="175"/>
      <c r="DX86" s="136"/>
      <c r="DY86" s="174"/>
      <c r="DZ86" s="175"/>
      <c r="EA86" s="136"/>
      <c r="EB86" s="174"/>
      <c r="EC86" s="175"/>
      <c r="ED86" s="136"/>
      <c r="EE86" s="174"/>
      <c r="EF86" s="175"/>
      <c r="EG86" s="136"/>
      <c r="EH86" s="174"/>
      <c r="EI86" s="175"/>
      <c r="EJ86" s="136"/>
      <c r="EK86" s="174"/>
      <c r="EL86" s="175"/>
      <c r="EM86" s="136"/>
      <c r="EN86" s="174"/>
      <c r="EO86" s="175"/>
      <c r="EP86" s="136"/>
      <c r="EQ86" s="174"/>
      <c r="ER86" s="175"/>
      <c r="ES86" s="136"/>
      <c r="ET86" s="174"/>
      <c r="EU86" s="175"/>
      <c r="EV86" s="136"/>
      <c r="EW86" s="174"/>
      <c r="EX86" s="175"/>
      <c r="EY86" s="136"/>
      <c r="EZ86" s="174"/>
      <c r="FA86" s="175"/>
      <c r="FB86" s="136"/>
      <c r="FC86" s="174"/>
      <c r="FD86" s="175"/>
      <c r="FE86" s="136"/>
      <c r="FF86" s="174"/>
      <c r="FG86" s="175"/>
      <c r="FH86" s="136"/>
      <c r="FI86" s="174"/>
      <c r="FJ86" s="175"/>
      <c r="FK86" s="136"/>
      <c r="FL86" s="174"/>
      <c r="FM86" s="175"/>
      <c r="FN86" s="136"/>
      <c r="FO86" s="174"/>
      <c r="FP86" s="175"/>
      <c r="FQ86" s="136"/>
      <c r="FR86" s="174"/>
      <c r="FS86" s="175"/>
      <c r="FT86" s="136"/>
      <c r="FU86" s="174"/>
      <c r="FV86" s="175"/>
      <c r="FW86" s="136"/>
      <c r="FX86" s="174"/>
      <c r="FY86" s="175"/>
      <c r="FZ86" s="136"/>
      <c r="GA86" s="174"/>
      <c r="GB86" s="175"/>
      <c r="GC86" s="136"/>
      <c r="GD86" s="174"/>
      <c r="GE86" s="175"/>
      <c r="GF86" s="136"/>
      <c r="GG86" s="174"/>
      <c r="GH86" s="175"/>
      <c r="GI86" s="136"/>
      <c r="GJ86" s="174"/>
      <c r="GK86" s="175"/>
      <c r="GL86" s="136"/>
      <c r="GM86" s="174"/>
      <c r="GN86" s="175"/>
      <c r="GO86" s="136"/>
      <c r="GP86" s="174"/>
      <c r="GQ86" s="175"/>
      <c r="GR86" s="136"/>
      <c r="GS86" s="174"/>
      <c r="GT86" s="175"/>
      <c r="GU86" s="136"/>
      <c r="GV86" s="174"/>
      <c r="GW86" s="175"/>
      <c r="GX86" s="136"/>
      <c r="GY86" s="174"/>
      <c r="GZ86" s="175"/>
      <c r="HA86" s="136"/>
      <c r="HB86" s="174"/>
      <c r="HC86" s="179"/>
      <c r="HD86" s="147"/>
      <c r="HE86" s="174"/>
      <c r="HF86" s="179"/>
      <c r="HG86" s="136"/>
      <c r="HH86" s="174"/>
      <c r="HI86" s="179"/>
      <c r="HJ86" s="136"/>
      <c r="HK86" s="174"/>
      <c r="HL86" s="175"/>
      <c r="HM86" s="136"/>
      <c r="HN86" s="174"/>
      <c r="HO86" s="179"/>
      <c r="HP86" s="136"/>
      <c r="HQ86" s="174"/>
      <c r="HR86" s="179"/>
      <c r="HS86" s="136"/>
      <c r="HT86" s="174"/>
      <c r="HU86" s="179"/>
      <c r="HV86" s="136"/>
      <c r="HW86" s="174"/>
      <c r="HX86" s="179"/>
      <c r="HY86" s="136"/>
      <c r="HZ86" s="174"/>
      <c r="IA86" s="175"/>
      <c r="IB86" s="136"/>
      <c r="IC86" s="174"/>
      <c r="ID86" s="179"/>
      <c r="IE86" s="136"/>
      <c r="IF86" s="174"/>
      <c r="IG86" s="179"/>
      <c r="IH86" s="136"/>
      <c r="II86" s="174"/>
      <c r="IJ86" s="179"/>
      <c r="IK86" s="136"/>
      <c r="IL86" s="174"/>
      <c r="IM86" s="179"/>
      <c r="IN86" s="136"/>
      <c r="IO86" s="174"/>
      <c r="IP86" s="175"/>
      <c r="IQ86" s="136"/>
      <c r="IR86" s="174"/>
      <c r="IS86" s="175"/>
      <c r="IT86" s="136"/>
      <c r="IU86" s="5"/>
      <c r="IV86" s="6"/>
    </row>
    <row r="87" spans="1:256" ht="12" customHeight="1" x14ac:dyDescent="0.2">
      <c r="A87" s="232"/>
      <c r="B87" s="232" t="s">
        <v>19</v>
      </c>
      <c r="C87" s="226" t="s">
        <v>66</v>
      </c>
      <c r="D87" s="227">
        <v>6</v>
      </c>
      <c r="E87" s="232" t="s">
        <v>35</v>
      </c>
      <c r="F87" s="232" t="s">
        <v>189</v>
      </c>
      <c r="G87" s="233" t="s">
        <v>311</v>
      </c>
      <c r="H87" s="234" t="s">
        <v>183</v>
      </c>
      <c r="I87" s="235"/>
      <c r="J87" s="231" t="s">
        <v>244</v>
      </c>
      <c r="K87" s="138"/>
      <c r="L87" s="174"/>
      <c r="M87" s="175"/>
      <c r="N87" s="138"/>
      <c r="O87" s="174"/>
      <c r="P87" s="175"/>
      <c r="Q87" s="136"/>
      <c r="R87" s="174"/>
      <c r="S87" s="175"/>
      <c r="T87" s="136"/>
      <c r="U87" s="174"/>
      <c r="V87" s="175"/>
      <c r="W87" s="136"/>
      <c r="X87" s="174"/>
      <c r="Y87" s="175"/>
      <c r="Z87" s="136"/>
      <c r="AA87" s="174"/>
      <c r="AB87" s="175"/>
      <c r="AC87" s="136"/>
      <c r="AD87" s="174"/>
      <c r="AE87" s="175"/>
      <c r="AF87" s="136"/>
      <c r="AG87" s="174"/>
      <c r="AH87" s="175"/>
      <c r="AI87" s="136"/>
      <c r="AJ87" s="174"/>
      <c r="AK87" s="175"/>
      <c r="AL87" s="136"/>
      <c r="AM87" s="174"/>
      <c r="AN87" s="175"/>
      <c r="AO87" s="136"/>
      <c r="AP87" s="174"/>
      <c r="AQ87" s="175"/>
      <c r="AR87" s="136"/>
      <c r="AS87" s="174"/>
      <c r="AT87" s="175"/>
      <c r="AU87" s="138"/>
      <c r="AV87" s="174"/>
      <c r="AW87" s="175"/>
      <c r="AX87" s="136"/>
      <c r="AY87" s="174"/>
      <c r="AZ87" s="175"/>
      <c r="BA87" s="136"/>
      <c r="BB87" s="174"/>
      <c r="BC87" s="175"/>
      <c r="BD87" s="136"/>
      <c r="BE87" s="174"/>
      <c r="BF87" s="175"/>
      <c r="BG87" s="136"/>
      <c r="BH87" s="174"/>
      <c r="BI87" s="175"/>
      <c r="BJ87" s="136"/>
      <c r="BK87" s="174"/>
      <c r="BL87" s="175"/>
      <c r="BM87" s="136"/>
      <c r="BN87" s="174"/>
      <c r="BO87" s="175"/>
      <c r="BP87" s="136"/>
      <c r="BQ87" s="174"/>
      <c r="BR87" s="175"/>
      <c r="BS87" s="136"/>
      <c r="BT87" s="174"/>
      <c r="BU87" s="175"/>
      <c r="BV87" s="136"/>
      <c r="BW87" s="174"/>
      <c r="BX87" s="175"/>
      <c r="BY87" s="136"/>
      <c r="BZ87" s="174"/>
      <c r="CA87" s="175"/>
      <c r="CB87" s="136"/>
      <c r="CC87" s="174"/>
      <c r="CD87" s="175"/>
      <c r="CE87" s="136"/>
      <c r="CF87" s="174"/>
      <c r="CG87" s="175"/>
      <c r="CH87" s="136"/>
      <c r="CI87" s="174"/>
      <c r="CJ87" s="175"/>
      <c r="CK87" s="136"/>
      <c r="CL87" s="174"/>
      <c r="CM87" s="175"/>
      <c r="CN87" s="136"/>
      <c r="CO87" s="174"/>
      <c r="CP87" s="175"/>
      <c r="CQ87" s="136"/>
      <c r="CR87" s="174"/>
      <c r="CS87" s="175"/>
      <c r="CT87" s="136"/>
      <c r="CU87" s="174"/>
      <c r="CV87" s="175"/>
      <c r="CW87" s="136"/>
      <c r="CX87" s="174"/>
      <c r="CY87" s="175"/>
      <c r="CZ87" s="136"/>
      <c r="DA87" s="174"/>
      <c r="DB87" s="175"/>
      <c r="DC87" s="136"/>
      <c r="DD87" s="174"/>
      <c r="DE87" s="175"/>
      <c r="DF87" s="136"/>
      <c r="DG87" s="174"/>
      <c r="DH87" s="175"/>
      <c r="DI87" s="136"/>
      <c r="DJ87" s="174"/>
      <c r="DK87" s="175"/>
      <c r="DL87" s="136"/>
      <c r="DM87" s="174"/>
      <c r="DN87" s="175"/>
      <c r="DO87" s="136"/>
      <c r="DP87" s="174"/>
      <c r="DQ87" s="175"/>
      <c r="DR87" s="136"/>
      <c r="DS87" s="174"/>
      <c r="DT87" s="175"/>
      <c r="DU87" s="136"/>
      <c r="DV87" s="174"/>
      <c r="DW87" s="175"/>
      <c r="DX87" s="136"/>
      <c r="DY87" s="174"/>
      <c r="DZ87" s="175"/>
      <c r="EA87" s="136"/>
      <c r="EB87" s="174"/>
      <c r="EC87" s="175"/>
      <c r="ED87" s="136"/>
      <c r="EE87" s="174"/>
      <c r="EF87" s="175"/>
      <c r="EG87" s="136"/>
      <c r="EH87" s="174"/>
      <c r="EI87" s="175"/>
      <c r="EJ87" s="136"/>
      <c r="EK87" s="174"/>
      <c r="EL87" s="175"/>
      <c r="EM87" s="136"/>
      <c r="EN87" s="174"/>
      <c r="EO87" s="175"/>
      <c r="EP87" s="136"/>
      <c r="EQ87" s="174"/>
      <c r="ER87" s="175"/>
      <c r="ES87" s="136"/>
      <c r="ET87" s="174"/>
      <c r="EU87" s="175"/>
      <c r="EV87" s="136"/>
      <c r="EW87" s="174"/>
      <c r="EX87" s="175"/>
      <c r="EY87" s="136"/>
      <c r="EZ87" s="174"/>
      <c r="FA87" s="175"/>
      <c r="FB87" s="136"/>
      <c r="FC87" s="174"/>
      <c r="FD87" s="175"/>
      <c r="FE87" s="136"/>
      <c r="FF87" s="174"/>
      <c r="FG87" s="175"/>
      <c r="FH87" s="136"/>
      <c r="FI87" s="174"/>
      <c r="FJ87" s="175"/>
      <c r="FK87" s="136"/>
      <c r="FL87" s="174"/>
      <c r="FM87" s="175"/>
      <c r="FN87" s="136"/>
      <c r="FO87" s="174"/>
      <c r="FP87" s="175"/>
      <c r="FQ87" s="136"/>
      <c r="FR87" s="174"/>
      <c r="FS87" s="175"/>
      <c r="FT87" s="136"/>
      <c r="FU87" s="174"/>
      <c r="FV87" s="175"/>
      <c r="FW87" s="136"/>
      <c r="FX87" s="174"/>
      <c r="FY87" s="175"/>
      <c r="FZ87" s="136"/>
      <c r="GA87" s="174"/>
      <c r="GB87" s="175"/>
      <c r="GC87" s="136"/>
      <c r="GD87" s="174"/>
      <c r="GE87" s="175"/>
      <c r="GF87" s="136"/>
      <c r="GG87" s="174"/>
      <c r="GH87" s="175"/>
      <c r="GI87" s="136"/>
      <c r="GJ87" s="174"/>
      <c r="GK87" s="175"/>
      <c r="GL87" s="136"/>
      <c r="GM87" s="174"/>
      <c r="GN87" s="175"/>
      <c r="GO87" s="136"/>
      <c r="GP87" s="174"/>
      <c r="GQ87" s="175"/>
      <c r="GR87" s="136"/>
      <c r="GS87" s="174"/>
      <c r="GT87" s="175"/>
      <c r="GU87" s="136"/>
      <c r="GV87" s="174"/>
      <c r="GW87" s="175"/>
      <c r="GX87" s="136"/>
      <c r="GY87" s="174"/>
      <c r="GZ87" s="175"/>
      <c r="HA87" s="136"/>
      <c r="HB87" s="174"/>
      <c r="HC87" s="179"/>
      <c r="HD87" s="147"/>
      <c r="HE87" s="174"/>
      <c r="HF87" s="179"/>
      <c r="HG87" s="136"/>
      <c r="HH87" s="174"/>
      <c r="HI87" s="179"/>
      <c r="HJ87" s="136"/>
      <c r="HK87" s="174"/>
      <c r="HL87" s="175"/>
      <c r="HM87" s="136"/>
      <c r="HN87" s="174"/>
      <c r="HO87" s="179"/>
      <c r="HP87" s="136"/>
      <c r="HQ87" s="174"/>
      <c r="HR87" s="179"/>
      <c r="HS87" s="136"/>
      <c r="HT87" s="174"/>
      <c r="HU87" s="179"/>
      <c r="HV87" s="136"/>
      <c r="HW87" s="174"/>
      <c r="HX87" s="179"/>
      <c r="HY87" s="136"/>
      <c r="HZ87" s="174"/>
      <c r="IA87" s="175"/>
      <c r="IB87" s="136"/>
      <c r="IC87" s="174"/>
      <c r="ID87" s="179"/>
      <c r="IE87" s="136"/>
      <c r="IF87" s="174"/>
      <c r="IG87" s="179"/>
      <c r="IH87" s="136"/>
      <c r="II87" s="174"/>
      <c r="IJ87" s="179"/>
      <c r="IK87" s="136"/>
      <c r="IL87" s="174"/>
      <c r="IM87" s="179"/>
      <c r="IN87" s="136"/>
      <c r="IO87" s="174"/>
      <c r="IP87" s="175"/>
      <c r="IQ87" s="136"/>
      <c r="IR87" s="174"/>
      <c r="IS87" s="175"/>
      <c r="IT87" s="136"/>
      <c r="IU87" s="5"/>
      <c r="IV87" s="6"/>
    </row>
    <row r="88" spans="1:256" ht="12" customHeight="1" x14ac:dyDescent="0.2">
      <c r="A88" s="232"/>
      <c r="B88" s="232" t="s">
        <v>19</v>
      </c>
      <c r="C88" s="226" t="s">
        <v>66</v>
      </c>
      <c r="D88" s="227">
        <v>6</v>
      </c>
      <c r="E88" s="232" t="s">
        <v>35</v>
      </c>
      <c r="F88" s="232" t="s">
        <v>189</v>
      </c>
      <c r="G88" s="233" t="s">
        <v>312</v>
      </c>
      <c r="H88" s="234" t="s">
        <v>184</v>
      </c>
      <c r="I88" s="235"/>
      <c r="J88" s="231" t="s">
        <v>245</v>
      </c>
      <c r="K88" s="138"/>
      <c r="L88" s="174"/>
      <c r="M88" s="175"/>
      <c r="N88" s="138"/>
      <c r="O88" s="174"/>
      <c r="P88" s="175"/>
      <c r="Q88" s="136"/>
      <c r="R88" s="174"/>
      <c r="S88" s="175"/>
      <c r="T88" s="136"/>
      <c r="U88" s="174"/>
      <c r="V88" s="175"/>
      <c r="W88" s="136"/>
      <c r="X88" s="174"/>
      <c r="Y88" s="175"/>
      <c r="Z88" s="136"/>
      <c r="AA88" s="174"/>
      <c r="AB88" s="175"/>
      <c r="AC88" s="136"/>
      <c r="AD88" s="174"/>
      <c r="AE88" s="175"/>
      <c r="AF88" s="136"/>
      <c r="AG88" s="174"/>
      <c r="AH88" s="175"/>
      <c r="AI88" s="136"/>
      <c r="AJ88" s="174"/>
      <c r="AK88" s="175"/>
      <c r="AL88" s="136"/>
      <c r="AM88" s="174"/>
      <c r="AN88" s="175"/>
      <c r="AO88" s="136"/>
      <c r="AP88" s="174"/>
      <c r="AQ88" s="175"/>
      <c r="AR88" s="136"/>
      <c r="AS88" s="174"/>
      <c r="AT88" s="175"/>
      <c r="AU88" s="138"/>
      <c r="AV88" s="174"/>
      <c r="AW88" s="175"/>
      <c r="AX88" s="136"/>
      <c r="AY88" s="174"/>
      <c r="AZ88" s="175"/>
      <c r="BA88" s="136"/>
      <c r="BB88" s="174"/>
      <c r="BC88" s="175"/>
      <c r="BD88" s="136"/>
      <c r="BE88" s="174"/>
      <c r="BF88" s="175"/>
      <c r="BG88" s="136"/>
      <c r="BH88" s="174"/>
      <c r="BI88" s="175"/>
      <c r="BJ88" s="136"/>
      <c r="BK88" s="174"/>
      <c r="BL88" s="175"/>
      <c r="BM88" s="136"/>
      <c r="BN88" s="174"/>
      <c r="BO88" s="175"/>
      <c r="BP88" s="136"/>
      <c r="BQ88" s="174"/>
      <c r="BR88" s="175"/>
      <c r="BS88" s="136"/>
      <c r="BT88" s="174"/>
      <c r="BU88" s="175"/>
      <c r="BV88" s="136"/>
      <c r="BW88" s="174"/>
      <c r="BX88" s="175"/>
      <c r="BY88" s="136"/>
      <c r="BZ88" s="174"/>
      <c r="CA88" s="175"/>
      <c r="CB88" s="136"/>
      <c r="CC88" s="174"/>
      <c r="CD88" s="175"/>
      <c r="CE88" s="136"/>
      <c r="CF88" s="174"/>
      <c r="CG88" s="175"/>
      <c r="CH88" s="136"/>
      <c r="CI88" s="174"/>
      <c r="CJ88" s="175"/>
      <c r="CK88" s="136"/>
      <c r="CL88" s="174"/>
      <c r="CM88" s="175"/>
      <c r="CN88" s="136"/>
      <c r="CO88" s="174"/>
      <c r="CP88" s="175"/>
      <c r="CQ88" s="136"/>
      <c r="CR88" s="174"/>
      <c r="CS88" s="175"/>
      <c r="CT88" s="136"/>
      <c r="CU88" s="174"/>
      <c r="CV88" s="175"/>
      <c r="CW88" s="136"/>
      <c r="CX88" s="174"/>
      <c r="CY88" s="175"/>
      <c r="CZ88" s="136"/>
      <c r="DA88" s="174"/>
      <c r="DB88" s="175"/>
      <c r="DC88" s="136"/>
      <c r="DD88" s="174"/>
      <c r="DE88" s="175"/>
      <c r="DF88" s="136"/>
      <c r="DG88" s="174"/>
      <c r="DH88" s="175"/>
      <c r="DI88" s="136"/>
      <c r="DJ88" s="174"/>
      <c r="DK88" s="175"/>
      <c r="DL88" s="136"/>
      <c r="DM88" s="174"/>
      <c r="DN88" s="175"/>
      <c r="DO88" s="136"/>
      <c r="DP88" s="174"/>
      <c r="DQ88" s="175"/>
      <c r="DR88" s="136"/>
      <c r="DS88" s="174"/>
      <c r="DT88" s="175"/>
      <c r="DU88" s="136"/>
      <c r="DV88" s="174"/>
      <c r="DW88" s="175"/>
      <c r="DX88" s="136"/>
      <c r="DY88" s="174"/>
      <c r="DZ88" s="175"/>
      <c r="EA88" s="136"/>
      <c r="EB88" s="174"/>
      <c r="EC88" s="175"/>
      <c r="ED88" s="136"/>
      <c r="EE88" s="174"/>
      <c r="EF88" s="175"/>
      <c r="EG88" s="136"/>
      <c r="EH88" s="174"/>
      <c r="EI88" s="175"/>
      <c r="EJ88" s="136"/>
      <c r="EK88" s="174"/>
      <c r="EL88" s="175"/>
      <c r="EM88" s="136"/>
      <c r="EN88" s="174"/>
      <c r="EO88" s="175"/>
      <c r="EP88" s="136"/>
      <c r="EQ88" s="174"/>
      <c r="ER88" s="175"/>
      <c r="ES88" s="136"/>
      <c r="ET88" s="174"/>
      <c r="EU88" s="175"/>
      <c r="EV88" s="136"/>
      <c r="EW88" s="174"/>
      <c r="EX88" s="175"/>
      <c r="EY88" s="136"/>
      <c r="EZ88" s="174"/>
      <c r="FA88" s="175"/>
      <c r="FB88" s="136"/>
      <c r="FC88" s="174"/>
      <c r="FD88" s="175"/>
      <c r="FE88" s="136"/>
      <c r="FF88" s="174"/>
      <c r="FG88" s="175"/>
      <c r="FH88" s="136"/>
      <c r="FI88" s="174"/>
      <c r="FJ88" s="175"/>
      <c r="FK88" s="136"/>
      <c r="FL88" s="174"/>
      <c r="FM88" s="175"/>
      <c r="FN88" s="136"/>
      <c r="FO88" s="174"/>
      <c r="FP88" s="175"/>
      <c r="FQ88" s="136"/>
      <c r="FR88" s="174"/>
      <c r="FS88" s="175"/>
      <c r="FT88" s="136"/>
      <c r="FU88" s="174"/>
      <c r="FV88" s="175"/>
      <c r="FW88" s="136"/>
      <c r="FX88" s="174"/>
      <c r="FY88" s="175"/>
      <c r="FZ88" s="136"/>
      <c r="GA88" s="174"/>
      <c r="GB88" s="175"/>
      <c r="GC88" s="136"/>
      <c r="GD88" s="174"/>
      <c r="GE88" s="175"/>
      <c r="GF88" s="136"/>
      <c r="GG88" s="174"/>
      <c r="GH88" s="175"/>
      <c r="GI88" s="136"/>
      <c r="GJ88" s="174"/>
      <c r="GK88" s="175"/>
      <c r="GL88" s="136"/>
      <c r="GM88" s="174"/>
      <c r="GN88" s="175"/>
      <c r="GO88" s="136"/>
      <c r="GP88" s="174"/>
      <c r="GQ88" s="175"/>
      <c r="GR88" s="136"/>
      <c r="GS88" s="174"/>
      <c r="GT88" s="175"/>
      <c r="GU88" s="136"/>
      <c r="GV88" s="174"/>
      <c r="GW88" s="175"/>
      <c r="GX88" s="136"/>
      <c r="GY88" s="174"/>
      <c r="GZ88" s="175"/>
      <c r="HA88" s="136"/>
      <c r="HB88" s="174"/>
      <c r="HC88" s="179"/>
      <c r="HD88" s="147"/>
      <c r="HE88" s="174"/>
      <c r="HF88" s="179"/>
      <c r="HG88" s="136"/>
      <c r="HH88" s="174"/>
      <c r="HI88" s="179"/>
      <c r="HJ88" s="136"/>
      <c r="HK88" s="174"/>
      <c r="HL88" s="175"/>
      <c r="HM88" s="136"/>
      <c r="HN88" s="174"/>
      <c r="HO88" s="179"/>
      <c r="HP88" s="136"/>
      <c r="HQ88" s="174"/>
      <c r="HR88" s="179"/>
      <c r="HS88" s="136"/>
      <c r="HT88" s="174"/>
      <c r="HU88" s="179"/>
      <c r="HV88" s="136"/>
      <c r="HW88" s="174"/>
      <c r="HX88" s="179"/>
      <c r="HY88" s="136"/>
      <c r="HZ88" s="174"/>
      <c r="IA88" s="175"/>
      <c r="IB88" s="136"/>
      <c r="IC88" s="174"/>
      <c r="ID88" s="179"/>
      <c r="IE88" s="136"/>
      <c r="IF88" s="174"/>
      <c r="IG88" s="179"/>
      <c r="IH88" s="136"/>
      <c r="II88" s="174"/>
      <c r="IJ88" s="179"/>
      <c r="IK88" s="136"/>
      <c r="IL88" s="174"/>
      <c r="IM88" s="179"/>
      <c r="IN88" s="136"/>
      <c r="IO88" s="174"/>
      <c r="IP88" s="175"/>
      <c r="IQ88" s="136"/>
      <c r="IR88" s="174"/>
      <c r="IS88" s="175"/>
      <c r="IT88" s="136"/>
      <c r="IU88" s="5"/>
      <c r="IV88" s="6"/>
    </row>
    <row r="89" spans="1:256" ht="12" customHeight="1" x14ac:dyDescent="0.2">
      <c r="A89" s="232"/>
      <c r="B89" s="232" t="s">
        <v>19</v>
      </c>
      <c r="C89" s="226" t="s">
        <v>66</v>
      </c>
      <c r="D89" s="227">
        <v>6</v>
      </c>
      <c r="E89" s="232" t="s">
        <v>35</v>
      </c>
      <c r="F89" s="232" t="s">
        <v>189</v>
      </c>
      <c r="G89" s="233" t="s">
        <v>313</v>
      </c>
      <c r="H89" s="234" t="s">
        <v>185</v>
      </c>
      <c r="I89" s="235"/>
      <c r="J89" s="231" t="s">
        <v>246</v>
      </c>
      <c r="K89" s="138"/>
      <c r="L89" s="174"/>
      <c r="M89" s="175"/>
      <c r="N89" s="138"/>
      <c r="O89" s="174"/>
      <c r="P89" s="175"/>
      <c r="Q89" s="136"/>
      <c r="R89" s="174"/>
      <c r="S89" s="175"/>
      <c r="T89" s="136"/>
      <c r="U89" s="174"/>
      <c r="V89" s="175"/>
      <c r="W89" s="136"/>
      <c r="X89" s="174"/>
      <c r="Y89" s="175"/>
      <c r="Z89" s="136"/>
      <c r="AA89" s="174"/>
      <c r="AB89" s="175"/>
      <c r="AC89" s="136"/>
      <c r="AD89" s="174"/>
      <c r="AE89" s="175"/>
      <c r="AF89" s="136"/>
      <c r="AG89" s="174"/>
      <c r="AH89" s="175"/>
      <c r="AI89" s="136"/>
      <c r="AJ89" s="174"/>
      <c r="AK89" s="175"/>
      <c r="AL89" s="136"/>
      <c r="AM89" s="174"/>
      <c r="AN89" s="175"/>
      <c r="AO89" s="136"/>
      <c r="AP89" s="174"/>
      <c r="AQ89" s="175"/>
      <c r="AR89" s="136"/>
      <c r="AS89" s="174"/>
      <c r="AT89" s="175"/>
      <c r="AU89" s="138"/>
      <c r="AV89" s="174"/>
      <c r="AW89" s="175"/>
      <c r="AX89" s="136"/>
      <c r="AY89" s="174"/>
      <c r="AZ89" s="175"/>
      <c r="BA89" s="136"/>
      <c r="BB89" s="174"/>
      <c r="BC89" s="175"/>
      <c r="BD89" s="136"/>
      <c r="BE89" s="174"/>
      <c r="BF89" s="175"/>
      <c r="BG89" s="136"/>
      <c r="BH89" s="174"/>
      <c r="BI89" s="175"/>
      <c r="BJ89" s="136"/>
      <c r="BK89" s="174"/>
      <c r="BL89" s="175"/>
      <c r="BM89" s="136"/>
      <c r="BN89" s="174"/>
      <c r="BO89" s="175"/>
      <c r="BP89" s="136"/>
      <c r="BQ89" s="174"/>
      <c r="BR89" s="175"/>
      <c r="BS89" s="136"/>
      <c r="BT89" s="174"/>
      <c r="BU89" s="175"/>
      <c r="BV89" s="136"/>
      <c r="BW89" s="174"/>
      <c r="BX89" s="175"/>
      <c r="BY89" s="136"/>
      <c r="BZ89" s="174"/>
      <c r="CA89" s="175"/>
      <c r="CB89" s="136"/>
      <c r="CC89" s="174"/>
      <c r="CD89" s="175"/>
      <c r="CE89" s="136"/>
      <c r="CF89" s="174"/>
      <c r="CG89" s="175"/>
      <c r="CH89" s="136"/>
      <c r="CI89" s="174"/>
      <c r="CJ89" s="175"/>
      <c r="CK89" s="136"/>
      <c r="CL89" s="174"/>
      <c r="CM89" s="175"/>
      <c r="CN89" s="136"/>
      <c r="CO89" s="174"/>
      <c r="CP89" s="175"/>
      <c r="CQ89" s="136"/>
      <c r="CR89" s="174"/>
      <c r="CS89" s="175"/>
      <c r="CT89" s="136"/>
      <c r="CU89" s="174"/>
      <c r="CV89" s="175"/>
      <c r="CW89" s="136"/>
      <c r="CX89" s="174"/>
      <c r="CY89" s="175"/>
      <c r="CZ89" s="136"/>
      <c r="DA89" s="174"/>
      <c r="DB89" s="175"/>
      <c r="DC89" s="136"/>
      <c r="DD89" s="174"/>
      <c r="DE89" s="175"/>
      <c r="DF89" s="136"/>
      <c r="DG89" s="174"/>
      <c r="DH89" s="175"/>
      <c r="DI89" s="136"/>
      <c r="DJ89" s="174"/>
      <c r="DK89" s="175"/>
      <c r="DL89" s="136"/>
      <c r="DM89" s="174"/>
      <c r="DN89" s="175"/>
      <c r="DO89" s="136"/>
      <c r="DP89" s="174"/>
      <c r="DQ89" s="175"/>
      <c r="DR89" s="136"/>
      <c r="DS89" s="174"/>
      <c r="DT89" s="175"/>
      <c r="DU89" s="136"/>
      <c r="DV89" s="174"/>
      <c r="DW89" s="175"/>
      <c r="DX89" s="136"/>
      <c r="DY89" s="174"/>
      <c r="DZ89" s="175"/>
      <c r="EA89" s="136"/>
      <c r="EB89" s="174"/>
      <c r="EC89" s="175"/>
      <c r="ED89" s="136"/>
      <c r="EE89" s="174"/>
      <c r="EF89" s="175"/>
      <c r="EG89" s="136"/>
      <c r="EH89" s="174"/>
      <c r="EI89" s="175"/>
      <c r="EJ89" s="136"/>
      <c r="EK89" s="174"/>
      <c r="EL89" s="175"/>
      <c r="EM89" s="136"/>
      <c r="EN89" s="174"/>
      <c r="EO89" s="175"/>
      <c r="EP89" s="136"/>
      <c r="EQ89" s="174"/>
      <c r="ER89" s="175"/>
      <c r="ES89" s="136"/>
      <c r="ET89" s="174"/>
      <c r="EU89" s="175"/>
      <c r="EV89" s="136"/>
      <c r="EW89" s="174"/>
      <c r="EX89" s="175"/>
      <c r="EY89" s="136"/>
      <c r="EZ89" s="174"/>
      <c r="FA89" s="175"/>
      <c r="FB89" s="136"/>
      <c r="FC89" s="174"/>
      <c r="FD89" s="175"/>
      <c r="FE89" s="136"/>
      <c r="FF89" s="174"/>
      <c r="FG89" s="175"/>
      <c r="FH89" s="136"/>
      <c r="FI89" s="174"/>
      <c r="FJ89" s="175"/>
      <c r="FK89" s="136"/>
      <c r="FL89" s="174"/>
      <c r="FM89" s="175"/>
      <c r="FN89" s="136"/>
      <c r="FO89" s="174"/>
      <c r="FP89" s="175"/>
      <c r="FQ89" s="136"/>
      <c r="FR89" s="174"/>
      <c r="FS89" s="175"/>
      <c r="FT89" s="136"/>
      <c r="FU89" s="174"/>
      <c r="FV89" s="175"/>
      <c r="FW89" s="136"/>
      <c r="FX89" s="174"/>
      <c r="FY89" s="175"/>
      <c r="FZ89" s="136"/>
      <c r="GA89" s="174"/>
      <c r="GB89" s="175"/>
      <c r="GC89" s="136"/>
      <c r="GD89" s="174"/>
      <c r="GE89" s="175"/>
      <c r="GF89" s="136"/>
      <c r="GG89" s="174"/>
      <c r="GH89" s="175"/>
      <c r="GI89" s="136"/>
      <c r="GJ89" s="174"/>
      <c r="GK89" s="175"/>
      <c r="GL89" s="136"/>
      <c r="GM89" s="174"/>
      <c r="GN89" s="175"/>
      <c r="GO89" s="136"/>
      <c r="GP89" s="174"/>
      <c r="GQ89" s="175"/>
      <c r="GR89" s="136"/>
      <c r="GS89" s="174"/>
      <c r="GT89" s="175"/>
      <c r="GU89" s="136"/>
      <c r="GV89" s="174"/>
      <c r="GW89" s="175"/>
      <c r="GX89" s="136"/>
      <c r="GY89" s="174"/>
      <c r="GZ89" s="175"/>
      <c r="HA89" s="136"/>
      <c r="HB89" s="174"/>
      <c r="HC89" s="179"/>
      <c r="HD89" s="147"/>
      <c r="HE89" s="174"/>
      <c r="HF89" s="179"/>
      <c r="HG89" s="136"/>
      <c r="HH89" s="174"/>
      <c r="HI89" s="179"/>
      <c r="HJ89" s="136"/>
      <c r="HK89" s="174"/>
      <c r="HL89" s="175"/>
      <c r="HM89" s="136"/>
      <c r="HN89" s="174"/>
      <c r="HO89" s="179"/>
      <c r="HP89" s="136"/>
      <c r="HQ89" s="174"/>
      <c r="HR89" s="179"/>
      <c r="HS89" s="136"/>
      <c r="HT89" s="174"/>
      <c r="HU89" s="179"/>
      <c r="HV89" s="136"/>
      <c r="HW89" s="174"/>
      <c r="HX89" s="179"/>
      <c r="HY89" s="136"/>
      <c r="HZ89" s="174"/>
      <c r="IA89" s="175"/>
      <c r="IB89" s="136"/>
      <c r="IC89" s="174"/>
      <c r="ID89" s="179"/>
      <c r="IE89" s="136"/>
      <c r="IF89" s="174"/>
      <c r="IG89" s="179"/>
      <c r="IH89" s="136"/>
      <c r="II89" s="174"/>
      <c r="IJ89" s="179"/>
      <c r="IK89" s="136"/>
      <c r="IL89" s="174"/>
      <c r="IM89" s="179"/>
      <c r="IN89" s="136"/>
      <c r="IO89" s="174"/>
      <c r="IP89" s="175"/>
      <c r="IQ89" s="136"/>
      <c r="IR89" s="174"/>
      <c r="IS89" s="175"/>
      <c r="IT89" s="136"/>
      <c r="IU89" s="5"/>
      <c r="IV89" s="6"/>
    </row>
    <row r="90" spans="1:256" ht="12" customHeight="1" x14ac:dyDescent="0.2">
      <c r="A90" s="232"/>
      <c r="B90" s="232" t="s">
        <v>19</v>
      </c>
      <c r="C90" s="226" t="s">
        <v>66</v>
      </c>
      <c r="D90" s="227">
        <v>6</v>
      </c>
      <c r="E90" s="232" t="s">
        <v>35</v>
      </c>
      <c r="F90" s="232" t="s">
        <v>189</v>
      </c>
      <c r="G90" s="233" t="s">
        <v>314</v>
      </c>
      <c r="H90" s="234" t="s">
        <v>186</v>
      </c>
      <c r="I90" s="235"/>
      <c r="J90" s="231" t="s">
        <v>247</v>
      </c>
      <c r="K90" s="138"/>
      <c r="L90" s="174"/>
      <c r="M90" s="175"/>
      <c r="N90" s="138"/>
      <c r="O90" s="174"/>
      <c r="P90" s="175"/>
      <c r="Q90" s="136"/>
      <c r="R90" s="174"/>
      <c r="S90" s="175"/>
      <c r="T90" s="136"/>
      <c r="U90" s="174"/>
      <c r="V90" s="175"/>
      <c r="W90" s="136"/>
      <c r="X90" s="174"/>
      <c r="Y90" s="175"/>
      <c r="Z90" s="136"/>
      <c r="AA90" s="174"/>
      <c r="AB90" s="175"/>
      <c r="AC90" s="136"/>
      <c r="AD90" s="174"/>
      <c r="AE90" s="175"/>
      <c r="AF90" s="136"/>
      <c r="AG90" s="174"/>
      <c r="AH90" s="175"/>
      <c r="AI90" s="136"/>
      <c r="AJ90" s="174"/>
      <c r="AK90" s="175"/>
      <c r="AL90" s="136"/>
      <c r="AM90" s="174"/>
      <c r="AN90" s="175"/>
      <c r="AO90" s="136"/>
      <c r="AP90" s="174"/>
      <c r="AQ90" s="175"/>
      <c r="AR90" s="136"/>
      <c r="AS90" s="174"/>
      <c r="AT90" s="175"/>
      <c r="AU90" s="138"/>
      <c r="AV90" s="174"/>
      <c r="AW90" s="175"/>
      <c r="AX90" s="136"/>
      <c r="AY90" s="174"/>
      <c r="AZ90" s="175"/>
      <c r="BA90" s="136"/>
      <c r="BB90" s="174"/>
      <c r="BC90" s="175"/>
      <c r="BD90" s="136"/>
      <c r="BE90" s="174"/>
      <c r="BF90" s="175"/>
      <c r="BG90" s="136"/>
      <c r="BH90" s="174"/>
      <c r="BI90" s="175"/>
      <c r="BJ90" s="136"/>
      <c r="BK90" s="174"/>
      <c r="BL90" s="175"/>
      <c r="BM90" s="136"/>
      <c r="BN90" s="174"/>
      <c r="BO90" s="175"/>
      <c r="BP90" s="136"/>
      <c r="BQ90" s="174"/>
      <c r="BR90" s="175"/>
      <c r="BS90" s="136"/>
      <c r="BT90" s="174"/>
      <c r="BU90" s="175"/>
      <c r="BV90" s="136"/>
      <c r="BW90" s="174"/>
      <c r="BX90" s="175"/>
      <c r="BY90" s="136"/>
      <c r="BZ90" s="174"/>
      <c r="CA90" s="175"/>
      <c r="CB90" s="136"/>
      <c r="CC90" s="174"/>
      <c r="CD90" s="175"/>
      <c r="CE90" s="136"/>
      <c r="CF90" s="174"/>
      <c r="CG90" s="175"/>
      <c r="CH90" s="136"/>
      <c r="CI90" s="174"/>
      <c r="CJ90" s="175"/>
      <c r="CK90" s="136"/>
      <c r="CL90" s="174"/>
      <c r="CM90" s="175"/>
      <c r="CN90" s="136"/>
      <c r="CO90" s="174"/>
      <c r="CP90" s="175"/>
      <c r="CQ90" s="136"/>
      <c r="CR90" s="174"/>
      <c r="CS90" s="175"/>
      <c r="CT90" s="136"/>
      <c r="CU90" s="174"/>
      <c r="CV90" s="175"/>
      <c r="CW90" s="136"/>
      <c r="CX90" s="174"/>
      <c r="CY90" s="175"/>
      <c r="CZ90" s="136"/>
      <c r="DA90" s="174"/>
      <c r="DB90" s="175"/>
      <c r="DC90" s="136"/>
      <c r="DD90" s="174"/>
      <c r="DE90" s="175"/>
      <c r="DF90" s="136"/>
      <c r="DG90" s="174"/>
      <c r="DH90" s="175"/>
      <c r="DI90" s="136"/>
      <c r="DJ90" s="174"/>
      <c r="DK90" s="175"/>
      <c r="DL90" s="136"/>
      <c r="DM90" s="174"/>
      <c r="DN90" s="175"/>
      <c r="DO90" s="136"/>
      <c r="DP90" s="174"/>
      <c r="DQ90" s="175"/>
      <c r="DR90" s="136"/>
      <c r="DS90" s="174"/>
      <c r="DT90" s="175"/>
      <c r="DU90" s="136"/>
      <c r="DV90" s="174"/>
      <c r="DW90" s="175"/>
      <c r="DX90" s="136"/>
      <c r="DY90" s="174"/>
      <c r="DZ90" s="175"/>
      <c r="EA90" s="136"/>
      <c r="EB90" s="174"/>
      <c r="EC90" s="175"/>
      <c r="ED90" s="136"/>
      <c r="EE90" s="174"/>
      <c r="EF90" s="175"/>
      <c r="EG90" s="136"/>
      <c r="EH90" s="174"/>
      <c r="EI90" s="175"/>
      <c r="EJ90" s="136"/>
      <c r="EK90" s="174"/>
      <c r="EL90" s="175"/>
      <c r="EM90" s="136"/>
      <c r="EN90" s="174"/>
      <c r="EO90" s="175"/>
      <c r="EP90" s="136"/>
      <c r="EQ90" s="174"/>
      <c r="ER90" s="175"/>
      <c r="ES90" s="136"/>
      <c r="ET90" s="174"/>
      <c r="EU90" s="175"/>
      <c r="EV90" s="136"/>
      <c r="EW90" s="174"/>
      <c r="EX90" s="175"/>
      <c r="EY90" s="136"/>
      <c r="EZ90" s="174"/>
      <c r="FA90" s="175"/>
      <c r="FB90" s="136"/>
      <c r="FC90" s="174"/>
      <c r="FD90" s="175"/>
      <c r="FE90" s="136"/>
      <c r="FF90" s="174"/>
      <c r="FG90" s="175"/>
      <c r="FH90" s="136"/>
      <c r="FI90" s="174"/>
      <c r="FJ90" s="175"/>
      <c r="FK90" s="136"/>
      <c r="FL90" s="174"/>
      <c r="FM90" s="175"/>
      <c r="FN90" s="136"/>
      <c r="FO90" s="174"/>
      <c r="FP90" s="175"/>
      <c r="FQ90" s="136"/>
      <c r="FR90" s="174"/>
      <c r="FS90" s="175"/>
      <c r="FT90" s="136"/>
      <c r="FU90" s="174"/>
      <c r="FV90" s="175"/>
      <c r="FW90" s="136"/>
      <c r="FX90" s="174"/>
      <c r="FY90" s="175"/>
      <c r="FZ90" s="136"/>
      <c r="GA90" s="174"/>
      <c r="GB90" s="175"/>
      <c r="GC90" s="136"/>
      <c r="GD90" s="174"/>
      <c r="GE90" s="175"/>
      <c r="GF90" s="136"/>
      <c r="GG90" s="174"/>
      <c r="GH90" s="175"/>
      <c r="GI90" s="136"/>
      <c r="GJ90" s="174"/>
      <c r="GK90" s="175"/>
      <c r="GL90" s="136"/>
      <c r="GM90" s="174"/>
      <c r="GN90" s="175"/>
      <c r="GO90" s="136"/>
      <c r="GP90" s="174"/>
      <c r="GQ90" s="175"/>
      <c r="GR90" s="136"/>
      <c r="GS90" s="174"/>
      <c r="GT90" s="175"/>
      <c r="GU90" s="136"/>
      <c r="GV90" s="174"/>
      <c r="GW90" s="175"/>
      <c r="GX90" s="136"/>
      <c r="GY90" s="174"/>
      <c r="GZ90" s="175"/>
      <c r="HA90" s="136"/>
      <c r="HB90" s="174"/>
      <c r="HC90" s="179"/>
      <c r="HD90" s="147"/>
      <c r="HE90" s="174"/>
      <c r="HF90" s="179"/>
      <c r="HG90" s="136"/>
      <c r="HH90" s="174"/>
      <c r="HI90" s="179"/>
      <c r="HJ90" s="136"/>
      <c r="HK90" s="174"/>
      <c r="HL90" s="175"/>
      <c r="HM90" s="136"/>
      <c r="HN90" s="174"/>
      <c r="HO90" s="179"/>
      <c r="HP90" s="136"/>
      <c r="HQ90" s="174"/>
      <c r="HR90" s="179"/>
      <c r="HS90" s="136"/>
      <c r="HT90" s="174"/>
      <c r="HU90" s="179"/>
      <c r="HV90" s="136"/>
      <c r="HW90" s="174"/>
      <c r="HX90" s="179"/>
      <c r="HY90" s="136"/>
      <c r="HZ90" s="174"/>
      <c r="IA90" s="175"/>
      <c r="IB90" s="136"/>
      <c r="IC90" s="174"/>
      <c r="ID90" s="179"/>
      <c r="IE90" s="136"/>
      <c r="IF90" s="174"/>
      <c r="IG90" s="179"/>
      <c r="IH90" s="136"/>
      <c r="II90" s="174"/>
      <c r="IJ90" s="179"/>
      <c r="IK90" s="136"/>
      <c r="IL90" s="174"/>
      <c r="IM90" s="179"/>
      <c r="IN90" s="136"/>
      <c r="IO90" s="174"/>
      <c r="IP90" s="175"/>
      <c r="IQ90" s="136"/>
      <c r="IR90" s="174"/>
      <c r="IS90" s="175"/>
      <c r="IT90" s="136"/>
      <c r="IU90" s="5"/>
      <c r="IV90" s="6"/>
    </row>
    <row r="91" spans="1:256" ht="12" customHeight="1" x14ac:dyDescent="0.2">
      <c r="A91" s="232"/>
      <c r="B91" s="232" t="s">
        <v>19</v>
      </c>
      <c r="C91" s="226" t="s">
        <v>66</v>
      </c>
      <c r="D91" s="227">
        <v>6</v>
      </c>
      <c r="E91" s="232" t="s">
        <v>35</v>
      </c>
      <c r="F91" s="232" t="s">
        <v>189</v>
      </c>
      <c r="G91" s="233" t="s">
        <v>315</v>
      </c>
      <c r="H91" s="234" t="s">
        <v>187</v>
      </c>
      <c r="I91" s="235"/>
      <c r="J91" s="231" t="s">
        <v>248</v>
      </c>
      <c r="K91" s="138"/>
      <c r="L91" s="174"/>
      <c r="M91" s="175"/>
      <c r="N91" s="138"/>
      <c r="O91" s="174"/>
      <c r="P91" s="175"/>
      <c r="Q91" s="136"/>
      <c r="R91" s="174"/>
      <c r="S91" s="175"/>
      <c r="T91" s="136"/>
      <c r="U91" s="174"/>
      <c r="V91" s="175"/>
      <c r="W91" s="136"/>
      <c r="X91" s="174"/>
      <c r="Y91" s="175"/>
      <c r="Z91" s="136"/>
      <c r="AA91" s="174"/>
      <c r="AB91" s="175"/>
      <c r="AC91" s="136"/>
      <c r="AD91" s="174"/>
      <c r="AE91" s="175"/>
      <c r="AF91" s="136"/>
      <c r="AG91" s="174"/>
      <c r="AH91" s="175"/>
      <c r="AI91" s="136"/>
      <c r="AJ91" s="174"/>
      <c r="AK91" s="175"/>
      <c r="AL91" s="136"/>
      <c r="AM91" s="174"/>
      <c r="AN91" s="175"/>
      <c r="AO91" s="136"/>
      <c r="AP91" s="174"/>
      <c r="AQ91" s="175"/>
      <c r="AR91" s="136"/>
      <c r="AS91" s="174"/>
      <c r="AT91" s="175"/>
      <c r="AU91" s="138"/>
      <c r="AV91" s="174"/>
      <c r="AW91" s="175"/>
      <c r="AX91" s="136"/>
      <c r="AY91" s="174"/>
      <c r="AZ91" s="175"/>
      <c r="BA91" s="136"/>
      <c r="BB91" s="174"/>
      <c r="BC91" s="175"/>
      <c r="BD91" s="136"/>
      <c r="BE91" s="174"/>
      <c r="BF91" s="175"/>
      <c r="BG91" s="136"/>
      <c r="BH91" s="174"/>
      <c r="BI91" s="175"/>
      <c r="BJ91" s="136"/>
      <c r="BK91" s="174"/>
      <c r="BL91" s="175"/>
      <c r="BM91" s="136"/>
      <c r="BN91" s="174"/>
      <c r="BO91" s="175"/>
      <c r="BP91" s="136"/>
      <c r="BQ91" s="174"/>
      <c r="BR91" s="175"/>
      <c r="BS91" s="136"/>
      <c r="BT91" s="174"/>
      <c r="BU91" s="175"/>
      <c r="BV91" s="136"/>
      <c r="BW91" s="174"/>
      <c r="BX91" s="175"/>
      <c r="BY91" s="136"/>
      <c r="BZ91" s="174"/>
      <c r="CA91" s="175"/>
      <c r="CB91" s="136"/>
      <c r="CC91" s="174"/>
      <c r="CD91" s="175"/>
      <c r="CE91" s="136"/>
      <c r="CF91" s="174"/>
      <c r="CG91" s="175"/>
      <c r="CH91" s="136"/>
      <c r="CI91" s="174"/>
      <c r="CJ91" s="175"/>
      <c r="CK91" s="136"/>
      <c r="CL91" s="174"/>
      <c r="CM91" s="175"/>
      <c r="CN91" s="136"/>
      <c r="CO91" s="174"/>
      <c r="CP91" s="175"/>
      <c r="CQ91" s="136"/>
      <c r="CR91" s="174"/>
      <c r="CS91" s="175"/>
      <c r="CT91" s="136"/>
      <c r="CU91" s="174"/>
      <c r="CV91" s="175"/>
      <c r="CW91" s="136"/>
      <c r="CX91" s="174"/>
      <c r="CY91" s="175"/>
      <c r="CZ91" s="136"/>
      <c r="DA91" s="174"/>
      <c r="DB91" s="175"/>
      <c r="DC91" s="136"/>
      <c r="DD91" s="174"/>
      <c r="DE91" s="175"/>
      <c r="DF91" s="136"/>
      <c r="DG91" s="174"/>
      <c r="DH91" s="175"/>
      <c r="DI91" s="136"/>
      <c r="DJ91" s="174"/>
      <c r="DK91" s="175"/>
      <c r="DL91" s="136"/>
      <c r="DM91" s="174"/>
      <c r="DN91" s="175"/>
      <c r="DO91" s="136"/>
      <c r="DP91" s="174"/>
      <c r="DQ91" s="175"/>
      <c r="DR91" s="136"/>
      <c r="DS91" s="174"/>
      <c r="DT91" s="175"/>
      <c r="DU91" s="136"/>
      <c r="DV91" s="174"/>
      <c r="DW91" s="175"/>
      <c r="DX91" s="136"/>
      <c r="DY91" s="174"/>
      <c r="DZ91" s="175"/>
      <c r="EA91" s="136"/>
      <c r="EB91" s="174"/>
      <c r="EC91" s="175"/>
      <c r="ED91" s="136"/>
      <c r="EE91" s="174"/>
      <c r="EF91" s="175"/>
      <c r="EG91" s="136"/>
      <c r="EH91" s="174"/>
      <c r="EI91" s="175"/>
      <c r="EJ91" s="136"/>
      <c r="EK91" s="174"/>
      <c r="EL91" s="175"/>
      <c r="EM91" s="136"/>
      <c r="EN91" s="174"/>
      <c r="EO91" s="175"/>
      <c r="EP91" s="136"/>
      <c r="EQ91" s="174"/>
      <c r="ER91" s="175"/>
      <c r="ES91" s="136"/>
      <c r="ET91" s="174"/>
      <c r="EU91" s="175"/>
      <c r="EV91" s="136"/>
      <c r="EW91" s="174"/>
      <c r="EX91" s="175"/>
      <c r="EY91" s="136"/>
      <c r="EZ91" s="174"/>
      <c r="FA91" s="175"/>
      <c r="FB91" s="136"/>
      <c r="FC91" s="174"/>
      <c r="FD91" s="175"/>
      <c r="FE91" s="136"/>
      <c r="FF91" s="174"/>
      <c r="FG91" s="175"/>
      <c r="FH91" s="136"/>
      <c r="FI91" s="174"/>
      <c r="FJ91" s="175"/>
      <c r="FK91" s="136"/>
      <c r="FL91" s="174"/>
      <c r="FM91" s="175"/>
      <c r="FN91" s="136"/>
      <c r="FO91" s="174"/>
      <c r="FP91" s="175"/>
      <c r="FQ91" s="136"/>
      <c r="FR91" s="174"/>
      <c r="FS91" s="175"/>
      <c r="FT91" s="136"/>
      <c r="FU91" s="174"/>
      <c r="FV91" s="175"/>
      <c r="FW91" s="136"/>
      <c r="FX91" s="174"/>
      <c r="FY91" s="175"/>
      <c r="FZ91" s="136"/>
      <c r="GA91" s="174"/>
      <c r="GB91" s="175"/>
      <c r="GC91" s="136"/>
      <c r="GD91" s="174"/>
      <c r="GE91" s="175"/>
      <c r="GF91" s="136"/>
      <c r="GG91" s="174"/>
      <c r="GH91" s="175"/>
      <c r="GI91" s="136"/>
      <c r="GJ91" s="174"/>
      <c r="GK91" s="175"/>
      <c r="GL91" s="136"/>
      <c r="GM91" s="174"/>
      <c r="GN91" s="175"/>
      <c r="GO91" s="136"/>
      <c r="GP91" s="174"/>
      <c r="GQ91" s="175"/>
      <c r="GR91" s="136"/>
      <c r="GS91" s="174"/>
      <c r="GT91" s="175"/>
      <c r="GU91" s="136"/>
      <c r="GV91" s="174"/>
      <c r="GW91" s="175"/>
      <c r="GX91" s="136"/>
      <c r="GY91" s="174"/>
      <c r="GZ91" s="175"/>
      <c r="HA91" s="136"/>
      <c r="HB91" s="174"/>
      <c r="HC91" s="179"/>
      <c r="HD91" s="147"/>
      <c r="HE91" s="174"/>
      <c r="HF91" s="179"/>
      <c r="HG91" s="136"/>
      <c r="HH91" s="174"/>
      <c r="HI91" s="179"/>
      <c r="HJ91" s="136"/>
      <c r="HK91" s="174"/>
      <c r="HL91" s="175"/>
      <c r="HM91" s="136"/>
      <c r="HN91" s="174"/>
      <c r="HO91" s="179"/>
      <c r="HP91" s="136"/>
      <c r="HQ91" s="174"/>
      <c r="HR91" s="179"/>
      <c r="HS91" s="136"/>
      <c r="HT91" s="174"/>
      <c r="HU91" s="179"/>
      <c r="HV91" s="136"/>
      <c r="HW91" s="174"/>
      <c r="HX91" s="179"/>
      <c r="HY91" s="136"/>
      <c r="HZ91" s="174"/>
      <c r="IA91" s="175"/>
      <c r="IB91" s="136"/>
      <c r="IC91" s="174"/>
      <c r="ID91" s="179"/>
      <c r="IE91" s="136"/>
      <c r="IF91" s="174"/>
      <c r="IG91" s="179"/>
      <c r="IH91" s="136"/>
      <c r="II91" s="174"/>
      <c r="IJ91" s="179"/>
      <c r="IK91" s="136"/>
      <c r="IL91" s="174"/>
      <c r="IM91" s="179"/>
      <c r="IN91" s="136"/>
      <c r="IO91" s="174"/>
      <c r="IP91" s="175"/>
      <c r="IQ91" s="136"/>
      <c r="IR91" s="174"/>
      <c r="IS91" s="175"/>
      <c r="IT91" s="136"/>
      <c r="IU91" s="5"/>
      <c r="IV91" s="6"/>
    </row>
    <row r="92" spans="1:256" ht="12" customHeight="1" x14ac:dyDescent="0.2">
      <c r="A92" s="232"/>
      <c r="B92" s="232" t="s">
        <v>19</v>
      </c>
      <c r="C92" s="226" t="s">
        <v>66</v>
      </c>
      <c r="D92" s="227">
        <v>6</v>
      </c>
      <c r="E92" s="232" t="s">
        <v>35</v>
      </c>
      <c r="F92" s="232" t="s">
        <v>189</v>
      </c>
      <c r="G92" s="233" t="s">
        <v>316</v>
      </c>
      <c r="H92" s="234" t="s">
        <v>188</v>
      </c>
      <c r="I92" s="235"/>
      <c r="J92" s="231" t="s">
        <v>249</v>
      </c>
      <c r="K92" s="138"/>
      <c r="L92" s="174"/>
      <c r="M92" s="175"/>
      <c r="N92" s="138"/>
      <c r="O92" s="174"/>
      <c r="P92" s="175"/>
      <c r="Q92" s="136"/>
      <c r="R92" s="174"/>
      <c r="S92" s="175"/>
      <c r="T92" s="136"/>
      <c r="U92" s="174"/>
      <c r="V92" s="175"/>
      <c r="W92" s="136"/>
      <c r="X92" s="174"/>
      <c r="Y92" s="175"/>
      <c r="Z92" s="136"/>
      <c r="AA92" s="174"/>
      <c r="AB92" s="175"/>
      <c r="AC92" s="136"/>
      <c r="AD92" s="174"/>
      <c r="AE92" s="175"/>
      <c r="AF92" s="136"/>
      <c r="AG92" s="174"/>
      <c r="AH92" s="175"/>
      <c r="AI92" s="136"/>
      <c r="AJ92" s="174"/>
      <c r="AK92" s="175"/>
      <c r="AL92" s="136"/>
      <c r="AM92" s="174"/>
      <c r="AN92" s="175"/>
      <c r="AO92" s="136"/>
      <c r="AP92" s="174"/>
      <c r="AQ92" s="175"/>
      <c r="AR92" s="136"/>
      <c r="AS92" s="174"/>
      <c r="AT92" s="175"/>
      <c r="AU92" s="138"/>
      <c r="AV92" s="174"/>
      <c r="AW92" s="175"/>
      <c r="AX92" s="136"/>
      <c r="AY92" s="174"/>
      <c r="AZ92" s="175"/>
      <c r="BA92" s="136"/>
      <c r="BB92" s="174"/>
      <c r="BC92" s="175"/>
      <c r="BD92" s="136"/>
      <c r="BE92" s="174"/>
      <c r="BF92" s="175"/>
      <c r="BG92" s="136"/>
      <c r="BH92" s="174"/>
      <c r="BI92" s="175"/>
      <c r="BJ92" s="136"/>
      <c r="BK92" s="174"/>
      <c r="BL92" s="175"/>
      <c r="BM92" s="136"/>
      <c r="BN92" s="174"/>
      <c r="BO92" s="175"/>
      <c r="BP92" s="136"/>
      <c r="BQ92" s="174"/>
      <c r="BR92" s="175"/>
      <c r="BS92" s="136"/>
      <c r="BT92" s="174"/>
      <c r="BU92" s="175"/>
      <c r="BV92" s="136"/>
      <c r="BW92" s="174"/>
      <c r="BX92" s="175"/>
      <c r="BY92" s="136"/>
      <c r="BZ92" s="174"/>
      <c r="CA92" s="175"/>
      <c r="CB92" s="136"/>
      <c r="CC92" s="174"/>
      <c r="CD92" s="175"/>
      <c r="CE92" s="136"/>
      <c r="CF92" s="174"/>
      <c r="CG92" s="175"/>
      <c r="CH92" s="136"/>
      <c r="CI92" s="174"/>
      <c r="CJ92" s="175"/>
      <c r="CK92" s="136"/>
      <c r="CL92" s="174"/>
      <c r="CM92" s="175"/>
      <c r="CN92" s="136"/>
      <c r="CO92" s="174"/>
      <c r="CP92" s="175"/>
      <c r="CQ92" s="136"/>
      <c r="CR92" s="174"/>
      <c r="CS92" s="175"/>
      <c r="CT92" s="136"/>
      <c r="CU92" s="174"/>
      <c r="CV92" s="175"/>
      <c r="CW92" s="136"/>
      <c r="CX92" s="174"/>
      <c r="CY92" s="175"/>
      <c r="CZ92" s="136"/>
      <c r="DA92" s="174"/>
      <c r="DB92" s="175"/>
      <c r="DC92" s="136"/>
      <c r="DD92" s="174"/>
      <c r="DE92" s="175"/>
      <c r="DF92" s="136"/>
      <c r="DG92" s="174"/>
      <c r="DH92" s="175"/>
      <c r="DI92" s="136"/>
      <c r="DJ92" s="174"/>
      <c r="DK92" s="175"/>
      <c r="DL92" s="136"/>
      <c r="DM92" s="174"/>
      <c r="DN92" s="175"/>
      <c r="DO92" s="136"/>
      <c r="DP92" s="174"/>
      <c r="DQ92" s="175"/>
      <c r="DR92" s="136"/>
      <c r="DS92" s="174"/>
      <c r="DT92" s="175"/>
      <c r="DU92" s="136"/>
      <c r="DV92" s="174"/>
      <c r="DW92" s="175"/>
      <c r="DX92" s="136"/>
      <c r="DY92" s="174"/>
      <c r="DZ92" s="175"/>
      <c r="EA92" s="136"/>
      <c r="EB92" s="174"/>
      <c r="EC92" s="175"/>
      <c r="ED92" s="136"/>
      <c r="EE92" s="174"/>
      <c r="EF92" s="175"/>
      <c r="EG92" s="136"/>
      <c r="EH92" s="174"/>
      <c r="EI92" s="175"/>
      <c r="EJ92" s="136"/>
      <c r="EK92" s="174"/>
      <c r="EL92" s="175"/>
      <c r="EM92" s="136"/>
      <c r="EN92" s="174"/>
      <c r="EO92" s="175"/>
      <c r="EP92" s="136"/>
      <c r="EQ92" s="174"/>
      <c r="ER92" s="175"/>
      <c r="ES92" s="136"/>
      <c r="ET92" s="174"/>
      <c r="EU92" s="175"/>
      <c r="EV92" s="136"/>
      <c r="EW92" s="174"/>
      <c r="EX92" s="175"/>
      <c r="EY92" s="136"/>
      <c r="EZ92" s="174"/>
      <c r="FA92" s="175"/>
      <c r="FB92" s="136"/>
      <c r="FC92" s="174"/>
      <c r="FD92" s="175"/>
      <c r="FE92" s="136"/>
      <c r="FF92" s="174"/>
      <c r="FG92" s="175"/>
      <c r="FH92" s="136"/>
      <c r="FI92" s="174"/>
      <c r="FJ92" s="175"/>
      <c r="FK92" s="136"/>
      <c r="FL92" s="174"/>
      <c r="FM92" s="175"/>
      <c r="FN92" s="136"/>
      <c r="FO92" s="174"/>
      <c r="FP92" s="175"/>
      <c r="FQ92" s="136"/>
      <c r="FR92" s="174"/>
      <c r="FS92" s="175"/>
      <c r="FT92" s="136"/>
      <c r="FU92" s="174"/>
      <c r="FV92" s="175"/>
      <c r="FW92" s="136"/>
      <c r="FX92" s="174"/>
      <c r="FY92" s="175"/>
      <c r="FZ92" s="136"/>
      <c r="GA92" s="174"/>
      <c r="GB92" s="175"/>
      <c r="GC92" s="136"/>
      <c r="GD92" s="174"/>
      <c r="GE92" s="175"/>
      <c r="GF92" s="136"/>
      <c r="GG92" s="174"/>
      <c r="GH92" s="175"/>
      <c r="GI92" s="136"/>
      <c r="GJ92" s="174"/>
      <c r="GK92" s="175"/>
      <c r="GL92" s="136"/>
      <c r="GM92" s="174"/>
      <c r="GN92" s="175"/>
      <c r="GO92" s="136"/>
      <c r="GP92" s="174"/>
      <c r="GQ92" s="175"/>
      <c r="GR92" s="136"/>
      <c r="GS92" s="174"/>
      <c r="GT92" s="175"/>
      <c r="GU92" s="136"/>
      <c r="GV92" s="174"/>
      <c r="GW92" s="175"/>
      <c r="GX92" s="136"/>
      <c r="GY92" s="174"/>
      <c r="GZ92" s="175"/>
      <c r="HA92" s="136"/>
      <c r="HB92" s="174"/>
      <c r="HC92" s="179"/>
      <c r="HD92" s="147"/>
      <c r="HE92" s="174"/>
      <c r="HF92" s="179"/>
      <c r="HG92" s="136"/>
      <c r="HH92" s="174"/>
      <c r="HI92" s="179"/>
      <c r="HJ92" s="136"/>
      <c r="HK92" s="174"/>
      <c r="HL92" s="175"/>
      <c r="HM92" s="136"/>
      <c r="HN92" s="174"/>
      <c r="HO92" s="179"/>
      <c r="HP92" s="136"/>
      <c r="HQ92" s="174"/>
      <c r="HR92" s="179"/>
      <c r="HS92" s="136"/>
      <c r="HT92" s="174"/>
      <c r="HU92" s="179"/>
      <c r="HV92" s="136"/>
      <c r="HW92" s="174"/>
      <c r="HX92" s="179"/>
      <c r="HY92" s="136"/>
      <c r="HZ92" s="174"/>
      <c r="IA92" s="175"/>
      <c r="IB92" s="136"/>
      <c r="IC92" s="174"/>
      <c r="ID92" s="179"/>
      <c r="IE92" s="136"/>
      <c r="IF92" s="174"/>
      <c r="IG92" s="179"/>
      <c r="IH92" s="136"/>
      <c r="II92" s="174"/>
      <c r="IJ92" s="179"/>
      <c r="IK92" s="136"/>
      <c r="IL92" s="174"/>
      <c r="IM92" s="179"/>
      <c r="IN92" s="136"/>
      <c r="IO92" s="174"/>
      <c r="IP92" s="175"/>
      <c r="IQ92" s="136"/>
      <c r="IR92" s="174"/>
      <c r="IS92" s="175"/>
      <c r="IT92" s="136"/>
      <c r="IU92" s="5"/>
      <c r="IV92" s="6"/>
    </row>
    <row r="93" spans="1:256" ht="12" customHeight="1" thickBot="1" x14ac:dyDescent="0.25">
      <c r="A93" s="232"/>
      <c r="B93" s="236" t="s">
        <v>19</v>
      </c>
      <c r="C93" s="237" t="s">
        <v>66</v>
      </c>
      <c r="D93" s="238">
        <v>6</v>
      </c>
      <c r="E93" s="236" t="s">
        <v>35</v>
      </c>
      <c r="F93" s="236" t="s">
        <v>189</v>
      </c>
      <c r="G93" s="239" t="s">
        <v>317</v>
      </c>
      <c r="H93" s="240" t="s">
        <v>189</v>
      </c>
      <c r="I93" s="241"/>
      <c r="J93" s="241" t="s">
        <v>250</v>
      </c>
      <c r="K93" s="139"/>
      <c r="L93" s="176"/>
      <c r="M93" s="177"/>
      <c r="N93" s="139"/>
      <c r="O93" s="176"/>
      <c r="P93" s="177"/>
      <c r="Q93" s="145"/>
      <c r="R93" s="176"/>
      <c r="S93" s="177"/>
      <c r="T93" s="145"/>
      <c r="U93" s="176"/>
      <c r="V93" s="177"/>
      <c r="W93" s="145"/>
      <c r="X93" s="176"/>
      <c r="Y93" s="177"/>
      <c r="Z93" s="145"/>
      <c r="AA93" s="176"/>
      <c r="AB93" s="177"/>
      <c r="AC93" s="145"/>
      <c r="AD93" s="176"/>
      <c r="AE93" s="177"/>
      <c r="AF93" s="145"/>
      <c r="AG93" s="176"/>
      <c r="AH93" s="177"/>
      <c r="AI93" s="145"/>
      <c r="AJ93" s="176"/>
      <c r="AK93" s="177"/>
      <c r="AL93" s="145"/>
      <c r="AM93" s="176"/>
      <c r="AN93" s="177"/>
      <c r="AO93" s="145"/>
      <c r="AP93" s="176"/>
      <c r="AQ93" s="177"/>
      <c r="AR93" s="145"/>
      <c r="AS93" s="176"/>
      <c r="AT93" s="177"/>
      <c r="AU93" s="139"/>
      <c r="AV93" s="176"/>
      <c r="AW93" s="177"/>
      <c r="AX93" s="145"/>
      <c r="AY93" s="176"/>
      <c r="AZ93" s="177"/>
      <c r="BA93" s="145"/>
      <c r="BB93" s="176"/>
      <c r="BC93" s="177"/>
      <c r="BD93" s="145"/>
      <c r="BE93" s="176"/>
      <c r="BF93" s="177"/>
      <c r="BG93" s="145"/>
      <c r="BH93" s="176"/>
      <c r="BI93" s="177"/>
      <c r="BJ93" s="145"/>
      <c r="BK93" s="176"/>
      <c r="BL93" s="177"/>
      <c r="BM93" s="145"/>
      <c r="BN93" s="176"/>
      <c r="BO93" s="177"/>
      <c r="BP93" s="145"/>
      <c r="BQ93" s="176"/>
      <c r="BR93" s="177"/>
      <c r="BS93" s="145"/>
      <c r="BT93" s="176"/>
      <c r="BU93" s="177"/>
      <c r="BV93" s="145"/>
      <c r="BW93" s="176"/>
      <c r="BX93" s="177"/>
      <c r="BY93" s="145"/>
      <c r="BZ93" s="176"/>
      <c r="CA93" s="177"/>
      <c r="CB93" s="145"/>
      <c r="CC93" s="176"/>
      <c r="CD93" s="177"/>
      <c r="CE93" s="145"/>
      <c r="CF93" s="176"/>
      <c r="CG93" s="177"/>
      <c r="CH93" s="145"/>
      <c r="CI93" s="176"/>
      <c r="CJ93" s="177"/>
      <c r="CK93" s="145"/>
      <c r="CL93" s="176"/>
      <c r="CM93" s="177"/>
      <c r="CN93" s="145"/>
      <c r="CO93" s="176"/>
      <c r="CP93" s="177"/>
      <c r="CQ93" s="145"/>
      <c r="CR93" s="176"/>
      <c r="CS93" s="177"/>
      <c r="CT93" s="145"/>
      <c r="CU93" s="176"/>
      <c r="CV93" s="177"/>
      <c r="CW93" s="145"/>
      <c r="CX93" s="176"/>
      <c r="CY93" s="177"/>
      <c r="CZ93" s="145"/>
      <c r="DA93" s="176"/>
      <c r="DB93" s="177"/>
      <c r="DC93" s="145"/>
      <c r="DD93" s="176"/>
      <c r="DE93" s="177"/>
      <c r="DF93" s="145"/>
      <c r="DG93" s="176"/>
      <c r="DH93" s="177"/>
      <c r="DI93" s="145"/>
      <c r="DJ93" s="176"/>
      <c r="DK93" s="177"/>
      <c r="DL93" s="145"/>
      <c r="DM93" s="176"/>
      <c r="DN93" s="177"/>
      <c r="DO93" s="145"/>
      <c r="DP93" s="176"/>
      <c r="DQ93" s="177"/>
      <c r="DR93" s="145"/>
      <c r="DS93" s="176"/>
      <c r="DT93" s="177"/>
      <c r="DU93" s="145"/>
      <c r="DV93" s="176"/>
      <c r="DW93" s="177"/>
      <c r="DX93" s="145"/>
      <c r="DY93" s="176"/>
      <c r="DZ93" s="177"/>
      <c r="EA93" s="145"/>
      <c r="EB93" s="176"/>
      <c r="EC93" s="177"/>
      <c r="ED93" s="145"/>
      <c r="EE93" s="176"/>
      <c r="EF93" s="177"/>
      <c r="EG93" s="145"/>
      <c r="EH93" s="176"/>
      <c r="EI93" s="177"/>
      <c r="EJ93" s="145"/>
      <c r="EK93" s="176"/>
      <c r="EL93" s="177"/>
      <c r="EM93" s="145"/>
      <c r="EN93" s="176"/>
      <c r="EO93" s="177"/>
      <c r="EP93" s="145"/>
      <c r="EQ93" s="176"/>
      <c r="ER93" s="177"/>
      <c r="ES93" s="145"/>
      <c r="ET93" s="176"/>
      <c r="EU93" s="177"/>
      <c r="EV93" s="145"/>
      <c r="EW93" s="176"/>
      <c r="EX93" s="177"/>
      <c r="EY93" s="145"/>
      <c r="EZ93" s="176"/>
      <c r="FA93" s="177"/>
      <c r="FB93" s="145"/>
      <c r="FC93" s="176"/>
      <c r="FD93" s="177"/>
      <c r="FE93" s="145"/>
      <c r="FF93" s="176"/>
      <c r="FG93" s="177"/>
      <c r="FH93" s="145"/>
      <c r="FI93" s="176"/>
      <c r="FJ93" s="177"/>
      <c r="FK93" s="145"/>
      <c r="FL93" s="176"/>
      <c r="FM93" s="177"/>
      <c r="FN93" s="145"/>
      <c r="FO93" s="176"/>
      <c r="FP93" s="177"/>
      <c r="FQ93" s="145"/>
      <c r="FR93" s="176"/>
      <c r="FS93" s="177"/>
      <c r="FT93" s="145"/>
      <c r="FU93" s="176"/>
      <c r="FV93" s="177"/>
      <c r="FW93" s="145"/>
      <c r="FX93" s="176"/>
      <c r="FY93" s="177"/>
      <c r="FZ93" s="145"/>
      <c r="GA93" s="176"/>
      <c r="GB93" s="177"/>
      <c r="GC93" s="145"/>
      <c r="GD93" s="176"/>
      <c r="GE93" s="177"/>
      <c r="GF93" s="145"/>
      <c r="GG93" s="176"/>
      <c r="GH93" s="177"/>
      <c r="GI93" s="145"/>
      <c r="GJ93" s="176"/>
      <c r="GK93" s="177"/>
      <c r="GL93" s="145"/>
      <c r="GM93" s="176"/>
      <c r="GN93" s="177"/>
      <c r="GO93" s="145"/>
      <c r="GP93" s="176"/>
      <c r="GQ93" s="177"/>
      <c r="GR93" s="145"/>
      <c r="GS93" s="176"/>
      <c r="GT93" s="177"/>
      <c r="GU93" s="145"/>
      <c r="GV93" s="176"/>
      <c r="GW93" s="177"/>
      <c r="GX93" s="145"/>
      <c r="GY93" s="176"/>
      <c r="GZ93" s="177"/>
      <c r="HA93" s="145"/>
      <c r="HB93" s="176"/>
      <c r="HC93" s="180"/>
      <c r="HD93" s="148"/>
      <c r="HE93" s="176"/>
      <c r="HF93" s="180"/>
      <c r="HG93" s="145"/>
      <c r="HH93" s="176"/>
      <c r="HI93" s="180"/>
      <c r="HJ93" s="145"/>
      <c r="HK93" s="176"/>
      <c r="HL93" s="177"/>
      <c r="HM93" s="145"/>
      <c r="HN93" s="176"/>
      <c r="HO93" s="180"/>
      <c r="HP93" s="145"/>
      <c r="HQ93" s="176"/>
      <c r="HR93" s="180"/>
      <c r="HS93" s="145"/>
      <c r="HT93" s="176"/>
      <c r="HU93" s="180"/>
      <c r="HV93" s="145"/>
      <c r="HW93" s="176"/>
      <c r="HX93" s="180"/>
      <c r="HY93" s="145"/>
      <c r="HZ93" s="176"/>
      <c r="IA93" s="177"/>
      <c r="IB93" s="145"/>
      <c r="IC93" s="176"/>
      <c r="ID93" s="180"/>
      <c r="IE93" s="145"/>
      <c r="IF93" s="176"/>
      <c r="IG93" s="180"/>
      <c r="IH93" s="145"/>
      <c r="II93" s="176"/>
      <c r="IJ93" s="180"/>
      <c r="IK93" s="145"/>
      <c r="IL93" s="176"/>
      <c r="IM93" s="180"/>
      <c r="IN93" s="145"/>
      <c r="IO93" s="176"/>
      <c r="IP93" s="177"/>
      <c r="IQ93" s="145"/>
      <c r="IR93" s="176"/>
      <c r="IS93" s="177"/>
      <c r="IT93" s="145"/>
      <c r="IU93" s="11"/>
      <c r="IV93" s="12"/>
    </row>
    <row r="94" spans="1:256" ht="12" customHeight="1" x14ac:dyDescent="0.2">
      <c r="A94" s="196"/>
      <c r="B94" s="196"/>
      <c r="C94" s="196"/>
      <c r="D94" s="196"/>
      <c r="E94" s="196"/>
      <c r="F94" s="196"/>
      <c r="G94" s="196"/>
      <c r="H94" s="196"/>
      <c r="I94" s="196"/>
      <c r="J94" s="196"/>
    </row>
    <row r="95" spans="1:256" ht="12" customHeight="1" x14ac:dyDescent="0.2">
      <c r="A95" s="196"/>
      <c r="B95" s="196"/>
      <c r="C95" s="196"/>
      <c r="D95" s="196"/>
      <c r="E95" s="196"/>
      <c r="F95" s="196"/>
      <c r="G95" s="196"/>
      <c r="H95" s="196"/>
      <c r="I95" s="196"/>
      <c r="J95" s="196"/>
    </row>
    <row r="96" spans="1:256" ht="12" customHeight="1" x14ac:dyDescent="0.2">
      <c r="A96" s="196"/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12" customHeight="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</row>
    <row r="98" spans="1:10" ht="12" customHeight="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12" customHeight="1" x14ac:dyDescent="0.2">
      <c r="A99" s="196"/>
      <c r="B99" s="196"/>
      <c r="C99" s="196"/>
      <c r="D99" s="196"/>
      <c r="E99" s="196"/>
      <c r="F99" s="196"/>
      <c r="G99" s="196"/>
      <c r="H99" s="196"/>
      <c r="I99" s="196"/>
      <c r="J99" s="196"/>
    </row>
    <row r="100" spans="1:10" ht="12" customHeight="1" x14ac:dyDescent="0.2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</row>
    <row r="101" spans="1:10" ht="12" customHeight="1" x14ac:dyDescent="0.2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12" customHeight="1" x14ac:dyDescent="0.2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12" customHeight="1" x14ac:dyDescent="0.2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12" customHeight="1" x14ac:dyDescent="0.2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</row>
    <row r="105" spans="1:10" ht="12" customHeight="1" x14ac:dyDescent="0.2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</row>
    <row r="106" spans="1:10" ht="12" customHeight="1" x14ac:dyDescent="0.2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</row>
    <row r="107" spans="1:10" ht="12" customHeight="1" x14ac:dyDescent="0.2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</row>
    <row r="108" spans="1:10" ht="12" customHeight="1" x14ac:dyDescent="0.2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</row>
    <row r="109" spans="1:10" ht="12" customHeight="1" x14ac:dyDescent="0.2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</row>
    <row r="110" spans="1:10" ht="12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</row>
    <row r="111" spans="1:10" ht="12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</row>
    <row r="112" spans="1:10" ht="12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</row>
    <row r="113" spans="1:10" ht="12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</row>
    <row r="114" spans="1:10" ht="12" customHeight="1" x14ac:dyDescent="0.2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</row>
    <row r="115" spans="1:10" ht="12" customHeight="1" x14ac:dyDescent="0.2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</row>
    <row r="116" spans="1:10" ht="12" customHeight="1" x14ac:dyDescent="0.2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</row>
    <row r="117" spans="1:10" ht="12" customHeight="1" x14ac:dyDescent="0.2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</row>
    <row r="118" spans="1:10" ht="12" customHeight="1" x14ac:dyDescent="0.2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</row>
    <row r="119" spans="1:10" ht="12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</row>
    <row r="120" spans="1:10" ht="12" customHeight="1" x14ac:dyDescent="0.2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</row>
    <row r="121" spans="1:10" ht="12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</row>
    <row r="122" spans="1:10" ht="12" customHeight="1" x14ac:dyDescent="0.2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</row>
    <row r="123" spans="1:10" ht="12" customHeight="1" x14ac:dyDescent="0.2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</row>
    <row r="124" spans="1:10" ht="12" customHeight="1" x14ac:dyDescent="0.2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</row>
    <row r="125" spans="1:10" ht="12" customHeight="1" x14ac:dyDescent="0.2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</row>
    <row r="126" spans="1:10" ht="12" customHeight="1" x14ac:dyDescent="0.2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0" ht="12" customHeight="1" x14ac:dyDescent="0.2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28" spans="1:10" ht="12" customHeight="1" x14ac:dyDescent="0.2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</row>
    <row r="129" spans="1:10" ht="12" customHeight="1" x14ac:dyDescent="0.2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</row>
    <row r="130" spans="1:10" ht="12" customHeight="1" x14ac:dyDescent="0.2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</row>
    <row r="131" spans="1:10" ht="12" customHeight="1" x14ac:dyDescent="0.2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</row>
    <row r="132" spans="1:10" ht="12" customHeight="1" x14ac:dyDescent="0.2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</row>
    <row r="133" spans="1:10" ht="12" customHeight="1" x14ac:dyDescent="0.2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</row>
    <row r="134" spans="1:10" ht="12" customHeight="1" x14ac:dyDescent="0.2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</row>
    <row r="135" spans="1:10" ht="12" customHeight="1" x14ac:dyDescent="0.2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</row>
    <row r="136" spans="1:10" ht="12" customHeight="1" x14ac:dyDescent="0.2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</row>
    <row r="137" spans="1:10" ht="12" customHeight="1" x14ac:dyDescent="0.2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</row>
    <row r="138" spans="1:10" ht="12" customHeight="1" x14ac:dyDescent="0.2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</row>
    <row r="139" spans="1:10" ht="12" customHeight="1" x14ac:dyDescent="0.2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</row>
    <row r="140" spans="1:10" ht="12" customHeight="1" x14ac:dyDescent="0.2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</row>
    <row r="141" spans="1:10" ht="12" customHeight="1" x14ac:dyDescent="0.2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</row>
    <row r="142" spans="1:10" ht="12" customHeight="1" x14ac:dyDescent="0.2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</row>
    <row r="143" spans="1:10" ht="12" customHeight="1" x14ac:dyDescent="0.2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</row>
    <row r="144" spans="1:10" ht="12" customHeight="1" x14ac:dyDescent="0.2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</row>
    <row r="145" spans="1:10" ht="12" customHeight="1" x14ac:dyDescent="0.2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</row>
    <row r="146" spans="1:10" ht="12" customHeight="1" x14ac:dyDescent="0.2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</row>
    <row r="147" spans="1:10" ht="12" customHeight="1" x14ac:dyDescent="0.2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</row>
    <row r="148" spans="1:10" ht="12" customHeight="1" x14ac:dyDescent="0.2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</row>
    <row r="149" spans="1:10" ht="12" customHeight="1" x14ac:dyDescent="0.2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</row>
    <row r="150" spans="1:10" ht="12" customHeight="1" x14ac:dyDescent="0.2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</row>
    <row r="151" spans="1:10" ht="12" customHeight="1" x14ac:dyDescent="0.2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</row>
    <row r="152" spans="1:10" ht="12" customHeight="1" x14ac:dyDescent="0.2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</row>
    <row r="153" spans="1:10" ht="12" customHeight="1" x14ac:dyDescent="0.2">
      <c r="A153" s="254" t="s">
        <v>337</v>
      </c>
      <c r="B153" s="255"/>
      <c r="C153" s="196"/>
      <c r="D153" s="196"/>
      <c r="E153" s="196"/>
      <c r="F153" s="196"/>
      <c r="G153" s="196"/>
      <c r="H153" s="196"/>
      <c r="I153" s="196"/>
      <c r="J153" s="196"/>
    </row>
    <row r="154" spans="1:10" ht="12" customHeight="1" x14ac:dyDescent="0.2">
      <c r="A154" s="55"/>
      <c r="B154" s="56"/>
    </row>
    <row r="155" spans="1:10" ht="12" customHeight="1" x14ac:dyDescent="0.2">
      <c r="A155" s="14" t="s">
        <v>338</v>
      </c>
      <c r="B155" s="15" t="s">
        <v>339</v>
      </c>
    </row>
    <row r="156" spans="1:10" ht="12" customHeight="1" x14ac:dyDescent="0.2">
      <c r="A156" s="16" t="s">
        <v>341</v>
      </c>
      <c r="B156" s="17" t="s">
        <v>340</v>
      </c>
    </row>
    <row r="157" spans="1:10" ht="12" customHeight="1" x14ac:dyDescent="0.2">
      <c r="A157" s="57"/>
      <c r="B157" s="57"/>
    </row>
    <row r="159" spans="1:10" ht="12" customHeight="1" x14ac:dyDescent="0.2">
      <c r="A159" s="256" t="s">
        <v>342</v>
      </c>
      <c r="B159" s="257"/>
    </row>
    <row r="160" spans="1:10" ht="12" customHeight="1" x14ac:dyDescent="0.2">
      <c r="A160" s="58"/>
      <c r="B160" s="59"/>
    </row>
    <row r="161" spans="1:2" ht="12" customHeight="1" x14ac:dyDescent="0.2">
      <c r="A161" s="18" t="s">
        <v>346</v>
      </c>
      <c r="B161" s="19" t="s">
        <v>347</v>
      </c>
    </row>
    <row r="162" spans="1:2" ht="24" customHeight="1" x14ac:dyDescent="0.2">
      <c r="A162" s="18" t="s">
        <v>343</v>
      </c>
      <c r="B162" s="19" t="s">
        <v>348</v>
      </c>
    </row>
    <row r="163" spans="1:2" ht="24" customHeight="1" x14ac:dyDescent="0.2">
      <c r="A163" s="18" t="s">
        <v>349</v>
      </c>
      <c r="B163" s="19" t="s">
        <v>350</v>
      </c>
    </row>
    <row r="164" spans="1:2" ht="24" customHeight="1" x14ac:dyDescent="0.2">
      <c r="A164" s="18" t="s">
        <v>351</v>
      </c>
      <c r="B164" s="19" t="s">
        <v>352</v>
      </c>
    </row>
    <row r="165" spans="1:2" ht="24" customHeight="1" x14ac:dyDescent="0.2">
      <c r="A165" s="18" t="s">
        <v>344</v>
      </c>
      <c r="B165" s="19" t="s">
        <v>353</v>
      </c>
    </row>
    <row r="166" spans="1:2" ht="24" customHeight="1" x14ac:dyDescent="0.2">
      <c r="A166" s="18" t="s">
        <v>354</v>
      </c>
      <c r="B166" s="19" t="s">
        <v>355</v>
      </c>
    </row>
    <row r="167" spans="1:2" ht="33" customHeight="1" x14ac:dyDescent="0.2">
      <c r="A167" s="18" t="s">
        <v>356</v>
      </c>
      <c r="B167" s="19" t="s">
        <v>357</v>
      </c>
    </row>
    <row r="168" spans="1:2" ht="24" customHeight="1" x14ac:dyDescent="0.2">
      <c r="A168" s="18" t="s">
        <v>358</v>
      </c>
      <c r="B168" s="19" t="s">
        <v>359</v>
      </c>
    </row>
    <row r="169" spans="1:2" ht="24" customHeight="1" x14ac:dyDescent="0.2">
      <c r="A169" s="18" t="s">
        <v>360</v>
      </c>
      <c r="B169" s="19" t="s">
        <v>361</v>
      </c>
    </row>
    <row r="170" spans="1:2" ht="24" customHeight="1" x14ac:dyDescent="0.2">
      <c r="A170" s="18" t="s">
        <v>362</v>
      </c>
      <c r="B170" s="19" t="s">
        <v>363</v>
      </c>
    </row>
    <row r="171" spans="1:2" ht="24" customHeight="1" x14ac:dyDescent="0.2">
      <c r="A171" s="18" t="s">
        <v>364</v>
      </c>
      <c r="B171" s="19" t="s">
        <v>365</v>
      </c>
    </row>
    <row r="172" spans="1:2" ht="24" customHeight="1" x14ac:dyDescent="0.2">
      <c r="A172" s="18" t="s">
        <v>366</v>
      </c>
      <c r="B172" s="19" t="s">
        <v>367</v>
      </c>
    </row>
    <row r="173" spans="1:2" ht="24" customHeight="1" x14ac:dyDescent="0.2">
      <c r="A173" s="18" t="s">
        <v>368</v>
      </c>
      <c r="B173" s="60" t="s">
        <v>369</v>
      </c>
    </row>
    <row r="174" spans="1:2" ht="45" customHeight="1" x14ac:dyDescent="0.2">
      <c r="A174" s="18" t="s">
        <v>370</v>
      </c>
      <c r="B174" s="19" t="s">
        <v>371</v>
      </c>
    </row>
    <row r="175" spans="1:2" ht="33" customHeight="1" x14ac:dyDescent="0.2">
      <c r="A175" s="18" t="s">
        <v>372</v>
      </c>
      <c r="B175" s="19" t="s">
        <v>373</v>
      </c>
    </row>
    <row r="176" spans="1:2" ht="33" customHeight="1" x14ac:dyDescent="0.2">
      <c r="A176" s="18" t="s">
        <v>374</v>
      </c>
      <c r="B176" s="19" t="s">
        <v>375</v>
      </c>
    </row>
    <row r="177" spans="1:2" ht="24" customHeight="1" x14ac:dyDescent="0.2">
      <c r="A177" s="18" t="s">
        <v>376</v>
      </c>
      <c r="B177" s="19" t="s">
        <v>377</v>
      </c>
    </row>
    <row r="178" spans="1:2" ht="24" customHeight="1" x14ac:dyDescent="0.2">
      <c r="A178" s="18" t="s">
        <v>378</v>
      </c>
      <c r="B178" s="19" t="s">
        <v>379</v>
      </c>
    </row>
    <row r="179" spans="1:2" ht="24" customHeight="1" x14ac:dyDescent="0.2">
      <c r="A179" s="18" t="s">
        <v>380</v>
      </c>
      <c r="B179" s="19" t="s">
        <v>381</v>
      </c>
    </row>
    <row r="180" spans="1:2" ht="24" customHeight="1" x14ac:dyDescent="0.2">
      <c r="A180" s="18" t="s">
        <v>382</v>
      </c>
      <c r="B180" s="19" t="s">
        <v>383</v>
      </c>
    </row>
    <row r="181" spans="1:2" ht="24" customHeight="1" x14ac:dyDescent="0.2">
      <c r="A181" s="18" t="s">
        <v>384</v>
      </c>
      <c r="B181" s="19" t="s">
        <v>385</v>
      </c>
    </row>
    <row r="182" spans="1:2" ht="54.75" customHeight="1" x14ac:dyDescent="0.2">
      <c r="A182" s="18" t="s">
        <v>386</v>
      </c>
      <c r="B182" s="19" t="s">
        <v>387</v>
      </c>
    </row>
    <row r="183" spans="1:2" ht="24" customHeight="1" x14ac:dyDescent="0.2">
      <c r="A183" s="18" t="s">
        <v>388</v>
      </c>
      <c r="B183" s="61" t="s">
        <v>389</v>
      </c>
    </row>
    <row r="184" spans="1:2" ht="24" customHeight="1" x14ac:dyDescent="0.2">
      <c r="A184" s="18" t="s">
        <v>390</v>
      </c>
      <c r="B184" s="19" t="s">
        <v>391</v>
      </c>
    </row>
    <row r="185" spans="1:2" ht="24" customHeight="1" x14ac:dyDescent="0.2">
      <c r="A185" s="18" t="s">
        <v>392</v>
      </c>
      <c r="B185" s="19" t="s">
        <v>393</v>
      </c>
    </row>
    <row r="186" spans="1:2" ht="24" customHeight="1" x14ac:dyDescent="0.2">
      <c r="A186" s="18" t="s">
        <v>394</v>
      </c>
      <c r="B186" s="19" t="s">
        <v>395</v>
      </c>
    </row>
    <row r="187" spans="1:2" ht="24" customHeight="1" x14ac:dyDescent="0.2">
      <c r="A187" s="18" t="s">
        <v>396</v>
      </c>
      <c r="B187" s="19" t="s">
        <v>397</v>
      </c>
    </row>
    <row r="188" spans="1:2" ht="33" customHeight="1" x14ac:dyDescent="0.2">
      <c r="A188" s="18" t="s">
        <v>398</v>
      </c>
      <c r="B188" s="19" t="s">
        <v>399</v>
      </c>
    </row>
    <row r="189" spans="1:2" ht="24" customHeight="1" x14ac:dyDescent="0.2">
      <c r="A189" s="18" t="s">
        <v>400</v>
      </c>
      <c r="B189" s="19" t="s">
        <v>401</v>
      </c>
    </row>
    <row r="190" spans="1:2" ht="24" customHeight="1" x14ac:dyDescent="0.2">
      <c r="A190" s="18" t="s">
        <v>402</v>
      </c>
      <c r="B190" s="19" t="s">
        <v>403</v>
      </c>
    </row>
    <row r="191" spans="1:2" ht="24" customHeight="1" x14ac:dyDescent="0.2">
      <c r="A191" s="58"/>
      <c r="B191" s="59"/>
    </row>
    <row r="192" spans="1:2" ht="24" customHeight="1" x14ac:dyDescent="0.2">
      <c r="A192" s="18" t="s">
        <v>404</v>
      </c>
      <c r="B192" s="19" t="s">
        <v>405</v>
      </c>
    </row>
    <row r="193" spans="1:2" ht="24" customHeight="1" x14ac:dyDescent="0.2">
      <c r="A193" s="18" t="s">
        <v>406</v>
      </c>
      <c r="B193" s="19" t="s">
        <v>407</v>
      </c>
    </row>
    <row r="194" spans="1:2" ht="24" customHeight="1" x14ac:dyDescent="0.2">
      <c r="A194" s="20" t="s">
        <v>408</v>
      </c>
      <c r="B194" s="21" t="s">
        <v>409</v>
      </c>
    </row>
    <row r="195" spans="1:2" ht="24" customHeight="1" x14ac:dyDescent="0.2"/>
    <row r="197" spans="1:2" ht="12" customHeight="1" x14ac:dyDescent="0.2">
      <c r="A197" s="258" t="s">
        <v>60</v>
      </c>
      <c r="B197" s="259"/>
    </row>
    <row r="198" spans="1:2" ht="12" customHeight="1" x14ac:dyDescent="0.2">
      <c r="A198" s="22" t="s">
        <v>5</v>
      </c>
      <c r="B198" s="23" t="s">
        <v>25</v>
      </c>
    </row>
    <row r="199" spans="1:2" ht="12" customHeight="1" x14ac:dyDescent="0.2">
      <c r="A199" s="22" t="s">
        <v>26</v>
      </c>
      <c r="B199" s="23" t="s">
        <v>27</v>
      </c>
    </row>
    <row r="200" spans="1:2" ht="12" customHeight="1" x14ac:dyDescent="0.2">
      <c r="A200" s="22" t="s">
        <v>6</v>
      </c>
      <c r="B200" s="23" t="s">
        <v>28</v>
      </c>
    </row>
    <row r="201" spans="1:2" ht="12" customHeight="1" x14ac:dyDescent="0.2">
      <c r="A201" s="22" t="s">
        <v>29</v>
      </c>
      <c r="B201" s="23" t="s">
        <v>30</v>
      </c>
    </row>
    <row r="202" spans="1:2" ht="12" customHeight="1" x14ac:dyDescent="0.2">
      <c r="A202" s="22" t="s">
        <v>31</v>
      </c>
      <c r="B202" s="23" t="s">
        <v>32</v>
      </c>
    </row>
    <row r="203" spans="1:2" ht="12" customHeight="1" x14ac:dyDescent="0.2">
      <c r="A203" s="22" t="s">
        <v>33</v>
      </c>
      <c r="B203" s="23" t="s">
        <v>34</v>
      </c>
    </row>
    <row r="204" spans="1:2" ht="12" customHeight="1" x14ac:dyDescent="0.2">
      <c r="A204" s="22" t="s">
        <v>35</v>
      </c>
      <c r="B204" s="23" t="s">
        <v>36</v>
      </c>
    </row>
    <row r="205" spans="1:2" ht="12" customHeight="1" x14ac:dyDescent="0.2">
      <c r="A205" s="22" t="s">
        <v>20</v>
      </c>
      <c r="B205" s="23" t="s">
        <v>37</v>
      </c>
    </row>
    <row r="206" spans="1:2" ht="12" customHeight="1" x14ac:dyDescent="0.2">
      <c r="A206" s="22" t="s">
        <v>18</v>
      </c>
      <c r="B206" s="62" t="s">
        <v>38</v>
      </c>
    </row>
    <row r="207" spans="1:2" ht="24" customHeight="1" x14ac:dyDescent="0.2">
      <c r="A207" s="22" t="s">
        <v>39</v>
      </c>
      <c r="B207" s="62" t="s">
        <v>40</v>
      </c>
    </row>
    <row r="208" spans="1:2" ht="24" customHeight="1" x14ac:dyDescent="0.2">
      <c r="A208" s="22" t="s">
        <v>41</v>
      </c>
      <c r="B208" s="62" t="s">
        <v>59</v>
      </c>
    </row>
    <row r="209" spans="1:2" ht="24" customHeight="1" x14ac:dyDescent="0.2">
      <c r="A209" s="24" t="s">
        <v>42</v>
      </c>
      <c r="B209" s="25" t="s">
        <v>43</v>
      </c>
    </row>
    <row r="212" spans="1:2" ht="12" customHeight="1" x14ac:dyDescent="0.2">
      <c r="A212" s="258" t="s">
        <v>61</v>
      </c>
      <c r="B212" s="259"/>
    </row>
    <row r="213" spans="1:2" ht="12" customHeight="1" x14ac:dyDescent="0.2">
      <c r="A213" s="22" t="s">
        <v>6</v>
      </c>
      <c r="B213" s="23" t="s">
        <v>44</v>
      </c>
    </row>
    <row r="214" spans="1:2" ht="12" customHeight="1" x14ac:dyDescent="0.2">
      <c r="A214" s="22" t="s">
        <v>45</v>
      </c>
      <c r="B214" s="62" t="s">
        <v>46</v>
      </c>
    </row>
    <row r="215" spans="1:2" ht="32.25" customHeight="1" x14ac:dyDescent="0.2">
      <c r="A215" s="22" t="s">
        <v>17</v>
      </c>
      <c r="B215" s="62" t="s">
        <v>47</v>
      </c>
    </row>
    <row r="216" spans="1:2" ht="24" customHeight="1" x14ac:dyDescent="0.2">
      <c r="A216" s="22" t="s">
        <v>19</v>
      </c>
      <c r="B216" s="62" t="s">
        <v>48</v>
      </c>
    </row>
    <row r="217" spans="1:2" ht="43.5" customHeight="1" x14ac:dyDescent="0.2">
      <c r="A217" s="24" t="s">
        <v>35</v>
      </c>
      <c r="B217" s="63" t="s">
        <v>49</v>
      </c>
    </row>
    <row r="218" spans="1:2" ht="11.25" x14ac:dyDescent="0.2"/>
    <row r="220" spans="1:2" ht="12" customHeight="1" x14ac:dyDescent="0.2">
      <c r="A220" s="246" t="s">
        <v>449</v>
      </c>
      <c r="B220" s="247"/>
    </row>
    <row r="221" spans="1:2" ht="12" customHeight="1" x14ac:dyDescent="0.2">
      <c r="A221" s="186" t="s">
        <v>754</v>
      </c>
      <c r="B221" s="187" t="s">
        <v>755</v>
      </c>
    </row>
    <row r="222" spans="1:2" ht="12" customHeight="1" x14ac:dyDescent="0.2">
      <c r="A222" s="186" t="s">
        <v>756</v>
      </c>
      <c r="B222" s="187" t="s">
        <v>757</v>
      </c>
    </row>
    <row r="223" spans="1:2" ht="12" customHeight="1" x14ac:dyDescent="0.2">
      <c r="A223" s="186" t="s">
        <v>758</v>
      </c>
      <c r="B223" s="187" t="s">
        <v>759</v>
      </c>
    </row>
    <row r="224" spans="1:2" ht="12" customHeight="1" x14ac:dyDescent="0.2">
      <c r="A224" s="186" t="s">
        <v>760</v>
      </c>
      <c r="B224" s="187" t="s">
        <v>761</v>
      </c>
    </row>
    <row r="225" spans="1:2" ht="12" customHeight="1" x14ac:dyDescent="0.2">
      <c r="A225" s="186" t="s">
        <v>762</v>
      </c>
      <c r="B225" s="187" t="s">
        <v>763</v>
      </c>
    </row>
    <row r="226" spans="1:2" ht="12" customHeight="1" x14ac:dyDescent="0.2">
      <c r="A226" s="186" t="s">
        <v>764</v>
      </c>
      <c r="B226" s="187" t="s">
        <v>765</v>
      </c>
    </row>
    <row r="227" spans="1:2" ht="12" customHeight="1" x14ac:dyDescent="0.2">
      <c r="A227" s="186" t="s">
        <v>766</v>
      </c>
      <c r="B227" s="187" t="s">
        <v>767</v>
      </c>
    </row>
    <row r="228" spans="1:2" ht="12" customHeight="1" x14ac:dyDescent="0.2">
      <c r="A228" s="188" t="s">
        <v>768</v>
      </c>
      <c r="B228" s="189" t="s">
        <v>769</v>
      </c>
    </row>
  </sheetData>
  <mergeCells count="279">
    <mergeCell ref="B2:D2"/>
    <mergeCell ref="F2:H2"/>
    <mergeCell ref="B3:D3"/>
    <mergeCell ref="F3:H3"/>
    <mergeCell ref="B4:D4"/>
    <mergeCell ref="B5:D5"/>
    <mergeCell ref="F5:H5"/>
    <mergeCell ref="B12:D12"/>
    <mergeCell ref="E12:E18"/>
    <mergeCell ref="F12:AC18"/>
    <mergeCell ref="B14:D14"/>
    <mergeCell ref="B15:D15"/>
    <mergeCell ref="B16:D16"/>
    <mergeCell ref="B17:D17"/>
    <mergeCell ref="B6:D6"/>
    <mergeCell ref="F6:H6"/>
    <mergeCell ref="F7:H7"/>
    <mergeCell ref="F8:H8"/>
    <mergeCell ref="B10:D10"/>
    <mergeCell ref="F9:H9"/>
    <mergeCell ref="F10:H10"/>
    <mergeCell ref="U20:U25"/>
    <mergeCell ref="V20:V25"/>
    <mergeCell ref="X20:X25"/>
    <mergeCell ref="Y20:Y25"/>
    <mergeCell ref="AA20:AA25"/>
    <mergeCell ref="AB20:AB25"/>
    <mergeCell ref="L20:L25"/>
    <mergeCell ref="M20:M25"/>
    <mergeCell ref="O20:O25"/>
    <mergeCell ref="P20:P25"/>
    <mergeCell ref="R20:R25"/>
    <mergeCell ref="S20:S25"/>
    <mergeCell ref="AM20:AM25"/>
    <mergeCell ref="AN20:AN25"/>
    <mergeCell ref="AP20:AP25"/>
    <mergeCell ref="AQ20:AQ25"/>
    <mergeCell ref="AS20:AS25"/>
    <mergeCell ref="AT20:AT25"/>
    <mergeCell ref="AD20:AD25"/>
    <mergeCell ref="AE20:AE25"/>
    <mergeCell ref="AG20:AG25"/>
    <mergeCell ref="AH20:AH25"/>
    <mergeCell ref="AJ20:AJ25"/>
    <mergeCell ref="AK20:AK25"/>
    <mergeCell ref="BE20:BE25"/>
    <mergeCell ref="BF20:BF25"/>
    <mergeCell ref="BH20:BH25"/>
    <mergeCell ref="BI20:BI25"/>
    <mergeCell ref="BK20:BK25"/>
    <mergeCell ref="BL20:BL25"/>
    <mergeCell ref="AV20:AV25"/>
    <mergeCell ref="AW20:AW25"/>
    <mergeCell ref="AY20:AY25"/>
    <mergeCell ref="AZ20:AZ25"/>
    <mergeCell ref="BB20:BB25"/>
    <mergeCell ref="BC20:BC25"/>
    <mergeCell ref="BW20:BW25"/>
    <mergeCell ref="BX20:BX25"/>
    <mergeCell ref="BZ20:BZ25"/>
    <mergeCell ref="CA20:CA25"/>
    <mergeCell ref="CC20:CC25"/>
    <mergeCell ref="CD20:CD25"/>
    <mergeCell ref="BN20:BN25"/>
    <mergeCell ref="BO20:BO25"/>
    <mergeCell ref="BQ20:BQ25"/>
    <mergeCell ref="BR20:BR25"/>
    <mergeCell ref="BT20:BT25"/>
    <mergeCell ref="BU20:BU25"/>
    <mergeCell ref="CO20:CO25"/>
    <mergeCell ref="CP20:CP25"/>
    <mergeCell ref="CR20:CR25"/>
    <mergeCell ref="CS20:CS25"/>
    <mergeCell ref="CU20:CU25"/>
    <mergeCell ref="CV20:CV25"/>
    <mergeCell ref="CF20:CF25"/>
    <mergeCell ref="CG20:CG25"/>
    <mergeCell ref="CI20:CI25"/>
    <mergeCell ref="CJ20:CJ25"/>
    <mergeCell ref="CL20:CL25"/>
    <mergeCell ref="CM20:CM25"/>
    <mergeCell ref="DG20:DG25"/>
    <mergeCell ref="DH20:DH25"/>
    <mergeCell ref="DJ20:DJ25"/>
    <mergeCell ref="DK20:DK25"/>
    <mergeCell ref="DM20:DM25"/>
    <mergeCell ref="DN20:DN25"/>
    <mergeCell ref="CX20:CX25"/>
    <mergeCell ref="CY20:CY25"/>
    <mergeCell ref="DA20:DA25"/>
    <mergeCell ref="DB20:DB25"/>
    <mergeCell ref="DD20:DD25"/>
    <mergeCell ref="DE20:DE25"/>
    <mergeCell ref="DY20:DY25"/>
    <mergeCell ref="DZ20:DZ25"/>
    <mergeCell ref="EB20:EB25"/>
    <mergeCell ref="EC20:EC25"/>
    <mergeCell ref="EE20:EE25"/>
    <mergeCell ref="EF20:EF25"/>
    <mergeCell ref="DP20:DP25"/>
    <mergeCell ref="DQ20:DQ25"/>
    <mergeCell ref="DS20:DS25"/>
    <mergeCell ref="DT20:DT25"/>
    <mergeCell ref="DV20:DV25"/>
    <mergeCell ref="DW20:DW25"/>
    <mergeCell ref="EQ20:EQ25"/>
    <mergeCell ref="ER20:ER25"/>
    <mergeCell ref="ET20:ET25"/>
    <mergeCell ref="EU20:EU25"/>
    <mergeCell ref="EW20:EW25"/>
    <mergeCell ref="EX20:EX25"/>
    <mergeCell ref="EH20:EH25"/>
    <mergeCell ref="EI20:EI25"/>
    <mergeCell ref="EK20:EK25"/>
    <mergeCell ref="EL20:EL25"/>
    <mergeCell ref="EN20:EN25"/>
    <mergeCell ref="EO20:EO25"/>
    <mergeCell ref="FI20:FI25"/>
    <mergeCell ref="FJ20:FJ25"/>
    <mergeCell ref="FL20:FL25"/>
    <mergeCell ref="FM20:FM25"/>
    <mergeCell ref="FO20:FO25"/>
    <mergeCell ref="FP20:FP25"/>
    <mergeCell ref="EZ20:EZ25"/>
    <mergeCell ref="FA20:FA25"/>
    <mergeCell ref="FC20:FC25"/>
    <mergeCell ref="FD20:FD25"/>
    <mergeCell ref="FF20:FF25"/>
    <mergeCell ref="FG20:FG25"/>
    <mergeCell ref="GA20:GA25"/>
    <mergeCell ref="GB20:GB25"/>
    <mergeCell ref="GD20:GD25"/>
    <mergeCell ref="GE20:GE25"/>
    <mergeCell ref="GG20:GG25"/>
    <mergeCell ref="GH20:GH25"/>
    <mergeCell ref="FR20:FR25"/>
    <mergeCell ref="FS20:FS25"/>
    <mergeCell ref="FU20:FU25"/>
    <mergeCell ref="FV20:FV25"/>
    <mergeCell ref="FX20:FX25"/>
    <mergeCell ref="FY20:FY25"/>
    <mergeCell ref="GS20:GS25"/>
    <mergeCell ref="GT20:GT25"/>
    <mergeCell ref="GV20:GV25"/>
    <mergeCell ref="GW20:GW25"/>
    <mergeCell ref="GY20:GY25"/>
    <mergeCell ref="GZ20:GZ25"/>
    <mergeCell ref="GJ20:GJ25"/>
    <mergeCell ref="GK20:GK25"/>
    <mergeCell ref="GM20:GM25"/>
    <mergeCell ref="GN20:GN25"/>
    <mergeCell ref="GP20:GP25"/>
    <mergeCell ref="GQ20:GQ25"/>
    <mergeCell ref="HK20:HK25"/>
    <mergeCell ref="HL20:HL25"/>
    <mergeCell ref="HN20:HN25"/>
    <mergeCell ref="HO20:HO25"/>
    <mergeCell ref="HQ20:HQ25"/>
    <mergeCell ref="HR20:HR25"/>
    <mergeCell ref="HB20:HB25"/>
    <mergeCell ref="HC20:HC25"/>
    <mergeCell ref="HE20:HE25"/>
    <mergeCell ref="HF20:HF25"/>
    <mergeCell ref="HH20:HH25"/>
    <mergeCell ref="HI20:HI25"/>
    <mergeCell ref="IF20:IF25"/>
    <mergeCell ref="IG20:IG25"/>
    <mergeCell ref="II20:II25"/>
    <mergeCell ref="IJ20:IJ25"/>
    <mergeCell ref="HT20:HT25"/>
    <mergeCell ref="HU20:HU25"/>
    <mergeCell ref="HW20:HW25"/>
    <mergeCell ref="HX20:HX25"/>
    <mergeCell ref="HZ20:HZ25"/>
    <mergeCell ref="IA20:IA25"/>
    <mergeCell ref="AI26:AK27"/>
    <mergeCell ref="AL26:AN27"/>
    <mergeCell ref="AO26:AQ27"/>
    <mergeCell ref="AR26:AT27"/>
    <mergeCell ref="AU26:AW27"/>
    <mergeCell ref="AX26:AZ27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BS26:BU27"/>
    <mergeCell ref="BV26:BX27"/>
    <mergeCell ref="BY26:CA27"/>
    <mergeCell ref="CB26:CD27"/>
    <mergeCell ref="CE26:CG27"/>
    <mergeCell ref="CH26:CJ27"/>
    <mergeCell ref="BA26:BC27"/>
    <mergeCell ref="BD26:BF27"/>
    <mergeCell ref="BG26:BI27"/>
    <mergeCell ref="BJ26:BL27"/>
    <mergeCell ref="BM26:BO27"/>
    <mergeCell ref="BP26:BR27"/>
    <mergeCell ref="DC26:DE27"/>
    <mergeCell ref="DF26:DH27"/>
    <mergeCell ref="DI26:DK27"/>
    <mergeCell ref="DL26:DN27"/>
    <mergeCell ref="DO26:DQ27"/>
    <mergeCell ref="DR26:DT27"/>
    <mergeCell ref="CK26:CM27"/>
    <mergeCell ref="CN26:CP27"/>
    <mergeCell ref="CQ26:CS27"/>
    <mergeCell ref="CT26:CV27"/>
    <mergeCell ref="CW26:CY27"/>
    <mergeCell ref="CZ26:DB27"/>
    <mergeCell ref="EM26:EO27"/>
    <mergeCell ref="EP26:ER27"/>
    <mergeCell ref="ES26:EU27"/>
    <mergeCell ref="EV26:EX27"/>
    <mergeCell ref="EY26:FA27"/>
    <mergeCell ref="FB26:FD27"/>
    <mergeCell ref="DU26:DW27"/>
    <mergeCell ref="DX26:DZ27"/>
    <mergeCell ref="EA26:EC27"/>
    <mergeCell ref="ED26:EF27"/>
    <mergeCell ref="EG26:EI27"/>
    <mergeCell ref="EJ26:EL27"/>
    <mergeCell ref="FW26:FY27"/>
    <mergeCell ref="FZ26:GB27"/>
    <mergeCell ref="GC26:GE27"/>
    <mergeCell ref="GF26:GH27"/>
    <mergeCell ref="GI26:GK27"/>
    <mergeCell ref="GL26:GN27"/>
    <mergeCell ref="FE26:FG27"/>
    <mergeCell ref="FH26:FJ27"/>
    <mergeCell ref="FK26:FM27"/>
    <mergeCell ref="FN26:FP27"/>
    <mergeCell ref="FQ26:FS27"/>
    <mergeCell ref="FT26:FV27"/>
    <mergeCell ref="HG26:HI27"/>
    <mergeCell ref="HJ26:HL27"/>
    <mergeCell ref="HM26:HO27"/>
    <mergeCell ref="HP26:HR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HY26:IA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A153:B153"/>
    <mergeCell ref="A159:B159"/>
    <mergeCell ref="A197:B197"/>
    <mergeCell ref="A212:B212"/>
    <mergeCell ref="A220:B220"/>
    <mergeCell ref="B7:D7"/>
    <mergeCell ref="B8:D8"/>
    <mergeCell ref="B9:D9"/>
    <mergeCell ref="B13:D13"/>
    <mergeCell ref="B18:D18"/>
    <mergeCell ref="B11:D11"/>
  </mergeCells>
  <dataValidations count="5">
    <dataValidation type="list" allowBlank="1" showInputMessage="1" showErrorMessage="1" error="This code is not correct!" promptTitle="Possible values" prompt="V Current prices_x000a_Y Previous year prices" sqref="B6:D6">
      <formula1>price_code</formula1>
    </dataValidation>
    <dataValidation type="list" allowBlank="1" showInputMessage="1" showErrorMessage="1" error="This code does not exist!" prompt="Please select organisation code" sqref="F8:I8">
      <formula1>organisation_code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IV28:IV93 IS28:IS93 IP28:IP93 IM28:IM93 IJ28:IJ93 IG28:IG93 ID28:ID93 IA28:IA93 HX28:HX93 HU28:HU93 HR28:HR93 HO28:HO93 HL28:HL93 HI28:HI93 HF28:HF93 HC28:HC93 GZ28:GZ93 GW28:GW93 GT28:GT93 GQ28:GQ93 GN28:GN93 GK28:GK93 GH28:GH93 GE28:GE93 GB28:GB93 FY28:FY93 FV28:FV93 FS28:FS93 FP28:FP93 FM28:FM93 FJ28:FJ93 FG28:FG93 FD28:FD93 FA28:FA93 EX28:EX93 EU28:EU93 ER28:ER93 EO28:EO93 EL28:EL93 EI28:EI93 EF28:EF93 EC28:EC93 DZ28:DZ93 DW28:DW93 DT28:DT93 DQ28:DQ93 DN28:DN93 DK28:DK93 DH28:DH93 DE28:DE93 DB28:DB93 CY28:CY93 CV28:CV93 CS28:CS93 CP28:CP93 CM28:CM93 CJ28:CJ93 CG28:CG93 CD28:CD93 CA28:CA93 BX28:BX93 BU28:BU93 BR28:BR93 BO28:BO93 BL28:BL93 BI28:BI93 BF28:BF93 BC28:BC93 AZ28:AZ93 AW28:AW93 AT28:AT93 AQ28:AQ93 AN28:AN93 AK28:AK93 AH28:AH93 AE28:AE93 AB28:AB93 Y28:Y93 V28:V93 S28:S93 P28:P93">
      <formula1>$A$213:$A$217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IU28:IU93 IR28:IR93 IO28:IO93 IL28:IL93 II28:II93 IF28:IF93 IC28:IC93 HZ28:HZ93 HW28:HW93 HT28:HT93 HQ28:HQ93 HN28:HN93 HK28:HK93 HH28:HH93 HE28:HE93 HB28:HB93 GY28:GY93 GV28:GV93 GS28:GS93 GP28:GP93 GM28:GM93 GJ28:GJ93 GG28:GG93 GD28:GD93 GA28:GA93 FX28:FX93 FU28:FU93 FR28:FR93 FO28:FO93 FL28:FL93 FI28:FI93 FF28:FF93 FC28:FC93 EZ28:EZ93 EW28:EW93 ET28:ET93 EQ28:EQ93 EN28:EN93 EK28:EK93 EH28:EH93 EE28:EE93 EB28:EB93 DY28:DY93 DV28:DV93 DS28:DS93 DP28:DP93 DM28:DM93 DJ28:DJ93 DG28:DG93 DD28:DD93 DA28:DA93 CX28:CX93 CU28:CU93 CR28:CR93 CO28:CO93 CL28:CL93 CI28:CI93 CF28:CF93 CC28:CC93 BZ28:BZ93 BW28:BW93 BT28:BT93 BQ28:BQ93 BN28:BN93 BK28:BK93 BH28:BH93 BE28:BE93 BB28:BB93 AY28:AY93 AV28:AV93 AS28:AS93 AP28:AP93 AM28:AM93 AJ28:AJ93 AG28:AG93 AD28:AD93 AA28:AA93 X28:X93 U28:U93 R28:R93 O28:O93">
      <formula1>$A$198:$A$209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ColWidth="9.140625" defaultRowHeight="15" x14ac:dyDescent="0.25"/>
  <cols>
    <col min="1" max="1" width="29.7109375" style="29" bestFit="1" customWidth="1"/>
    <col min="2" max="5" width="9.140625" style="29"/>
    <col min="6" max="6" width="14.7109375" style="29" bestFit="1" customWidth="1"/>
    <col min="7" max="16384" width="9.140625" style="29"/>
  </cols>
  <sheetData>
    <row r="1" spans="1:7" x14ac:dyDescent="0.25">
      <c r="A1" s="26" t="s">
        <v>413</v>
      </c>
      <c r="B1" s="26" t="s">
        <v>414</v>
      </c>
      <c r="C1" s="26" t="s">
        <v>415</v>
      </c>
      <c r="D1" s="27" t="s">
        <v>416</v>
      </c>
      <c r="E1" s="26"/>
      <c r="F1" s="26" t="s">
        <v>417</v>
      </c>
      <c r="G1" s="28" t="s">
        <v>783</v>
      </c>
    </row>
    <row r="2" spans="1:7" x14ac:dyDescent="0.25">
      <c r="A2" s="26" t="s">
        <v>418</v>
      </c>
      <c r="B2" s="26" t="s">
        <v>419</v>
      </c>
      <c r="C2" s="30" t="s">
        <v>420</v>
      </c>
      <c r="D2" s="30" t="s">
        <v>421</v>
      </c>
      <c r="E2" s="26"/>
      <c r="F2" s="26" t="s">
        <v>784</v>
      </c>
      <c r="G2" s="31" t="s">
        <v>774</v>
      </c>
    </row>
    <row r="3" spans="1:7" x14ac:dyDescent="0.25">
      <c r="A3" s="26" t="s">
        <v>422</v>
      </c>
      <c r="B3" s="26" t="s">
        <v>419</v>
      </c>
      <c r="C3" s="30" t="s">
        <v>420</v>
      </c>
      <c r="D3" s="32" t="s">
        <v>423</v>
      </c>
      <c r="E3" s="26"/>
      <c r="F3" s="26" t="s">
        <v>424</v>
      </c>
      <c r="G3" s="30">
        <v>0</v>
      </c>
    </row>
    <row r="4" spans="1:7" x14ac:dyDescent="0.25">
      <c r="A4" s="26" t="s">
        <v>425</v>
      </c>
      <c r="B4" s="26" t="s">
        <v>419</v>
      </c>
      <c r="C4" s="30" t="s">
        <v>426</v>
      </c>
      <c r="D4" s="31"/>
      <c r="E4" s="26"/>
      <c r="F4" s="26"/>
      <c r="G4" s="26"/>
    </row>
    <row r="5" spans="1:7" x14ac:dyDescent="0.25">
      <c r="A5" s="26" t="s">
        <v>427</v>
      </c>
      <c r="B5" s="26" t="s">
        <v>419</v>
      </c>
      <c r="C5" s="30" t="s">
        <v>426</v>
      </c>
      <c r="D5" s="32"/>
      <c r="E5" s="26"/>
      <c r="F5" s="26"/>
      <c r="G5" s="26"/>
    </row>
    <row r="6" spans="1:7" x14ac:dyDescent="0.25">
      <c r="A6" s="26" t="s">
        <v>428</v>
      </c>
      <c r="B6" s="26" t="s">
        <v>419</v>
      </c>
      <c r="C6" s="30" t="s">
        <v>420</v>
      </c>
      <c r="D6" s="32" t="s">
        <v>429</v>
      </c>
      <c r="E6" s="26"/>
      <c r="F6" s="26"/>
      <c r="G6" s="26"/>
    </row>
    <row r="7" spans="1:7" x14ac:dyDescent="0.25">
      <c r="A7" s="26" t="s">
        <v>430</v>
      </c>
      <c r="B7" s="26" t="s">
        <v>419</v>
      </c>
      <c r="C7" s="30" t="s">
        <v>433</v>
      </c>
      <c r="D7" s="31" t="s">
        <v>431</v>
      </c>
      <c r="E7" s="30">
        <v>5</v>
      </c>
      <c r="F7" s="30" t="s">
        <v>434</v>
      </c>
      <c r="G7" s="30">
        <v>21</v>
      </c>
    </row>
    <row r="8" spans="1:7" x14ac:dyDescent="0.25">
      <c r="A8" s="26" t="s">
        <v>432</v>
      </c>
      <c r="B8" s="26" t="s">
        <v>419</v>
      </c>
      <c r="C8" s="30" t="s">
        <v>433</v>
      </c>
      <c r="D8" s="31" t="s">
        <v>431</v>
      </c>
      <c r="E8" s="30">
        <v>1</v>
      </c>
      <c r="F8" s="30" t="s">
        <v>434</v>
      </c>
      <c r="G8" s="30">
        <v>20</v>
      </c>
    </row>
    <row r="9" spans="1:7" x14ac:dyDescent="0.25">
      <c r="A9" s="26" t="s">
        <v>435</v>
      </c>
      <c r="B9" s="26" t="s">
        <v>419</v>
      </c>
      <c r="C9" s="28" t="s">
        <v>426</v>
      </c>
      <c r="D9" s="31"/>
      <c r="E9" s="26"/>
      <c r="F9" s="26"/>
      <c r="G9" s="26"/>
    </row>
    <row r="10" spans="1:7" x14ac:dyDescent="0.25">
      <c r="A10" s="26" t="s">
        <v>436</v>
      </c>
      <c r="B10" s="26" t="s">
        <v>419</v>
      </c>
      <c r="C10" s="28" t="s">
        <v>426</v>
      </c>
      <c r="D10" s="31"/>
      <c r="E10" s="26"/>
      <c r="F10" s="26"/>
      <c r="G10" s="26"/>
    </row>
    <row r="11" spans="1:7" x14ac:dyDescent="0.25">
      <c r="A11" s="26" t="s">
        <v>437</v>
      </c>
      <c r="B11" s="26" t="s">
        <v>419</v>
      </c>
      <c r="C11" s="30" t="s">
        <v>434</v>
      </c>
      <c r="D11" s="32" t="s">
        <v>273</v>
      </c>
      <c r="E11" s="26"/>
      <c r="F11" s="26"/>
      <c r="G11" s="26"/>
    </row>
    <row r="12" spans="1:7" x14ac:dyDescent="0.25">
      <c r="A12" s="26" t="s">
        <v>438</v>
      </c>
      <c r="B12" s="26" t="s">
        <v>419</v>
      </c>
      <c r="C12" s="28" t="s">
        <v>434</v>
      </c>
      <c r="D12" s="31" t="s">
        <v>274</v>
      </c>
      <c r="E12" s="26"/>
      <c r="F12" s="26"/>
      <c r="G12" s="26"/>
    </row>
    <row r="13" spans="1:7" x14ac:dyDescent="0.25">
      <c r="A13" s="33" t="s">
        <v>439</v>
      </c>
      <c r="B13" s="33" t="s">
        <v>419</v>
      </c>
      <c r="C13" s="30" t="s">
        <v>420</v>
      </c>
      <c r="D13" s="32" t="s">
        <v>779</v>
      </c>
      <c r="E13" s="26"/>
      <c r="F13" s="26"/>
      <c r="G13" s="26"/>
    </row>
    <row r="14" spans="1:7" x14ac:dyDescent="0.25">
      <c r="A14" s="26" t="s">
        <v>440</v>
      </c>
      <c r="B14" s="26" t="s">
        <v>419</v>
      </c>
      <c r="C14" s="28" t="s">
        <v>434</v>
      </c>
      <c r="D14" s="31" t="s">
        <v>275</v>
      </c>
      <c r="E14" s="26"/>
      <c r="F14" s="26"/>
      <c r="G14" s="26"/>
    </row>
    <row r="15" spans="1:7" x14ac:dyDescent="0.25">
      <c r="A15" s="26" t="s">
        <v>441</v>
      </c>
      <c r="B15" s="26" t="s">
        <v>419</v>
      </c>
      <c r="C15" s="28" t="s">
        <v>420</v>
      </c>
      <c r="D15" s="31" t="s">
        <v>770</v>
      </c>
      <c r="E15" s="26"/>
      <c r="F15" s="26"/>
      <c r="G15" s="26"/>
    </row>
    <row r="16" spans="1:7" x14ac:dyDescent="0.25">
      <c r="A16" s="26" t="s">
        <v>442</v>
      </c>
      <c r="B16" s="26" t="s">
        <v>419</v>
      </c>
      <c r="C16" s="28" t="s">
        <v>431</v>
      </c>
      <c r="D16" s="28">
        <v>8</v>
      </c>
      <c r="E16" s="26"/>
      <c r="F16" s="26"/>
      <c r="G16" s="26"/>
    </row>
    <row r="17" spans="1:7" x14ac:dyDescent="0.25">
      <c r="A17" s="26" t="s">
        <v>443</v>
      </c>
      <c r="B17" s="26" t="s">
        <v>419</v>
      </c>
      <c r="C17" s="28" t="s">
        <v>420</v>
      </c>
      <c r="D17" s="31" t="s">
        <v>771</v>
      </c>
      <c r="E17" s="26"/>
      <c r="F17" s="26"/>
      <c r="G17" s="27"/>
    </row>
    <row r="18" spans="1:7" x14ac:dyDescent="0.25">
      <c r="A18" s="26" t="s">
        <v>444</v>
      </c>
      <c r="B18" s="26" t="s">
        <v>419</v>
      </c>
      <c r="C18" s="30" t="s">
        <v>426</v>
      </c>
      <c r="D18" s="30"/>
      <c r="E18" s="26"/>
      <c r="F18" s="26"/>
      <c r="G18" s="34"/>
    </row>
    <row r="19" spans="1:7" x14ac:dyDescent="0.25">
      <c r="A19" s="26" t="s">
        <v>445</v>
      </c>
      <c r="B19" s="26" t="s">
        <v>419</v>
      </c>
      <c r="C19" s="30" t="s">
        <v>431</v>
      </c>
      <c r="D19" s="30">
        <v>2</v>
      </c>
      <c r="E19" s="26"/>
      <c r="F19" s="26"/>
      <c r="G19" s="27"/>
    </row>
    <row r="20" spans="1:7" x14ac:dyDescent="0.25">
      <c r="A20" s="26" t="s">
        <v>446</v>
      </c>
      <c r="B20" s="26" t="s">
        <v>419</v>
      </c>
      <c r="C20" s="28" t="s">
        <v>426</v>
      </c>
      <c r="D20" s="28"/>
      <c r="E20" s="26"/>
      <c r="F20" s="26"/>
      <c r="G20" s="27"/>
    </row>
    <row r="21" spans="1:7" x14ac:dyDescent="0.25">
      <c r="A21" s="26" t="s">
        <v>447</v>
      </c>
      <c r="B21" s="26" t="s">
        <v>419</v>
      </c>
      <c r="C21" s="30" t="s">
        <v>431</v>
      </c>
      <c r="D21" s="30">
        <v>3</v>
      </c>
      <c r="E21" s="26"/>
      <c r="F21" s="26"/>
      <c r="G21" s="27"/>
    </row>
    <row r="22" spans="1:7" x14ac:dyDescent="0.25">
      <c r="A22" s="26" t="s">
        <v>448</v>
      </c>
      <c r="B22" s="26" t="s">
        <v>419</v>
      </c>
      <c r="C22" s="28" t="s">
        <v>426</v>
      </c>
      <c r="D22" s="28"/>
      <c r="E22" s="26"/>
      <c r="F22" s="26"/>
      <c r="G22" s="27"/>
    </row>
    <row r="23" spans="1:7" x14ac:dyDescent="0.25">
      <c r="A23" s="26" t="s">
        <v>449</v>
      </c>
      <c r="B23" s="26" t="s">
        <v>419</v>
      </c>
      <c r="C23" s="30" t="s">
        <v>431</v>
      </c>
      <c r="D23" s="30">
        <v>6</v>
      </c>
      <c r="E23" s="26"/>
      <c r="F23" s="26"/>
      <c r="G23" s="27"/>
    </row>
    <row r="24" spans="1:7" x14ac:dyDescent="0.25">
      <c r="A24" s="26" t="s">
        <v>745</v>
      </c>
      <c r="B24" s="26" t="s">
        <v>419</v>
      </c>
      <c r="C24" s="30" t="s">
        <v>420</v>
      </c>
      <c r="D24" s="28" t="s">
        <v>450</v>
      </c>
      <c r="E24" s="26"/>
      <c r="F24" s="26"/>
      <c r="G24" s="27"/>
    </row>
    <row r="25" spans="1:7" x14ac:dyDescent="0.25">
      <c r="A25" s="26" t="s">
        <v>23</v>
      </c>
      <c r="B25" s="26" t="s">
        <v>451</v>
      </c>
      <c r="C25" s="245" t="s">
        <v>433</v>
      </c>
      <c r="D25" s="30" t="s">
        <v>452</v>
      </c>
      <c r="E25" s="32" t="s">
        <v>254</v>
      </c>
      <c r="F25" s="26" t="s">
        <v>420</v>
      </c>
      <c r="G25" s="26" t="s">
        <v>788</v>
      </c>
    </row>
    <row r="26" spans="1:7" x14ac:dyDescent="0.25">
      <c r="A26" s="26" t="s">
        <v>453</v>
      </c>
      <c r="B26" s="26" t="s">
        <v>451</v>
      </c>
      <c r="C26" s="245" t="s">
        <v>433</v>
      </c>
      <c r="D26" s="30" t="s">
        <v>452</v>
      </c>
      <c r="E26" s="32" t="s">
        <v>255</v>
      </c>
      <c r="F26" s="26" t="s">
        <v>420</v>
      </c>
      <c r="G26" s="26" t="s">
        <v>789</v>
      </c>
    </row>
    <row r="27" spans="1:7" x14ac:dyDescent="0.25">
      <c r="A27" s="26" t="s">
        <v>57</v>
      </c>
      <c r="B27" s="26" t="s">
        <v>451</v>
      </c>
      <c r="C27" s="30" t="s">
        <v>420</v>
      </c>
      <c r="D27" s="30" t="s">
        <v>454</v>
      </c>
      <c r="E27" s="26"/>
      <c r="F27" s="26"/>
      <c r="G27" s="26"/>
    </row>
    <row r="28" spans="1:7" x14ac:dyDescent="0.25">
      <c r="A28" s="26" t="s">
        <v>455</v>
      </c>
      <c r="B28" s="26" t="s">
        <v>451</v>
      </c>
      <c r="C28" s="30" t="s">
        <v>456</v>
      </c>
      <c r="D28" s="30" t="s">
        <v>457</v>
      </c>
      <c r="E28" s="26"/>
      <c r="F28" s="26"/>
      <c r="G28" s="26"/>
    </row>
    <row r="29" spans="1:7" x14ac:dyDescent="0.25">
      <c r="A29" s="33" t="s">
        <v>458</v>
      </c>
      <c r="B29" s="33" t="s">
        <v>451</v>
      </c>
      <c r="C29" s="28" t="s">
        <v>426</v>
      </c>
      <c r="D29" s="35"/>
      <c r="E29" s="26"/>
      <c r="F29" s="26"/>
      <c r="G29" s="26"/>
    </row>
    <row r="30" spans="1:7" x14ac:dyDescent="0.25">
      <c r="A30" s="33" t="s">
        <v>459</v>
      </c>
      <c r="B30" s="33" t="s">
        <v>451</v>
      </c>
      <c r="C30" s="30" t="s">
        <v>431</v>
      </c>
      <c r="D30" s="30">
        <v>9</v>
      </c>
      <c r="E30" s="26"/>
      <c r="F30" s="26"/>
      <c r="G30" s="26"/>
    </row>
    <row r="31" spans="1:7" x14ac:dyDescent="0.25">
      <c r="A31" s="26" t="s">
        <v>460</v>
      </c>
      <c r="B31" s="26" t="s">
        <v>451</v>
      </c>
      <c r="C31" s="30" t="s">
        <v>426</v>
      </c>
      <c r="D31" s="30"/>
      <c r="E31" s="26"/>
      <c r="F31" s="26"/>
      <c r="G31" s="26"/>
    </row>
    <row r="32" spans="1:7" x14ac:dyDescent="0.25">
      <c r="A32" s="26" t="s">
        <v>461</v>
      </c>
      <c r="B32" s="26" t="s">
        <v>451</v>
      </c>
      <c r="C32" s="30" t="s">
        <v>426</v>
      </c>
      <c r="D32" s="30"/>
      <c r="E32" s="26"/>
      <c r="F32" s="26"/>
      <c r="G32" s="26"/>
    </row>
    <row r="33" spans="1:7" x14ac:dyDescent="0.25">
      <c r="A33" s="26" t="s">
        <v>746</v>
      </c>
      <c r="B33" s="26" t="s">
        <v>451</v>
      </c>
      <c r="C33" s="30" t="s">
        <v>420</v>
      </c>
      <c r="D33" s="30" t="s">
        <v>56</v>
      </c>
      <c r="E33" s="26"/>
      <c r="F33" s="26"/>
      <c r="G33" s="26"/>
    </row>
    <row r="34" spans="1:7" x14ac:dyDescent="0.25">
      <c r="A34" s="26" t="s">
        <v>462</v>
      </c>
      <c r="B34" s="26" t="s">
        <v>451</v>
      </c>
      <c r="C34" s="30" t="s">
        <v>420</v>
      </c>
      <c r="D34" s="30" t="s">
        <v>463</v>
      </c>
      <c r="E34" s="26"/>
      <c r="F34" s="26"/>
      <c r="G34" s="26"/>
    </row>
    <row r="35" spans="1:7" x14ac:dyDescent="0.25">
      <c r="A35" s="26" t="s">
        <v>464</v>
      </c>
      <c r="B35" s="26" t="s">
        <v>451</v>
      </c>
      <c r="C35" s="30" t="s">
        <v>420</v>
      </c>
      <c r="D35" s="30" t="s">
        <v>465</v>
      </c>
      <c r="E35" s="26"/>
      <c r="F35" s="26"/>
      <c r="G35" s="26"/>
    </row>
    <row r="36" spans="1:7" x14ac:dyDescent="0.25">
      <c r="A36" s="33" t="s">
        <v>466</v>
      </c>
      <c r="B36" s="33" t="s">
        <v>451</v>
      </c>
      <c r="C36" s="28" t="s">
        <v>426</v>
      </c>
      <c r="D36" s="30"/>
      <c r="E36" s="26"/>
      <c r="F36" s="26"/>
      <c r="G36" s="26"/>
    </row>
    <row r="37" spans="1:7" x14ac:dyDescent="0.25">
      <c r="A37" s="26" t="s">
        <v>467</v>
      </c>
      <c r="B37" s="26" t="s">
        <v>451</v>
      </c>
      <c r="C37" s="30" t="s">
        <v>431</v>
      </c>
      <c r="D37" s="30">
        <v>4</v>
      </c>
      <c r="E37" s="26"/>
      <c r="F37" s="26"/>
      <c r="G37" s="26"/>
    </row>
    <row r="38" spans="1:7" x14ac:dyDescent="0.25">
      <c r="A38" s="26" t="s">
        <v>468</v>
      </c>
      <c r="B38" s="26" t="s">
        <v>451</v>
      </c>
      <c r="C38" s="30" t="s">
        <v>420</v>
      </c>
      <c r="D38" s="30" t="s">
        <v>469</v>
      </c>
      <c r="E38" s="26"/>
      <c r="F38" s="26"/>
      <c r="G38" s="26"/>
    </row>
    <row r="39" spans="1:7" x14ac:dyDescent="0.25">
      <c r="A39" s="26" t="s">
        <v>58</v>
      </c>
      <c r="B39" s="26" t="s">
        <v>451</v>
      </c>
      <c r="C39" s="30" t="s">
        <v>420</v>
      </c>
      <c r="D39" s="30" t="s">
        <v>470</v>
      </c>
      <c r="E39" s="26"/>
      <c r="F39" s="26"/>
      <c r="G39" s="26"/>
    </row>
    <row r="40" spans="1:7" x14ac:dyDescent="0.25">
      <c r="A40" s="33" t="s">
        <v>54</v>
      </c>
      <c r="B40" s="26" t="s">
        <v>451</v>
      </c>
      <c r="C40" s="30" t="s">
        <v>420</v>
      </c>
      <c r="D40" s="30" t="s">
        <v>471</v>
      </c>
      <c r="E40" s="26"/>
      <c r="F40" s="26"/>
      <c r="G40" s="26"/>
    </row>
    <row r="41" spans="1:7" x14ac:dyDescent="0.25">
      <c r="A41" s="33" t="s">
        <v>472</v>
      </c>
      <c r="B41" s="26" t="s">
        <v>451</v>
      </c>
      <c r="C41" s="30" t="s">
        <v>420</v>
      </c>
      <c r="D41" s="28" t="s">
        <v>786</v>
      </c>
      <c r="E41" s="26"/>
      <c r="F41" s="26"/>
      <c r="G41" s="26"/>
    </row>
  </sheetData>
  <pageMargins left="0.25" right="0.25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89"/>
  <sheetViews>
    <sheetView zoomScale="85" zoomScaleNormal="85" workbookViewId="0"/>
  </sheetViews>
  <sheetFormatPr defaultColWidth="11.42578125" defaultRowHeight="12.75" x14ac:dyDescent="0.2"/>
  <cols>
    <col min="1" max="1" width="12.5703125" style="134" customWidth="1" collapsed="1"/>
    <col min="2" max="2" width="35.7109375" style="134" customWidth="1" collapsed="1"/>
    <col min="3" max="84" width="19.7109375" style="134" customWidth="1" collapsed="1"/>
    <col min="85" max="88" width="25.7109375" style="134" customWidth="1" collapsed="1"/>
    <col min="89" max="16384" width="11.42578125" style="134"/>
  </cols>
  <sheetData>
    <row r="1" spans="1:84" s="78" customFormat="1" ht="19.5" customHeight="1" x14ac:dyDescent="0.2">
      <c r="A1" s="77" t="s">
        <v>526</v>
      </c>
      <c r="B1" s="2"/>
      <c r="C1" s="2"/>
      <c r="D1" s="36"/>
      <c r="E1" s="13"/>
      <c r="G1" s="13"/>
      <c r="H1" s="13"/>
      <c r="I1" s="3"/>
    </row>
    <row r="2" spans="1:84" s="82" customFormat="1" ht="13.5" thickBot="1" x14ac:dyDescent="0.25">
      <c r="A2" s="79"/>
      <c r="B2" s="79"/>
      <c r="C2" s="79"/>
      <c r="D2" s="79"/>
      <c r="E2" s="79"/>
      <c r="F2" s="79"/>
      <c r="G2" s="80"/>
      <c r="H2" s="80"/>
      <c r="I2" s="80"/>
      <c r="J2" s="80"/>
      <c r="K2" s="81"/>
    </row>
    <row r="3" spans="1:84" s="86" customFormat="1" ht="12.75" customHeight="1" x14ac:dyDescent="0.2">
      <c r="A3" s="336" t="s">
        <v>527</v>
      </c>
      <c r="B3" s="337"/>
      <c r="C3" s="83" t="s">
        <v>479</v>
      </c>
      <c r="D3" s="84" t="s">
        <v>479</v>
      </c>
      <c r="E3" s="84" t="s">
        <v>479</v>
      </c>
      <c r="F3" s="84" t="s">
        <v>479</v>
      </c>
      <c r="G3" s="84" t="s">
        <v>479</v>
      </c>
      <c r="H3" s="84" t="s">
        <v>479</v>
      </c>
      <c r="I3" s="84" t="s">
        <v>479</v>
      </c>
      <c r="J3" s="84" t="s">
        <v>479</v>
      </c>
      <c r="K3" s="84" t="s">
        <v>479</v>
      </c>
      <c r="L3" s="84" t="s">
        <v>479</v>
      </c>
      <c r="M3" s="84" t="s">
        <v>479</v>
      </c>
      <c r="N3" s="84" t="s">
        <v>479</v>
      </c>
      <c r="O3" s="84" t="s">
        <v>479</v>
      </c>
      <c r="P3" s="84" t="s">
        <v>479</v>
      </c>
      <c r="Q3" s="84" t="s">
        <v>479</v>
      </c>
      <c r="R3" s="84" t="s">
        <v>479</v>
      </c>
      <c r="S3" s="84" t="s">
        <v>479</v>
      </c>
      <c r="T3" s="84" t="s">
        <v>479</v>
      </c>
      <c r="U3" s="84" t="s">
        <v>479</v>
      </c>
      <c r="V3" s="84" t="s">
        <v>479</v>
      </c>
      <c r="W3" s="84" t="s">
        <v>479</v>
      </c>
      <c r="X3" s="84" t="s">
        <v>479</v>
      </c>
      <c r="Y3" s="84" t="s">
        <v>479</v>
      </c>
      <c r="Z3" s="84" t="s">
        <v>479</v>
      </c>
      <c r="AA3" s="84" t="s">
        <v>479</v>
      </c>
      <c r="AB3" s="84" t="s">
        <v>479</v>
      </c>
      <c r="AC3" s="84" t="s">
        <v>479</v>
      </c>
      <c r="AD3" s="84" t="s">
        <v>479</v>
      </c>
      <c r="AE3" s="84" t="s">
        <v>479</v>
      </c>
      <c r="AF3" s="84" t="s">
        <v>479</v>
      </c>
      <c r="AG3" s="84" t="s">
        <v>479</v>
      </c>
      <c r="AH3" s="84" t="s">
        <v>479</v>
      </c>
      <c r="AI3" s="84" t="s">
        <v>479</v>
      </c>
      <c r="AJ3" s="84" t="s">
        <v>479</v>
      </c>
      <c r="AK3" s="84" t="s">
        <v>479</v>
      </c>
      <c r="AL3" s="84" t="s">
        <v>479</v>
      </c>
      <c r="AM3" s="84" t="s">
        <v>479</v>
      </c>
      <c r="AN3" s="84" t="s">
        <v>479</v>
      </c>
      <c r="AO3" s="84" t="s">
        <v>479</v>
      </c>
      <c r="AP3" s="84" t="s">
        <v>479</v>
      </c>
      <c r="AQ3" s="84" t="s">
        <v>479</v>
      </c>
      <c r="AR3" s="84" t="s">
        <v>479</v>
      </c>
      <c r="AS3" s="84" t="s">
        <v>479</v>
      </c>
      <c r="AT3" s="84" t="s">
        <v>479</v>
      </c>
      <c r="AU3" s="84" t="s">
        <v>479</v>
      </c>
      <c r="AV3" s="84" t="s">
        <v>479</v>
      </c>
      <c r="AW3" s="84" t="s">
        <v>479</v>
      </c>
      <c r="AX3" s="84" t="s">
        <v>479</v>
      </c>
      <c r="AY3" s="84" t="s">
        <v>479</v>
      </c>
      <c r="AZ3" s="84" t="s">
        <v>479</v>
      </c>
      <c r="BA3" s="84" t="s">
        <v>479</v>
      </c>
      <c r="BB3" s="84" t="s">
        <v>479</v>
      </c>
      <c r="BC3" s="84" t="s">
        <v>479</v>
      </c>
      <c r="BD3" s="84" t="s">
        <v>479</v>
      </c>
      <c r="BE3" s="84" t="s">
        <v>479</v>
      </c>
      <c r="BF3" s="84" t="s">
        <v>479</v>
      </c>
      <c r="BG3" s="84" t="s">
        <v>479</v>
      </c>
      <c r="BH3" s="84" t="s">
        <v>479</v>
      </c>
      <c r="BI3" s="84" t="s">
        <v>479</v>
      </c>
      <c r="BJ3" s="84" t="s">
        <v>479</v>
      </c>
      <c r="BK3" s="84" t="s">
        <v>479</v>
      </c>
      <c r="BL3" s="84" t="s">
        <v>479</v>
      </c>
      <c r="BM3" s="84" t="s">
        <v>479</v>
      </c>
      <c r="BN3" s="84" t="s">
        <v>479</v>
      </c>
      <c r="BO3" s="84" t="s">
        <v>479</v>
      </c>
      <c r="BP3" s="85" t="s">
        <v>479</v>
      </c>
      <c r="BQ3" s="83" t="s">
        <v>480</v>
      </c>
      <c r="BR3" s="84" t="s">
        <v>480</v>
      </c>
      <c r="BS3" s="84" t="s">
        <v>480</v>
      </c>
      <c r="BT3" s="84" t="s">
        <v>480</v>
      </c>
      <c r="BU3" s="84" t="s">
        <v>528</v>
      </c>
      <c r="BV3" s="84" t="s">
        <v>482</v>
      </c>
      <c r="BW3" s="84" t="s">
        <v>483</v>
      </c>
      <c r="BX3" s="84" t="s">
        <v>529</v>
      </c>
      <c r="BY3" s="85" t="s">
        <v>485</v>
      </c>
      <c r="BZ3" s="84" t="s">
        <v>486</v>
      </c>
      <c r="CA3" s="84" t="s">
        <v>486</v>
      </c>
      <c r="CB3" s="84" t="s">
        <v>486</v>
      </c>
      <c r="CC3" s="84" t="s">
        <v>486</v>
      </c>
      <c r="CD3" s="84" t="s">
        <v>486</v>
      </c>
      <c r="CE3" s="83" t="s">
        <v>530</v>
      </c>
      <c r="CF3" s="85" t="s">
        <v>531</v>
      </c>
    </row>
    <row r="4" spans="1:84" s="86" customFormat="1" ht="16.5" customHeight="1" thickBot="1" x14ac:dyDescent="0.25">
      <c r="A4" s="338" t="s">
        <v>532</v>
      </c>
      <c r="B4" s="339"/>
      <c r="C4" s="87" t="s">
        <v>67</v>
      </c>
      <c r="D4" s="88" t="s">
        <v>67</v>
      </c>
      <c r="E4" s="88" t="s">
        <v>67</v>
      </c>
      <c r="F4" s="88" t="s">
        <v>67</v>
      </c>
      <c r="G4" s="88" t="s">
        <v>67</v>
      </c>
      <c r="H4" s="88" t="s">
        <v>67</v>
      </c>
      <c r="I4" s="88" t="s">
        <v>67</v>
      </c>
      <c r="J4" s="88" t="s">
        <v>67</v>
      </c>
      <c r="K4" s="88" t="s">
        <v>67</v>
      </c>
      <c r="L4" s="88" t="s">
        <v>67</v>
      </c>
      <c r="M4" s="88" t="s">
        <v>67</v>
      </c>
      <c r="N4" s="88" t="s">
        <v>67</v>
      </c>
      <c r="O4" s="88" t="s">
        <v>67</v>
      </c>
      <c r="P4" s="88" t="s">
        <v>67</v>
      </c>
      <c r="Q4" s="88" t="s">
        <v>67</v>
      </c>
      <c r="R4" s="88" t="s">
        <v>67</v>
      </c>
      <c r="S4" s="88" t="s">
        <v>67</v>
      </c>
      <c r="T4" s="88" t="s">
        <v>67</v>
      </c>
      <c r="U4" s="88" t="s">
        <v>67</v>
      </c>
      <c r="V4" s="88" t="s">
        <v>67</v>
      </c>
      <c r="W4" s="88" t="s">
        <v>67</v>
      </c>
      <c r="X4" s="88" t="s">
        <v>67</v>
      </c>
      <c r="Y4" s="88" t="s">
        <v>67</v>
      </c>
      <c r="Z4" s="88" t="s">
        <v>67</v>
      </c>
      <c r="AA4" s="88" t="s">
        <v>67</v>
      </c>
      <c r="AB4" s="88" t="s">
        <v>67</v>
      </c>
      <c r="AC4" s="88" t="s">
        <v>67</v>
      </c>
      <c r="AD4" s="88" t="s">
        <v>67</v>
      </c>
      <c r="AE4" s="88" t="s">
        <v>67</v>
      </c>
      <c r="AF4" s="88" t="s">
        <v>67</v>
      </c>
      <c r="AG4" s="88" t="s">
        <v>67</v>
      </c>
      <c r="AH4" s="88" t="s">
        <v>67</v>
      </c>
      <c r="AI4" s="88" t="s">
        <v>67</v>
      </c>
      <c r="AJ4" s="88" t="s">
        <v>67</v>
      </c>
      <c r="AK4" s="88" t="s">
        <v>67</v>
      </c>
      <c r="AL4" s="88" t="s">
        <v>67</v>
      </c>
      <c r="AM4" s="88" t="s">
        <v>67</v>
      </c>
      <c r="AN4" s="88" t="s">
        <v>67</v>
      </c>
      <c r="AO4" s="88" t="s">
        <v>67</v>
      </c>
      <c r="AP4" s="88" t="s">
        <v>67</v>
      </c>
      <c r="AQ4" s="88" t="s">
        <v>67</v>
      </c>
      <c r="AR4" s="88" t="s">
        <v>67</v>
      </c>
      <c r="AS4" s="88" t="s">
        <v>67</v>
      </c>
      <c r="AT4" s="88" t="s">
        <v>67</v>
      </c>
      <c r="AU4" s="88" t="s">
        <v>67</v>
      </c>
      <c r="AV4" s="88" t="s">
        <v>67</v>
      </c>
      <c r="AW4" s="88" t="s">
        <v>67</v>
      </c>
      <c r="AX4" s="88" t="s">
        <v>67</v>
      </c>
      <c r="AY4" s="88" t="s">
        <v>67</v>
      </c>
      <c r="AZ4" s="88" t="s">
        <v>67</v>
      </c>
      <c r="BA4" s="88" t="s">
        <v>67</v>
      </c>
      <c r="BB4" s="88" t="s">
        <v>67</v>
      </c>
      <c r="BC4" s="88" t="s">
        <v>67</v>
      </c>
      <c r="BD4" s="88" t="s">
        <v>67</v>
      </c>
      <c r="BE4" s="88" t="s">
        <v>67</v>
      </c>
      <c r="BF4" s="88" t="s">
        <v>67</v>
      </c>
      <c r="BG4" s="88" t="s">
        <v>67</v>
      </c>
      <c r="BH4" s="88" t="s">
        <v>67</v>
      </c>
      <c r="BI4" s="88" t="s">
        <v>67</v>
      </c>
      <c r="BJ4" s="88" t="s">
        <v>67</v>
      </c>
      <c r="BK4" s="88" t="s">
        <v>67</v>
      </c>
      <c r="BL4" s="88" t="s">
        <v>67</v>
      </c>
      <c r="BM4" s="88" t="s">
        <v>67</v>
      </c>
      <c r="BN4" s="88" t="s">
        <v>67</v>
      </c>
      <c r="BO4" s="88" t="s">
        <v>67</v>
      </c>
      <c r="BP4" s="89" t="s">
        <v>67</v>
      </c>
      <c r="BQ4" s="90" t="s">
        <v>489</v>
      </c>
      <c r="BR4" s="91" t="s">
        <v>490</v>
      </c>
      <c r="BS4" s="91" t="s">
        <v>491</v>
      </c>
      <c r="BT4" s="91" t="s">
        <v>67</v>
      </c>
      <c r="BU4" s="91" t="s">
        <v>67</v>
      </c>
      <c r="BV4" s="91" t="s">
        <v>67</v>
      </c>
      <c r="BW4" s="91" t="s">
        <v>67</v>
      </c>
      <c r="BX4" s="91" t="s">
        <v>67</v>
      </c>
      <c r="BY4" s="92" t="s">
        <v>67</v>
      </c>
      <c r="BZ4" s="91" t="s">
        <v>533</v>
      </c>
      <c r="CA4" s="91" t="s">
        <v>534</v>
      </c>
      <c r="CB4" s="91" t="s">
        <v>535</v>
      </c>
      <c r="CC4" s="93" t="s">
        <v>536</v>
      </c>
      <c r="CD4" s="91" t="s">
        <v>537</v>
      </c>
      <c r="CE4" s="90" t="s">
        <v>35</v>
      </c>
      <c r="CF4" s="92" t="s">
        <v>35</v>
      </c>
    </row>
    <row r="5" spans="1:84" s="86" customFormat="1" ht="12.75" customHeight="1" x14ac:dyDescent="0.2">
      <c r="A5" s="94"/>
      <c r="B5" s="95"/>
      <c r="C5" s="340" t="s">
        <v>538</v>
      </c>
      <c r="D5" s="340"/>
      <c r="E5" s="340"/>
      <c r="F5" s="96"/>
      <c r="G5" s="96"/>
      <c r="H5" s="96"/>
      <c r="I5" s="96"/>
      <c r="J5" s="96"/>
      <c r="K5" s="96"/>
      <c r="L5" s="96"/>
      <c r="M5" s="96" t="s">
        <v>538</v>
      </c>
      <c r="N5" s="96"/>
      <c r="O5" s="96"/>
      <c r="P5" s="96"/>
      <c r="Q5" s="96"/>
      <c r="R5" s="96"/>
      <c r="S5" s="96"/>
      <c r="T5" s="96"/>
      <c r="U5" s="96"/>
      <c r="V5" s="96"/>
      <c r="W5" s="340" t="s">
        <v>538</v>
      </c>
      <c r="X5" s="340"/>
      <c r="Y5" s="340"/>
      <c r="Z5" s="340"/>
      <c r="AA5" s="340"/>
      <c r="AB5" s="340"/>
      <c r="AC5" s="340"/>
      <c r="AD5" s="340"/>
      <c r="AE5" s="340"/>
      <c r="AF5" s="340"/>
      <c r="AG5" s="340" t="s">
        <v>538</v>
      </c>
      <c r="AH5" s="340"/>
      <c r="AI5" s="340"/>
      <c r="AJ5" s="340"/>
      <c r="AK5" s="340"/>
      <c r="AL5" s="340"/>
      <c r="AM5" s="340"/>
      <c r="AN5" s="340"/>
      <c r="AO5" s="340"/>
      <c r="AP5" s="340"/>
      <c r="AQ5" s="340" t="s">
        <v>538</v>
      </c>
      <c r="AR5" s="340"/>
      <c r="AS5" s="340"/>
      <c r="AT5" s="340"/>
      <c r="AU5" s="340"/>
      <c r="AV5" s="340"/>
      <c r="AW5" s="340"/>
      <c r="AX5" s="340"/>
      <c r="AY5" s="340"/>
      <c r="AZ5" s="340"/>
      <c r="BA5" s="340" t="s">
        <v>538</v>
      </c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97"/>
      <c r="BQ5" s="345" t="s">
        <v>539</v>
      </c>
      <c r="BR5" s="345"/>
      <c r="BS5" s="345"/>
      <c r="BT5" s="345"/>
      <c r="BU5" s="345"/>
      <c r="BV5" s="345"/>
      <c r="BW5" s="345"/>
      <c r="BX5" s="345"/>
      <c r="BY5" s="345"/>
      <c r="BZ5" s="345" t="s">
        <v>539</v>
      </c>
      <c r="CA5" s="345"/>
      <c r="CB5" s="345"/>
      <c r="CC5" s="345"/>
      <c r="CD5" s="345"/>
      <c r="CE5" s="346" t="s">
        <v>540</v>
      </c>
      <c r="CF5" s="341" t="s">
        <v>515</v>
      </c>
    </row>
    <row r="6" spans="1:84" s="86" customFormat="1" ht="54.95" customHeight="1" x14ac:dyDescent="0.2">
      <c r="A6" s="98" t="s">
        <v>541</v>
      </c>
      <c r="B6" s="99" t="s">
        <v>542</v>
      </c>
      <c r="C6" s="100" t="s">
        <v>70</v>
      </c>
      <c r="D6" s="100" t="s">
        <v>72</v>
      </c>
      <c r="E6" s="100" t="s">
        <v>74</v>
      </c>
      <c r="F6" s="100" t="s">
        <v>190</v>
      </c>
      <c r="G6" s="100" t="s">
        <v>543</v>
      </c>
      <c r="H6" s="100" t="s">
        <v>544</v>
      </c>
      <c r="I6" s="100" t="s">
        <v>545</v>
      </c>
      <c r="J6" s="100" t="s">
        <v>546</v>
      </c>
      <c r="K6" s="100" t="s">
        <v>547</v>
      </c>
      <c r="L6" s="100" t="s">
        <v>548</v>
      </c>
      <c r="M6" s="100" t="s">
        <v>549</v>
      </c>
      <c r="N6" s="100" t="s">
        <v>550</v>
      </c>
      <c r="O6" s="100" t="s">
        <v>551</v>
      </c>
      <c r="P6" s="100" t="s">
        <v>552</v>
      </c>
      <c r="Q6" s="100" t="s">
        <v>553</v>
      </c>
      <c r="R6" s="100" t="s">
        <v>554</v>
      </c>
      <c r="S6" s="100" t="s">
        <v>555</v>
      </c>
      <c r="T6" s="100" t="s">
        <v>556</v>
      </c>
      <c r="U6" s="100" t="s">
        <v>557</v>
      </c>
      <c r="V6" s="100" t="s">
        <v>558</v>
      </c>
      <c r="W6" s="100" t="s">
        <v>559</v>
      </c>
      <c r="X6" s="100" t="s">
        <v>560</v>
      </c>
      <c r="Y6" s="100" t="s">
        <v>561</v>
      </c>
      <c r="Z6" s="100" t="s">
        <v>562</v>
      </c>
      <c r="AA6" s="100" t="s">
        <v>563</v>
      </c>
      <c r="AB6" s="100" t="s">
        <v>212</v>
      </c>
      <c r="AC6" s="100" t="s">
        <v>564</v>
      </c>
      <c r="AD6" s="100" t="s">
        <v>565</v>
      </c>
      <c r="AE6" s="100" t="s">
        <v>566</v>
      </c>
      <c r="AF6" s="100" t="s">
        <v>567</v>
      </c>
      <c r="AG6" s="100" t="s">
        <v>568</v>
      </c>
      <c r="AH6" s="100" t="s">
        <v>569</v>
      </c>
      <c r="AI6" s="100" t="s">
        <v>570</v>
      </c>
      <c r="AJ6" s="100" t="s">
        <v>571</v>
      </c>
      <c r="AK6" s="100" t="s">
        <v>572</v>
      </c>
      <c r="AL6" s="100" t="s">
        <v>573</v>
      </c>
      <c r="AM6" s="100" t="s">
        <v>574</v>
      </c>
      <c r="AN6" s="100" t="s">
        <v>575</v>
      </c>
      <c r="AO6" s="100" t="s">
        <v>576</v>
      </c>
      <c r="AP6" s="100" t="s">
        <v>577</v>
      </c>
      <c r="AQ6" s="100" t="s">
        <v>578</v>
      </c>
      <c r="AR6" s="100" t="s">
        <v>579</v>
      </c>
      <c r="AS6" s="100" t="s">
        <v>580</v>
      </c>
      <c r="AT6" s="100" t="s">
        <v>581</v>
      </c>
      <c r="AU6" s="100" t="s">
        <v>582</v>
      </c>
      <c r="AV6" s="100" t="s">
        <v>583</v>
      </c>
      <c r="AW6" s="100" t="s">
        <v>584</v>
      </c>
      <c r="AX6" s="100" t="s">
        <v>585</v>
      </c>
      <c r="AY6" s="100" t="s">
        <v>586</v>
      </c>
      <c r="AZ6" s="100" t="s">
        <v>587</v>
      </c>
      <c r="BA6" s="100" t="s">
        <v>588</v>
      </c>
      <c r="BB6" s="100" t="s">
        <v>589</v>
      </c>
      <c r="BC6" s="100" t="s">
        <v>590</v>
      </c>
      <c r="BD6" s="100" t="s">
        <v>591</v>
      </c>
      <c r="BE6" s="100" t="s">
        <v>592</v>
      </c>
      <c r="BF6" s="100" t="s">
        <v>593</v>
      </c>
      <c r="BG6" s="100" t="s">
        <v>594</v>
      </c>
      <c r="BH6" s="100" t="s">
        <v>595</v>
      </c>
      <c r="BI6" s="100" t="s">
        <v>596</v>
      </c>
      <c r="BJ6" s="100" t="s">
        <v>597</v>
      </c>
      <c r="BK6" s="100" t="s">
        <v>598</v>
      </c>
      <c r="BL6" s="100" t="s">
        <v>599</v>
      </c>
      <c r="BM6" s="100" t="s">
        <v>600</v>
      </c>
      <c r="BN6" s="100" t="s">
        <v>601</v>
      </c>
      <c r="BO6" s="100" t="s">
        <v>602</v>
      </c>
      <c r="BP6" s="101" t="s">
        <v>78</v>
      </c>
      <c r="BQ6" s="102" t="s">
        <v>502</v>
      </c>
      <c r="BR6" s="103" t="s">
        <v>503</v>
      </c>
      <c r="BS6" s="102" t="s">
        <v>504</v>
      </c>
      <c r="BT6" s="101" t="s">
        <v>505</v>
      </c>
      <c r="BU6" s="102" t="s">
        <v>506</v>
      </c>
      <c r="BV6" s="102" t="s">
        <v>603</v>
      </c>
      <c r="BW6" s="102" t="s">
        <v>508</v>
      </c>
      <c r="BX6" s="101" t="s">
        <v>604</v>
      </c>
      <c r="BY6" s="101" t="s">
        <v>510</v>
      </c>
      <c r="BZ6" s="102" t="s">
        <v>605</v>
      </c>
      <c r="CA6" s="102" t="s">
        <v>606</v>
      </c>
      <c r="CB6" s="102" t="s">
        <v>607</v>
      </c>
      <c r="CC6" s="102" t="s">
        <v>608</v>
      </c>
      <c r="CD6" s="101" t="s">
        <v>609</v>
      </c>
      <c r="CE6" s="347"/>
      <c r="CF6" s="342"/>
    </row>
    <row r="7" spans="1:84" s="86" customFormat="1" ht="12.75" customHeight="1" x14ac:dyDescent="0.2">
      <c r="A7" s="343" t="s">
        <v>610</v>
      </c>
      <c r="B7" s="344"/>
      <c r="C7" s="105" t="s">
        <v>611</v>
      </c>
      <c r="D7" s="106" t="s">
        <v>612</v>
      </c>
      <c r="E7" s="106" t="s">
        <v>613</v>
      </c>
      <c r="F7" s="106" t="s">
        <v>614</v>
      </c>
      <c r="G7" s="106" t="s">
        <v>615</v>
      </c>
      <c r="H7" s="106" t="s">
        <v>616</v>
      </c>
      <c r="I7" s="106" t="s">
        <v>617</v>
      </c>
      <c r="J7" s="106" t="s">
        <v>618</v>
      </c>
      <c r="K7" s="106" t="s">
        <v>619</v>
      </c>
      <c r="L7" s="106" t="s">
        <v>620</v>
      </c>
      <c r="M7" s="106" t="s">
        <v>621</v>
      </c>
      <c r="N7" s="106" t="s">
        <v>622</v>
      </c>
      <c r="O7" s="106" t="s">
        <v>623</v>
      </c>
      <c r="P7" s="106" t="s">
        <v>624</v>
      </c>
      <c r="Q7" s="106" t="s">
        <v>625</v>
      </c>
      <c r="R7" s="106" t="s">
        <v>626</v>
      </c>
      <c r="S7" s="106" t="s">
        <v>627</v>
      </c>
      <c r="T7" s="106" t="s">
        <v>628</v>
      </c>
      <c r="U7" s="106" t="s">
        <v>629</v>
      </c>
      <c r="V7" s="106" t="s">
        <v>630</v>
      </c>
      <c r="W7" s="106" t="s">
        <v>631</v>
      </c>
      <c r="X7" s="106" t="s">
        <v>632</v>
      </c>
      <c r="Y7" s="106" t="s">
        <v>633</v>
      </c>
      <c r="Z7" s="106" t="s">
        <v>634</v>
      </c>
      <c r="AA7" s="106" t="s">
        <v>635</v>
      </c>
      <c r="AB7" s="106" t="s">
        <v>636</v>
      </c>
      <c r="AC7" s="106" t="s">
        <v>637</v>
      </c>
      <c r="AD7" s="106" t="s">
        <v>638</v>
      </c>
      <c r="AE7" s="106" t="s">
        <v>639</v>
      </c>
      <c r="AF7" s="106" t="s">
        <v>640</v>
      </c>
      <c r="AG7" s="106" t="s">
        <v>641</v>
      </c>
      <c r="AH7" s="106" t="s">
        <v>642</v>
      </c>
      <c r="AI7" s="106" t="s">
        <v>643</v>
      </c>
      <c r="AJ7" s="106" t="s">
        <v>644</v>
      </c>
      <c r="AK7" s="106" t="s">
        <v>645</v>
      </c>
      <c r="AL7" s="106" t="s">
        <v>646</v>
      </c>
      <c r="AM7" s="106" t="s">
        <v>647</v>
      </c>
      <c r="AN7" s="106" t="s">
        <v>648</v>
      </c>
      <c r="AO7" s="106" t="s">
        <v>649</v>
      </c>
      <c r="AP7" s="106" t="s">
        <v>650</v>
      </c>
      <c r="AQ7" s="106" t="s">
        <v>651</v>
      </c>
      <c r="AR7" s="106" t="s">
        <v>652</v>
      </c>
      <c r="AS7" s="106" t="s">
        <v>653</v>
      </c>
      <c r="AT7" s="106" t="s">
        <v>654</v>
      </c>
      <c r="AU7" s="106" t="s">
        <v>655</v>
      </c>
      <c r="AV7" s="106" t="s">
        <v>656</v>
      </c>
      <c r="AW7" s="106" t="s">
        <v>657</v>
      </c>
      <c r="AX7" s="106" t="s">
        <v>658</v>
      </c>
      <c r="AY7" s="106" t="s">
        <v>659</v>
      </c>
      <c r="AZ7" s="106" t="s">
        <v>660</v>
      </c>
      <c r="BA7" s="106" t="s">
        <v>661</v>
      </c>
      <c r="BB7" s="106" t="s">
        <v>662</v>
      </c>
      <c r="BC7" s="106" t="s">
        <v>663</v>
      </c>
      <c r="BD7" s="106" t="s">
        <v>664</v>
      </c>
      <c r="BE7" s="106" t="s">
        <v>665</v>
      </c>
      <c r="BF7" s="106" t="s">
        <v>666</v>
      </c>
      <c r="BG7" s="106" t="s">
        <v>667</v>
      </c>
      <c r="BH7" s="106" t="s">
        <v>668</v>
      </c>
      <c r="BI7" s="106" t="s">
        <v>669</v>
      </c>
      <c r="BJ7" s="106" t="s">
        <v>670</v>
      </c>
      <c r="BK7" s="106" t="s">
        <v>671</v>
      </c>
      <c r="BL7" s="106" t="s">
        <v>672</v>
      </c>
      <c r="BM7" s="106" t="s">
        <v>673</v>
      </c>
      <c r="BN7" s="106" t="s">
        <v>674</v>
      </c>
      <c r="BO7" s="107" t="s">
        <v>675</v>
      </c>
      <c r="BP7" s="101" t="s">
        <v>338</v>
      </c>
      <c r="BQ7" s="102" t="s">
        <v>676</v>
      </c>
      <c r="BR7" s="103" t="s">
        <v>676</v>
      </c>
      <c r="BS7" s="102" t="s">
        <v>676</v>
      </c>
      <c r="BT7" s="101" t="s">
        <v>676</v>
      </c>
      <c r="BU7" s="102" t="s">
        <v>676</v>
      </c>
      <c r="BV7" s="102" t="s">
        <v>676</v>
      </c>
      <c r="BW7" s="102" t="s">
        <v>676</v>
      </c>
      <c r="BX7" s="101" t="s">
        <v>676</v>
      </c>
      <c r="BY7" s="101" t="s">
        <v>676</v>
      </c>
      <c r="BZ7" s="102" t="s">
        <v>676</v>
      </c>
      <c r="CA7" s="102" t="s">
        <v>676</v>
      </c>
      <c r="CB7" s="102" t="s">
        <v>676</v>
      </c>
      <c r="CC7" s="102" t="s">
        <v>676</v>
      </c>
      <c r="CD7" s="101" t="s">
        <v>676</v>
      </c>
      <c r="CE7" s="101" t="s">
        <v>676</v>
      </c>
      <c r="CF7" s="104" t="s">
        <v>676</v>
      </c>
    </row>
    <row r="8" spans="1:84" s="86" customFormat="1" ht="14.25" customHeight="1" x14ac:dyDescent="0.2">
      <c r="A8" s="108" t="s">
        <v>677</v>
      </c>
      <c r="B8" s="109" t="s">
        <v>75</v>
      </c>
      <c r="C8" s="110">
        <f>'1630'!K28-'1631'!K28-'1632'!K28</f>
        <v>0</v>
      </c>
      <c r="D8" s="110">
        <f>'1630'!N28-'1631'!N28-'1632'!N28</f>
        <v>0</v>
      </c>
      <c r="E8" s="110">
        <f>'1630'!Q28-'1631'!Q28-'1632'!Q28</f>
        <v>0</v>
      </c>
      <c r="F8" s="110">
        <f>'1630'!T28-'1631'!T28-'1632'!T28</f>
        <v>0</v>
      </c>
      <c r="G8" s="110">
        <f>'1630'!W28-'1631'!W28-'1632'!W28</f>
        <v>0</v>
      </c>
      <c r="H8" s="110">
        <f>'1630'!Z28-'1631'!Z28-'1632'!Z28</f>
        <v>0</v>
      </c>
      <c r="I8" s="110">
        <f>'1630'!AC28-'1631'!AC28-'1632'!AC28</f>
        <v>0</v>
      </c>
      <c r="J8" s="110">
        <f>'1630'!AF28-'1631'!AF28-'1632'!AF28</f>
        <v>0</v>
      </c>
      <c r="K8" s="110">
        <f>'1630'!AI28-'1631'!AI28-'1632'!AI28</f>
        <v>0</v>
      </c>
      <c r="L8" s="110">
        <f>'1630'!AL28-'1631'!AL28-'1632'!AL28</f>
        <v>0</v>
      </c>
      <c r="M8" s="110">
        <f>'1630'!AO28-'1631'!AO28-'1632'!AO28</f>
        <v>0</v>
      </c>
      <c r="N8" s="110">
        <f>'1630'!AR28-'1631'!AR28-'1632'!AR28</f>
        <v>0</v>
      </c>
      <c r="O8" s="110">
        <f>'1630'!AU28-'1631'!AU28-'1632'!AU28</f>
        <v>0</v>
      </c>
      <c r="P8" s="110">
        <f>'1630'!AX28-'1631'!AX28-'1632'!AX28</f>
        <v>0</v>
      </c>
      <c r="Q8" s="110">
        <f>'1630'!BA28-'1631'!BA28-'1632'!BA28</f>
        <v>0</v>
      </c>
      <c r="R8" s="110">
        <f>'1630'!BD28-'1631'!BD28-'1632'!BD28</f>
        <v>0</v>
      </c>
      <c r="S8" s="110">
        <f>'1630'!BG28-'1631'!BG28-'1632'!BG28</f>
        <v>0</v>
      </c>
      <c r="T8" s="110">
        <f>'1630'!BJ28-'1631'!BJ28-'1632'!BJ28</f>
        <v>0</v>
      </c>
      <c r="U8" s="110">
        <f>'1630'!BM28-'1631'!BM28-'1632'!BM28</f>
        <v>0</v>
      </c>
      <c r="V8" s="110">
        <f>'1630'!BP28-'1631'!BP28-'1632'!BP28</f>
        <v>0</v>
      </c>
      <c r="W8" s="110">
        <f>'1630'!BS28-'1631'!BS28-'1632'!BS28</f>
        <v>0</v>
      </c>
      <c r="X8" s="110">
        <f>'1630'!BV28-'1631'!BV28-'1632'!BV28</f>
        <v>0</v>
      </c>
      <c r="Y8" s="110">
        <f>'1630'!BY28-'1631'!BY28-'1632'!BY28</f>
        <v>0</v>
      </c>
      <c r="Z8" s="110">
        <f>'1630'!CB28-'1631'!CB28-'1632'!CB28</f>
        <v>0</v>
      </c>
      <c r="AA8" s="110">
        <f>'1630'!CE28-'1631'!CE28-'1632'!CE28</f>
        <v>0</v>
      </c>
      <c r="AB8" s="110">
        <f>'1630'!CH28-'1631'!CH28-'1632'!CH28</f>
        <v>0</v>
      </c>
      <c r="AC8" s="110">
        <f>'1630'!CK28-'1631'!CK28-'1632'!CK28</f>
        <v>0</v>
      </c>
      <c r="AD8" s="110">
        <f>'1630'!CN28-'1631'!CN28-'1632'!CN28</f>
        <v>0</v>
      </c>
      <c r="AE8" s="110">
        <f>'1630'!CQ28-'1631'!CQ28-'1632'!CQ28</f>
        <v>0</v>
      </c>
      <c r="AF8" s="110">
        <f>'1630'!CT28-'1631'!CT28-'1632'!CT28</f>
        <v>0</v>
      </c>
      <c r="AG8" s="110">
        <f>'1630'!CW28-'1631'!CW28-'1632'!CW28</f>
        <v>0</v>
      </c>
      <c r="AH8" s="110">
        <f>'1630'!CZ28-'1631'!CZ28-'1632'!CZ28</f>
        <v>0</v>
      </c>
      <c r="AI8" s="110">
        <f>'1630'!DC28-'1631'!DC28-'1632'!DC28</f>
        <v>0</v>
      </c>
      <c r="AJ8" s="110">
        <f>'1630'!DF28-'1631'!DF28-'1632'!DF28</f>
        <v>0</v>
      </c>
      <c r="AK8" s="110">
        <f>'1630'!DI28-'1631'!DI28-'1632'!DI28</f>
        <v>0</v>
      </c>
      <c r="AL8" s="110">
        <f>'1630'!DL28-'1631'!DL28-'1632'!DL28</f>
        <v>0</v>
      </c>
      <c r="AM8" s="110">
        <f>'1630'!DO28-'1631'!DO28-'1632'!DO28</f>
        <v>0</v>
      </c>
      <c r="AN8" s="110">
        <f>'1630'!DR28-'1631'!DR28-'1632'!DR28</f>
        <v>0</v>
      </c>
      <c r="AO8" s="110">
        <f>'1630'!DU28-'1631'!DU28-'1632'!DU28</f>
        <v>0</v>
      </c>
      <c r="AP8" s="110">
        <f>'1630'!DX28-'1631'!DX28-'1632'!DX28</f>
        <v>0</v>
      </c>
      <c r="AQ8" s="110">
        <f>'1630'!EA28-'1631'!EA28-'1632'!EA28</f>
        <v>0</v>
      </c>
      <c r="AR8" s="110">
        <f>'1630'!ED28-'1631'!ED28-'1632'!ED28</f>
        <v>0</v>
      </c>
      <c r="AS8" s="110">
        <f>'1630'!EG28-'1631'!EG28-'1632'!EG28</f>
        <v>0</v>
      </c>
      <c r="AT8" s="110">
        <f>'1630'!EJ28-'1631'!EJ28-'1632'!EJ28</f>
        <v>0</v>
      </c>
      <c r="AU8" s="110">
        <f>'1630'!EM28-'1631'!EM28-'1632'!EM28</f>
        <v>0</v>
      </c>
      <c r="AV8" s="110">
        <f>'1630'!EP28-'1631'!EP28-'1632'!EP28</f>
        <v>0</v>
      </c>
      <c r="AW8" s="110">
        <f>'1630'!ES28-'1631'!ES28-'1632'!ES28</f>
        <v>0</v>
      </c>
      <c r="AX8" s="110">
        <f>'1630'!EV28-'1631'!EV28-'1632'!EV28</f>
        <v>0</v>
      </c>
      <c r="AY8" s="110">
        <f>'1630'!EY28-'1631'!EY28-'1632'!EY28</f>
        <v>0</v>
      </c>
      <c r="AZ8" s="110">
        <f>'1630'!FB28-'1631'!FB28-'1632'!FB28</f>
        <v>0</v>
      </c>
      <c r="BA8" s="110">
        <f>'1630'!FE28-'1631'!FE28-'1632'!FE28</f>
        <v>0</v>
      </c>
      <c r="BB8" s="110">
        <f>'1630'!FH28-'1631'!FH28-'1632'!FH28</f>
        <v>0</v>
      </c>
      <c r="BC8" s="110">
        <f>'1630'!FK28-'1631'!FK28-'1632'!FK28</f>
        <v>0</v>
      </c>
      <c r="BD8" s="110">
        <f>'1630'!FN28-'1631'!FN28-'1632'!FN28</f>
        <v>0</v>
      </c>
      <c r="BE8" s="110">
        <f>'1630'!FQ28-'1631'!FQ28-'1632'!FQ28</f>
        <v>0</v>
      </c>
      <c r="BF8" s="110">
        <f>'1630'!FT28-'1631'!FT28-'1632'!FT28</f>
        <v>0</v>
      </c>
      <c r="BG8" s="110">
        <f>'1630'!FW28-'1631'!FW28-'1632'!FW28</f>
        <v>0</v>
      </c>
      <c r="BH8" s="110">
        <f>'1630'!FZ28-'1631'!FZ28-'1632'!FZ28</f>
        <v>0</v>
      </c>
      <c r="BI8" s="110">
        <f>'1630'!GC28-'1631'!GC28-'1632'!GC28</f>
        <v>0</v>
      </c>
      <c r="BJ8" s="110">
        <f>'1630'!GF28-'1631'!GF28-'1632'!GF28</f>
        <v>0</v>
      </c>
      <c r="BK8" s="110">
        <f>'1630'!GI28-'1631'!GI28-'1632'!GI28</f>
        <v>0</v>
      </c>
      <c r="BL8" s="110">
        <f>'1630'!GL28-'1631'!GL28-'1632'!GL28</f>
        <v>0</v>
      </c>
      <c r="BM8" s="110">
        <f>'1630'!GO28-'1631'!GO28-'1632'!GO28</f>
        <v>0</v>
      </c>
      <c r="BN8" s="110">
        <f>'1630'!GR28-'1631'!GR28-'1632'!GR28</f>
        <v>0</v>
      </c>
      <c r="BO8" s="110">
        <f>'1630'!GU28-'1631'!GU28-'1632'!GU28</f>
        <v>0</v>
      </c>
      <c r="BP8" s="111">
        <f>'1630'!GX28-'1631'!GX28-'1632'!GX28</f>
        <v>0</v>
      </c>
      <c r="BQ8" s="112">
        <f>'1630'!HA28-'1631'!HA28-'1632'!HA28</f>
        <v>0</v>
      </c>
      <c r="BR8" s="110">
        <f>'1630'!HD28-'1631'!HD28-'1632'!HD28</f>
        <v>0</v>
      </c>
      <c r="BS8" s="110">
        <f>'1630'!HG28-'1631'!HG28-'1632'!HG28</f>
        <v>0</v>
      </c>
      <c r="BT8" s="113">
        <f>'1630'!HJ28-'1631'!HJ28-'1632'!HJ28</f>
        <v>0</v>
      </c>
      <c r="BU8" s="110">
        <f>'1630'!HM28-'1631'!HM28-'1632'!HM28</f>
        <v>0</v>
      </c>
      <c r="BV8" s="110">
        <f>'1630'!HP28-'1631'!HP28-'1632'!HP28</f>
        <v>0</v>
      </c>
      <c r="BW8" s="110">
        <f>'1630'!HS28-'1631'!HS28-'1632'!HS28</f>
        <v>0</v>
      </c>
      <c r="BX8" s="113">
        <f>'1630'!HV28-'1631'!HV28-'1632'!HV28</f>
        <v>0</v>
      </c>
      <c r="BY8" s="113">
        <f>'1630'!HY28-'1631'!HY28-'1632'!HY28</f>
        <v>0</v>
      </c>
      <c r="BZ8" s="114">
        <f>'1630'!IB28-'1631'!IB28-'1632'!IB28</f>
        <v>0</v>
      </c>
      <c r="CA8" s="112">
        <f>'1630'!IE28-'1631'!IE28-'1632'!IE28</f>
        <v>0</v>
      </c>
      <c r="CB8" s="112">
        <f>'1630'!IH28-'1631'!IH28-'1632'!IH28</f>
        <v>0</v>
      </c>
      <c r="CC8" s="110">
        <f>'1630'!IK28-'1631'!IK28-'1632'!IK28</f>
        <v>0</v>
      </c>
      <c r="CD8" s="111">
        <f>'1630'!IN28-'1631'!IN28-'1632'!IN28</f>
        <v>0</v>
      </c>
      <c r="CE8" s="113">
        <f>'1630'!IQ28-'1631'!IQ28-'1632'!IQ28</f>
        <v>0</v>
      </c>
      <c r="CF8" s="115">
        <f>'1630'!IT28-'1631'!IT28-'1632'!IT28</f>
        <v>0</v>
      </c>
    </row>
    <row r="9" spans="1:84" s="86" customFormat="1" ht="14.25" customHeight="1" x14ac:dyDescent="0.2">
      <c r="A9" s="108" t="s">
        <v>678</v>
      </c>
      <c r="B9" s="116" t="s">
        <v>76</v>
      </c>
      <c r="C9" s="117">
        <f>'1630'!K29-'1631'!K29-'1632'!K29</f>
        <v>0</v>
      </c>
      <c r="D9" s="118">
        <f>'1630'!N29-'1631'!N29-'1632'!N29</f>
        <v>0</v>
      </c>
      <c r="E9" s="118">
        <f>'1630'!Q29-'1631'!Q29-'1632'!Q29</f>
        <v>0</v>
      </c>
      <c r="F9" s="118">
        <f>'1630'!T29-'1631'!T29-'1632'!T29</f>
        <v>0</v>
      </c>
      <c r="G9" s="118">
        <f>'1630'!W29-'1631'!W29-'1632'!W29</f>
        <v>0</v>
      </c>
      <c r="H9" s="118">
        <f>'1630'!Z29-'1631'!Z29-'1632'!Z29</f>
        <v>0</v>
      </c>
      <c r="I9" s="118">
        <f>'1630'!AC29-'1631'!AC29-'1632'!AC29</f>
        <v>0</v>
      </c>
      <c r="J9" s="118">
        <f>'1630'!AF29-'1631'!AF29-'1632'!AF29</f>
        <v>0</v>
      </c>
      <c r="K9" s="118">
        <f>'1630'!AI29-'1631'!AI29-'1632'!AI29</f>
        <v>0</v>
      </c>
      <c r="L9" s="118">
        <f>'1630'!AL29-'1631'!AL29-'1632'!AL29</f>
        <v>0</v>
      </c>
      <c r="M9" s="118">
        <f>'1630'!AO29-'1631'!AO29-'1632'!AO29</f>
        <v>0</v>
      </c>
      <c r="N9" s="118">
        <f>'1630'!AR29-'1631'!AR29-'1632'!AR29</f>
        <v>0</v>
      </c>
      <c r="O9" s="118">
        <f>'1630'!AU29-'1631'!AU29-'1632'!AU29</f>
        <v>0</v>
      </c>
      <c r="P9" s="118">
        <f>'1630'!AX29-'1631'!AX29-'1632'!AX29</f>
        <v>0</v>
      </c>
      <c r="Q9" s="118">
        <f>'1630'!BA29-'1631'!BA29-'1632'!BA29</f>
        <v>0</v>
      </c>
      <c r="R9" s="118">
        <f>'1630'!BD29-'1631'!BD29-'1632'!BD29</f>
        <v>0</v>
      </c>
      <c r="S9" s="118">
        <f>'1630'!BG29-'1631'!BG29-'1632'!BG29</f>
        <v>0</v>
      </c>
      <c r="T9" s="118">
        <f>'1630'!BJ29-'1631'!BJ29-'1632'!BJ29</f>
        <v>0</v>
      </c>
      <c r="U9" s="118">
        <f>'1630'!BM29-'1631'!BM29-'1632'!BM29</f>
        <v>0</v>
      </c>
      <c r="V9" s="118">
        <f>'1630'!BP29-'1631'!BP29-'1632'!BP29</f>
        <v>0</v>
      </c>
      <c r="W9" s="118">
        <f>'1630'!BS29-'1631'!BS29-'1632'!BS29</f>
        <v>0</v>
      </c>
      <c r="X9" s="118">
        <f>'1630'!BV29-'1631'!BV29-'1632'!BV29</f>
        <v>0</v>
      </c>
      <c r="Y9" s="118">
        <f>'1630'!BY29-'1631'!BY29-'1632'!BY29</f>
        <v>0</v>
      </c>
      <c r="Z9" s="118">
        <f>'1630'!CB29-'1631'!CB29-'1632'!CB29</f>
        <v>0</v>
      </c>
      <c r="AA9" s="118">
        <f>'1630'!CE29-'1631'!CE29-'1632'!CE29</f>
        <v>0</v>
      </c>
      <c r="AB9" s="118">
        <f>'1630'!CH29-'1631'!CH29-'1632'!CH29</f>
        <v>0</v>
      </c>
      <c r="AC9" s="118">
        <f>'1630'!CK29-'1631'!CK29-'1632'!CK29</f>
        <v>0</v>
      </c>
      <c r="AD9" s="118">
        <f>'1630'!CN29-'1631'!CN29-'1632'!CN29</f>
        <v>0</v>
      </c>
      <c r="AE9" s="118">
        <f>'1630'!CQ29-'1631'!CQ29-'1632'!CQ29</f>
        <v>0</v>
      </c>
      <c r="AF9" s="118">
        <f>'1630'!CT29-'1631'!CT29-'1632'!CT29</f>
        <v>0</v>
      </c>
      <c r="AG9" s="118">
        <f>'1630'!CW29-'1631'!CW29-'1632'!CW29</f>
        <v>0</v>
      </c>
      <c r="AH9" s="118">
        <f>'1630'!CZ29-'1631'!CZ29-'1632'!CZ29</f>
        <v>0</v>
      </c>
      <c r="AI9" s="118">
        <f>'1630'!DC29-'1631'!DC29-'1632'!DC29</f>
        <v>0</v>
      </c>
      <c r="AJ9" s="118">
        <f>'1630'!DF29-'1631'!DF29-'1632'!DF29</f>
        <v>0</v>
      </c>
      <c r="AK9" s="118">
        <f>'1630'!DI29-'1631'!DI29-'1632'!DI29</f>
        <v>0</v>
      </c>
      <c r="AL9" s="118">
        <f>'1630'!DL29-'1631'!DL29-'1632'!DL29</f>
        <v>0</v>
      </c>
      <c r="AM9" s="118">
        <f>'1630'!DO29-'1631'!DO29-'1632'!DO29</f>
        <v>0</v>
      </c>
      <c r="AN9" s="118">
        <f>'1630'!DR29-'1631'!DR29-'1632'!DR29</f>
        <v>0</v>
      </c>
      <c r="AO9" s="118">
        <f>'1630'!DU29-'1631'!DU29-'1632'!DU29</f>
        <v>0</v>
      </c>
      <c r="AP9" s="118">
        <f>'1630'!DX29-'1631'!DX29-'1632'!DX29</f>
        <v>0</v>
      </c>
      <c r="AQ9" s="118">
        <f>'1630'!EA29-'1631'!EA29-'1632'!EA29</f>
        <v>0</v>
      </c>
      <c r="AR9" s="118">
        <f>'1630'!ED29-'1631'!ED29-'1632'!ED29</f>
        <v>0</v>
      </c>
      <c r="AS9" s="118">
        <f>'1630'!EG29-'1631'!EG29-'1632'!EG29</f>
        <v>0</v>
      </c>
      <c r="AT9" s="118">
        <f>'1630'!EJ29-'1631'!EJ29-'1632'!EJ29</f>
        <v>0</v>
      </c>
      <c r="AU9" s="118">
        <f>'1630'!EM29-'1631'!EM29-'1632'!EM29</f>
        <v>0</v>
      </c>
      <c r="AV9" s="118">
        <f>'1630'!EP29-'1631'!EP29-'1632'!EP29</f>
        <v>0</v>
      </c>
      <c r="AW9" s="118">
        <f>'1630'!ES29-'1631'!ES29-'1632'!ES29</f>
        <v>0</v>
      </c>
      <c r="AX9" s="118">
        <f>'1630'!EV29-'1631'!EV29-'1632'!EV29</f>
        <v>0</v>
      </c>
      <c r="AY9" s="118">
        <f>'1630'!EY29-'1631'!EY29-'1632'!EY29</f>
        <v>0</v>
      </c>
      <c r="AZ9" s="118">
        <f>'1630'!FB29-'1631'!FB29-'1632'!FB29</f>
        <v>0</v>
      </c>
      <c r="BA9" s="118">
        <f>'1630'!FE29-'1631'!FE29-'1632'!FE29</f>
        <v>0</v>
      </c>
      <c r="BB9" s="118">
        <f>'1630'!FH29-'1631'!FH29-'1632'!FH29</f>
        <v>0</v>
      </c>
      <c r="BC9" s="118">
        <f>'1630'!FK29-'1631'!FK29-'1632'!FK29</f>
        <v>0</v>
      </c>
      <c r="BD9" s="118">
        <f>'1630'!FN29-'1631'!FN29-'1632'!FN29</f>
        <v>0</v>
      </c>
      <c r="BE9" s="118">
        <f>'1630'!FQ29-'1631'!FQ29-'1632'!FQ29</f>
        <v>0</v>
      </c>
      <c r="BF9" s="118">
        <f>'1630'!FT29-'1631'!FT29-'1632'!FT29</f>
        <v>0</v>
      </c>
      <c r="BG9" s="118">
        <f>'1630'!FW29-'1631'!FW29-'1632'!FW29</f>
        <v>0</v>
      </c>
      <c r="BH9" s="118">
        <f>'1630'!FZ29-'1631'!FZ29-'1632'!FZ29</f>
        <v>0</v>
      </c>
      <c r="BI9" s="118">
        <f>'1630'!GC29-'1631'!GC29-'1632'!GC29</f>
        <v>0</v>
      </c>
      <c r="BJ9" s="118">
        <f>'1630'!GF29-'1631'!GF29-'1632'!GF29</f>
        <v>0</v>
      </c>
      <c r="BK9" s="118">
        <f>'1630'!GI29-'1631'!GI29-'1632'!GI29</f>
        <v>0</v>
      </c>
      <c r="BL9" s="118">
        <f>'1630'!GL29-'1631'!GL29-'1632'!GL29</f>
        <v>0</v>
      </c>
      <c r="BM9" s="118">
        <f>'1630'!GO29-'1631'!GO29-'1632'!GO29</f>
        <v>0</v>
      </c>
      <c r="BN9" s="118">
        <f>'1630'!GR29-'1631'!GR29-'1632'!GR29</f>
        <v>0</v>
      </c>
      <c r="BO9" s="118">
        <f>'1630'!GU29-'1631'!GU29-'1632'!GU29</f>
        <v>0</v>
      </c>
      <c r="BP9" s="119">
        <f>'1630'!GX29-'1631'!GX29-'1632'!GX29</f>
        <v>0</v>
      </c>
      <c r="BQ9" s="120">
        <f>'1630'!HA29-'1631'!HA29-'1632'!HA29</f>
        <v>0</v>
      </c>
      <c r="BR9" s="118">
        <f>'1630'!HD29-'1631'!HD29-'1632'!HD29</f>
        <v>0</v>
      </c>
      <c r="BS9" s="118">
        <f>'1630'!HG29-'1631'!HG29-'1632'!HG29</f>
        <v>0</v>
      </c>
      <c r="BT9" s="121">
        <f>'1630'!HJ29-'1631'!HJ29-'1632'!HJ29</f>
        <v>0</v>
      </c>
      <c r="BU9" s="118">
        <f>'1630'!HM29-'1631'!HM29-'1632'!HM29</f>
        <v>0</v>
      </c>
      <c r="BV9" s="118">
        <f>'1630'!HP29-'1631'!HP29-'1632'!HP29</f>
        <v>0</v>
      </c>
      <c r="BW9" s="118">
        <f>'1630'!HS29-'1631'!HS29-'1632'!HS29</f>
        <v>0</v>
      </c>
      <c r="BX9" s="121">
        <f>'1630'!HV29-'1631'!HV29-'1632'!HV29</f>
        <v>0</v>
      </c>
      <c r="BY9" s="121">
        <f>'1630'!HY29-'1631'!HY29-'1632'!HY29</f>
        <v>0</v>
      </c>
      <c r="BZ9" s="122">
        <f>'1630'!IB29-'1631'!IB29-'1632'!IB29</f>
        <v>0</v>
      </c>
      <c r="CA9" s="120">
        <f>'1630'!IE29-'1631'!IE29-'1632'!IE29</f>
        <v>0</v>
      </c>
      <c r="CB9" s="120">
        <f>'1630'!IH29-'1631'!IH29-'1632'!IH29</f>
        <v>0</v>
      </c>
      <c r="CC9" s="118">
        <f>'1630'!IK29-'1631'!IK29-'1632'!IK29</f>
        <v>0</v>
      </c>
      <c r="CD9" s="119">
        <f>'1630'!IN29-'1631'!IN29-'1632'!IN29</f>
        <v>0</v>
      </c>
      <c r="CE9" s="121">
        <f>'1630'!IQ29-'1631'!IQ29-'1632'!IQ29</f>
        <v>0</v>
      </c>
      <c r="CF9" s="123">
        <f>'1630'!IT29-'1631'!IT29-'1632'!IT29</f>
        <v>0</v>
      </c>
    </row>
    <row r="10" spans="1:84" s="86" customFormat="1" ht="14.25" customHeight="1" x14ac:dyDescent="0.2">
      <c r="A10" s="108" t="s">
        <v>679</v>
      </c>
      <c r="B10" s="116" t="s">
        <v>77</v>
      </c>
      <c r="C10" s="117">
        <f>'1630'!K30-'1631'!K30-'1632'!K30</f>
        <v>0</v>
      </c>
      <c r="D10" s="118">
        <f>'1630'!N30-'1631'!N30-'1632'!N30</f>
        <v>0</v>
      </c>
      <c r="E10" s="118">
        <f>'1630'!Q30-'1631'!Q30-'1632'!Q30</f>
        <v>0</v>
      </c>
      <c r="F10" s="118">
        <f>'1630'!T30-'1631'!T30-'1632'!T30</f>
        <v>0</v>
      </c>
      <c r="G10" s="118">
        <f>'1630'!W30-'1631'!W30-'1632'!W30</f>
        <v>0</v>
      </c>
      <c r="H10" s="118">
        <f>'1630'!Z30-'1631'!Z30-'1632'!Z30</f>
        <v>0</v>
      </c>
      <c r="I10" s="118">
        <f>'1630'!AC30-'1631'!AC30-'1632'!AC30</f>
        <v>0</v>
      </c>
      <c r="J10" s="118">
        <f>'1630'!AF30-'1631'!AF30-'1632'!AF30</f>
        <v>0</v>
      </c>
      <c r="K10" s="118">
        <f>'1630'!AI30-'1631'!AI30-'1632'!AI30</f>
        <v>0</v>
      </c>
      <c r="L10" s="118">
        <f>'1630'!AL30-'1631'!AL30-'1632'!AL30</f>
        <v>0</v>
      </c>
      <c r="M10" s="118">
        <f>'1630'!AO30-'1631'!AO30-'1632'!AO30</f>
        <v>0</v>
      </c>
      <c r="N10" s="118">
        <f>'1630'!AR30-'1631'!AR30-'1632'!AR30</f>
        <v>0</v>
      </c>
      <c r="O10" s="118">
        <f>'1630'!AU30-'1631'!AU30-'1632'!AU30</f>
        <v>0</v>
      </c>
      <c r="P10" s="118">
        <f>'1630'!AX30-'1631'!AX30-'1632'!AX30</f>
        <v>0</v>
      </c>
      <c r="Q10" s="118">
        <f>'1630'!BA30-'1631'!BA30-'1632'!BA30</f>
        <v>0</v>
      </c>
      <c r="R10" s="118">
        <f>'1630'!BD30-'1631'!BD30-'1632'!BD30</f>
        <v>0</v>
      </c>
      <c r="S10" s="118">
        <f>'1630'!BG30-'1631'!BG30-'1632'!BG30</f>
        <v>0</v>
      </c>
      <c r="T10" s="118">
        <f>'1630'!BJ30-'1631'!BJ30-'1632'!BJ30</f>
        <v>0</v>
      </c>
      <c r="U10" s="118">
        <f>'1630'!BM30-'1631'!BM30-'1632'!BM30</f>
        <v>0</v>
      </c>
      <c r="V10" s="118">
        <f>'1630'!BP30-'1631'!BP30-'1632'!BP30</f>
        <v>0</v>
      </c>
      <c r="W10" s="118">
        <f>'1630'!BS30-'1631'!BS30-'1632'!BS30</f>
        <v>0</v>
      </c>
      <c r="X10" s="118">
        <f>'1630'!BV30-'1631'!BV30-'1632'!BV30</f>
        <v>0</v>
      </c>
      <c r="Y10" s="118">
        <f>'1630'!BY30-'1631'!BY30-'1632'!BY30</f>
        <v>0</v>
      </c>
      <c r="Z10" s="118">
        <f>'1630'!CB30-'1631'!CB30-'1632'!CB30</f>
        <v>0</v>
      </c>
      <c r="AA10" s="118">
        <f>'1630'!CE30-'1631'!CE30-'1632'!CE30</f>
        <v>0</v>
      </c>
      <c r="AB10" s="118">
        <f>'1630'!CH30-'1631'!CH30-'1632'!CH30</f>
        <v>0</v>
      </c>
      <c r="AC10" s="118">
        <f>'1630'!CK30-'1631'!CK30-'1632'!CK30</f>
        <v>0</v>
      </c>
      <c r="AD10" s="118">
        <f>'1630'!CN30-'1631'!CN30-'1632'!CN30</f>
        <v>0</v>
      </c>
      <c r="AE10" s="118">
        <f>'1630'!CQ30-'1631'!CQ30-'1632'!CQ30</f>
        <v>0</v>
      </c>
      <c r="AF10" s="118">
        <f>'1630'!CT30-'1631'!CT30-'1632'!CT30</f>
        <v>0</v>
      </c>
      <c r="AG10" s="118">
        <f>'1630'!CW30-'1631'!CW30-'1632'!CW30</f>
        <v>0</v>
      </c>
      <c r="AH10" s="118">
        <f>'1630'!CZ30-'1631'!CZ30-'1632'!CZ30</f>
        <v>0</v>
      </c>
      <c r="AI10" s="118">
        <f>'1630'!DC30-'1631'!DC30-'1632'!DC30</f>
        <v>0</v>
      </c>
      <c r="AJ10" s="118">
        <f>'1630'!DF30-'1631'!DF30-'1632'!DF30</f>
        <v>0</v>
      </c>
      <c r="AK10" s="118">
        <f>'1630'!DI30-'1631'!DI30-'1632'!DI30</f>
        <v>0</v>
      </c>
      <c r="AL10" s="118">
        <f>'1630'!DL30-'1631'!DL30-'1632'!DL30</f>
        <v>0</v>
      </c>
      <c r="AM10" s="118">
        <f>'1630'!DO30-'1631'!DO30-'1632'!DO30</f>
        <v>0</v>
      </c>
      <c r="AN10" s="118">
        <f>'1630'!DR30-'1631'!DR30-'1632'!DR30</f>
        <v>0</v>
      </c>
      <c r="AO10" s="118">
        <f>'1630'!DU30-'1631'!DU30-'1632'!DU30</f>
        <v>0</v>
      </c>
      <c r="AP10" s="118">
        <f>'1630'!DX30-'1631'!DX30-'1632'!DX30</f>
        <v>0</v>
      </c>
      <c r="AQ10" s="118">
        <f>'1630'!EA30-'1631'!EA30-'1632'!EA30</f>
        <v>0</v>
      </c>
      <c r="AR10" s="118">
        <f>'1630'!ED30-'1631'!ED30-'1632'!ED30</f>
        <v>0</v>
      </c>
      <c r="AS10" s="118">
        <f>'1630'!EG30-'1631'!EG30-'1632'!EG30</f>
        <v>0</v>
      </c>
      <c r="AT10" s="118">
        <f>'1630'!EJ30-'1631'!EJ30-'1632'!EJ30</f>
        <v>0</v>
      </c>
      <c r="AU10" s="118">
        <f>'1630'!EM30-'1631'!EM30-'1632'!EM30</f>
        <v>0</v>
      </c>
      <c r="AV10" s="118">
        <f>'1630'!EP30-'1631'!EP30-'1632'!EP30</f>
        <v>0</v>
      </c>
      <c r="AW10" s="118">
        <f>'1630'!ES30-'1631'!ES30-'1632'!ES30</f>
        <v>0</v>
      </c>
      <c r="AX10" s="118">
        <f>'1630'!EV30-'1631'!EV30-'1632'!EV30</f>
        <v>0</v>
      </c>
      <c r="AY10" s="118">
        <f>'1630'!EY30-'1631'!EY30-'1632'!EY30</f>
        <v>0</v>
      </c>
      <c r="AZ10" s="118">
        <f>'1630'!FB30-'1631'!FB30-'1632'!FB30</f>
        <v>0</v>
      </c>
      <c r="BA10" s="118">
        <f>'1630'!FE30-'1631'!FE30-'1632'!FE30</f>
        <v>0</v>
      </c>
      <c r="BB10" s="118">
        <f>'1630'!FH30-'1631'!FH30-'1632'!FH30</f>
        <v>0</v>
      </c>
      <c r="BC10" s="118">
        <f>'1630'!FK30-'1631'!FK30-'1632'!FK30</f>
        <v>0</v>
      </c>
      <c r="BD10" s="118">
        <f>'1630'!FN30-'1631'!FN30-'1632'!FN30</f>
        <v>0</v>
      </c>
      <c r="BE10" s="118">
        <f>'1630'!FQ30-'1631'!FQ30-'1632'!FQ30</f>
        <v>0</v>
      </c>
      <c r="BF10" s="118">
        <f>'1630'!FT30-'1631'!FT30-'1632'!FT30</f>
        <v>0</v>
      </c>
      <c r="BG10" s="118">
        <f>'1630'!FW30-'1631'!FW30-'1632'!FW30</f>
        <v>0</v>
      </c>
      <c r="BH10" s="118">
        <f>'1630'!FZ30-'1631'!FZ30-'1632'!FZ30</f>
        <v>0</v>
      </c>
      <c r="BI10" s="118">
        <f>'1630'!GC30-'1631'!GC30-'1632'!GC30</f>
        <v>0</v>
      </c>
      <c r="BJ10" s="118">
        <f>'1630'!GF30-'1631'!GF30-'1632'!GF30</f>
        <v>0</v>
      </c>
      <c r="BK10" s="118">
        <f>'1630'!GI30-'1631'!GI30-'1632'!GI30</f>
        <v>0</v>
      </c>
      <c r="BL10" s="118">
        <f>'1630'!GL30-'1631'!GL30-'1632'!GL30</f>
        <v>0</v>
      </c>
      <c r="BM10" s="118">
        <f>'1630'!GO30-'1631'!GO30-'1632'!GO30</f>
        <v>0</v>
      </c>
      <c r="BN10" s="118">
        <f>'1630'!GR30-'1631'!GR30-'1632'!GR30</f>
        <v>0</v>
      </c>
      <c r="BO10" s="118">
        <f>'1630'!GU30-'1631'!GU30-'1632'!GU30</f>
        <v>0</v>
      </c>
      <c r="BP10" s="119">
        <f>'1630'!GX30-'1631'!GX30-'1632'!GX30</f>
        <v>0</v>
      </c>
      <c r="BQ10" s="120">
        <f>'1630'!HA30-'1631'!HA30-'1632'!HA30</f>
        <v>0</v>
      </c>
      <c r="BR10" s="118">
        <f>'1630'!HD30-'1631'!HD30-'1632'!HD30</f>
        <v>0</v>
      </c>
      <c r="BS10" s="118">
        <f>'1630'!HG30-'1631'!HG30-'1632'!HG30</f>
        <v>0</v>
      </c>
      <c r="BT10" s="121">
        <f>'1630'!HJ30-'1631'!HJ30-'1632'!HJ30</f>
        <v>0</v>
      </c>
      <c r="BU10" s="118">
        <f>'1630'!HM30-'1631'!HM30-'1632'!HM30</f>
        <v>0</v>
      </c>
      <c r="BV10" s="118">
        <f>'1630'!HP30-'1631'!HP30-'1632'!HP30</f>
        <v>0</v>
      </c>
      <c r="BW10" s="118">
        <f>'1630'!HS30-'1631'!HS30-'1632'!HS30</f>
        <v>0</v>
      </c>
      <c r="BX10" s="121">
        <f>'1630'!HV30-'1631'!HV30-'1632'!HV30</f>
        <v>0</v>
      </c>
      <c r="BY10" s="121">
        <f>'1630'!HY30-'1631'!HY30-'1632'!HY30</f>
        <v>0</v>
      </c>
      <c r="BZ10" s="122">
        <f>'1630'!IB30-'1631'!IB30-'1632'!IB30</f>
        <v>0</v>
      </c>
      <c r="CA10" s="120">
        <f>'1630'!IE30-'1631'!IE30-'1632'!IE30</f>
        <v>0</v>
      </c>
      <c r="CB10" s="120">
        <f>'1630'!IH30-'1631'!IH30-'1632'!IH30</f>
        <v>0</v>
      </c>
      <c r="CC10" s="118">
        <f>'1630'!IK30-'1631'!IK30-'1632'!IK30</f>
        <v>0</v>
      </c>
      <c r="CD10" s="119">
        <f>'1630'!IN30-'1631'!IN30-'1632'!IN30</f>
        <v>0</v>
      </c>
      <c r="CE10" s="121">
        <f>'1630'!IQ30-'1631'!IQ30-'1632'!IQ30</f>
        <v>0</v>
      </c>
      <c r="CF10" s="123">
        <f>'1630'!IT30-'1631'!IT30-'1632'!IT30</f>
        <v>0</v>
      </c>
    </row>
    <row r="11" spans="1:84" s="86" customFormat="1" ht="14.25" customHeight="1" x14ac:dyDescent="0.2">
      <c r="A11" s="108" t="s">
        <v>680</v>
      </c>
      <c r="B11" s="116" t="s">
        <v>190</v>
      </c>
      <c r="C11" s="124">
        <f>'1630'!K31-'1631'!K31-'1632'!K31</f>
        <v>0</v>
      </c>
      <c r="D11" s="118">
        <f>'1630'!N31-'1631'!N31-'1632'!N31</f>
        <v>0</v>
      </c>
      <c r="E11" s="118">
        <f>'1630'!Q31-'1631'!Q31-'1632'!Q31</f>
        <v>0</v>
      </c>
      <c r="F11" s="118">
        <f>'1630'!T31-'1631'!T31-'1632'!T31</f>
        <v>0</v>
      </c>
      <c r="G11" s="118">
        <f>'1630'!W31-'1631'!W31-'1632'!W31</f>
        <v>0</v>
      </c>
      <c r="H11" s="118">
        <f>'1630'!Z31-'1631'!Z31-'1632'!Z31</f>
        <v>0</v>
      </c>
      <c r="I11" s="118">
        <f>'1630'!AC31-'1631'!AC31-'1632'!AC31</f>
        <v>0</v>
      </c>
      <c r="J11" s="118">
        <f>'1630'!AF31-'1631'!AF31-'1632'!AF31</f>
        <v>0</v>
      </c>
      <c r="K11" s="118">
        <f>'1630'!AI31-'1631'!AI31-'1632'!AI31</f>
        <v>0</v>
      </c>
      <c r="L11" s="118">
        <f>'1630'!AL31-'1631'!AL31-'1632'!AL31</f>
        <v>0</v>
      </c>
      <c r="M11" s="118">
        <f>'1630'!AO31-'1631'!AO31-'1632'!AO31</f>
        <v>0</v>
      </c>
      <c r="N11" s="118">
        <f>'1630'!AR31-'1631'!AR31-'1632'!AR31</f>
        <v>0</v>
      </c>
      <c r="O11" s="118">
        <f>'1630'!AU31-'1631'!AU31-'1632'!AU31</f>
        <v>0</v>
      </c>
      <c r="P11" s="118">
        <f>'1630'!AX31-'1631'!AX31-'1632'!AX31</f>
        <v>0</v>
      </c>
      <c r="Q11" s="118">
        <f>'1630'!BA31-'1631'!BA31-'1632'!BA31</f>
        <v>0</v>
      </c>
      <c r="R11" s="118">
        <f>'1630'!BD31-'1631'!BD31-'1632'!BD31</f>
        <v>0</v>
      </c>
      <c r="S11" s="118">
        <f>'1630'!BG31-'1631'!BG31-'1632'!BG31</f>
        <v>0</v>
      </c>
      <c r="T11" s="118">
        <f>'1630'!BJ31-'1631'!BJ31-'1632'!BJ31</f>
        <v>0</v>
      </c>
      <c r="U11" s="118">
        <f>'1630'!BM31-'1631'!BM31-'1632'!BM31</f>
        <v>0</v>
      </c>
      <c r="V11" s="118">
        <f>'1630'!BP31-'1631'!BP31-'1632'!BP31</f>
        <v>0</v>
      </c>
      <c r="W11" s="118">
        <f>'1630'!BS31-'1631'!BS31-'1632'!BS31</f>
        <v>0</v>
      </c>
      <c r="X11" s="118">
        <f>'1630'!BV31-'1631'!BV31-'1632'!BV31</f>
        <v>0</v>
      </c>
      <c r="Y11" s="118">
        <f>'1630'!BY31-'1631'!BY31-'1632'!BY31</f>
        <v>0</v>
      </c>
      <c r="Z11" s="118">
        <f>'1630'!CB31-'1631'!CB31-'1632'!CB31</f>
        <v>0</v>
      </c>
      <c r="AA11" s="118">
        <f>'1630'!CE31-'1631'!CE31-'1632'!CE31</f>
        <v>0</v>
      </c>
      <c r="AB11" s="118">
        <f>'1630'!CH31-'1631'!CH31-'1632'!CH31</f>
        <v>0</v>
      </c>
      <c r="AC11" s="118">
        <f>'1630'!CK31-'1631'!CK31-'1632'!CK31</f>
        <v>0</v>
      </c>
      <c r="AD11" s="118">
        <f>'1630'!CN31-'1631'!CN31-'1632'!CN31</f>
        <v>0</v>
      </c>
      <c r="AE11" s="118">
        <f>'1630'!CQ31-'1631'!CQ31-'1632'!CQ31</f>
        <v>0</v>
      </c>
      <c r="AF11" s="118">
        <f>'1630'!CT31-'1631'!CT31-'1632'!CT31</f>
        <v>0</v>
      </c>
      <c r="AG11" s="118">
        <f>'1630'!CW31-'1631'!CW31-'1632'!CW31</f>
        <v>0</v>
      </c>
      <c r="AH11" s="118">
        <f>'1630'!CZ31-'1631'!CZ31-'1632'!CZ31</f>
        <v>0</v>
      </c>
      <c r="AI11" s="118">
        <f>'1630'!DC31-'1631'!DC31-'1632'!DC31</f>
        <v>0</v>
      </c>
      <c r="AJ11" s="118">
        <f>'1630'!DF31-'1631'!DF31-'1632'!DF31</f>
        <v>0</v>
      </c>
      <c r="AK11" s="118">
        <f>'1630'!DI31-'1631'!DI31-'1632'!DI31</f>
        <v>0</v>
      </c>
      <c r="AL11" s="118">
        <f>'1630'!DL31-'1631'!DL31-'1632'!DL31</f>
        <v>0</v>
      </c>
      <c r="AM11" s="118">
        <f>'1630'!DO31-'1631'!DO31-'1632'!DO31</f>
        <v>0</v>
      </c>
      <c r="AN11" s="118">
        <f>'1630'!DR31-'1631'!DR31-'1632'!DR31</f>
        <v>0</v>
      </c>
      <c r="AO11" s="118">
        <f>'1630'!DU31-'1631'!DU31-'1632'!DU31</f>
        <v>0</v>
      </c>
      <c r="AP11" s="118">
        <f>'1630'!DX31-'1631'!DX31-'1632'!DX31</f>
        <v>0</v>
      </c>
      <c r="AQ11" s="118">
        <f>'1630'!EA31-'1631'!EA31-'1632'!EA31</f>
        <v>0</v>
      </c>
      <c r="AR11" s="118">
        <f>'1630'!ED31-'1631'!ED31-'1632'!ED31</f>
        <v>0</v>
      </c>
      <c r="AS11" s="118">
        <f>'1630'!EG31-'1631'!EG31-'1632'!EG31</f>
        <v>0</v>
      </c>
      <c r="AT11" s="118">
        <f>'1630'!EJ31-'1631'!EJ31-'1632'!EJ31</f>
        <v>0</v>
      </c>
      <c r="AU11" s="118">
        <f>'1630'!EM31-'1631'!EM31-'1632'!EM31</f>
        <v>0</v>
      </c>
      <c r="AV11" s="118">
        <f>'1630'!EP31-'1631'!EP31-'1632'!EP31</f>
        <v>0</v>
      </c>
      <c r="AW11" s="118">
        <f>'1630'!ES31-'1631'!ES31-'1632'!ES31</f>
        <v>0</v>
      </c>
      <c r="AX11" s="118">
        <f>'1630'!EV31-'1631'!EV31-'1632'!EV31</f>
        <v>0</v>
      </c>
      <c r="AY11" s="118">
        <f>'1630'!EY31-'1631'!EY31-'1632'!EY31</f>
        <v>0</v>
      </c>
      <c r="AZ11" s="118">
        <f>'1630'!FB31-'1631'!FB31-'1632'!FB31</f>
        <v>0</v>
      </c>
      <c r="BA11" s="118">
        <f>'1630'!FE31-'1631'!FE31-'1632'!FE31</f>
        <v>0</v>
      </c>
      <c r="BB11" s="118">
        <f>'1630'!FH31-'1631'!FH31-'1632'!FH31</f>
        <v>0</v>
      </c>
      <c r="BC11" s="118">
        <f>'1630'!FK31-'1631'!FK31-'1632'!FK31</f>
        <v>0</v>
      </c>
      <c r="BD11" s="118">
        <f>'1630'!FN31-'1631'!FN31-'1632'!FN31</f>
        <v>0</v>
      </c>
      <c r="BE11" s="118">
        <f>'1630'!FQ31-'1631'!FQ31-'1632'!FQ31</f>
        <v>0</v>
      </c>
      <c r="BF11" s="118">
        <f>'1630'!FT31-'1631'!FT31-'1632'!FT31</f>
        <v>0</v>
      </c>
      <c r="BG11" s="118">
        <f>'1630'!FW31-'1631'!FW31-'1632'!FW31</f>
        <v>0</v>
      </c>
      <c r="BH11" s="118">
        <f>'1630'!FZ31-'1631'!FZ31-'1632'!FZ31</f>
        <v>0</v>
      </c>
      <c r="BI11" s="118">
        <f>'1630'!GC31-'1631'!GC31-'1632'!GC31</f>
        <v>0</v>
      </c>
      <c r="BJ11" s="118">
        <f>'1630'!GF31-'1631'!GF31-'1632'!GF31</f>
        <v>0</v>
      </c>
      <c r="BK11" s="118">
        <f>'1630'!GI31-'1631'!GI31-'1632'!GI31</f>
        <v>0</v>
      </c>
      <c r="BL11" s="118">
        <f>'1630'!GL31-'1631'!GL31-'1632'!GL31</f>
        <v>0</v>
      </c>
      <c r="BM11" s="118">
        <f>'1630'!GO31-'1631'!GO31-'1632'!GO31</f>
        <v>0</v>
      </c>
      <c r="BN11" s="118">
        <f>'1630'!GR31-'1631'!GR31-'1632'!GR31</f>
        <v>0</v>
      </c>
      <c r="BO11" s="118">
        <f>'1630'!GU31-'1631'!GU31-'1632'!GU31</f>
        <v>0</v>
      </c>
      <c r="BP11" s="119">
        <f>'1630'!GX31-'1631'!GX31-'1632'!GX31</f>
        <v>0</v>
      </c>
      <c r="BQ11" s="120">
        <f>'1630'!HA31-'1631'!HA31-'1632'!HA31</f>
        <v>0</v>
      </c>
      <c r="BR11" s="118">
        <f>'1630'!HD31-'1631'!HD31-'1632'!HD31</f>
        <v>0</v>
      </c>
      <c r="BS11" s="118">
        <f>'1630'!HG31-'1631'!HG31-'1632'!HG31</f>
        <v>0</v>
      </c>
      <c r="BT11" s="121">
        <f>'1630'!HJ31-'1631'!HJ31-'1632'!HJ31</f>
        <v>0</v>
      </c>
      <c r="BU11" s="118">
        <f>'1630'!HM31-'1631'!HM31-'1632'!HM31</f>
        <v>0</v>
      </c>
      <c r="BV11" s="118">
        <f>'1630'!HP31-'1631'!HP31-'1632'!HP31</f>
        <v>0</v>
      </c>
      <c r="BW11" s="118">
        <f>'1630'!HS31-'1631'!HS31-'1632'!HS31</f>
        <v>0</v>
      </c>
      <c r="BX11" s="121">
        <f>'1630'!HV31-'1631'!HV31-'1632'!HV31</f>
        <v>0</v>
      </c>
      <c r="BY11" s="121">
        <f>'1630'!HY31-'1631'!HY31-'1632'!HY31</f>
        <v>0</v>
      </c>
      <c r="BZ11" s="122">
        <f>'1630'!IB31-'1631'!IB31-'1632'!IB31</f>
        <v>0</v>
      </c>
      <c r="CA11" s="120">
        <f>'1630'!IE31-'1631'!IE31-'1632'!IE31</f>
        <v>0</v>
      </c>
      <c r="CB11" s="120">
        <f>'1630'!IH31-'1631'!IH31-'1632'!IH31</f>
        <v>0</v>
      </c>
      <c r="CC11" s="118">
        <f>'1630'!IK31-'1631'!IK31-'1632'!IK31</f>
        <v>0</v>
      </c>
      <c r="CD11" s="119">
        <f>'1630'!IN31-'1631'!IN31-'1632'!IN31</f>
        <v>0</v>
      </c>
      <c r="CE11" s="121">
        <f>'1630'!IQ31-'1631'!IQ31-'1632'!IQ31</f>
        <v>0</v>
      </c>
      <c r="CF11" s="123">
        <f>'1630'!IT31-'1631'!IT31-'1632'!IT31</f>
        <v>0</v>
      </c>
    </row>
    <row r="12" spans="1:84" s="86" customFormat="1" ht="14.25" customHeight="1" x14ac:dyDescent="0.2">
      <c r="A12" s="108" t="s">
        <v>681</v>
      </c>
      <c r="B12" s="116" t="s">
        <v>191</v>
      </c>
      <c r="C12" s="124">
        <f>'1630'!K32-'1631'!K32-'1632'!K32</f>
        <v>0</v>
      </c>
      <c r="D12" s="118">
        <f>'1630'!N32-'1631'!N32-'1632'!N32</f>
        <v>0</v>
      </c>
      <c r="E12" s="118">
        <f>'1630'!Q32-'1631'!Q32-'1632'!Q32</f>
        <v>0</v>
      </c>
      <c r="F12" s="118">
        <f>'1630'!T32-'1631'!T32-'1632'!T32</f>
        <v>0</v>
      </c>
      <c r="G12" s="118">
        <f>'1630'!W32-'1631'!W32-'1632'!W32</f>
        <v>0</v>
      </c>
      <c r="H12" s="118">
        <f>'1630'!Z32-'1631'!Z32-'1632'!Z32</f>
        <v>0</v>
      </c>
      <c r="I12" s="118">
        <f>'1630'!AC32-'1631'!AC32-'1632'!AC32</f>
        <v>0</v>
      </c>
      <c r="J12" s="118">
        <f>'1630'!AF32-'1631'!AF32-'1632'!AF32</f>
        <v>0</v>
      </c>
      <c r="K12" s="118">
        <f>'1630'!AI32-'1631'!AI32-'1632'!AI32</f>
        <v>0</v>
      </c>
      <c r="L12" s="118">
        <f>'1630'!AL32-'1631'!AL32-'1632'!AL32</f>
        <v>0</v>
      </c>
      <c r="M12" s="118">
        <f>'1630'!AO32-'1631'!AO32-'1632'!AO32</f>
        <v>0</v>
      </c>
      <c r="N12" s="118">
        <f>'1630'!AR32-'1631'!AR32-'1632'!AR32</f>
        <v>0</v>
      </c>
      <c r="O12" s="118">
        <f>'1630'!AU32-'1631'!AU32-'1632'!AU32</f>
        <v>0</v>
      </c>
      <c r="P12" s="118">
        <f>'1630'!AX32-'1631'!AX32-'1632'!AX32</f>
        <v>0</v>
      </c>
      <c r="Q12" s="118">
        <f>'1630'!BA32-'1631'!BA32-'1632'!BA32</f>
        <v>0</v>
      </c>
      <c r="R12" s="118">
        <f>'1630'!BD32-'1631'!BD32-'1632'!BD32</f>
        <v>0</v>
      </c>
      <c r="S12" s="118">
        <f>'1630'!BG32-'1631'!BG32-'1632'!BG32</f>
        <v>0</v>
      </c>
      <c r="T12" s="118">
        <f>'1630'!BJ32-'1631'!BJ32-'1632'!BJ32</f>
        <v>0</v>
      </c>
      <c r="U12" s="118">
        <f>'1630'!BM32-'1631'!BM32-'1632'!BM32</f>
        <v>0</v>
      </c>
      <c r="V12" s="118">
        <f>'1630'!BP32-'1631'!BP32-'1632'!BP32</f>
        <v>0</v>
      </c>
      <c r="W12" s="118">
        <f>'1630'!BS32-'1631'!BS32-'1632'!BS32</f>
        <v>0</v>
      </c>
      <c r="X12" s="118">
        <f>'1630'!BV32-'1631'!BV32-'1632'!BV32</f>
        <v>0</v>
      </c>
      <c r="Y12" s="118">
        <f>'1630'!BY32-'1631'!BY32-'1632'!BY32</f>
        <v>0</v>
      </c>
      <c r="Z12" s="118">
        <f>'1630'!CB32-'1631'!CB32-'1632'!CB32</f>
        <v>0</v>
      </c>
      <c r="AA12" s="118">
        <f>'1630'!CE32-'1631'!CE32-'1632'!CE32</f>
        <v>0</v>
      </c>
      <c r="AB12" s="118">
        <f>'1630'!CH32-'1631'!CH32-'1632'!CH32</f>
        <v>0</v>
      </c>
      <c r="AC12" s="118">
        <f>'1630'!CK32-'1631'!CK32-'1632'!CK32</f>
        <v>0</v>
      </c>
      <c r="AD12" s="118">
        <f>'1630'!CN32-'1631'!CN32-'1632'!CN32</f>
        <v>0</v>
      </c>
      <c r="AE12" s="118">
        <f>'1630'!CQ32-'1631'!CQ32-'1632'!CQ32</f>
        <v>0</v>
      </c>
      <c r="AF12" s="118">
        <f>'1630'!CT32-'1631'!CT32-'1632'!CT32</f>
        <v>0</v>
      </c>
      <c r="AG12" s="118">
        <f>'1630'!CW32-'1631'!CW32-'1632'!CW32</f>
        <v>0</v>
      </c>
      <c r="AH12" s="118">
        <f>'1630'!CZ32-'1631'!CZ32-'1632'!CZ32</f>
        <v>0</v>
      </c>
      <c r="AI12" s="118">
        <f>'1630'!DC32-'1631'!DC32-'1632'!DC32</f>
        <v>0</v>
      </c>
      <c r="AJ12" s="118">
        <f>'1630'!DF32-'1631'!DF32-'1632'!DF32</f>
        <v>0</v>
      </c>
      <c r="AK12" s="118">
        <f>'1630'!DI32-'1631'!DI32-'1632'!DI32</f>
        <v>0</v>
      </c>
      <c r="AL12" s="118">
        <f>'1630'!DL32-'1631'!DL32-'1632'!DL32</f>
        <v>0</v>
      </c>
      <c r="AM12" s="118">
        <f>'1630'!DO32-'1631'!DO32-'1632'!DO32</f>
        <v>0</v>
      </c>
      <c r="AN12" s="118">
        <f>'1630'!DR32-'1631'!DR32-'1632'!DR32</f>
        <v>0</v>
      </c>
      <c r="AO12" s="118">
        <f>'1630'!DU32-'1631'!DU32-'1632'!DU32</f>
        <v>0</v>
      </c>
      <c r="AP12" s="118">
        <f>'1630'!DX32-'1631'!DX32-'1632'!DX32</f>
        <v>0</v>
      </c>
      <c r="AQ12" s="118">
        <f>'1630'!EA32-'1631'!EA32-'1632'!EA32</f>
        <v>0</v>
      </c>
      <c r="AR12" s="118">
        <f>'1630'!ED32-'1631'!ED32-'1632'!ED32</f>
        <v>0</v>
      </c>
      <c r="AS12" s="118">
        <f>'1630'!EG32-'1631'!EG32-'1632'!EG32</f>
        <v>0</v>
      </c>
      <c r="AT12" s="118">
        <f>'1630'!EJ32-'1631'!EJ32-'1632'!EJ32</f>
        <v>0</v>
      </c>
      <c r="AU12" s="118">
        <f>'1630'!EM32-'1631'!EM32-'1632'!EM32</f>
        <v>0</v>
      </c>
      <c r="AV12" s="118">
        <f>'1630'!EP32-'1631'!EP32-'1632'!EP32</f>
        <v>0</v>
      </c>
      <c r="AW12" s="118">
        <f>'1630'!ES32-'1631'!ES32-'1632'!ES32</f>
        <v>0</v>
      </c>
      <c r="AX12" s="118">
        <f>'1630'!EV32-'1631'!EV32-'1632'!EV32</f>
        <v>0</v>
      </c>
      <c r="AY12" s="118">
        <f>'1630'!EY32-'1631'!EY32-'1632'!EY32</f>
        <v>0</v>
      </c>
      <c r="AZ12" s="118">
        <f>'1630'!FB32-'1631'!FB32-'1632'!FB32</f>
        <v>0</v>
      </c>
      <c r="BA12" s="118">
        <f>'1630'!FE32-'1631'!FE32-'1632'!FE32</f>
        <v>0</v>
      </c>
      <c r="BB12" s="118">
        <f>'1630'!FH32-'1631'!FH32-'1632'!FH32</f>
        <v>0</v>
      </c>
      <c r="BC12" s="118">
        <f>'1630'!FK32-'1631'!FK32-'1632'!FK32</f>
        <v>0</v>
      </c>
      <c r="BD12" s="118">
        <f>'1630'!FN32-'1631'!FN32-'1632'!FN32</f>
        <v>0</v>
      </c>
      <c r="BE12" s="118">
        <f>'1630'!FQ32-'1631'!FQ32-'1632'!FQ32</f>
        <v>0</v>
      </c>
      <c r="BF12" s="118">
        <f>'1630'!FT32-'1631'!FT32-'1632'!FT32</f>
        <v>0</v>
      </c>
      <c r="BG12" s="118">
        <f>'1630'!FW32-'1631'!FW32-'1632'!FW32</f>
        <v>0</v>
      </c>
      <c r="BH12" s="118">
        <f>'1630'!FZ32-'1631'!FZ32-'1632'!FZ32</f>
        <v>0</v>
      </c>
      <c r="BI12" s="118">
        <f>'1630'!GC32-'1631'!GC32-'1632'!GC32</f>
        <v>0</v>
      </c>
      <c r="BJ12" s="118">
        <f>'1630'!GF32-'1631'!GF32-'1632'!GF32</f>
        <v>0</v>
      </c>
      <c r="BK12" s="118">
        <f>'1630'!GI32-'1631'!GI32-'1632'!GI32</f>
        <v>0</v>
      </c>
      <c r="BL12" s="118">
        <f>'1630'!GL32-'1631'!GL32-'1632'!GL32</f>
        <v>0</v>
      </c>
      <c r="BM12" s="118">
        <f>'1630'!GO32-'1631'!GO32-'1632'!GO32</f>
        <v>0</v>
      </c>
      <c r="BN12" s="118">
        <f>'1630'!GR32-'1631'!GR32-'1632'!GR32</f>
        <v>0</v>
      </c>
      <c r="BO12" s="118">
        <f>'1630'!GU32-'1631'!GU32-'1632'!GU32</f>
        <v>0</v>
      </c>
      <c r="BP12" s="119">
        <f>'1630'!GX32-'1631'!GX32-'1632'!GX32</f>
        <v>0</v>
      </c>
      <c r="BQ12" s="120">
        <f>'1630'!HA32-'1631'!HA32-'1632'!HA32</f>
        <v>0</v>
      </c>
      <c r="BR12" s="118">
        <f>'1630'!HD32-'1631'!HD32-'1632'!HD32</f>
        <v>0</v>
      </c>
      <c r="BS12" s="118">
        <f>'1630'!HG32-'1631'!HG32-'1632'!HG32</f>
        <v>0</v>
      </c>
      <c r="BT12" s="121">
        <f>'1630'!HJ32-'1631'!HJ32-'1632'!HJ32</f>
        <v>0</v>
      </c>
      <c r="BU12" s="118">
        <f>'1630'!HM32-'1631'!HM32-'1632'!HM32</f>
        <v>0</v>
      </c>
      <c r="BV12" s="118">
        <f>'1630'!HP32-'1631'!HP32-'1632'!HP32</f>
        <v>0</v>
      </c>
      <c r="BW12" s="118">
        <f>'1630'!HS32-'1631'!HS32-'1632'!HS32</f>
        <v>0</v>
      </c>
      <c r="BX12" s="121">
        <f>'1630'!HV32-'1631'!HV32-'1632'!HV32</f>
        <v>0</v>
      </c>
      <c r="BY12" s="121">
        <f>'1630'!HY32-'1631'!HY32-'1632'!HY32</f>
        <v>0</v>
      </c>
      <c r="BZ12" s="122">
        <f>'1630'!IB32-'1631'!IB32-'1632'!IB32</f>
        <v>0</v>
      </c>
      <c r="CA12" s="120">
        <f>'1630'!IE32-'1631'!IE32-'1632'!IE32</f>
        <v>0</v>
      </c>
      <c r="CB12" s="120">
        <f>'1630'!IH32-'1631'!IH32-'1632'!IH32</f>
        <v>0</v>
      </c>
      <c r="CC12" s="118">
        <f>'1630'!IK32-'1631'!IK32-'1632'!IK32</f>
        <v>0</v>
      </c>
      <c r="CD12" s="119">
        <f>'1630'!IN32-'1631'!IN32-'1632'!IN32</f>
        <v>0</v>
      </c>
      <c r="CE12" s="121">
        <f>'1630'!IQ32-'1631'!IQ32-'1632'!IQ32</f>
        <v>0</v>
      </c>
      <c r="CF12" s="123">
        <f>'1630'!IT32-'1631'!IT32-'1632'!IT32</f>
        <v>0</v>
      </c>
    </row>
    <row r="13" spans="1:84" s="86" customFormat="1" ht="14.25" customHeight="1" x14ac:dyDescent="0.2">
      <c r="A13" s="108" t="s">
        <v>682</v>
      </c>
      <c r="B13" s="116" t="s">
        <v>192</v>
      </c>
      <c r="C13" s="124">
        <f>'1630'!K33-'1631'!K33-'1632'!K33</f>
        <v>0</v>
      </c>
      <c r="D13" s="118">
        <f>'1630'!N33-'1631'!N33-'1632'!N33</f>
        <v>0</v>
      </c>
      <c r="E13" s="118">
        <f>'1630'!Q33-'1631'!Q33-'1632'!Q33</f>
        <v>0</v>
      </c>
      <c r="F13" s="118">
        <f>'1630'!T33-'1631'!T33-'1632'!T33</f>
        <v>0</v>
      </c>
      <c r="G13" s="118">
        <f>'1630'!W33-'1631'!W33-'1632'!W33</f>
        <v>0</v>
      </c>
      <c r="H13" s="118">
        <f>'1630'!Z33-'1631'!Z33-'1632'!Z33</f>
        <v>0</v>
      </c>
      <c r="I13" s="118">
        <f>'1630'!AC33-'1631'!AC33-'1632'!AC33</f>
        <v>0</v>
      </c>
      <c r="J13" s="118">
        <f>'1630'!AF33-'1631'!AF33-'1632'!AF33</f>
        <v>0</v>
      </c>
      <c r="K13" s="118">
        <f>'1630'!AI33-'1631'!AI33-'1632'!AI33</f>
        <v>0</v>
      </c>
      <c r="L13" s="118">
        <f>'1630'!AL33-'1631'!AL33-'1632'!AL33</f>
        <v>0</v>
      </c>
      <c r="M13" s="118">
        <f>'1630'!AO33-'1631'!AO33-'1632'!AO33</f>
        <v>0</v>
      </c>
      <c r="N13" s="118">
        <f>'1630'!AR33-'1631'!AR33-'1632'!AR33</f>
        <v>0</v>
      </c>
      <c r="O13" s="118">
        <f>'1630'!AU33-'1631'!AU33-'1632'!AU33</f>
        <v>0</v>
      </c>
      <c r="P13" s="118">
        <f>'1630'!AX33-'1631'!AX33-'1632'!AX33</f>
        <v>0</v>
      </c>
      <c r="Q13" s="118">
        <f>'1630'!BA33-'1631'!BA33-'1632'!BA33</f>
        <v>0</v>
      </c>
      <c r="R13" s="118">
        <f>'1630'!BD33-'1631'!BD33-'1632'!BD33</f>
        <v>0</v>
      </c>
      <c r="S13" s="118">
        <f>'1630'!BG33-'1631'!BG33-'1632'!BG33</f>
        <v>0</v>
      </c>
      <c r="T13" s="118">
        <f>'1630'!BJ33-'1631'!BJ33-'1632'!BJ33</f>
        <v>0</v>
      </c>
      <c r="U13" s="118">
        <f>'1630'!BM33-'1631'!BM33-'1632'!BM33</f>
        <v>0</v>
      </c>
      <c r="V13" s="118">
        <f>'1630'!BP33-'1631'!BP33-'1632'!BP33</f>
        <v>0</v>
      </c>
      <c r="W13" s="118">
        <f>'1630'!BS33-'1631'!BS33-'1632'!BS33</f>
        <v>0</v>
      </c>
      <c r="X13" s="118">
        <f>'1630'!BV33-'1631'!BV33-'1632'!BV33</f>
        <v>0</v>
      </c>
      <c r="Y13" s="118">
        <f>'1630'!BY33-'1631'!BY33-'1632'!BY33</f>
        <v>0</v>
      </c>
      <c r="Z13" s="118">
        <f>'1630'!CB33-'1631'!CB33-'1632'!CB33</f>
        <v>0</v>
      </c>
      <c r="AA13" s="118">
        <f>'1630'!CE33-'1631'!CE33-'1632'!CE33</f>
        <v>0</v>
      </c>
      <c r="AB13" s="118">
        <f>'1630'!CH33-'1631'!CH33-'1632'!CH33</f>
        <v>0</v>
      </c>
      <c r="AC13" s="118">
        <f>'1630'!CK33-'1631'!CK33-'1632'!CK33</f>
        <v>0</v>
      </c>
      <c r="AD13" s="118">
        <f>'1630'!CN33-'1631'!CN33-'1632'!CN33</f>
        <v>0</v>
      </c>
      <c r="AE13" s="118">
        <f>'1630'!CQ33-'1631'!CQ33-'1632'!CQ33</f>
        <v>0</v>
      </c>
      <c r="AF13" s="118">
        <f>'1630'!CT33-'1631'!CT33-'1632'!CT33</f>
        <v>0</v>
      </c>
      <c r="AG13" s="118">
        <f>'1630'!CW33-'1631'!CW33-'1632'!CW33</f>
        <v>0</v>
      </c>
      <c r="AH13" s="118">
        <f>'1630'!CZ33-'1631'!CZ33-'1632'!CZ33</f>
        <v>0</v>
      </c>
      <c r="AI13" s="118">
        <f>'1630'!DC33-'1631'!DC33-'1632'!DC33</f>
        <v>0</v>
      </c>
      <c r="AJ13" s="118">
        <f>'1630'!DF33-'1631'!DF33-'1632'!DF33</f>
        <v>0</v>
      </c>
      <c r="AK13" s="118">
        <f>'1630'!DI33-'1631'!DI33-'1632'!DI33</f>
        <v>0</v>
      </c>
      <c r="AL13" s="118">
        <f>'1630'!DL33-'1631'!DL33-'1632'!DL33</f>
        <v>0</v>
      </c>
      <c r="AM13" s="118">
        <f>'1630'!DO33-'1631'!DO33-'1632'!DO33</f>
        <v>0</v>
      </c>
      <c r="AN13" s="118">
        <f>'1630'!DR33-'1631'!DR33-'1632'!DR33</f>
        <v>0</v>
      </c>
      <c r="AO13" s="118">
        <f>'1630'!DU33-'1631'!DU33-'1632'!DU33</f>
        <v>0</v>
      </c>
      <c r="AP13" s="118">
        <f>'1630'!DX33-'1631'!DX33-'1632'!DX33</f>
        <v>0</v>
      </c>
      <c r="AQ13" s="118">
        <f>'1630'!EA33-'1631'!EA33-'1632'!EA33</f>
        <v>0</v>
      </c>
      <c r="AR13" s="118">
        <f>'1630'!ED33-'1631'!ED33-'1632'!ED33</f>
        <v>0</v>
      </c>
      <c r="AS13" s="118">
        <f>'1630'!EG33-'1631'!EG33-'1632'!EG33</f>
        <v>0</v>
      </c>
      <c r="AT13" s="118">
        <f>'1630'!EJ33-'1631'!EJ33-'1632'!EJ33</f>
        <v>0</v>
      </c>
      <c r="AU13" s="118">
        <f>'1630'!EM33-'1631'!EM33-'1632'!EM33</f>
        <v>0</v>
      </c>
      <c r="AV13" s="118">
        <f>'1630'!EP33-'1631'!EP33-'1632'!EP33</f>
        <v>0</v>
      </c>
      <c r="AW13" s="118">
        <f>'1630'!ES33-'1631'!ES33-'1632'!ES33</f>
        <v>0</v>
      </c>
      <c r="AX13" s="118">
        <f>'1630'!EV33-'1631'!EV33-'1632'!EV33</f>
        <v>0</v>
      </c>
      <c r="AY13" s="118">
        <f>'1630'!EY33-'1631'!EY33-'1632'!EY33</f>
        <v>0</v>
      </c>
      <c r="AZ13" s="118">
        <f>'1630'!FB33-'1631'!FB33-'1632'!FB33</f>
        <v>0</v>
      </c>
      <c r="BA13" s="118">
        <f>'1630'!FE33-'1631'!FE33-'1632'!FE33</f>
        <v>0</v>
      </c>
      <c r="BB13" s="118">
        <f>'1630'!FH33-'1631'!FH33-'1632'!FH33</f>
        <v>0</v>
      </c>
      <c r="BC13" s="118">
        <f>'1630'!FK33-'1631'!FK33-'1632'!FK33</f>
        <v>0</v>
      </c>
      <c r="BD13" s="118">
        <f>'1630'!FN33-'1631'!FN33-'1632'!FN33</f>
        <v>0</v>
      </c>
      <c r="BE13" s="118">
        <f>'1630'!FQ33-'1631'!FQ33-'1632'!FQ33</f>
        <v>0</v>
      </c>
      <c r="BF13" s="118">
        <f>'1630'!FT33-'1631'!FT33-'1632'!FT33</f>
        <v>0</v>
      </c>
      <c r="BG13" s="118">
        <f>'1630'!FW33-'1631'!FW33-'1632'!FW33</f>
        <v>0</v>
      </c>
      <c r="BH13" s="118">
        <f>'1630'!FZ33-'1631'!FZ33-'1632'!FZ33</f>
        <v>0</v>
      </c>
      <c r="BI13" s="118">
        <f>'1630'!GC33-'1631'!GC33-'1632'!GC33</f>
        <v>0</v>
      </c>
      <c r="BJ13" s="118">
        <f>'1630'!GF33-'1631'!GF33-'1632'!GF33</f>
        <v>0</v>
      </c>
      <c r="BK13" s="118">
        <f>'1630'!GI33-'1631'!GI33-'1632'!GI33</f>
        <v>0</v>
      </c>
      <c r="BL13" s="118">
        <f>'1630'!GL33-'1631'!GL33-'1632'!GL33</f>
        <v>0</v>
      </c>
      <c r="BM13" s="118">
        <f>'1630'!GO33-'1631'!GO33-'1632'!GO33</f>
        <v>0</v>
      </c>
      <c r="BN13" s="118">
        <f>'1630'!GR33-'1631'!GR33-'1632'!GR33</f>
        <v>0</v>
      </c>
      <c r="BO13" s="118">
        <f>'1630'!GU33-'1631'!GU33-'1632'!GU33</f>
        <v>0</v>
      </c>
      <c r="BP13" s="119">
        <f>'1630'!GX33-'1631'!GX33-'1632'!GX33</f>
        <v>0</v>
      </c>
      <c r="BQ13" s="120">
        <f>'1630'!HA33-'1631'!HA33-'1632'!HA33</f>
        <v>0</v>
      </c>
      <c r="BR13" s="118">
        <f>'1630'!HD33-'1631'!HD33-'1632'!HD33</f>
        <v>0</v>
      </c>
      <c r="BS13" s="118">
        <f>'1630'!HG33-'1631'!HG33-'1632'!HG33</f>
        <v>0</v>
      </c>
      <c r="BT13" s="121">
        <f>'1630'!HJ33-'1631'!HJ33-'1632'!HJ33</f>
        <v>0</v>
      </c>
      <c r="BU13" s="118">
        <f>'1630'!HM33-'1631'!HM33-'1632'!HM33</f>
        <v>0</v>
      </c>
      <c r="BV13" s="118">
        <f>'1630'!HP33-'1631'!HP33-'1632'!HP33</f>
        <v>0</v>
      </c>
      <c r="BW13" s="118">
        <f>'1630'!HS33-'1631'!HS33-'1632'!HS33</f>
        <v>0</v>
      </c>
      <c r="BX13" s="121">
        <f>'1630'!HV33-'1631'!HV33-'1632'!HV33</f>
        <v>0</v>
      </c>
      <c r="BY13" s="121">
        <f>'1630'!HY33-'1631'!HY33-'1632'!HY33</f>
        <v>0</v>
      </c>
      <c r="BZ13" s="122">
        <f>'1630'!IB33-'1631'!IB33-'1632'!IB33</f>
        <v>0</v>
      </c>
      <c r="CA13" s="120">
        <f>'1630'!IE33-'1631'!IE33-'1632'!IE33</f>
        <v>0</v>
      </c>
      <c r="CB13" s="120">
        <f>'1630'!IH33-'1631'!IH33-'1632'!IH33</f>
        <v>0</v>
      </c>
      <c r="CC13" s="118">
        <f>'1630'!IK33-'1631'!IK33-'1632'!IK33</f>
        <v>0</v>
      </c>
      <c r="CD13" s="119">
        <f>'1630'!IN33-'1631'!IN33-'1632'!IN33</f>
        <v>0</v>
      </c>
      <c r="CE13" s="121">
        <f>'1630'!IQ33-'1631'!IQ33-'1632'!IQ33</f>
        <v>0</v>
      </c>
      <c r="CF13" s="123">
        <f>'1630'!IT33-'1631'!IT33-'1632'!IT33</f>
        <v>0</v>
      </c>
    </row>
    <row r="14" spans="1:84" s="86" customFormat="1" ht="14.25" customHeight="1" x14ac:dyDescent="0.2">
      <c r="A14" s="108" t="s">
        <v>683</v>
      </c>
      <c r="B14" s="116" t="s">
        <v>193</v>
      </c>
      <c r="C14" s="124">
        <f>'1630'!K34-'1631'!K34-'1632'!K34</f>
        <v>0</v>
      </c>
      <c r="D14" s="118">
        <f>'1630'!N34-'1631'!N34-'1632'!N34</f>
        <v>0</v>
      </c>
      <c r="E14" s="118">
        <f>'1630'!Q34-'1631'!Q34-'1632'!Q34</f>
        <v>0</v>
      </c>
      <c r="F14" s="118">
        <f>'1630'!T34-'1631'!T34-'1632'!T34</f>
        <v>0</v>
      </c>
      <c r="G14" s="118">
        <f>'1630'!W34-'1631'!W34-'1632'!W34</f>
        <v>0</v>
      </c>
      <c r="H14" s="118">
        <f>'1630'!Z34-'1631'!Z34-'1632'!Z34</f>
        <v>0</v>
      </c>
      <c r="I14" s="118">
        <f>'1630'!AC34-'1631'!AC34-'1632'!AC34</f>
        <v>0</v>
      </c>
      <c r="J14" s="118">
        <f>'1630'!AF34-'1631'!AF34-'1632'!AF34</f>
        <v>0</v>
      </c>
      <c r="K14" s="118">
        <f>'1630'!AI34-'1631'!AI34-'1632'!AI34</f>
        <v>0</v>
      </c>
      <c r="L14" s="118">
        <f>'1630'!AL34-'1631'!AL34-'1632'!AL34</f>
        <v>0</v>
      </c>
      <c r="M14" s="118">
        <f>'1630'!AO34-'1631'!AO34-'1632'!AO34</f>
        <v>0</v>
      </c>
      <c r="N14" s="118">
        <f>'1630'!AR34-'1631'!AR34-'1632'!AR34</f>
        <v>0</v>
      </c>
      <c r="O14" s="118">
        <f>'1630'!AU34-'1631'!AU34-'1632'!AU34</f>
        <v>0</v>
      </c>
      <c r="P14" s="118">
        <f>'1630'!AX34-'1631'!AX34-'1632'!AX34</f>
        <v>0</v>
      </c>
      <c r="Q14" s="118">
        <f>'1630'!BA34-'1631'!BA34-'1632'!BA34</f>
        <v>0</v>
      </c>
      <c r="R14" s="118">
        <f>'1630'!BD34-'1631'!BD34-'1632'!BD34</f>
        <v>0</v>
      </c>
      <c r="S14" s="118">
        <f>'1630'!BG34-'1631'!BG34-'1632'!BG34</f>
        <v>0</v>
      </c>
      <c r="T14" s="118">
        <f>'1630'!BJ34-'1631'!BJ34-'1632'!BJ34</f>
        <v>0</v>
      </c>
      <c r="U14" s="118">
        <f>'1630'!BM34-'1631'!BM34-'1632'!BM34</f>
        <v>0</v>
      </c>
      <c r="V14" s="118">
        <f>'1630'!BP34-'1631'!BP34-'1632'!BP34</f>
        <v>0</v>
      </c>
      <c r="W14" s="118">
        <f>'1630'!BS34-'1631'!BS34-'1632'!BS34</f>
        <v>0</v>
      </c>
      <c r="X14" s="118">
        <f>'1630'!BV34-'1631'!BV34-'1632'!BV34</f>
        <v>0</v>
      </c>
      <c r="Y14" s="118">
        <f>'1630'!BY34-'1631'!BY34-'1632'!BY34</f>
        <v>0</v>
      </c>
      <c r="Z14" s="118">
        <f>'1630'!CB34-'1631'!CB34-'1632'!CB34</f>
        <v>0</v>
      </c>
      <c r="AA14" s="118">
        <f>'1630'!CE34-'1631'!CE34-'1632'!CE34</f>
        <v>0</v>
      </c>
      <c r="AB14" s="118">
        <f>'1630'!CH34-'1631'!CH34-'1632'!CH34</f>
        <v>0</v>
      </c>
      <c r="AC14" s="118">
        <f>'1630'!CK34-'1631'!CK34-'1632'!CK34</f>
        <v>0</v>
      </c>
      <c r="AD14" s="118">
        <f>'1630'!CN34-'1631'!CN34-'1632'!CN34</f>
        <v>0</v>
      </c>
      <c r="AE14" s="118">
        <f>'1630'!CQ34-'1631'!CQ34-'1632'!CQ34</f>
        <v>0</v>
      </c>
      <c r="AF14" s="118">
        <f>'1630'!CT34-'1631'!CT34-'1632'!CT34</f>
        <v>0</v>
      </c>
      <c r="AG14" s="118">
        <f>'1630'!CW34-'1631'!CW34-'1632'!CW34</f>
        <v>0</v>
      </c>
      <c r="AH14" s="118">
        <f>'1630'!CZ34-'1631'!CZ34-'1632'!CZ34</f>
        <v>0</v>
      </c>
      <c r="AI14" s="118">
        <f>'1630'!DC34-'1631'!DC34-'1632'!DC34</f>
        <v>0</v>
      </c>
      <c r="AJ14" s="118">
        <f>'1630'!DF34-'1631'!DF34-'1632'!DF34</f>
        <v>0</v>
      </c>
      <c r="AK14" s="118">
        <f>'1630'!DI34-'1631'!DI34-'1632'!DI34</f>
        <v>0</v>
      </c>
      <c r="AL14" s="118">
        <f>'1630'!DL34-'1631'!DL34-'1632'!DL34</f>
        <v>0</v>
      </c>
      <c r="AM14" s="118">
        <f>'1630'!DO34-'1631'!DO34-'1632'!DO34</f>
        <v>0</v>
      </c>
      <c r="AN14" s="118">
        <f>'1630'!DR34-'1631'!DR34-'1632'!DR34</f>
        <v>0</v>
      </c>
      <c r="AO14" s="118">
        <f>'1630'!DU34-'1631'!DU34-'1632'!DU34</f>
        <v>0</v>
      </c>
      <c r="AP14" s="118">
        <f>'1630'!DX34-'1631'!DX34-'1632'!DX34</f>
        <v>0</v>
      </c>
      <c r="AQ14" s="118">
        <f>'1630'!EA34-'1631'!EA34-'1632'!EA34</f>
        <v>0</v>
      </c>
      <c r="AR14" s="118">
        <f>'1630'!ED34-'1631'!ED34-'1632'!ED34</f>
        <v>0</v>
      </c>
      <c r="AS14" s="118">
        <f>'1630'!EG34-'1631'!EG34-'1632'!EG34</f>
        <v>0</v>
      </c>
      <c r="AT14" s="118">
        <f>'1630'!EJ34-'1631'!EJ34-'1632'!EJ34</f>
        <v>0</v>
      </c>
      <c r="AU14" s="118">
        <f>'1630'!EM34-'1631'!EM34-'1632'!EM34</f>
        <v>0</v>
      </c>
      <c r="AV14" s="118">
        <f>'1630'!EP34-'1631'!EP34-'1632'!EP34</f>
        <v>0</v>
      </c>
      <c r="AW14" s="118">
        <f>'1630'!ES34-'1631'!ES34-'1632'!ES34</f>
        <v>0</v>
      </c>
      <c r="AX14" s="118">
        <f>'1630'!EV34-'1631'!EV34-'1632'!EV34</f>
        <v>0</v>
      </c>
      <c r="AY14" s="118">
        <f>'1630'!EY34-'1631'!EY34-'1632'!EY34</f>
        <v>0</v>
      </c>
      <c r="AZ14" s="118">
        <f>'1630'!FB34-'1631'!FB34-'1632'!FB34</f>
        <v>0</v>
      </c>
      <c r="BA14" s="118">
        <f>'1630'!FE34-'1631'!FE34-'1632'!FE34</f>
        <v>0</v>
      </c>
      <c r="BB14" s="118">
        <f>'1630'!FH34-'1631'!FH34-'1632'!FH34</f>
        <v>0</v>
      </c>
      <c r="BC14" s="118">
        <f>'1630'!FK34-'1631'!FK34-'1632'!FK34</f>
        <v>0</v>
      </c>
      <c r="BD14" s="118">
        <f>'1630'!FN34-'1631'!FN34-'1632'!FN34</f>
        <v>0</v>
      </c>
      <c r="BE14" s="118">
        <f>'1630'!FQ34-'1631'!FQ34-'1632'!FQ34</f>
        <v>0</v>
      </c>
      <c r="BF14" s="118">
        <f>'1630'!FT34-'1631'!FT34-'1632'!FT34</f>
        <v>0</v>
      </c>
      <c r="BG14" s="118">
        <f>'1630'!FW34-'1631'!FW34-'1632'!FW34</f>
        <v>0</v>
      </c>
      <c r="BH14" s="118">
        <f>'1630'!FZ34-'1631'!FZ34-'1632'!FZ34</f>
        <v>0</v>
      </c>
      <c r="BI14" s="118">
        <f>'1630'!GC34-'1631'!GC34-'1632'!GC34</f>
        <v>0</v>
      </c>
      <c r="BJ14" s="118">
        <f>'1630'!GF34-'1631'!GF34-'1632'!GF34</f>
        <v>0</v>
      </c>
      <c r="BK14" s="118">
        <f>'1630'!GI34-'1631'!GI34-'1632'!GI34</f>
        <v>0</v>
      </c>
      <c r="BL14" s="118">
        <f>'1630'!GL34-'1631'!GL34-'1632'!GL34</f>
        <v>0</v>
      </c>
      <c r="BM14" s="118">
        <f>'1630'!GO34-'1631'!GO34-'1632'!GO34</f>
        <v>0</v>
      </c>
      <c r="BN14" s="118">
        <f>'1630'!GR34-'1631'!GR34-'1632'!GR34</f>
        <v>0</v>
      </c>
      <c r="BO14" s="118">
        <f>'1630'!GU34-'1631'!GU34-'1632'!GU34</f>
        <v>0</v>
      </c>
      <c r="BP14" s="119">
        <f>'1630'!GX34-'1631'!GX34-'1632'!GX34</f>
        <v>0</v>
      </c>
      <c r="BQ14" s="120">
        <f>'1630'!HA34-'1631'!HA34-'1632'!HA34</f>
        <v>0</v>
      </c>
      <c r="BR14" s="118">
        <f>'1630'!HD34-'1631'!HD34-'1632'!HD34</f>
        <v>0</v>
      </c>
      <c r="BS14" s="118">
        <f>'1630'!HG34-'1631'!HG34-'1632'!HG34</f>
        <v>0</v>
      </c>
      <c r="BT14" s="121">
        <f>'1630'!HJ34-'1631'!HJ34-'1632'!HJ34</f>
        <v>0</v>
      </c>
      <c r="BU14" s="118">
        <f>'1630'!HM34-'1631'!HM34-'1632'!HM34</f>
        <v>0</v>
      </c>
      <c r="BV14" s="118">
        <f>'1630'!HP34-'1631'!HP34-'1632'!HP34</f>
        <v>0</v>
      </c>
      <c r="BW14" s="118">
        <f>'1630'!HS34-'1631'!HS34-'1632'!HS34</f>
        <v>0</v>
      </c>
      <c r="BX14" s="121">
        <f>'1630'!HV34-'1631'!HV34-'1632'!HV34</f>
        <v>0</v>
      </c>
      <c r="BY14" s="121">
        <f>'1630'!HY34-'1631'!HY34-'1632'!HY34</f>
        <v>0</v>
      </c>
      <c r="BZ14" s="122">
        <f>'1630'!IB34-'1631'!IB34-'1632'!IB34</f>
        <v>0</v>
      </c>
      <c r="CA14" s="120">
        <f>'1630'!IE34-'1631'!IE34-'1632'!IE34</f>
        <v>0</v>
      </c>
      <c r="CB14" s="120">
        <f>'1630'!IH34-'1631'!IH34-'1632'!IH34</f>
        <v>0</v>
      </c>
      <c r="CC14" s="118">
        <f>'1630'!IK34-'1631'!IK34-'1632'!IK34</f>
        <v>0</v>
      </c>
      <c r="CD14" s="119">
        <f>'1630'!IN34-'1631'!IN34-'1632'!IN34</f>
        <v>0</v>
      </c>
      <c r="CE14" s="121">
        <f>'1630'!IQ34-'1631'!IQ34-'1632'!IQ34</f>
        <v>0</v>
      </c>
      <c r="CF14" s="123">
        <f>'1630'!IT34-'1631'!IT34-'1632'!IT34</f>
        <v>0</v>
      </c>
    </row>
    <row r="15" spans="1:84" s="86" customFormat="1" ht="14.25" customHeight="1" x14ac:dyDescent="0.2">
      <c r="A15" s="108" t="s">
        <v>684</v>
      </c>
      <c r="B15" s="116" t="s">
        <v>194</v>
      </c>
      <c r="C15" s="124">
        <f>'1630'!K35-'1631'!K35-'1632'!K35</f>
        <v>0</v>
      </c>
      <c r="D15" s="118">
        <f>'1630'!N35-'1631'!N35-'1632'!N35</f>
        <v>0</v>
      </c>
      <c r="E15" s="118">
        <f>'1630'!Q35-'1631'!Q35-'1632'!Q35</f>
        <v>0</v>
      </c>
      <c r="F15" s="118">
        <f>'1630'!T35-'1631'!T35-'1632'!T35</f>
        <v>0</v>
      </c>
      <c r="G15" s="118">
        <f>'1630'!W35-'1631'!W35-'1632'!W35</f>
        <v>0</v>
      </c>
      <c r="H15" s="118">
        <f>'1630'!Z35-'1631'!Z35-'1632'!Z35</f>
        <v>0</v>
      </c>
      <c r="I15" s="118">
        <f>'1630'!AC35-'1631'!AC35-'1632'!AC35</f>
        <v>0</v>
      </c>
      <c r="J15" s="118">
        <f>'1630'!AF35-'1631'!AF35-'1632'!AF35</f>
        <v>0</v>
      </c>
      <c r="K15" s="118">
        <f>'1630'!AI35-'1631'!AI35-'1632'!AI35</f>
        <v>0</v>
      </c>
      <c r="L15" s="118">
        <f>'1630'!AL35-'1631'!AL35-'1632'!AL35</f>
        <v>0</v>
      </c>
      <c r="M15" s="118">
        <f>'1630'!AO35-'1631'!AO35-'1632'!AO35</f>
        <v>0</v>
      </c>
      <c r="N15" s="118">
        <f>'1630'!AR35-'1631'!AR35-'1632'!AR35</f>
        <v>0</v>
      </c>
      <c r="O15" s="118">
        <f>'1630'!AU35-'1631'!AU35-'1632'!AU35</f>
        <v>0</v>
      </c>
      <c r="P15" s="118">
        <f>'1630'!AX35-'1631'!AX35-'1632'!AX35</f>
        <v>0</v>
      </c>
      <c r="Q15" s="118">
        <f>'1630'!BA35-'1631'!BA35-'1632'!BA35</f>
        <v>0</v>
      </c>
      <c r="R15" s="118">
        <f>'1630'!BD35-'1631'!BD35-'1632'!BD35</f>
        <v>0</v>
      </c>
      <c r="S15" s="118">
        <f>'1630'!BG35-'1631'!BG35-'1632'!BG35</f>
        <v>0</v>
      </c>
      <c r="T15" s="118">
        <f>'1630'!BJ35-'1631'!BJ35-'1632'!BJ35</f>
        <v>0</v>
      </c>
      <c r="U15" s="118">
        <f>'1630'!BM35-'1631'!BM35-'1632'!BM35</f>
        <v>0</v>
      </c>
      <c r="V15" s="118">
        <f>'1630'!BP35-'1631'!BP35-'1632'!BP35</f>
        <v>0</v>
      </c>
      <c r="W15" s="118">
        <f>'1630'!BS35-'1631'!BS35-'1632'!BS35</f>
        <v>0</v>
      </c>
      <c r="X15" s="118">
        <f>'1630'!BV35-'1631'!BV35-'1632'!BV35</f>
        <v>0</v>
      </c>
      <c r="Y15" s="118">
        <f>'1630'!BY35-'1631'!BY35-'1632'!BY35</f>
        <v>0</v>
      </c>
      <c r="Z15" s="118">
        <f>'1630'!CB35-'1631'!CB35-'1632'!CB35</f>
        <v>0</v>
      </c>
      <c r="AA15" s="118">
        <f>'1630'!CE35-'1631'!CE35-'1632'!CE35</f>
        <v>0</v>
      </c>
      <c r="AB15" s="118">
        <f>'1630'!CH35-'1631'!CH35-'1632'!CH35</f>
        <v>0</v>
      </c>
      <c r="AC15" s="118">
        <f>'1630'!CK35-'1631'!CK35-'1632'!CK35</f>
        <v>0</v>
      </c>
      <c r="AD15" s="118">
        <f>'1630'!CN35-'1631'!CN35-'1632'!CN35</f>
        <v>0</v>
      </c>
      <c r="AE15" s="118">
        <f>'1630'!CQ35-'1631'!CQ35-'1632'!CQ35</f>
        <v>0</v>
      </c>
      <c r="AF15" s="118">
        <f>'1630'!CT35-'1631'!CT35-'1632'!CT35</f>
        <v>0</v>
      </c>
      <c r="AG15" s="118">
        <f>'1630'!CW35-'1631'!CW35-'1632'!CW35</f>
        <v>0</v>
      </c>
      <c r="AH15" s="118">
        <f>'1630'!CZ35-'1631'!CZ35-'1632'!CZ35</f>
        <v>0</v>
      </c>
      <c r="AI15" s="118">
        <f>'1630'!DC35-'1631'!DC35-'1632'!DC35</f>
        <v>0</v>
      </c>
      <c r="AJ15" s="118">
        <f>'1630'!DF35-'1631'!DF35-'1632'!DF35</f>
        <v>0</v>
      </c>
      <c r="AK15" s="118">
        <f>'1630'!DI35-'1631'!DI35-'1632'!DI35</f>
        <v>0</v>
      </c>
      <c r="AL15" s="118">
        <f>'1630'!DL35-'1631'!DL35-'1632'!DL35</f>
        <v>0</v>
      </c>
      <c r="AM15" s="118">
        <f>'1630'!DO35-'1631'!DO35-'1632'!DO35</f>
        <v>0</v>
      </c>
      <c r="AN15" s="118">
        <f>'1630'!DR35-'1631'!DR35-'1632'!DR35</f>
        <v>0</v>
      </c>
      <c r="AO15" s="118">
        <f>'1630'!DU35-'1631'!DU35-'1632'!DU35</f>
        <v>0</v>
      </c>
      <c r="AP15" s="118">
        <f>'1630'!DX35-'1631'!DX35-'1632'!DX35</f>
        <v>0</v>
      </c>
      <c r="AQ15" s="118">
        <f>'1630'!EA35-'1631'!EA35-'1632'!EA35</f>
        <v>0</v>
      </c>
      <c r="AR15" s="118">
        <f>'1630'!ED35-'1631'!ED35-'1632'!ED35</f>
        <v>0</v>
      </c>
      <c r="AS15" s="118">
        <f>'1630'!EG35-'1631'!EG35-'1632'!EG35</f>
        <v>0</v>
      </c>
      <c r="AT15" s="118">
        <f>'1630'!EJ35-'1631'!EJ35-'1632'!EJ35</f>
        <v>0</v>
      </c>
      <c r="AU15" s="118">
        <f>'1630'!EM35-'1631'!EM35-'1632'!EM35</f>
        <v>0</v>
      </c>
      <c r="AV15" s="118">
        <f>'1630'!EP35-'1631'!EP35-'1632'!EP35</f>
        <v>0</v>
      </c>
      <c r="AW15" s="118">
        <f>'1630'!ES35-'1631'!ES35-'1632'!ES35</f>
        <v>0</v>
      </c>
      <c r="AX15" s="118">
        <f>'1630'!EV35-'1631'!EV35-'1632'!EV35</f>
        <v>0</v>
      </c>
      <c r="AY15" s="118">
        <f>'1630'!EY35-'1631'!EY35-'1632'!EY35</f>
        <v>0</v>
      </c>
      <c r="AZ15" s="118">
        <f>'1630'!FB35-'1631'!FB35-'1632'!FB35</f>
        <v>0</v>
      </c>
      <c r="BA15" s="118">
        <f>'1630'!FE35-'1631'!FE35-'1632'!FE35</f>
        <v>0</v>
      </c>
      <c r="BB15" s="118">
        <f>'1630'!FH35-'1631'!FH35-'1632'!FH35</f>
        <v>0</v>
      </c>
      <c r="BC15" s="118">
        <f>'1630'!FK35-'1631'!FK35-'1632'!FK35</f>
        <v>0</v>
      </c>
      <c r="BD15" s="118">
        <f>'1630'!FN35-'1631'!FN35-'1632'!FN35</f>
        <v>0</v>
      </c>
      <c r="BE15" s="118">
        <f>'1630'!FQ35-'1631'!FQ35-'1632'!FQ35</f>
        <v>0</v>
      </c>
      <c r="BF15" s="118">
        <f>'1630'!FT35-'1631'!FT35-'1632'!FT35</f>
        <v>0</v>
      </c>
      <c r="BG15" s="118">
        <f>'1630'!FW35-'1631'!FW35-'1632'!FW35</f>
        <v>0</v>
      </c>
      <c r="BH15" s="118">
        <f>'1630'!FZ35-'1631'!FZ35-'1632'!FZ35</f>
        <v>0</v>
      </c>
      <c r="BI15" s="118">
        <f>'1630'!GC35-'1631'!GC35-'1632'!GC35</f>
        <v>0</v>
      </c>
      <c r="BJ15" s="118">
        <f>'1630'!GF35-'1631'!GF35-'1632'!GF35</f>
        <v>0</v>
      </c>
      <c r="BK15" s="118">
        <f>'1630'!GI35-'1631'!GI35-'1632'!GI35</f>
        <v>0</v>
      </c>
      <c r="BL15" s="118">
        <f>'1630'!GL35-'1631'!GL35-'1632'!GL35</f>
        <v>0</v>
      </c>
      <c r="BM15" s="118">
        <f>'1630'!GO35-'1631'!GO35-'1632'!GO35</f>
        <v>0</v>
      </c>
      <c r="BN15" s="118">
        <f>'1630'!GR35-'1631'!GR35-'1632'!GR35</f>
        <v>0</v>
      </c>
      <c r="BO15" s="118">
        <f>'1630'!GU35-'1631'!GU35-'1632'!GU35</f>
        <v>0</v>
      </c>
      <c r="BP15" s="119">
        <f>'1630'!GX35-'1631'!GX35-'1632'!GX35</f>
        <v>0</v>
      </c>
      <c r="BQ15" s="120">
        <f>'1630'!HA35-'1631'!HA35-'1632'!HA35</f>
        <v>0</v>
      </c>
      <c r="BR15" s="118">
        <f>'1630'!HD35-'1631'!HD35-'1632'!HD35</f>
        <v>0</v>
      </c>
      <c r="BS15" s="118">
        <f>'1630'!HG35-'1631'!HG35-'1632'!HG35</f>
        <v>0</v>
      </c>
      <c r="BT15" s="121">
        <f>'1630'!HJ35-'1631'!HJ35-'1632'!HJ35</f>
        <v>0</v>
      </c>
      <c r="BU15" s="118">
        <f>'1630'!HM35-'1631'!HM35-'1632'!HM35</f>
        <v>0</v>
      </c>
      <c r="BV15" s="118">
        <f>'1630'!HP35-'1631'!HP35-'1632'!HP35</f>
        <v>0</v>
      </c>
      <c r="BW15" s="118">
        <f>'1630'!HS35-'1631'!HS35-'1632'!HS35</f>
        <v>0</v>
      </c>
      <c r="BX15" s="121">
        <f>'1630'!HV35-'1631'!HV35-'1632'!HV35</f>
        <v>0</v>
      </c>
      <c r="BY15" s="121">
        <f>'1630'!HY35-'1631'!HY35-'1632'!HY35</f>
        <v>0</v>
      </c>
      <c r="BZ15" s="122">
        <f>'1630'!IB35-'1631'!IB35-'1632'!IB35</f>
        <v>0</v>
      </c>
      <c r="CA15" s="120">
        <f>'1630'!IE35-'1631'!IE35-'1632'!IE35</f>
        <v>0</v>
      </c>
      <c r="CB15" s="120">
        <f>'1630'!IH35-'1631'!IH35-'1632'!IH35</f>
        <v>0</v>
      </c>
      <c r="CC15" s="118">
        <f>'1630'!IK35-'1631'!IK35-'1632'!IK35</f>
        <v>0</v>
      </c>
      <c r="CD15" s="119">
        <f>'1630'!IN35-'1631'!IN35-'1632'!IN35</f>
        <v>0</v>
      </c>
      <c r="CE15" s="121">
        <f>'1630'!IQ35-'1631'!IQ35-'1632'!IQ35</f>
        <v>0</v>
      </c>
      <c r="CF15" s="123">
        <f>'1630'!IT35-'1631'!IT35-'1632'!IT35</f>
        <v>0</v>
      </c>
    </row>
    <row r="16" spans="1:84" s="86" customFormat="1" ht="14.25" customHeight="1" x14ac:dyDescent="0.2">
      <c r="A16" s="108" t="s">
        <v>685</v>
      </c>
      <c r="B16" s="116" t="s">
        <v>195</v>
      </c>
      <c r="C16" s="124">
        <f>'1630'!K36-'1631'!K36-'1632'!K36</f>
        <v>0</v>
      </c>
      <c r="D16" s="118">
        <f>'1630'!N36-'1631'!N36-'1632'!N36</f>
        <v>0</v>
      </c>
      <c r="E16" s="118">
        <f>'1630'!Q36-'1631'!Q36-'1632'!Q36</f>
        <v>0</v>
      </c>
      <c r="F16" s="118">
        <f>'1630'!T36-'1631'!T36-'1632'!T36</f>
        <v>0</v>
      </c>
      <c r="G16" s="118">
        <f>'1630'!W36-'1631'!W36-'1632'!W36</f>
        <v>0</v>
      </c>
      <c r="H16" s="118">
        <f>'1630'!Z36-'1631'!Z36-'1632'!Z36</f>
        <v>0</v>
      </c>
      <c r="I16" s="118">
        <f>'1630'!AC36-'1631'!AC36-'1632'!AC36</f>
        <v>0</v>
      </c>
      <c r="J16" s="118">
        <f>'1630'!AF36-'1631'!AF36-'1632'!AF36</f>
        <v>0</v>
      </c>
      <c r="K16" s="118">
        <f>'1630'!AI36-'1631'!AI36-'1632'!AI36</f>
        <v>0</v>
      </c>
      <c r="L16" s="118">
        <f>'1630'!AL36-'1631'!AL36-'1632'!AL36</f>
        <v>0</v>
      </c>
      <c r="M16" s="118">
        <f>'1630'!AO36-'1631'!AO36-'1632'!AO36</f>
        <v>0</v>
      </c>
      <c r="N16" s="118">
        <f>'1630'!AR36-'1631'!AR36-'1632'!AR36</f>
        <v>0</v>
      </c>
      <c r="O16" s="118">
        <f>'1630'!AU36-'1631'!AU36-'1632'!AU36</f>
        <v>0</v>
      </c>
      <c r="P16" s="118">
        <f>'1630'!AX36-'1631'!AX36-'1632'!AX36</f>
        <v>0</v>
      </c>
      <c r="Q16" s="118">
        <f>'1630'!BA36-'1631'!BA36-'1632'!BA36</f>
        <v>0</v>
      </c>
      <c r="R16" s="118">
        <f>'1630'!BD36-'1631'!BD36-'1632'!BD36</f>
        <v>0</v>
      </c>
      <c r="S16" s="118">
        <f>'1630'!BG36-'1631'!BG36-'1632'!BG36</f>
        <v>0</v>
      </c>
      <c r="T16" s="118">
        <f>'1630'!BJ36-'1631'!BJ36-'1632'!BJ36</f>
        <v>0</v>
      </c>
      <c r="U16" s="118">
        <f>'1630'!BM36-'1631'!BM36-'1632'!BM36</f>
        <v>0</v>
      </c>
      <c r="V16" s="118">
        <f>'1630'!BP36-'1631'!BP36-'1632'!BP36</f>
        <v>0</v>
      </c>
      <c r="W16" s="118">
        <f>'1630'!BS36-'1631'!BS36-'1632'!BS36</f>
        <v>0</v>
      </c>
      <c r="X16" s="118">
        <f>'1630'!BV36-'1631'!BV36-'1632'!BV36</f>
        <v>0</v>
      </c>
      <c r="Y16" s="118">
        <f>'1630'!BY36-'1631'!BY36-'1632'!BY36</f>
        <v>0</v>
      </c>
      <c r="Z16" s="118">
        <f>'1630'!CB36-'1631'!CB36-'1632'!CB36</f>
        <v>0</v>
      </c>
      <c r="AA16" s="118">
        <f>'1630'!CE36-'1631'!CE36-'1632'!CE36</f>
        <v>0</v>
      </c>
      <c r="AB16" s="118">
        <f>'1630'!CH36-'1631'!CH36-'1632'!CH36</f>
        <v>0</v>
      </c>
      <c r="AC16" s="118">
        <f>'1630'!CK36-'1631'!CK36-'1632'!CK36</f>
        <v>0</v>
      </c>
      <c r="AD16" s="118">
        <f>'1630'!CN36-'1631'!CN36-'1632'!CN36</f>
        <v>0</v>
      </c>
      <c r="AE16" s="118">
        <f>'1630'!CQ36-'1631'!CQ36-'1632'!CQ36</f>
        <v>0</v>
      </c>
      <c r="AF16" s="118">
        <f>'1630'!CT36-'1631'!CT36-'1632'!CT36</f>
        <v>0</v>
      </c>
      <c r="AG16" s="118">
        <f>'1630'!CW36-'1631'!CW36-'1632'!CW36</f>
        <v>0</v>
      </c>
      <c r="AH16" s="118">
        <f>'1630'!CZ36-'1631'!CZ36-'1632'!CZ36</f>
        <v>0</v>
      </c>
      <c r="AI16" s="118">
        <f>'1630'!DC36-'1631'!DC36-'1632'!DC36</f>
        <v>0</v>
      </c>
      <c r="AJ16" s="118">
        <f>'1630'!DF36-'1631'!DF36-'1632'!DF36</f>
        <v>0</v>
      </c>
      <c r="AK16" s="118">
        <f>'1630'!DI36-'1631'!DI36-'1632'!DI36</f>
        <v>0</v>
      </c>
      <c r="AL16" s="118">
        <f>'1630'!DL36-'1631'!DL36-'1632'!DL36</f>
        <v>0</v>
      </c>
      <c r="AM16" s="118">
        <f>'1630'!DO36-'1631'!DO36-'1632'!DO36</f>
        <v>0</v>
      </c>
      <c r="AN16" s="118">
        <f>'1630'!DR36-'1631'!DR36-'1632'!DR36</f>
        <v>0</v>
      </c>
      <c r="AO16" s="118">
        <f>'1630'!DU36-'1631'!DU36-'1632'!DU36</f>
        <v>0</v>
      </c>
      <c r="AP16" s="118">
        <f>'1630'!DX36-'1631'!DX36-'1632'!DX36</f>
        <v>0</v>
      </c>
      <c r="AQ16" s="118">
        <f>'1630'!EA36-'1631'!EA36-'1632'!EA36</f>
        <v>0</v>
      </c>
      <c r="AR16" s="118">
        <f>'1630'!ED36-'1631'!ED36-'1632'!ED36</f>
        <v>0</v>
      </c>
      <c r="AS16" s="118">
        <f>'1630'!EG36-'1631'!EG36-'1632'!EG36</f>
        <v>0</v>
      </c>
      <c r="AT16" s="118">
        <f>'1630'!EJ36-'1631'!EJ36-'1632'!EJ36</f>
        <v>0</v>
      </c>
      <c r="AU16" s="118">
        <f>'1630'!EM36-'1631'!EM36-'1632'!EM36</f>
        <v>0</v>
      </c>
      <c r="AV16" s="118">
        <f>'1630'!EP36-'1631'!EP36-'1632'!EP36</f>
        <v>0</v>
      </c>
      <c r="AW16" s="118">
        <f>'1630'!ES36-'1631'!ES36-'1632'!ES36</f>
        <v>0</v>
      </c>
      <c r="AX16" s="118">
        <f>'1630'!EV36-'1631'!EV36-'1632'!EV36</f>
        <v>0</v>
      </c>
      <c r="AY16" s="118">
        <f>'1630'!EY36-'1631'!EY36-'1632'!EY36</f>
        <v>0</v>
      </c>
      <c r="AZ16" s="118">
        <f>'1630'!FB36-'1631'!FB36-'1632'!FB36</f>
        <v>0</v>
      </c>
      <c r="BA16" s="118">
        <f>'1630'!FE36-'1631'!FE36-'1632'!FE36</f>
        <v>0</v>
      </c>
      <c r="BB16" s="118">
        <f>'1630'!FH36-'1631'!FH36-'1632'!FH36</f>
        <v>0</v>
      </c>
      <c r="BC16" s="118">
        <f>'1630'!FK36-'1631'!FK36-'1632'!FK36</f>
        <v>0</v>
      </c>
      <c r="BD16" s="118">
        <f>'1630'!FN36-'1631'!FN36-'1632'!FN36</f>
        <v>0</v>
      </c>
      <c r="BE16" s="118">
        <f>'1630'!FQ36-'1631'!FQ36-'1632'!FQ36</f>
        <v>0</v>
      </c>
      <c r="BF16" s="118">
        <f>'1630'!FT36-'1631'!FT36-'1632'!FT36</f>
        <v>0</v>
      </c>
      <c r="BG16" s="118">
        <f>'1630'!FW36-'1631'!FW36-'1632'!FW36</f>
        <v>0</v>
      </c>
      <c r="BH16" s="118">
        <f>'1630'!FZ36-'1631'!FZ36-'1632'!FZ36</f>
        <v>0</v>
      </c>
      <c r="BI16" s="118">
        <f>'1630'!GC36-'1631'!GC36-'1632'!GC36</f>
        <v>0</v>
      </c>
      <c r="BJ16" s="118">
        <f>'1630'!GF36-'1631'!GF36-'1632'!GF36</f>
        <v>0</v>
      </c>
      <c r="BK16" s="118">
        <f>'1630'!GI36-'1631'!GI36-'1632'!GI36</f>
        <v>0</v>
      </c>
      <c r="BL16" s="118">
        <f>'1630'!GL36-'1631'!GL36-'1632'!GL36</f>
        <v>0</v>
      </c>
      <c r="BM16" s="118">
        <f>'1630'!GO36-'1631'!GO36-'1632'!GO36</f>
        <v>0</v>
      </c>
      <c r="BN16" s="118">
        <f>'1630'!GR36-'1631'!GR36-'1632'!GR36</f>
        <v>0</v>
      </c>
      <c r="BO16" s="118">
        <f>'1630'!GU36-'1631'!GU36-'1632'!GU36</f>
        <v>0</v>
      </c>
      <c r="BP16" s="119">
        <f>'1630'!GX36-'1631'!GX36-'1632'!GX36</f>
        <v>0</v>
      </c>
      <c r="BQ16" s="120">
        <f>'1630'!HA36-'1631'!HA36-'1632'!HA36</f>
        <v>0</v>
      </c>
      <c r="BR16" s="118">
        <f>'1630'!HD36-'1631'!HD36-'1632'!HD36</f>
        <v>0</v>
      </c>
      <c r="BS16" s="118">
        <f>'1630'!HG36-'1631'!HG36-'1632'!HG36</f>
        <v>0</v>
      </c>
      <c r="BT16" s="121">
        <f>'1630'!HJ36-'1631'!HJ36-'1632'!HJ36</f>
        <v>0</v>
      </c>
      <c r="BU16" s="118">
        <f>'1630'!HM36-'1631'!HM36-'1632'!HM36</f>
        <v>0</v>
      </c>
      <c r="BV16" s="118">
        <f>'1630'!HP36-'1631'!HP36-'1632'!HP36</f>
        <v>0</v>
      </c>
      <c r="BW16" s="118">
        <f>'1630'!HS36-'1631'!HS36-'1632'!HS36</f>
        <v>0</v>
      </c>
      <c r="BX16" s="121">
        <f>'1630'!HV36-'1631'!HV36-'1632'!HV36</f>
        <v>0</v>
      </c>
      <c r="BY16" s="121">
        <f>'1630'!HY36-'1631'!HY36-'1632'!HY36</f>
        <v>0</v>
      </c>
      <c r="BZ16" s="122">
        <f>'1630'!IB36-'1631'!IB36-'1632'!IB36</f>
        <v>0</v>
      </c>
      <c r="CA16" s="120">
        <f>'1630'!IE36-'1631'!IE36-'1632'!IE36</f>
        <v>0</v>
      </c>
      <c r="CB16" s="120">
        <f>'1630'!IH36-'1631'!IH36-'1632'!IH36</f>
        <v>0</v>
      </c>
      <c r="CC16" s="118">
        <f>'1630'!IK36-'1631'!IK36-'1632'!IK36</f>
        <v>0</v>
      </c>
      <c r="CD16" s="119">
        <f>'1630'!IN36-'1631'!IN36-'1632'!IN36</f>
        <v>0</v>
      </c>
      <c r="CE16" s="121">
        <f>'1630'!IQ36-'1631'!IQ36-'1632'!IQ36</f>
        <v>0</v>
      </c>
      <c r="CF16" s="123">
        <f>'1630'!IT36-'1631'!IT36-'1632'!IT36</f>
        <v>0</v>
      </c>
    </row>
    <row r="17" spans="1:84" s="86" customFormat="1" ht="14.25" customHeight="1" x14ac:dyDescent="0.2">
      <c r="A17" s="108" t="s">
        <v>686</v>
      </c>
      <c r="B17" s="116" t="s">
        <v>196</v>
      </c>
      <c r="C17" s="124">
        <f>'1630'!K37-'1631'!K37-'1632'!K37</f>
        <v>0</v>
      </c>
      <c r="D17" s="118">
        <f>'1630'!N37-'1631'!N37-'1632'!N37</f>
        <v>0</v>
      </c>
      <c r="E17" s="118">
        <f>'1630'!Q37-'1631'!Q37-'1632'!Q37</f>
        <v>0</v>
      </c>
      <c r="F17" s="118">
        <f>'1630'!T37-'1631'!T37-'1632'!T37</f>
        <v>0</v>
      </c>
      <c r="G17" s="118">
        <f>'1630'!W37-'1631'!W37-'1632'!W37</f>
        <v>0</v>
      </c>
      <c r="H17" s="118">
        <f>'1630'!Z37-'1631'!Z37-'1632'!Z37</f>
        <v>0</v>
      </c>
      <c r="I17" s="118">
        <f>'1630'!AC37-'1631'!AC37-'1632'!AC37</f>
        <v>0</v>
      </c>
      <c r="J17" s="118">
        <f>'1630'!AF37-'1631'!AF37-'1632'!AF37</f>
        <v>0</v>
      </c>
      <c r="K17" s="118">
        <f>'1630'!AI37-'1631'!AI37-'1632'!AI37</f>
        <v>0</v>
      </c>
      <c r="L17" s="118">
        <f>'1630'!AL37-'1631'!AL37-'1632'!AL37</f>
        <v>0</v>
      </c>
      <c r="M17" s="118">
        <f>'1630'!AO37-'1631'!AO37-'1632'!AO37</f>
        <v>0</v>
      </c>
      <c r="N17" s="118">
        <f>'1630'!AR37-'1631'!AR37-'1632'!AR37</f>
        <v>0</v>
      </c>
      <c r="O17" s="118">
        <f>'1630'!AU37-'1631'!AU37-'1632'!AU37</f>
        <v>0</v>
      </c>
      <c r="P17" s="118">
        <f>'1630'!AX37-'1631'!AX37-'1632'!AX37</f>
        <v>0</v>
      </c>
      <c r="Q17" s="118">
        <f>'1630'!BA37-'1631'!BA37-'1632'!BA37</f>
        <v>0</v>
      </c>
      <c r="R17" s="118">
        <f>'1630'!BD37-'1631'!BD37-'1632'!BD37</f>
        <v>0</v>
      </c>
      <c r="S17" s="118">
        <f>'1630'!BG37-'1631'!BG37-'1632'!BG37</f>
        <v>0</v>
      </c>
      <c r="T17" s="118">
        <f>'1630'!BJ37-'1631'!BJ37-'1632'!BJ37</f>
        <v>0</v>
      </c>
      <c r="U17" s="118">
        <f>'1630'!BM37-'1631'!BM37-'1632'!BM37</f>
        <v>0</v>
      </c>
      <c r="V17" s="118">
        <f>'1630'!BP37-'1631'!BP37-'1632'!BP37</f>
        <v>0</v>
      </c>
      <c r="W17" s="118">
        <f>'1630'!BS37-'1631'!BS37-'1632'!BS37</f>
        <v>0</v>
      </c>
      <c r="X17" s="118">
        <f>'1630'!BV37-'1631'!BV37-'1632'!BV37</f>
        <v>0</v>
      </c>
      <c r="Y17" s="118">
        <f>'1630'!BY37-'1631'!BY37-'1632'!BY37</f>
        <v>0</v>
      </c>
      <c r="Z17" s="118">
        <f>'1630'!CB37-'1631'!CB37-'1632'!CB37</f>
        <v>0</v>
      </c>
      <c r="AA17" s="118">
        <f>'1630'!CE37-'1631'!CE37-'1632'!CE37</f>
        <v>0</v>
      </c>
      <c r="AB17" s="118">
        <f>'1630'!CH37-'1631'!CH37-'1632'!CH37</f>
        <v>0</v>
      </c>
      <c r="AC17" s="118">
        <f>'1630'!CK37-'1631'!CK37-'1632'!CK37</f>
        <v>0</v>
      </c>
      <c r="AD17" s="118">
        <f>'1630'!CN37-'1631'!CN37-'1632'!CN37</f>
        <v>0</v>
      </c>
      <c r="AE17" s="118">
        <f>'1630'!CQ37-'1631'!CQ37-'1632'!CQ37</f>
        <v>0</v>
      </c>
      <c r="AF17" s="118">
        <f>'1630'!CT37-'1631'!CT37-'1632'!CT37</f>
        <v>0</v>
      </c>
      <c r="AG17" s="118">
        <f>'1630'!CW37-'1631'!CW37-'1632'!CW37</f>
        <v>0</v>
      </c>
      <c r="AH17" s="118">
        <f>'1630'!CZ37-'1631'!CZ37-'1632'!CZ37</f>
        <v>0</v>
      </c>
      <c r="AI17" s="118">
        <f>'1630'!DC37-'1631'!DC37-'1632'!DC37</f>
        <v>0</v>
      </c>
      <c r="AJ17" s="118">
        <f>'1630'!DF37-'1631'!DF37-'1632'!DF37</f>
        <v>0</v>
      </c>
      <c r="AK17" s="118">
        <f>'1630'!DI37-'1631'!DI37-'1632'!DI37</f>
        <v>0</v>
      </c>
      <c r="AL17" s="118">
        <f>'1630'!DL37-'1631'!DL37-'1632'!DL37</f>
        <v>0</v>
      </c>
      <c r="AM17" s="118">
        <f>'1630'!DO37-'1631'!DO37-'1632'!DO37</f>
        <v>0</v>
      </c>
      <c r="AN17" s="118">
        <f>'1630'!DR37-'1631'!DR37-'1632'!DR37</f>
        <v>0</v>
      </c>
      <c r="AO17" s="118">
        <f>'1630'!DU37-'1631'!DU37-'1632'!DU37</f>
        <v>0</v>
      </c>
      <c r="AP17" s="118">
        <f>'1630'!DX37-'1631'!DX37-'1632'!DX37</f>
        <v>0</v>
      </c>
      <c r="AQ17" s="118">
        <f>'1630'!EA37-'1631'!EA37-'1632'!EA37</f>
        <v>0</v>
      </c>
      <c r="AR17" s="118">
        <f>'1630'!ED37-'1631'!ED37-'1632'!ED37</f>
        <v>0</v>
      </c>
      <c r="AS17" s="118">
        <f>'1630'!EG37-'1631'!EG37-'1632'!EG37</f>
        <v>0</v>
      </c>
      <c r="AT17" s="118">
        <f>'1630'!EJ37-'1631'!EJ37-'1632'!EJ37</f>
        <v>0</v>
      </c>
      <c r="AU17" s="118">
        <f>'1630'!EM37-'1631'!EM37-'1632'!EM37</f>
        <v>0</v>
      </c>
      <c r="AV17" s="118">
        <f>'1630'!EP37-'1631'!EP37-'1632'!EP37</f>
        <v>0</v>
      </c>
      <c r="AW17" s="118">
        <f>'1630'!ES37-'1631'!ES37-'1632'!ES37</f>
        <v>0</v>
      </c>
      <c r="AX17" s="118">
        <f>'1630'!EV37-'1631'!EV37-'1632'!EV37</f>
        <v>0</v>
      </c>
      <c r="AY17" s="118">
        <f>'1630'!EY37-'1631'!EY37-'1632'!EY37</f>
        <v>0</v>
      </c>
      <c r="AZ17" s="118">
        <f>'1630'!FB37-'1631'!FB37-'1632'!FB37</f>
        <v>0</v>
      </c>
      <c r="BA17" s="118">
        <f>'1630'!FE37-'1631'!FE37-'1632'!FE37</f>
        <v>0</v>
      </c>
      <c r="BB17" s="118">
        <f>'1630'!FH37-'1631'!FH37-'1632'!FH37</f>
        <v>0</v>
      </c>
      <c r="BC17" s="118">
        <f>'1630'!FK37-'1631'!FK37-'1632'!FK37</f>
        <v>0</v>
      </c>
      <c r="BD17" s="118">
        <f>'1630'!FN37-'1631'!FN37-'1632'!FN37</f>
        <v>0</v>
      </c>
      <c r="BE17" s="118">
        <f>'1630'!FQ37-'1631'!FQ37-'1632'!FQ37</f>
        <v>0</v>
      </c>
      <c r="BF17" s="118">
        <f>'1630'!FT37-'1631'!FT37-'1632'!FT37</f>
        <v>0</v>
      </c>
      <c r="BG17" s="118">
        <f>'1630'!FW37-'1631'!FW37-'1632'!FW37</f>
        <v>0</v>
      </c>
      <c r="BH17" s="118">
        <f>'1630'!FZ37-'1631'!FZ37-'1632'!FZ37</f>
        <v>0</v>
      </c>
      <c r="BI17" s="118">
        <f>'1630'!GC37-'1631'!GC37-'1632'!GC37</f>
        <v>0</v>
      </c>
      <c r="BJ17" s="118">
        <f>'1630'!GF37-'1631'!GF37-'1632'!GF37</f>
        <v>0</v>
      </c>
      <c r="BK17" s="118">
        <f>'1630'!GI37-'1631'!GI37-'1632'!GI37</f>
        <v>0</v>
      </c>
      <c r="BL17" s="118">
        <f>'1630'!GL37-'1631'!GL37-'1632'!GL37</f>
        <v>0</v>
      </c>
      <c r="BM17" s="118">
        <f>'1630'!GO37-'1631'!GO37-'1632'!GO37</f>
        <v>0</v>
      </c>
      <c r="BN17" s="118">
        <f>'1630'!GR37-'1631'!GR37-'1632'!GR37</f>
        <v>0</v>
      </c>
      <c r="BO17" s="118">
        <f>'1630'!GU37-'1631'!GU37-'1632'!GU37</f>
        <v>0</v>
      </c>
      <c r="BP17" s="119">
        <f>'1630'!GX37-'1631'!GX37-'1632'!GX37</f>
        <v>0</v>
      </c>
      <c r="BQ17" s="120">
        <f>'1630'!HA37-'1631'!HA37-'1632'!HA37</f>
        <v>0</v>
      </c>
      <c r="BR17" s="118">
        <f>'1630'!HD37-'1631'!HD37-'1632'!HD37</f>
        <v>0</v>
      </c>
      <c r="BS17" s="118">
        <f>'1630'!HG37-'1631'!HG37-'1632'!HG37</f>
        <v>0</v>
      </c>
      <c r="BT17" s="121">
        <f>'1630'!HJ37-'1631'!HJ37-'1632'!HJ37</f>
        <v>0</v>
      </c>
      <c r="BU17" s="118">
        <f>'1630'!HM37-'1631'!HM37-'1632'!HM37</f>
        <v>0</v>
      </c>
      <c r="BV17" s="118">
        <f>'1630'!HP37-'1631'!HP37-'1632'!HP37</f>
        <v>0</v>
      </c>
      <c r="BW17" s="118">
        <f>'1630'!HS37-'1631'!HS37-'1632'!HS37</f>
        <v>0</v>
      </c>
      <c r="BX17" s="121">
        <f>'1630'!HV37-'1631'!HV37-'1632'!HV37</f>
        <v>0</v>
      </c>
      <c r="BY17" s="121">
        <f>'1630'!HY37-'1631'!HY37-'1632'!HY37</f>
        <v>0</v>
      </c>
      <c r="BZ17" s="122">
        <f>'1630'!IB37-'1631'!IB37-'1632'!IB37</f>
        <v>0</v>
      </c>
      <c r="CA17" s="120">
        <f>'1630'!IE37-'1631'!IE37-'1632'!IE37</f>
        <v>0</v>
      </c>
      <c r="CB17" s="120">
        <f>'1630'!IH37-'1631'!IH37-'1632'!IH37</f>
        <v>0</v>
      </c>
      <c r="CC17" s="118">
        <f>'1630'!IK37-'1631'!IK37-'1632'!IK37</f>
        <v>0</v>
      </c>
      <c r="CD17" s="119">
        <f>'1630'!IN37-'1631'!IN37-'1632'!IN37</f>
        <v>0</v>
      </c>
      <c r="CE17" s="121">
        <f>'1630'!IQ37-'1631'!IQ37-'1632'!IQ37</f>
        <v>0</v>
      </c>
      <c r="CF17" s="123">
        <f>'1630'!IT37-'1631'!IT37-'1632'!IT37</f>
        <v>0</v>
      </c>
    </row>
    <row r="18" spans="1:84" s="86" customFormat="1" ht="14.25" customHeight="1" x14ac:dyDescent="0.2">
      <c r="A18" s="108" t="s">
        <v>687</v>
      </c>
      <c r="B18" s="116" t="s">
        <v>197</v>
      </c>
      <c r="C18" s="124">
        <f>'1630'!K38-'1631'!K38-'1632'!K38</f>
        <v>0</v>
      </c>
      <c r="D18" s="118">
        <f>'1630'!N38-'1631'!N38-'1632'!N38</f>
        <v>0</v>
      </c>
      <c r="E18" s="118">
        <f>'1630'!Q38-'1631'!Q38-'1632'!Q38</f>
        <v>0</v>
      </c>
      <c r="F18" s="118">
        <f>'1630'!T38-'1631'!T38-'1632'!T38</f>
        <v>0</v>
      </c>
      <c r="G18" s="118">
        <f>'1630'!W38-'1631'!W38-'1632'!W38</f>
        <v>0</v>
      </c>
      <c r="H18" s="118">
        <f>'1630'!Z38-'1631'!Z38-'1632'!Z38</f>
        <v>0</v>
      </c>
      <c r="I18" s="118">
        <f>'1630'!AC38-'1631'!AC38-'1632'!AC38</f>
        <v>0</v>
      </c>
      <c r="J18" s="118">
        <f>'1630'!AF38-'1631'!AF38-'1632'!AF38</f>
        <v>0</v>
      </c>
      <c r="K18" s="118">
        <f>'1630'!AI38-'1631'!AI38-'1632'!AI38</f>
        <v>0</v>
      </c>
      <c r="L18" s="118">
        <f>'1630'!AL38-'1631'!AL38-'1632'!AL38</f>
        <v>0</v>
      </c>
      <c r="M18" s="118">
        <f>'1630'!AO38-'1631'!AO38-'1632'!AO38</f>
        <v>0</v>
      </c>
      <c r="N18" s="118">
        <f>'1630'!AR38-'1631'!AR38-'1632'!AR38</f>
        <v>0</v>
      </c>
      <c r="O18" s="118">
        <f>'1630'!AU38-'1631'!AU38-'1632'!AU38</f>
        <v>0</v>
      </c>
      <c r="P18" s="118">
        <f>'1630'!AX38-'1631'!AX38-'1632'!AX38</f>
        <v>0</v>
      </c>
      <c r="Q18" s="118">
        <f>'1630'!BA38-'1631'!BA38-'1632'!BA38</f>
        <v>0</v>
      </c>
      <c r="R18" s="118">
        <f>'1630'!BD38-'1631'!BD38-'1632'!BD38</f>
        <v>0</v>
      </c>
      <c r="S18" s="118">
        <f>'1630'!BG38-'1631'!BG38-'1632'!BG38</f>
        <v>0</v>
      </c>
      <c r="T18" s="118">
        <f>'1630'!BJ38-'1631'!BJ38-'1632'!BJ38</f>
        <v>0</v>
      </c>
      <c r="U18" s="118">
        <f>'1630'!BM38-'1631'!BM38-'1632'!BM38</f>
        <v>0</v>
      </c>
      <c r="V18" s="118">
        <f>'1630'!BP38-'1631'!BP38-'1632'!BP38</f>
        <v>0</v>
      </c>
      <c r="W18" s="118">
        <f>'1630'!BS38-'1631'!BS38-'1632'!BS38</f>
        <v>0</v>
      </c>
      <c r="X18" s="118">
        <f>'1630'!BV38-'1631'!BV38-'1632'!BV38</f>
        <v>0</v>
      </c>
      <c r="Y18" s="118">
        <f>'1630'!BY38-'1631'!BY38-'1632'!BY38</f>
        <v>0</v>
      </c>
      <c r="Z18" s="118">
        <f>'1630'!CB38-'1631'!CB38-'1632'!CB38</f>
        <v>0</v>
      </c>
      <c r="AA18" s="118">
        <f>'1630'!CE38-'1631'!CE38-'1632'!CE38</f>
        <v>0</v>
      </c>
      <c r="AB18" s="118">
        <f>'1630'!CH38-'1631'!CH38-'1632'!CH38</f>
        <v>0</v>
      </c>
      <c r="AC18" s="118">
        <f>'1630'!CK38-'1631'!CK38-'1632'!CK38</f>
        <v>0</v>
      </c>
      <c r="AD18" s="118">
        <f>'1630'!CN38-'1631'!CN38-'1632'!CN38</f>
        <v>0</v>
      </c>
      <c r="AE18" s="118">
        <f>'1630'!CQ38-'1631'!CQ38-'1632'!CQ38</f>
        <v>0</v>
      </c>
      <c r="AF18" s="118">
        <f>'1630'!CT38-'1631'!CT38-'1632'!CT38</f>
        <v>0</v>
      </c>
      <c r="AG18" s="118">
        <f>'1630'!CW38-'1631'!CW38-'1632'!CW38</f>
        <v>0</v>
      </c>
      <c r="AH18" s="118">
        <f>'1630'!CZ38-'1631'!CZ38-'1632'!CZ38</f>
        <v>0</v>
      </c>
      <c r="AI18" s="118">
        <f>'1630'!DC38-'1631'!DC38-'1632'!DC38</f>
        <v>0</v>
      </c>
      <c r="AJ18" s="118">
        <f>'1630'!DF38-'1631'!DF38-'1632'!DF38</f>
        <v>0</v>
      </c>
      <c r="AK18" s="118">
        <f>'1630'!DI38-'1631'!DI38-'1632'!DI38</f>
        <v>0</v>
      </c>
      <c r="AL18" s="118">
        <f>'1630'!DL38-'1631'!DL38-'1632'!DL38</f>
        <v>0</v>
      </c>
      <c r="AM18" s="118">
        <f>'1630'!DO38-'1631'!DO38-'1632'!DO38</f>
        <v>0</v>
      </c>
      <c r="AN18" s="118">
        <f>'1630'!DR38-'1631'!DR38-'1632'!DR38</f>
        <v>0</v>
      </c>
      <c r="AO18" s="118">
        <f>'1630'!DU38-'1631'!DU38-'1632'!DU38</f>
        <v>0</v>
      </c>
      <c r="AP18" s="118">
        <f>'1630'!DX38-'1631'!DX38-'1632'!DX38</f>
        <v>0</v>
      </c>
      <c r="AQ18" s="118">
        <f>'1630'!EA38-'1631'!EA38-'1632'!EA38</f>
        <v>0</v>
      </c>
      <c r="AR18" s="118">
        <f>'1630'!ED38-'1631'!ED38-'1632'!ED38</f>
        <v>0</v>
      </c>
      <c r="AS18" s="118">
        <f>'1630'!EG38-'1631'!EG38-'1632'!EG38</f>
        <v>0</v>
      </c>
      <c r="AT18" s="118">
        <f>'1630'!EJ38-'1631'!EJ38-'1632'!EJ38</f>
        <v>0</v>
      </c>
      <c r="AU18" s="118">
        <f>'1630'!EM38-'1631'!EM38-'1632'!EM38</f>
        <v>0</v>
      </c>
      <c r="AV18" s="118">
        <f>'1630'!EP38-'1631'!EP38-'1632'!EP38</f>
        <v>0</v>
      </c>
      <c r="AW18" s="118">
        <f>'1630'!ES38-'1631'!ES38-'1632'!ES38</f>
        <v>0</v>
      </c>
      <c r="AX18" s="118">
        <f>'1630'!EV38-'1631'!EV38-'1632'!EV38</f>
        <v>0</v>
      </c>
      <c r="AY18" s="118">
        <f>'1630'!EY38-'1631'!EY38-'1632'!EY38</f>
        <v>0</v>
      </c>
      <c r="AZ18" s="118">
        <f>'1630'!FB38-'1631'!FB38-'1632'!FB38</f>
        <v>0</v>
      </c>
      <c r="BA18" s="118">
        <f>'1630'!FE38-'1631'!FE38-'1632'!FE38</f>
        <v>0</v>
      </c>
      <c r="BB18" s="118">
        <f>'1630'!FH38-'1631'!FH38-'1632'!FH38</f>
        <v>0</v>
      </c>
      <c r="BC18" s="118">
        <f>'1630'!FK38-'1631'!FK38-'1632'!FK38</f>
        <v>0</v>
      </c>
      <c r="BD18" s="118">
        <f>'1630'!FN38-'1631'!FN38-'1632'!FN38</f>
        <v>0</v>
      </c>
      <c r="BE18" s="118">
        <f>'1630'!FQ38-'1631'!FQ38-'1632'!FQ38</f>
        <v>0</v>
      </c>
      <c r="BF18" s="118">
        <f>'1630'!FT38-'1631'!FT38-'1632'!FT38</f>
        <v>0</v>
      </c>
      <c r="BG18" s="118">
        <f>'1630'!FW38-'1631'!FW38-'1632'!FW38</f>
        <v>0</v>
      </c>
      <c r="BH18" s="118">
        <f>'1630'!FZ38-'1631'!FZ38-'1632'!FZ38</f>
        <v>0</v>
      </c>
      <c r="BI18" s="118">
        <f>'1630'!GC38-'1631'!GC38-'1632'!GC38</f>
        <v>0</v>
      </c>
      <c r="BJ18" s="118">
        <f>'1630'!GF38-'1631'!GF38-'1632'!GF38</f>
        <v>0</v>
      </c>
      <c r="BK18" s="118">
        <f>'1630'!GI38-'1631'!GI38-'1632'!GI38</f>
        <v>0</v>
      </c>
      <c r="BL18" s="118">
        <f>'1630'!GL38-'1631'!GL38-'1632'!GL38</f>
        <v>0</v>
      </c>
      <c r="BM18" s="118">
        <f>'1630'!GO38-'1631'!GO38-'1632'!GO38</f>
        <v>0</v>
      </c>
      <c r="BN18" s="118">
        <f>'1630'!GR38-'1631'!GR38-'1632'!GR38</f>
        <v>0</v>
      </c>
      <c r="BO18" s="118">
        <f>'1630'!GU38-'1631'!GU38-'1632'!GU38</f>
        <v>0</v>
      </c>
      <c r="BP18" s="119">
        <f>'1630'!GX38-'1631'!GX38-'1632'!GX38</f>
        <v>0</v>
      </c>
      <c r="BQ18" s="120">
        <f>'1630'!HA38-'1631'!HA38-'1632'!HA38</f>
        <v>0</v>
      </c>
      <c r="BR18" s="118">
        <f>'1630'!HD38-'1631'!HD38-'1632'!HD38</f>
        <v>0</v>
      </c>
      <c r="BS18" s="118">
        <f>'1630'!HG38-'1631'!HG38-'1632'!HG38</f>
        <v>0</v>
      </c>
      <c r="BT18" s="121">
        <f>'1630'!HJ38-'1631'!HJ38-'1632'!HJ38</f>
        <v>0</v>
      </c>
      <c r="BU18" s="118">
        <f>'1630'!HM38-'1631'!HM38-'1632'!HM38</f>
        <v>0</v>
      </c>
      <c r="BV18" s="118">
        <f>'1630'!HP38-'1631'!HP38-'1632'!HP38</f>
        <v>0</v>
      </c>
      <c r="BW18" s="118">
        <f>'1630'!HS38-'1631'!HS38-'1632'!HS38</f>
        <v>0</v>
      </c>
      <c r="BX18" s="121">
        <f>'1630'!HV38-'1631'!HV38-'1632'!HV38</f>
        <v>0</v>
      </c>
      <c r="BY18" s="121">
        <f>'1630'!HY38-'1631'!HY38-'1632'!HY38</f>
        <v>0</v>
      </c>
      <c r="BZ18" s="122">
        <f>'1630'!IB38-'1631'!IB38-'1632'!IB38</f>
        <v>0</v>
      </c>
      <c r="CA18" s="120">
        <f>'1630'!IE38-'1631'!IE38-'1632'!IE38</f>
        <v>0</v>
      </c>
      <c r="CB18" s="120">
        <f>'1630'!IH38-'1631'!IH38-'1632'!IH38</f>
        <v>0</v>
      </c>
      <c r="CC18" s="118">
        <f>'1630'!IK38-'1631'!IK38-'1632'!IK38</f>
        <v>0</v>
      </c>
      <c r="CD18" s="119">
        <f>'1630'!IN38-'1631'!IN38-'1632'!IN38</f>
        <v>0</v>
      </c>
      <c r="CE18" s="121">
        <f>'1630'!IQ38-'1631'!IQ38-'1632'!IQ38</f>
        <v>0</v>
      </c>
      <c r="CF18" s="123">
        <f>'1630'!IT38-'1631'!IT38-'1632'!IT38</f>
        <v>0</v>
      </c>
    </row>
    <row r="19" spans="1:84" s="86" customFormat="1" ht="14.25" customHeight="1" x14ac:dyDescent="0.2">
      <c r="A19" s="108" t="s">
        <v>688</v>
      </c>
      <c r="B19" s="116" t="s">
        <v>198</v>
      </c>
      <c r="C19" s="124">
        <f>'1630'!K39-'1631'!K39-'1632'!K39</f>
        <v>0</v>
      </c>
      <c r="D19" s="118">
        <f>'1630'!N39-'1631'!N39-'1632'!N39</f>
        <v>0</v>
      </c>
      <c r="E19" s="118">
        <f>'1630'!Q39-'1631'!Q39-'1632'!Q39</f>
        <v>0</v>
      </c>
      <c r="F19" s="118">
        <f>'1630'!T39-'1631'!T39-'1632'!T39</f>
        <v>0</v>
      </c>
      <c r="G19" s="118">
        <f>'1630'!W39-'1631'!W39-'1632'!W39</f>
        <v>0</v>
      </c>
      <c r="H19" s="118">
        <f>'1630'!Z39-'1631'!Z39-'1632'!Z39</f>
        <v>0</v>
      </c>
      <c r="I19" s="118">
        <f>'1630'!AC39-'1631'!AC39-'1632'!AC39</f>
        <v>0</v>
      </c>
      <c r="J19" s="118">
        <f>'1630'!AF39-'1631'!AF39-'1632'!AF39</f>
        <v>0</v>
      </c>
      <c r="K19" s="118">
        <f>'1630'!AI39-'1631'!AI39-'1632'!AI39</f>
        <v>0</v>
      </c>
      <c r="L19" s="118">
        <f>'1630'!AL39-'1631'!AL39-'1632'!AL39</f>
        <v>0</v>
      </c>
      <c r="M19" s="118">
        <f>'1630'!AO39-'1631'!AO39-'1632'!AO39</f>
        <v>0</v>
      </c>
      <c r="N19" s="118">
        <f>'1630'!AR39-'1631'!AR39-'1632'!AR39</f>
        <v>0</v>
      </c>
      <c r="O19" s="118">
        <f>'1630'!AU39-'1631'!AU39-'1632'!AU39</f>
        <v>0</v>
      </c>
      <c r="P19" s="118">
        <f>'1630'!AX39-'1631'!AX39-'1632'!AX39</f>
        <v>0</v>
      </c>
      <c r="Q19" s="118">
        <f>'1630'!BA39-'1631'!BA39-'1632'!BA39</f>
        <v>0</v>
      </c>
      <c r="R19" s="118">
        <f>'1630'!BD39-'1631'!BD39-'1632'!BD39</f>
        <v>0</v>
      </c>
      <c r="S19" s="118">
        <f>'1630'!BG39-'1631'!BG39-'1632'!BG39</f>
        <v>0</v>
      </c>
      <c r="T19" s="118">
        <f>'1630'!BJ39-'1631'!BJ39-'1632'!BJ39</f>
        <v>0</v>
      </c>
      <c r="U19" s="118">
        <f>'1630'!BM39-'1631'!BM39-'1632'!BM39</f>
        <v>0</v>
      </c>
      <c r="V19" s="118">
        <f>'1630'!BP39-'1631'!BP39-'1632'!BP39</f>
        <v>0</v>
      </c>
      <c r="W19" s="118">
        <f>'1630'!BS39-'1631'!BS39-'1632'!BS39</f>
        <v>0</v>
      </c>
      <c r="X19" s="118">
        <f>'1630'!BV39-'1631'!BV39-'1632'!BV39</f>
        <v>0</v>
      </c>
      <c r="Y19" s="118">
        <f>'1630'!BY39-'1631'!BY39-'1632'!BY39</f>
        <v>0</v>
      </c>
      <c r="Z19" s="118">
        <f>'1630'!CB39-'1631'!CB39-'1632'!CB39</f>
        <v>0</v>
      </c>
      <c r="AA19" s="118">
        <f>'1630'!CE39-'1631'!CE39-'1632'!CE39</f>
        <v>0</v>
      </c>
      <c r="AB19" s="118">
        <f>'1630'!CH39-'1631'!CH39-'1632'!CH39</f>
        <v>0</v>
      </c>
      <c r="AC19" s="118">
        <f>'1630'!CK39-'1631'!CK39-'1632'!CK39</f>
        <v>0</v>
      </c>
      <c r="AD19" s="118">
        <f>'1630'!CN39-'1631'!CN39-'1632'!CN39</f>
        <v>0</v>
      </c>
      <c r="AE19" s="118">
        <f>'1630'!CQ39-'1631'!CQ39-'1632'!CQ39</f>
        <v>0</v>
      </c>
      <c r="AF19" s="118">
        <f>'1630'!CT39-'1631'!CT39-'1632'!CT39</f>
        <v>0</v>
      </c>
      <c r="AG19" s="118">
        <f>'1630'!CW39-'1631'!CW39-'1632'!CW39</f>
        <v>0</v>
      </c>
      <c r="AH19" s="118">
        <f>'1630'!CZ39-'1631'!CZ39-'1632'!CZ39</f>
        <v>0</v>
      </c>
      <c r="AI19" s="118">
        <f>'1630'!DC39-'1631'!DC39-'1632'!DC39</f>
        <v>0</v>
      </c>
      <c r="AJ19" s="118">
        <f>'1630'!DF39-'1631'!DF39-'1632'!DF39</f>
        <v>0</v>
      </c>
      <c r="AK19" s="118">
        <f>'1630'!DI39-'1631'!DI39-'1632'!DI39</f>
        <v>0</v>
      </c>
      <c r="AL19" s="118">
        <f>'1630'!DL39-'1631'!DL39-'1632'!DL39</f>
        <v>0</v>
      </c>
      <c r="AM19" s="118">
        <f>'1630'!DO39-'1631'!DO39-'1632'!DO39</f>
        <v>0</v>
      </c>
      <c r="AN19" s="118">
        <f>'1630'!DR39-'1631'!DR39-'1632'!DR39</f>
        <v>0</v>
      </c>
      <c r="AO19" s="118">
        <f>'1630'!DU39-'1631'!DU39-'1632'!DU39</f>
        <v>0</v>
      </c>
      <c r="AP19" s="118">
        <f>'1630'!DX39-'1631'!DX39-'1632'!DX39</f>
        <v>0</v>
      </c>
      <c r="AQ19" s="118">
        <f>'1630'!EA39-'1631'!EA39-'1632'!EA39</f>
        <v>0</v>
      </c>
      <c r="AR19" s="118">
        <f>'1630'!ED39-'1631'!ED39-'1632'!ED39</f>
        <v>0</v>
      </c>
      <c r="AS19" s="118">
        <f>'1630'!EG39-'1631'!EG39-'1632'!EG39</f>
        <v>0</v>
      </c>
      <c r="AT19" s="118">
        <f>'1630'!EJ39-'1631'!EJ39-'1632'!EJ39</f>
        <v>0</v>
      </c>
      <c r="AU19" s="118">
        <f>'1630'!EM39-'1631'!EM39-'1632'!EM39</f>
        <v>0</v>
      </c>
      <c r="AV19" s="118">
        <f>'1630'!EP39-'1631'!EP39-'1632'!EP39</f>
        <v>0</v>
      </c>
      <c r="AW19" s="118">
        <f>'1630'!ES39-'1631'!ES39-'1632'!ES39</f>
        <v>0</v>
      </c>
      <c r="AX19" s="118">
        <f>'1630'!EV39-'1631'!EV39-'1632'!EV39</f>
        <v>0</v>
      </c>
      <c r="AY19" s="118">
        <f>'1630'!EY39-'1631'!EY39-'1632'!EY39</f>
        <v>0</v>
      </c>
      <c r="AZ19" s="118">
        <f>'1630'!FB39-'1631'!FB39-'1632'!FB39</f>
        <v>0</v>
      </c>
      <c r="BA19" s="118">
        <f>'1630'!FE39-'1631'!FE39-'1632'!FE39</f>
        <v>0</v>
      </c>
      <c r="BB19" s="118">
        <f>'1630'!FH39-'1631'!FH39-'1632'!FH39</f>
        <v>0</v>
      </c>
      <c r="BC19" s="118">
        <f>'1630'!FK39-'1631'!FK39-'1632'!FK39</f>
        <v>0</v>
      </c>
      <c r="BD19" s="118">
        <f>'1630'!FN39-'1631'!FN39-'1632'!FN39</f>
        <v>0</v>
      </c>
      <c r="BE19" s="118">
        <f>'1630'!FQ39-'1631'!FQ39-'1632'!FQ39</f>
        <v>0</v>
      </c>
      <c r="BF19" s="118">
        <f>'1630'!FT39-'1631'!FT39-'1632'!FT39</f>
        <v>0</v>
      </c>
      <c r="BG19" s="118">
        <f>'1630'!FW39-'1631'!FW39-'1632'!FW39</f>
        <v>0</v>
      </c>
      <c r="BH19" s="118">
        <f>'1630'!FZ39-'1631'!FZ39-'1632'!FZ39</f>
        <v>0</v>
      </c>
      <c r="BI19" s="118">
        <f>'1630'!GC39-'1631'!GC39-'1632'!GC39</f>
        <v>0</v>
      </c>
      <c r="BJ19" s="118">
        <f>'1630'!GF39-'1631'!GF39-'1632'!GF39</f>
        <v>0</v>
      </c>
      <c r="BK19" s="118">
        <f>'1630'!GI39-'1631'!GI39-'1632'!GI39</f>
        <v>0</v>
      </c>
      <c r="BL19" s="118">
        <f>'1630'!GL39-'1631'!GL39-'1632'!GL39</f>
        <v>0</v>
      </c>
      <c r="BM19" s="118">
        <f>'1630'!GO39-'1631'!GO39-'1632'!GO39</f>
        <v>0</v>
      </c>
      <c r="BN19" s="118">
        <f>'1630'!GR39-'1631'!GR39-'1632'!GR39</f>
        <v>0</v>
      </c>
      <c r="BO19" s="118">
        <f>'1630'!GU39-'1631'!GU39-'1632'!GU39</f>
        <v>0</v>
      </c>
      <c r="BP19" s="119">
        <f>'1630'!GX39-'1631'!GX39-'1632'!GX39</f>
        <v>0</v>
      </c>
      <c r="BQ19" s="120">
        <f>'1630'!HA39-'1631'!HA39-'1632'!HA39</f>
        <v>0</v>
      </c>
      <c r="BR19" s="118">
        <f>'1630'!HD39-'1631'!HD39-'1632'!HD39</f>
        <v>0</v>
      </c>
      <c r="BS19" s="118">
        <f>'1630'!HG39-'1631'!HG39-'1632'!HG39</f>
        <v>0</v>
      </c>
      <c r="BT19" s="121">
        <f>'1630'!HJ39-'1631'!HJ39-'1632'!HJ39</f>
        <v>0</v>
      </c>
      <c r="BU19" s="118">
        <f>'1630'!HM39-'1631'!HM39-'1632'!HM39</f>
        <v>0</v>
      </c>
      <c r="BV19" s="118">
        <f>'1630'!HP39-'1631'!HP39-'1632'!HP39</f>
        <v>0</v>
      </c>
      <c r="BW19" s="118">
        <f>'1630'!HS39-'1631'!HS39-'1632'!HS39</f>
        <v>0</v>
      </c>
      <c r="BX19" s="121">
        <f>'1630'!HV39-'1631'!HV39-'1632'!HV39</f>
        <v>0</v>
      </c>
      <c r="BY19" s="121">
        <f>'1630'!HY39-'1631'!HY39-'1632'!HY39</f>
        <v>0</v>
      </c>
      <c r="BZ19" s="122">
        <f>'1630'!IB39-'1631'!IB39-'1632'!IB39</f>
        <v>0</v>
      </c>
      <c r="CA19" s="120">
        <f>'1630'!IE39-'1631'!IE39-'1632'!IE39</f>
        <v>0</v>
      </c>
      <c r="CB19" s="120">
        <f>'1630'!IH39-'1631'!IH39-'1632'!IH39</f>
        <v>0</v>
      </c>
      <c r="CC19" s="118">
        <f>'1630'!IK39-'1631'!IK39-'1632'!IK39</f>
        <v>0</v>
      </c>
      <c r="CD19" s="119">
        <f>'1630'!IN39-'1631'!IN39-'1632'!IN39</f>
        <v>0</v>
      </c>
      <c r="CE19" s="121">
        <f>'1630'!IQ39-'1631'!IQ39-'1632'!IQ39</f>
        <v>0</v>
      </c>
      <c r="CF19" s="123">
        <f>'1630'!IT39-'1631'!IT39-'1632'!IT39</f>
        <v>0</v>
      </c>
    </row>
    <row r="20" spans="1:84" s="86" customFormat="1" ht="14.25" customHeight="1" x14ac:dyDescent="0.2">
      <c r="A20" s="108" t="s">
        <v>689</v>
      </c>
      <c r="B20" s="116" t="s">
        <v>199</v>
      </c>
      <c r="C20" s="124">
        <f>'1630'!K40-'1631'!K40-'1632'!K40</f>
        <v>0</v>
      </c>
      <c r="D20" s="118">
        <f>'1630'!N40-'1631'!N40-'1632'!N40</f>
        <v>0</v>
      </c>
      <c r="E20" s="118">
        <f>'1630'!Q40-'1631'!Q40-'1632'!Q40</f>
        <v>0</v>
      </c>
      <c r="F20" s="118">
        <f>'1630'!T40-'1631'!T40-'1632'!T40</f>
        <v>0</v>
      </c>
      <c r="G20" s="118">
        <f>'1630'!W40-'1631'!W40-'1632'!W40</f>
        <v>0</v>
      </c>
      <c r="H20" s="118">
        <f>'1630'!Z40-'1631'!Z40-'1632'!Z40</f>
        <v>0</v>
      </c>
      <c r="I20" s="118">
        <f>'1630'!AC40-'1631'!AC40-'1632'!AC40</f>
        <v>0</v>
      </c>
      <c r="J20" s="118">
        <f>'1630'!AF40-'1631'!AF40-'1632'!AF40</f>
        <v>0</v>
      </c>
      <c r="K20" s="118">
        <f>'1630'!AI40-'1631'!AI40-'1632'!AI40</f>
        <v>0</v>
      </c>
      <c r="L20" s="118">
        <f>'1630'!AL40-'1631'!AL40-'1632'!AL40</f>
        <v>0</v>
      </c>
      <c r="M20" s="118">
        <f>'1630'!AO40-'1631'!AO40-'1632'!AO40</f>
        <v>0</v>
      </c>
      <c r="N20" s="118">
        <f>'1630'!AR40-'1631'!AR40-'1632'!AR40</f>
        <v>0</v>
      </c>
      <c r="O20" s="118">
        <f>'1630'!AU40-'1631'!AU40-'1632'!AU40</f>
        <v>0</v>
      </c>
      <c r="P20" s="118">
        <f>'1630'!AX40-'1631'!AX40-'1632'!AX40</f>
        <v>0</v>
      </c>
      <c r="Q20" s="118">
        <f>'1630'!BA40-'1631'!BA40-'1632'!BA40</f>
        <v>0</v>
      </c>
      <c r="R20" s="118">
        <f>'1630'!BD40-'1631'!BD40-'1632'!BD40</f>
        <v>0</v>
      </c>
      <c r="S20" s="118">
        <f>'1630'!BG40-'1631'!BG40-'1632'!BG40</f>
        <v>0</v>
      </c>
      <c r="T20" s="118">
        <f>'1630'!BJ40-'1631'!BJ40-'1632'!BJ40</f>
        <v>0</v>
      </c>
      <c r="U20" s="118">
        <f>'1630'!BM40-'1631'!BM40-'1632'!BM40</f>
        <v>0</v>
      </c>
      <c r="V20" s="118">
        <f>'1630'!BP40-'1631'!BP40-'1632'!BP40</f>
        <v>0</v>
      </c>
      <c r="W20" s="118">
        <f>'1630'!BS40-'1631'!BS40-'1632'!BS40</f>
        <v>0</v>
      </c>
      <c r="X20" s="118">
        <f>'1630'!BV40-'1631'!BV40-'1632'!BV40</f>
        <v>0</v>
      </c>
      <c r="Y20" s="118">
        <f>'1630'!BY40-'1631'!BY40-'1632'!BY40</f>
        <v>0</v>
      </c>
      <c r="Z20" s="118">
        <f>'1630'!CB40-'1631'!CB40-'1632'!CB40</f>
        <v>0</v>
      </c>
      <c r="AA20" s="118">
        <f>'1630'!CE40-'1631'!CE40-'1632'!CE40</f>
        <v>0</v>
      </c>
      <c r="AB20" s="118">
        <f>'1630'!CH40-'1631'!CH40-'1632'!CH40</f>
        <v>0</v>
      </c>
      <c r="AC20" s="118">
        <f>'1630'!CK40-'1631'!CK40-'1632'!CK40</f>
        <v>0</v>
      </c>
      <c r="AD20" s="118">
        <f>'1630'!CN40-'1631'!CN40-'1632'!CN40</f>
        <v>0</v>
      </c>
      <c r="AE20" s="118">
        <f>'1630'!CQ40-'1631'!CQ40-'1632'!CQ40</f>
        <v>0</v>
      </c>
      <c r="AF20" s="118">
        <f>'1630'!CT40-'1631'!CT40-'1632'!CT40</f>
        <v>0</v>
      </c>
      <c r="AG20" s="118">
        <f>'1630'!CW40-'1631'!CW40-'1632'!CW40</f>
        <v>0</v>
      </c>
      <c r="AH20" s="118">
        <f>'1630'!CZ40-'1631'!CZ40-'1632'!CZ40</f>
        <v>0</v>
      </c>
      <c r="AI20" s="118">
        <f>'1630'!DC40-'1631'!DC40-'1632'!DC40</f>
        <v>0</v>
      </c>
      <c r="AJ20" s="118">
        <f>'1630'!DF40-'1631'!DF40-'1632'!DF40</f>
        <v>0</v>
      </c>
      <c r="AK20" s="118">
        <f>'1630'!DI40-'1631'!DI40-'1632'!DI40</f>
        <v>0</v>
      </c>
      <c r="AL20" s="118">
        <f>'1630'!DL40-'1631'!DL40-'1632'!DL40</f>
        <v>0</v>
      </c>
      <c r="AM20" s="118">
        <f>'1630'!DO40-'1631'!DO40-'1632'!DO40</f>
        <v>0</v>
      </c>
      <c r="AN20" s="118">
        <f>'1630'!DR40-'1631'!DR40-'1632'!DR40</f>
        <v>0</v>
      </c>
      <c r="AO20" s="118">
        <f>'1630'!DU40-'1631'!DU40-'1632'!DU40</f>
        <v>0</v>
      </c>
      <c r="AP20" s="118">
        <f>'1630'!DX40-'1631'!DX40-'1632'!DX40</f>
        <v>0</v>
      </c>
      <c r="AQ20" s="118">
        <f>'1630'!EA40-'1631'!EA40-'1632'!EA40</f>
        <v>0</v>
      </c>
      <c r="AR20" s="118">
        <f>'1630'!ED40-'1631'!ED40-'1632'!ED40</f>
        <v>0</v>
      </c>
      <c r="AS20" s="118">
        <f>'1630'!EG40-'1631'!EG40-'1632'!EG40</f>
        <v>0</v>
      </c>
      <c r="AT20" s="118">
        <f>'1630'!EJ40-'1631'!EJ40-'1632'!EJ40</f>
        <v>0</v>
      </c>
      <c r="AU20" s="118">
        <f>'1630'!EM40-'1631'!EM40-'1632'!EM40</f>
        <v>0</v>
      </c>
      <c r="AV20" s="118">
        <f>'1630'!EP40-'1631'!EP40-'1632'!EP40</f>
        <v>0</v>
      </c>
      <c r="AW20" s="118">
        <f>'1630'!ES40-'1631'!ES40-'1632'!ES40</f>
        <v>0</v>
      </c>
      <c r="AX20" s="118">
        <f>'1630'!EV40-'1631'!EV40-'1632'!EV40</f>
        <v>0</v>
      </c>
      <c r="AY20" s="118">
        <f>'1630'!EY40-'1631'!EY40-'1632'!EY40</f>
        <v>0</v>
      </c>
      <c r="AZ20" s="118">
        <f>'1630'!FB40-'1631'!FB40-'1632'!FB40</f>
        <v>0</v>
      </c>
      <c r="BA20" s="118">
        <f>'1630'!FE40-'1631'!FE40-'1632'!FE40</f>
        <v>0</v>
      </c>
      <c r="BB20" s="118">
        <f>'1630'!FH40-'1631'!FH40-'1632'!FH40</f>
        <v>0</v>
      </c>
      <c r="BC20" s="118">
        <f>'1630'!FK40-'1631'!FK40-'1632'!FK40</f>
        <v>0</v>
      </c>
      <c r="BD20" s="118">
        <f>'1630'!FN40-'1631'!FN40-'1632'!FN40</f>
        <v>0</v>
      </c>
      <c r="BE20" s="118">
        <f>'1630'!FQ40-'1631'!FQ40-'1632'!FQ40</f>
        <v>0</v>
      </c>
      <c r="BF20" s="118">
        <f>'1630'!FT40-'1631'!FT40-'1632'!FT40</f>
        <v>0</v>
      </c>
      <c r="BG20" s="118">
        <f>'1630'!FW40-'1631'!FW40-'1632'!FW40</f>
        <v>0</v>
      </c>
      <c r="BH20" s="118">
        <f>'1630'!FZ40-'1631'!FZ40-'1632'!FZ40</f>
        <v>0</v>
      </c>
      <c r="BI20" s="118">
        <f>'1630'!GC40-'1631'!GC40-'1632'!GC40</f>
        <v>0</v>
      </c>
      <c r="BJ20" s="118">
        <f>'1630'!GF40-'1631'!GF40-'1632'!GF40</f>
        <v>0</v>
      </c>
      <c r="BK20" s="118">
        <f>'1630'!GI40-'1631'!GI40-'1632'!GI40</f>
        <v>0</v>
      </c>
      <c r="BL20" s="118">
        <f>'1630'!GL40-'1631'!GL40-'1632'!GL40</f>
        <v>0</v>
      </c>
      <c r="BM20" s="118">
        <f>'1630'!GO40-'1631'!GO40-'1632'!GO40</f>
        <v>0</v>
      </c>
      <c r="BN20" s="118">
        <f>'1630'!GR40-'1631'!GR40-'1632'!GR40</f>
        <v>0</v>
      </c>
      <c r="BO20" s="118">
        <f>'1630'!GU40-'1631'!GU40-'1632'!GU40</f>
        <v>0</v>
      </c>
      <c r="BP20" s="119">
        <f>'1630'!GX40-'1631'!GX40-'1632'!GX40</f>
        <v>0</v>
      </c>
      <c r="BQ20" s="120">
        <f>'1630'!HA40-'1631'!HA40-'1632'!HA40</f>
        <v>0</v>
      </c>
      <c r="BR20" s="118">
        <f>'1630'!HD40-'1631'!HD40-'1632'!HD40</f>
        <v>0</v>
      </c>
      <c r="BS20" s="118">
        <f>'1630'!HG40-'1631'!HG40-'1632'!HG40</f>
        <v>0</v>
      </c>
      <c r="BT20" s="121">
        <f>'1630'!HJ40-'1631'!HJ40-'1632'!HJ40</f>
        <v>0</v>
      </c>
      <c r="BU20" s="118">
        <f>'1630'!HM40-'1631'!HM40-'1632'!HM40</f>
        <v>0</v>
      </c>
      <c r="BV20" s="118">
        <f>'1630'!HP40-'1631'!HP40-'1632'!HP40</f>
        <v>0</v>
      </c>
      <c r="BW20" s="118">
        <f>'1630'!HS40-'1631'!HS40-'1632'!HS40</f>
        <v>0</v>
      </c>
      <c r="BX20" s="121">
        <f>'1630'!HV40-'1631'!HV40-'1632'!HV40</f>
        <v>0</v>
      </c>
      <c r="BY20" s="121">
        <f>'1630'!HY40-'1631'!HY40-'1632'!HY40</f>
        <v>0</v>
      </c>
      <c r="BZ20" s="122">
        <f>'1630'!IB40-'1631'!IB40-'1632'!IB40</f>
        <v>0</v>
      </c>
      <c r="CA20" s="120">
        <f>'1630'!IE40-'1631'!IE40-'1632'!IE40</f>
        <v>0</v>
      </c>
      <c r="CB20" s="120">
        <f>'1630'!IH40-'1631'!IH40-'1632'!IH40</f>
        <v>0</v>
      </c>
      <c r="CC20" s="118">
        <f>'1630'!IK40-'1631'!IK40-'1632'!IK40</f>
        <v>0</v>
      </c>
      <c r="CD20" s="119">
        <f>'1630'!IN40-'1631'!IN40-'1632'!IN40</f>
        <v>0</v>
      </c>
      <c r="CE20" s="121">
        <f>'1630'!IQ40-'1631'!IQ40-'1632'!IQ40</f>
        <v>0</v>
      </c>
      <c r="CF20" s="123">
        <f>'1630'!IT40-'1631'!IT40-'1632'!IT40</f>
        <v>0</v>
      </c>
    </row>
    <row r="21" spans="1:84" s="86" customFormat="1" ht="14.25" customHeight="1" x14ac:dyDescent="0.2">
      <c r="A21" s="108" t="s">
        <v>690</v>
      </c>
      <c r="B21" s="116" t="s">
        <v>200</v>
      </c>
      <c r="C21" s="124">
        <f>'1630'!K41-'1631'!K41-'1632'!K41</f>
        <v>0</v>
      </c>
      <c r="D21" s="118">
        <f>'1630'!N41-'1631'!N41-'1632'!N41</f>
        <v>0</v>
      </c>
      <c r="E21" s="118">
        <f>'1630'!Q41-'1631'!Q41-'1632'!Q41</f>
        <v>0</v>
      </c>
      <c r="F21" s="118">
        <f>'1630'!T41-'1631'!T41-'1632'!T41</f>
        <v>0</v>
      </c>
      <c r="G21" s="118">
        <f>'1630'!W41-'1631'!W41-'1632'!W41</f>
        <v>0</v>
      </c>
      <c r="H21" s="118">
        <f>'1630'!Z41-'1631'!Z41-'1632'!Z41</f>
        <v>0</v>
      </c>
      <c r="I21" s="118">
        <f>'1630'!AC41-'1631'!AC41-'1632'!AC41</f>
        <v>0</v>
      </c>
      <c r="J21" s="118">
        <f>'1630'!AF41-'1631'!AF41-'1632'!AF41</f>
        <v>0</v>
      </c>
      <c r="K21" s="118">
        <f>'1630'!AI41-'1631'!AI41-'1632'!AI41</f>
        <v>0</v>
      </c>
      <c r="L21" s="118">
        <f>'1630'!AL41-'1631'!AL41-'1632'!AL41</f>
        <v>0</v>
      </c>
      <c r="M21" s="118">
        <f>'1630'!AO41-'1631'!AO41-'1632'!AO41</f>
        <v>0</v>
      </c>
      <c r="N21" s="118">
        <f>'1630'!AR41-'1631'!AR41-'1632'!AR41</f>
        <v>0</v>
      </c>
      <c r="O21" s="118">
        <f>'1630'!AU41-'1631'!AU41-'1632'!AU41</f>
        <v>0</v>
      </c>
      <c r="P21" s="118">
        <f>'1630'!AX41-'1631'!AX41-'1632'!AX41</f>
        <v>0</v>
      </c>
      <c r="Q21" s="118">
        <f>'1630'!BA41-'1631'!BA41-'1632'!BA41</f>
        <v>0</v>
      </c>
      <c r="R21" s="118">
        <f>'1630'!BD41-'1631'!BD41-'1632'!BD41</f>
        <v>0</v>
      </c>
      <c r="S21" s="118">
        <f>'1630'!BG41-'1631'!BG41-'1632'!BG41</f>
        <v>0</v>
      </c>
      <c r="T21" s="118">
        <f>'1630'!BJ41-'1631'!BJ41-'1632'!BJ41</f>
        <v>0</v>
      </c>
      <c r="U21" s="118">
        <f>'1630'!BM41-'1631'!BM41-'1632'!BM41</f>
        <v>0</v>
      </c>
      <c r="V21" s="118">
        <f>'1630'!BP41-'1631'!BP41-'1632'!BP41</f>
        <v>0</v>
      </c>
      <c r="W21" s="118">
        <f>'1630'!BS41-'1631'!BS41-'1632'!BS41</f>
        <v>0</v>
      </c>
      <c r="X21" s="118">
        <f>'1630'!BV41-'1631'!BV41-'1632'!BV41</f>
        <v>0</v>
      </c>
      <c r="Y21" s="118">
        <f>'1630'!BY41-'1631'!BY41-'1632'!BY41</f>
        <v>0</v>
      </c>
      <c r="Z21" s="118">
        <f>'1630'!CB41-'1631'!CB41-'1632'!CB41</f>
        <v>0</v>
      </c>
      <c r="AA21" s="118">
        <f>'1630'!CE41-'1631'!CE41-'1632'!CE41</f>
        <v>0</v>
      </c>
      <c r="AB21" s="118">
        <f>'1630'!CH41-'1631'!CH41-'1632'!CH41</f>
        <v>0</v>
      </c>
      <c r="AC21" s="118">
        <f>'1630'!CK41-'1631'!CK41-'1632'!CK41</f>
        <v>0</v>
      </c>
      <c r="AD21" s="118">
        <f>'1630'!CN41-'1631'!CN41-'1632'!CN41</f>
        <v>0</v>
      </c>
      <c r="AE21" s="118">
        <f>'1630'!CQ41-'1631'!CQ41-'1632'!CQ41</f>
        <v>0</v>
      </c>
      <c r="AF21" s="118">
        <f>'1630'!CT41-'1631'!CT41-'1632'!CT41</f>
        <v>0</v>
      </c>
      <c r="AG21" s="118">
        <f>'1630'!CW41-'1631'!CW41-'1632'!CW41</f>
        <v>0</v>
      </c>
      <c r="AH21" s="118">
        <f>'1630'!CZ41-'1631'!CZ41-'1632'!CZ41</f>
        <v>0</v>
      </c>
      <c r="AI21" s="118">
        <f>'1630'!DC41-'1631'!DC41-'1632'!DC41</f>
        <v>0</v>
      </c>
      <c r="AJ21" s="118">
        <f>'1630'!DF41-'1631'!DF41-'1632'!DF41</f>
        <v>0</v>
      </c>
      <c r="AK21" s="118">
        <f>'1630'!DI41-'1631'!DI41-'1632'!DI41</f>
        <v>0</v>
      </c>
      <c r="AL21" s="118">
        <f>'1630'!DL41-'1631'!DL41-'1632'!DL41</f>
        <v>0</v>
      </c>
      <c r="AM21" s="118">
        <f>'1630'!DO41-'1631'!DO41-'1632'!DO41</f>
        <v>0</v>
      </c>
      <c r="AN21" s="118">
        <f>'1630'!DR41-'1631'!DR41-'1632'!DR41</f>
        <v>0</v>
      </c>
      <c r="AO21" s="118">
        <f>'1630'!DU41-'1631'!DU41-'1632'!DU41</f>
        <v>0</v>
      </c>
      <c r="AP21" s="118">
        <f>'1630'!DX41-'1631'!DX41-'1632'!DX41</f>
        <v>0</v>
      </c>
      <c r="AQ21" s="118">
        <f>'1630'!EA41-'1631'!EA41-'1632'!EA41</f>
        <v>0</v>
      </c>
      <c r="AR21" s="118">
        <f>'1630'!ED41-'1631'!ED41-'1632'!ED41</f>
        <v>0</v>
      </c>
      <c r="AS21" s="118">
        <f>'1630'!EG41-'1631'!EG41-'1632'!EG41</f>
        <v>0</v>
      </c>
      <c r="AT21" s="118">
        <f>'1630'!EJ41-'1631'!EJ41-'1632'!EJ41</f>
        <v>0</v>
      </c>
      <c r="AU21" s="118">
        <f>'1630'!EM41-'1631'!EM41-'1632'!EM41</f>
        <v>0</v>
      </c>
      <c r="AV21" s="118">
        <f>'1630'!EP41-'1631'!EP41-'1632'!EP41</f>
        <v>0</v>
      </c>
      <c r="AW21" s="118">
        <f>'1630'!ES41-'1631'!ES41-'1632'!ES41</f>
        <v>0</v>
      </c>
      <c r="AX21" s="118">
        <f>'1630'!EV41-'1631'!EV41-'1632'!EV41</f>
        <v>0</v>
      </c>
      <c r="AY21" s="118">
        <f>'1630'!EY41-'1631'!EY41-'1632'!EY41</f>
        <v>0</v>
      </c>
      <c r="AZ21" s="118">
        <f>'1630'!FB41-'1631'!FB41-'1632'!FB41</f>
        <v>0</v>
      </c>
      <c r="BA21" s="118">
        <f>'1630'!FE41-'1631'!FE41-'1632'!FE41</f>
        <v>0</v>
      </c>
      <c r="BB21" s="118">
        <f>'1630'!FH41-'1631'!FH41-'1632'!FH41</f>
        <v>0</v>
      </c>
      <c r="BC21" s="118">
        <f>'1630'!FK41-'1631'!FK41-'1632'!FK41</f>
        <v>0</v>
      </c>
      <c r="BD21" s="118">
        <f>'1630'!FN41-'1631'!FN41-'1632'!FN41</f>
        <v>0</v>
      </c>
      <c r="BE21" s="118">
        <f>'1630'!FQ41-'1631'!FQ41-'1632'!FQ41</f>
        <v>0</v>
      </c>
      <c r="BF21" s="118">
        <f>'1630'!FT41-'1631'!FT41-'1632'!FT41</f>
        <v>0</v>
      </c>
      <c r="BG21" s="118">
        <f>'1630'!FW41-'1631'!FW41-'1632'!FW41</f>
        <v>0</v>
      </c>
      <c r="BH21" s="118">
        <f>'1630'!FZ41-'1631'!FZ41-'1632'!FZ41</f>
        <v>0</v>
      </c>
      <c r="BI21" s="118">
        <f>'1630'!GC41-'1631'!GC41-'1632'!GC41</f>
        <v>0</v>
      </c>
      <c r="BJ21" s="118">
        <f>'1630'!GF41-'1631'!GF41-'1632'!GF41</f>
        <v>0</v>
      </c>
      <c r="BK21" s="118">
        <f>'1630'!GI41-'1631'!GI41-'1632'!GI41</f>
        <v>0</v>
      </c>
      <c r="BL21" s="118">
        <f>'1630'!GL41-'1631'!GL41-'1632'!GL41</f>
        <v>0</v>
      </c>
      <c r="BM21" s="118">
        <f>'1630'!GO41-'1631'!GO41-'1632'!GO41</f>
        <v>0</v>
      </c>
      <c r="BN21" s="118">
        <f>'1630'!GR41-'1631'!GR41-'1632'!GR41</f>
        <v>0</v>
      </c>
      <c r="BO21" s="118">
        <f>'1630'!GU41-'1631'!GU41-'1632'!GU41</f>
        <v>0</v>
      </c>
      <c r="BP21" s="119">
        <f>'1630'!GX41-'1631'!GX41-'1632'!GX41</f>
        <v>0</v>
      </c>
      <c r="BQ21" s="120">
        <f>'1630'!HA41-'1631'!HA41-'1632'!HA41</f>
        <v>0</v>
      </c>
      <c r="BR21" s="118">
        <f>'1630'!HD41-'1631'!HD41-'1632'!HD41</f>
        <v>0</v>
      </c>
      <c r="BS21" s="118">
        <f>'1630'!HG41-'1631'!HG41-'1632'!HG41</f>
        <v>0</v>
      </c>
      <c r="BT21" s="121">
        <f>'1630'!HJ41-'1631'!HJ41-'1632'!HJ41</f>
        <v>0</v>
      </c>
      <c r="BU21" s="118">
        <f>'1630'!HM41-'1631'!HM41-'1632'!HM41</f>
        <v>0</v>
      </c>
      <c r="BV21" s="118">
        <f>'1630'!HP41-'1631'!HP41-'1632'!HP41</f>
        <v>0</v>
      </c>
      <c r="BW21" s="118">
        <f>'1630'!HS41-'1631'!HS41-'1632'!HS41</f>
        <v>0</v>
      </c>
      <c r="BX21" s="121">
        <f>'1630'!HV41-'1631'!HV41-'1632'!HV41</f>
        <v>0</v>
      </c>
      <c r="BY21" s="121">
        <f>'1630'!HY41-'1631'!HY41-'1632'!HY41</f>
        <v>0</v>
      </c>
      <c r="BZ21" s="122">
        <f>'1630'!IB41-'1631'!IB41-'1632'!IB41</f>
        <v>0</v>
      </c>
      <c r="CA21" s="120">
        <f>'1630'!IE41-'1631'!IE41-'1632'!IE41</f>
        <v>0</v>
      </c>
      <c r="CB21" s="120">
        <f>'1630'!IH41-'1631'!IH41-'1632'!IH41</f>
        <v>0</v>
      </c>
      <c r="CC21" s="118">
        <f>'1630'!IK41-'1631'!IK41-'1632'!IK41</f>
        <v>0</v>
      </c>
      <c r="CD21" s="119">
        <f>'1630'!IN41-'1631'!IN41-'1632'!IN41</f>
        <v>0</v>
      </c>
      <c r="CE21" s="121">
        <f>'1630'!IQ41-'1631'!IQ41-'1632'!IQ41</f>
        <v>0</v>
      </c>
      <c r="CF21" s="123">
        <f>'1630'!IT41-'1631'!IT41-'1632'!IT41</f>
        <v>0</v>
      </c>
    </row>
    <row r="22" spans="1:84" s="86" customFormat="1" ht="14.25" customHeight="1" x14ac:dyDescent="0.2">
      <c r="A22" s="108" t="s">
        <v>691</v>
      </c>
      <c r="B22" s="116" t="s">
        <v>201</v>
      </c>
      <c r="C22" s="124">
        <f>'1630'!K42-'1631'!K42-'1632'!K42</f>
        <v>0</v>
      </c>
      <c r="D22" s="118">
        <f>'1630'!N42-'1631'!N42-'1632'!N42</f>
        <v>0</v>
      </c>
      <c r="E22" s="118">
        <f>'1630'!Q42-'1631'!Q42-'1632'!Q42</f>
        <v>0</v>
      </c>
      <c r="F22" s="118">
        <f>'1630'!T42-'1631'!T42-'1632'!T42</f>
        <v>0</v>
      </c>
      <c r="G22" s="118">
        <f>'1630'!W42-'1631'!W42-'1632'!W42</f>
        <v>0</v>
      </c>
      <c r="H22" s="118">
        <f>'1630'!Z42-'1631'!Z42-'1632'!Z42</f>
        <v>0</v>
      </c>
      <c r="I22" s="118">
        <f>'1630'!AC42-'1631'!AC42-'1632'!AC42</f>
        <v>0</v>
      </c>
      <c r="J22" s="118">
        <f>'1630'!AF42-'1631'!AF42-'1632'!AF42</f>
        <v>0</v>
      </c>
      <c r="K22" s="118">
        <f>'1630'!AI42-'1631'!AI42-'1632'!AI42</f>
        <v>0</v>
      </c>
      <c r="L22" s="118">
        <f>'1630'!AL42-'1631'!AL42-'1632'!AL42</f>
        <v>0</v>
      </c>
      <c r="M22" s="118">
        <f>'1630'!AO42-'1631'!AO42-'1632'!AO42</f>
        <v>0</v>
      </c>
      <c r="N22" s="118">
        <f>'1630'!AR42-'1631'!AR42-'1632'!AR42</f>
        <v>0</v>
      </c>
      <c r="O22" s="118">
        <f>'1630'!AU42-'1631'!AU42-'1632'!AU42</f>
        <v>0</v>
      </c>
      <c r="P22" s="118">
        <f>'1630'!AX42-'1631'!AX42-'1632'!AX42</f>
        <v>0</v>
      </c>
      <c r="Q22" s="118">
        <f>'1630'!BA42-'1631'!BA42-'1632'!BA42</f>
        <v>0</v>
      </c>
      <c r="R22" s="118">
        <f>'1630'!BD42-'1631'!BD42-'1632'!BD42</f>
        <v>0</v>
      </c>
      <c r="S22" s="118">
        <f>'1630'!BG42-'1631'!BG42-'1632'!BG42</f>
        <v>0</v>
      </c>
      <c r="T22" s="118">
        <f>'1630'!BJ42-'1631'!BJ42-'1632'!BJ42</f>
        <v>0</v>
      </c>
      <c r="U22" s="118">
        <f>'1630'!BM42-'1631'!BM42-'1632'!BM42</f>
        <v>0</v>
      </c>
      <c r="V22" s="118">
        <f>'1630'!BP42-'1631'!BP42-'1632'!BP42</f>
        <v>0</v>
      </c>
      <c r="W22" s="118">
        <f>'1630'!BS42-'1631'!BS42-'1632'!BS42</f>
        <v>0</v>
      </c>
      <c r="X22" s="118">
        <f>'1630'!BV42-'1631'!BV42-'1632'!BV42</f>
        <v>0</v>
      </c>
      <c r="Y22" s="118">
        <f>'1630'!BY42-'1631'!BY42-'1632'!BY42</f>
        <v>0</v>
      </c>
      <c r="Z22" s="118">
        <f>'1630'!CB42-'1631'!CB42-'1632'!CB42</f>
        <v>0</v>
      </c>
      <c r="AA22" s="118">
        <f>'1630'!CE42-'1631'!CE42-'1632'!CE42</f>
        <v>0</v>
      </c>
      <c r="AB22" s="118">
        <f>'1630'!CH42-'1631'!CH42-'1632'!CH42</f>
        <v>0</v>
      </c>
      <c r="AC22" s="118">
        <f>'1630'!CK42-'1631'!CK42-'1632'!CK42</f>
        <v>0</v>
      </c>
      <c r="AD22" s="118">
        <f>'1630'!CN42-'1631'!CN42-'1632'!CN42</f>
        <v>0</v>
      </c>
      <c r="AE22" s="118">
        <f>'1630'!CQ42-'1631'!CQ42-'1632'!CQ42</f>
        <v>0</v>
      </c>
      <c r="AF22" s="118">
        <f>'1630'!CT42-'1631'!CT42-'1632'!CT42</f>
        <v>0</v>
      </c>
      <c r="AG22" s="118">
        <f>'1630'!CW42-'1631'!CW42-'1632'!CW42</f>
        <v>0</v>
      </c>
      <c r="AH22" s="118">
        <f>'1630'!CZ42-'1631'!CZ42-'1632'!CZ42</f>
        <v>0</v>
      </c>
      <c r="AI22" s="118">
        <f>'1630'!DC42-'1631'!DC42-'1632'!DC42</f>
        <v>0</v>
      </c>
      <c r="AJ22" s="118">
        <f>'1630'!DF42-'1631'!DF42-'1632'!DF42</f>
        <v>0</v>
      </c>
      <c r="AK22" s="118">
        <f>'1630'!DI42-'1631'!DI42-'1632'!DI42</f>
        <v>0</v>
      </c>
      <c r="AL22" s="118">
        <f>'1630'!DL42-'1631'!DL42-'1632'!DL42</f>
        <v>0</v>
      </c>
      <c r="AM22" s="118">
        <f>'1630'!DO42-'1631'!DO42-'1632'!DO42</f>
        <v>0</v>
      </c>
      <c r="AN22" s="118">
        <f>'1630'!DR42-'1631'!DR42-'1632'!DR42</f>
        <v>0</v>
      </c>
      <c r="AO22" s="118">
        <f>'1630'!DU42-'1631'!DU42-'1632'!DU42</f>
        <v>0</v>
      </c>
      <c r="AP22" s="118">
        <f>'1630'!DX42-'1631'!DX42-'1632'!DX42</f>
        <v>0</v>
      </c>
      <c r="AQ22" s="118">
        <f>'1630'!EA42-'1631'!EA42-'1632'!EA42</f>
        <v>0</v>
      </c>
      <c r="AR22" s="118">
        <f>'1630'!ED42-'1631'!ED42-'1632'!ED42</f>
        <v>0</v>
      </c>
      <c r="AS22" s="118">
        <f>'1630'!EG42-'1631'!EG42-'1632'!EG42</f>
        <v>0</v>
      </c>
      <c r="AT22" s="118">
        <f>'1630'!EJ42-'1631'!EJ42-'1632'!EJ42</f>
        <v>0</v>
      </c>
      <c r="AU22" s="118">
        <f>'1630'!EM42-'1631'!EM42-'1632'!EM42</f>
        <v>0</v>
      </c>
      <c r="AV22" s="118">
        <f>'1630'!EP42-'1631'!EP42-'1632'!EP42</f>
        <v>0</v>
      </c>
      <c r="AW22" s="118">
        <f>'1630'!ES42-'1631'!ES42-'1632'!ES42</f>
        <v>0</v>
      </c>
      <c r="AX22" s="118">
        <f>'1630'!EV42-'1631'!EV42-'1632'!EV42</f>
        <v>0</v>
      </c>
      <c r="AY22" s="118">
        <f>'1630'!EY42-'1631'!EY42-'1632'!EY42</f>
        <v>0</v>
      </c>
      <c r="AZ22" s="118">
        <f>'1630'!FB42-'1631'!FB42-'1632'!FB42</f>
        <v>0</v>
      </c>
      <c r="BA22" s="118">
        <f>'1630'!FE42-'1631'!FE42-'1632'!FE42</f>
        <v>0</v>
      </c>
      <c r="BB22" s="118">
        <f>'1630'!FH42-'1631'!FH42-'1632'!FH42</f>
        <v>0</v>
      </c>
      <c r="BC22" s="118">
        <f>'1630'!FK42-'1631'!FK42-'1632'!FK42</f>
        <v>0</v>
      </c>
      <c r="BD22" s="118">
        <f>'1630'!FN42-'1631'!FN42-'1632'!FN42</f>
        <v>0</v>
      </c>
      <c r="BE22" s="118">
        <f>'1630'!FQ42-'1631'!FQ42-'1632'!FQ42</f>
        <v>0</v>
      </c>
      <c r="BF22" s="118">
        <f>'1630'!FT42-'1631'!FT42-'1632'!FT42</f>
        <v>0</v>
      </c>
      <c r="BG22" s="118">
        <f>'1630'!FW42-'1631'!FW42-'1632'!FW42</f>
        <v>0</v>
      </c>
      <c r="BH22" s="118">
        <f>'1630'!FZ42-'1631'!FZ42-'1632'!FZ42</f>
        <v>0</v>
      </c>
      <c r="BI22" s="118">
        <f>'1630'!GC42-'1631'!GC42-'1632'!GC42</f>
        <v>0</v>
      </c>
      <c r="BJ22" s="118">
        <f>'1630'!GF42-'1631'!GF42-'1632'!GF42</f>
        <v>0</v>
      </c>
      <c r="BK22" s="118">
        <f>'1630'!GI42-'1631'!GI42-'1632'!GI42</f>
        <v>0</v>
      </c>
      <c r="BL22" s="118">
        <f>'1630'!GL42-'1631'!GL42-'1632'!GL42</f>
        <v>0</v>
      </c>
      <c r="BM22" s="118">
        <f>'1630'!GO42-'1631'!GO42-'1632'!GO42</f>
        <v>0</v>
      </c>
      <c r="BN22" s="118">
        <f>'1630'!GR42-'1631'!GR42-'1632'!GR42</f>
        <v>0</v>
      </c>
      <c r="BO22" s="118">
        <f>'1630'!GU42-'1631'!GU42-'1632'!GU42</f>
        <v>0</v>
      </c>
      <c r="BP22" s="119">
        <f>'1630'!GX42-'1631'!GX42-'1632'!GX42</f>
        <v>0</v>
      </c>
      <c r="BQ22" s="120">
        <f>'1630'!HA42-'1631'!HA42-'1632'!HA42</f>
        <v>0</v>
      </c>
      <c r="BR22" s="118">
        <f>'1630'!HD42-'1631'!HD42-'1632'!HD42</f>
        <v>0</v>
      </c>
      <c r="BS22" s="118">
        <f>'1630'!HG42-'1631'!HG42-'1632'!HG42</f>
        <v>0</v>
      </c>
      <c r="BT22" s="121">
        <f>'1630'!HJ42-'1631'!HJ42-'1632'!HJ42</f>
        <v>0</v>
      </c>
      <c r="BU22" s="118">
        <f>'1630'!HM42-'1631'!HM42-'1632'!HM42</f>
        <v>0</v>
      </c>
      <c r="BV22" s="118">
        <f>'1630'!HP42-'1631'!HP42-'1632'!HP42</f>
        <v>0</v>
      </c>
      <c r="BW22" s="118">
        <f>'1630'!HS42-'1631'!HS42-'1632'!HS42</f>
        <v>0</v>
      </c>
      <c r="BX22" s="121">
        <f>'1630'!HV42-'1631'!HV42-'1632'!HV42</f>
        <v>0</v>
      </c>
      <c r="BY22" s="121">
        <f>'1630'!HY42-'1631'!HY42-'1632'!HY42</f>
        <v>0</v>
      </c>
      <c r="BZ22" s="122">
        <f>'1630'!IB42-'1631'!IB42-'1632'!IB42</f>
        <v>0</v>
      </c>
      <c r="CA22" s="120">
        <f>'1630'!IE42-'1631'!IE42-'1632'!IE42</f>
        <v>0</v>
      </c>
      <c r="CB22" s="120">
        <f>'1630'!IH42-'1631'!IH42-'1632'!IH42</f>
        <v>0</v>
      </c>
      <c r="CC22" s="118">
        <f>'1630'!IK42-'1631'!IK42-'1632'!IK42</f>
        <v>0</v>
      </c>
      <c r="CD22" s="119">
        <f>'1630'!IN42-'1631'!IN42-'1632'!IN42</f>
        <v>0</v>
      </c>
      <c r="CE22" s="121">
        <f>'1630'!IQ42-'1631'!IQ42-'1632'!IQ42</f>
        <v>0</v>
      </c>
      <c r="CF22" s="123">
        <f>'1630'!IT42-'1631'!IT42-'1632'!IT42</f>
        <v>0</v>
      </c>
    </row>
    <row r="23" spans="1:84" s="86" customFormat="1" ht="14.25" customHeight="1" x14ac:dyDescent="0.2">
      <c r="A23" s="108" t="s">
        <v>692</v>
      </c>
      <c r="B23" s="116" t="s">
        <v>202</v>
      </c>
      <c r="C23" s="124">
        <f>'1630'!K43-'1631'!K43-'1632'!K43</f>
        <v>0</v>
      </c>
      <c r="D23" s="118">
        <f>'1630'!N43-'1631'!N43-'1632'!N43</f>
        <v>0</v>
      </c>
      <c r="E23" s="118">
        <f>'1630'!Q43-'1631'!Q43-'1632'!Q43</f>
        <v>0</v>
      </c>
      <c r="F23" s="118">
        <f>'1630'!T43-'1631'!T43-'1632'!T43</f>
        <v>0</v>
      </c>
      <c r="G23" s="118">
        <f>'1630'!W43-'1631'!W43-'1632'!W43</f>
        <v>0</v>
      </c>
      <c r="H23" s="118">
        <f>'1630'!Z43-'1631'!Z43-'1632'!Z43</f>
        <v>0</v>
      </c>
      <c r="I23" s="118">
        <f>'1630'!AC43-'1631'!AC43-'1632'!AC43</f>
        <v>0</v>
      </c>
      <c r="J23" s="118">
        <f>'1630'!AF43-'1631'!AF43-'1632'!AF43</f>
        <v>0</v>
      </c>
      <c r="K23" s="118">
        <f>'1630'!AI43-'1631'!AI43-'1632'!AI43</f>
        <v>0</v>
      </c>
      <c r="L23" s="118">
        <f>'1630'!AL43-'1631'!AL43-'1632'!AL43</f>
        <v>0</v>
      </c>
      <c r="M23" s="118">
        <f>'1630'!AO43-'1631'!AO43-'1632'!AO43</f>
        <v>0</v>
      </c>
      <c r="N23" s="118">
        <f>'1630'!AR43-'1631'!AR43-'1632'!AR43</f>
        <v>0</v>
      </c>
      <c r="O23" s="118">
        <f>'1630'!AU43-'1631'!AU43-'1632'!AU43</f>
        <v>0</v>
      </c>
      <c r="P23" s="118">
        <f>'1630'!AX43-'1631'!AX43-'1632'!AX43</f>
        <v>0</v>
      </c>
      <c r="Q23" s="118">
        <f>'1630'!BA43-'1631'!BA43-'1632'!BA43</f>
        <v>0</v>
      </c>
      <c r="R23" s="118">
        <f>'1630'!BD43-'1631'!BD43-'1632'!BD43</f>
        <v>0</v>
      </c>
      <c r="S23" s="118">
        <f>'1630'!BG43-'1631'!BG43-'1632'!BG43</f>
        <v>0</v>
      </c>
      <c r="T23" s="118">
        <f>'1630'!BJ43-'1631'!BJ43-'1632'!BJ43</f>
        <v>0</v>
      </c>
      <c r="U23" s="118">
        <f>'1630'!BM43-'1631'!BM43-'1632'!BM43</f>
        <v>0</v>
      </c>
      <c r="V23" s="118">
        <f>'1630'!BP43-'1631'!BP43-'1632'!BP43</f>
        <v>0</v>
      </c>
      <c r="W23" s="118">
        <f>'1630'!BS43-'1631'!BS43-'1632'!BS43</f>
        <v>0</v>
      </c>
      <c r="X23" s="118">
        <f>'1630'!BV43-'1631'!BV43-'1632'!BV43</f>
        <v>0</v>
      </c>
      <c r="Y23" s="118">
        <f>'1630'!BY43-'1631'!BY43-'1632'!BY43</f>
        <v>0</v>
      </c>
      <c r="Z23" s="118">
        <f>'1630'!CB43-'1631'!CB43-'1632'!CB43</f>
        <v>0</v>
      </c>
      <c r="AA23" s="118">
        <f>'1630'!CE43-'1631'!CE43-'1632'!CE43</f>
        <v>0</v>
      </c>
      <c r="AB23" s="118">
        <f>'1630'!CH43-'1631'!CH43-'1632'!CH43</f>
        <v>0</v>
      </c>
      <c r="AC23" s="118">
        <f>'1630'!CK43-'1631'!CK43-'1632'!CK43</f>
        <v>0</v>
      </c>
      <c r="AD23" s="118">
        <f>'1630'!CN43-'1631'!CN43-'1632'!CN43</f>
        <v>0</v>
      </c>
      <c r="AE23" s="118">
        <f>'1630'!CQ43-'1631'!CQ43-'1632'!CQ43</f>
        <v>0</v>
      </c>
      <c r="AF23" s="118">
        <f>'1630'!CT43-'1631'!CT43-'1632'!CT43</f>
        <v>0</v>
      </c>
      <c r="AG23" s="118">
        <f>'1630'!CW43-'1631'!CW43-'1632'!CW43</f>
        <v>0</v>
      </c>
      <c r="AH23" s="118">
        <f>'1630'!CZ43-'1631'!CZ43-'1632'!CZ43</f>
        <v>0</v>
      </c>
      <c r="AI23" s="118">
        <f>'1630'!DC43-'1631'!DC43-'1632'!DC43</f>
        <v>0</v>
      </c>
      <c r="AJ23" s="118">
        <f>'1630'!DF43-'1631'!DF43-'1632'!DF43</f>
        <v>0</v>
      </c>
      <c r="AK23" s="118">
        <f>'1630'!DI43-'1631'!DI43-'1632'!DI43</f>
        <v>0</v>
      </c>
      <c r="AL23" s="118">
        <f>'1630'!DL43-'1631'!DL43-'1632'!DL43</f>
        <v>0</v>
      </c>
      <c r="AM23" s="118">
        <f>'1630'!DO43-'1631'!DO43-'1632'!DO43</f>
        <v>0</v>
      </c>
      <c r="AN23" s="118">
        <f>'1630'!DR43-'1631'!DR43-'1632'!DR43</f>
        <v>0</v>
      </c>
      <c r="AO23" s="118">
        <f>'1630'!DU43-'1631'!DU43-'1632'!DU43</f>
        <v>0</v>
      </c>
      <c r="AP23" s="118">
        <f>'1630'!DX43-'1631'!DX43-'1632'!DX43</f>
        <v>0</v>
      </c>
      <c r="AQ23" s="118">
        <f>'1630'!EA43-'1631'!EA43-'1632'!EA43</f>
        <v>0</v>
      </c>
      <c r="AR23" s="118">
        <f>'1630'!ED43-'1631'!ED43-'1632'!ED43</f>
        <v>0</v>
      </c>
      <c r="AS23" s="118">
        <f>'1630'!EG43-'1631'!EG43-'1632'!EG43</f>
        <v>0</v>
      </c>
      <c r="AT23" s="118">
        <f>'1630'!EJ43-'1631'!EJ43-'1632'!EJ43</f>
        <v>0</v>
      </c>
      <c r="AU23" s="118">
        <f>'1630'!EM43-'1631'!EM43-'1632'!EM43</f>
        <v>0</v>
      </c>
      <c r="AV23" s="118">
        <f>'1630'!EP43-'1631'!EP43-'1632'!EP43</f>
        <v>0</v>
      </c>
      <c r="AW23" s="118">
        <f>'1630'!ES43-'1631'!ES43-'1632'!ES43</f>
        <v>0</v>
      </c>
      <c r="AX23" s="118">
        <f>'1630'!EV43-'1631'!EV43-'1632'!EV43</f>
        <v>0</v>
      </c>
      <c r="AY23" s="118">
        <f>'1630'!EY43-'1631'!EY43-'1632'!EY43</f>
        <v>0</v>
      </c>
      <c r="AZ23" s="118">
        <f>'1630'!FB43-'1631'!FB43-'1632'!FB43</f>
        <v>0</v>
      </c>
      <c r="BA23" s="118">
        <f>'1630'!FE43-'1631'!FE43-'1632'!FE43</f>
        <v>0</v>
      </c>
      <c r="BB23" s="118">
        <f>'1630'!FH43-'1631'!FH43-'1632'!FH43</f>
        <v>0</v>
      </c>
      <c r="BC23" s="118">
        <f>'1630'!FK43-'1631'!FK43-'1632'!FK43</f>
        <v>0</v>
      </c>
      <c r="BD23" s="118">
        <f>'1630'!FN43-'1631'!FN43-'1632'!FN43</f>
        <v>0</v>
      </c>
      <c r="BE23" s="118">
        <f>'1630'!FQ43-'1631'!FQ43-'1632'!FQ43</f>
        <v>0</v>
      </c>
      <c r="BF23" s="118">
        <f>'1630'!FT43-'1631'!FT43-'1632'!FT43</f>
        <v>0</v>
      </c>
      <c r="BG23" s="118">
        <f>'1630'!FW43-'1631'!FW43-'1632'!FW43</f>
        <v>0</v>
      </c>
      <c r="BH23" s="118">
        <f>'1630'!FZ43-'1631'!FZ43-'1632'!FZ43</f>
        <v>0</v>
      </c>
      <c r="BI23" s="118">
        <f>'1630'!GC43-'1631'!GC43-'1632'!GC43</f>
        <v>0</v>
      </c>
      <c r="BJ23" s="118">
        <f>'1630'!GF43-'1631'!GF43-'1632'!GF43</f>
        <v>0</v>
      </c>
      <c r="BK23" s="118">
        <f>'1630'!GI43-'1631'!GI43-'1632'!GI43</f>
        <v>0</v>
      </c>
      <c r="BL23" s="118">
        <f>'1630'!GL43-'1631'!GL43-'1632'!GL43</f>
        <v>0</v>
      </c>
      <c r="BM23" s="118">
        <f>'1630'!GO43-'1631'!GO43-'1632'!GO43</f>
        <v>0</v>
      </c>
      <c r="BN23" s="118">
        <f>'1630'!GR43-'1631'!GR43-'1632'!GR43</f>
        <v>0</v>
      </c>
      <c r="BO23" s="118">
        <f>'1630'!GU43-'1631'!GU43-'1632'!GU43</f>
        <v>0</v>
      </c>
      <c r="BP23" s="119">
        <f>'1630'!GX43-'1631'!GX43-'1632'!GX43</f>
        <v>0</v>
      </c>
      <c r="BQ23" s="120">
        <f>'1630'!HA43-'1631'!HA43-'1632'!HA43</f>
        <v>0</v>
      </c>
      <c r="BR23" s="118">
        <f>'1630'!HD43-'1631'!HD43-'1632'!HD43</f>
        <v>0</v>
      </c>
      <c r="BS23" s="118">
        <f>'1630'!HG43-'1631'!HG43-'1632'!HG43</f>
        <v>0</v>
      </c>
      <c r="BT23" s="121">
        <f>'1630'!HJ43-'1631'!HJ43-'1632'!HJ43</f>
        <v>0</v>
      </c>
      <c r="BU23" s="118">
        <f>'1630'!HM43-'1631'!HM43-'1632'!HM43</f>
        <v>0</v>
      </c>
      <c r="BV23" s="118">
        <f>'1630'!HP43-'1631'!HP43-'1632'!HP43</f>
        <v>0</v>
      </c>
      <c r="BW23" s="118">
        <f>'1630'!HS43-'1631'!HS43-'1632'!HS43</f>
        <v>0</v>
      </c>
      <c r="BX23" s="121">
        <f>'1630'!HV43-'1631'!HV43-'1632'!HV43</f>
        <v>0</v>
      </c>
      <c r="BY23" s="121">
        <f>'1630'!HY43-'1631'!HY43-'1632'!HY43</f>
        <v>0</v>
      </c>
      <c r="BZ23" s="122">
        <f>'1630'!IB43-'1631'!IB43-'1632'!IB43</f>
        <v>0</v>
      </c>
      <c r="CA23" s="120">
        <f>'1630'!IE43-'1631'!IE43-'1632'!IE43</f>
        <v>0</v>
      </c>
      <c r="CB23" s="120">
        <f>'1630'!IH43-'1631'!IH43-'1632'!IH43</f>
        <v>0</v>
      </c>
      <c r="CC23" s="118">
        <f>'1630'!IK43-'1631'!IK43-'1632'!IK43</f>
        <v>0</v>
      </c>
      <c r="CD23" s="119">
        <f>'1630'!IN43-'1631'!IN43-'1632'!IN43</f>
        <v>0</v>
      </c>
      <c r="CE23" s="121">
        <f>'1630'!IQ43-'1631'!IQ43-'1632'!IQ43</f>
        <v>0</v>
      </c>
      <c r="CF23" s="123">
        <f>'1630'!IT43-'1631'!IT43-'1632'!IT43</f>
        <v>0</v>
      </c>
    </row>
    <row r="24" spans="1:84" s="86" customFormat="1" ht="14.25" customHeight="1" x14ac:dyDescent="0.2">
      <c r="A24" s="108" t="s">
        <v>693</v>
      </c>
      <c r="B24" s="116" t="s">
        <v>203</v>
      </c>
      <c r="C24" s="124">
        <f>'1630'!K44-'1631'!K44-'1632'!K44</f>
        <v>0</v>
      </c>
      <c r="D24" s="118">
        <f>'1630'!N44-'1631'!N44-'1632'!N44</f>
        <v>0</v>
      </c>
      <c r="E24" s="118">
        <f>'1630'!Q44-'1631'!Q44-'1632'!Q44</f>
        <v>0</v>
      </c>
      <c r="F24" s="118">
        <f>'1630'!T44-'1631'!T44-'1632'!T44</f>
        <v>0</v>
      </c>
      <c r="G24" s="118">
        <f>'1630'!W44-'1631'!W44-'1632'!W44</f>
        <v>0</v>
      </c>
      <c r="H24" s="118">
        <f>'1630'!Z44-'1631'!Z44-'1632'!Z44</f>
        <v>0</v>
      </c>
      <c r="I24" s="118">
        <f>'1630'!AC44-'1631'!AC44-'1632'!AC44</f>
        <v>0</v>
      </c>
      <c r="J24" s="118">
        <f>'1630'!AF44-'1631'!AF44-'1632'!AF44</f>
        <v>0</v>
      </c>
      <c r="K24" s="118">
        <f>'1630'!AI44-'1631'!AI44-'1632'!AI44</f>
        <v>0</v>
      </c>
      <c r="L24" s="118">
        <f>'1630'!AL44-'1631'!AL44-'1632'!AL44</f>
        <v>0</v>
      </c>
      <c r="M24" s="118">
        <f>'1630'!AO44-'1631'!AO44-'1632'!AO44</f>
        <v>0</v>
      </c>
      <c r="N24" s="118">
        <f>'1630'!AR44-'1631'!AR44-'1632'!AR44</f>
        <v>0</v>
      </c>
      <c r="O24" s="118">
        <f>'1630'!AU44-'1631'!AU44-'1632'!AU44</f>
        <v>0</v>
      </c>
      <c r="P24" s="118">
        <f>'1630'!AX44-'1631'!AX44-'1632'!AX44</f>
        <v>0</v>
      </c>
      <c r="Q24" s="118">
        <f>'1630'!BA44-'1631'!BA44-'1632'!BA44</f>
        <v>0</v>
      </c>
      <c r="R24" s="118">
        <f>'1630'!BD44-'1631'!BD44-'1632'!BD44</f>
        <v>0</v>
      </c>
      <c r="S24" s="118">
        <f>'1630'!BG44-'1631'!BG44-'1632'!BG44</f>
        <v>0</v>
      </c>
      <c r="T24" s="118">
        <f>'1630'!BJ44-'1631'!BJ44-'1632'!BJ44</f>
        <v>0</v>
      </c>
      <c r="U24" s="118">
        <f>'1630'!BM44-'1631'!BM44-'1632'!BM44</f>
        <v>0</v>
      </c>
      <c r="V24" s="118">
        <f>'1630'!BP44-'1631'!BP44-'1632'!BP44</f>
        <v>0</v>
      </c>
      <c r="W24" s="118">
        <f>'1630'!BS44-'1631'!BS44-'1632'!BS44</f>
        <v>0</v>
      </c>
      <c r="X24" s="118">
        <f>'1630'!BV44-'1631'!BV44-'1632'!BV44</f>
        <v>0</v>
      </c>
      <c r="Y24" s="118">
        <f>'1630'!BY44-'1631'!BY44-'1632'!BY44</f>
        <v>0</v>
      </c>
      <c r="Z24" s="118">
        <f>'1630'!CB44-'1631'!CB44-'1632'!CB44</f>
        <v>0</v>
      </c>
      <c r="AA24" s="118">
        <f>'1630'!CE44-'1631'!CE44-'1632'!CE44</f>
        <v>0</v>
      </c>
      <c r="AB24" s="118">
        <f>'1630'!CH44-'1631'!CH44-'1632'!CH44</f>
        <v>0</v>
      </c>
      <c r="AC24" s="118">
        <f>'1630'!CK44-'1631'!CK44-'1632'!CK44</f>
        <v>0</v>
      </c>
      <c r="AD24" s="118">
        <f>'1630'!CN44-'1631'!CN44-'1632'!CN44</f>
        <v>0</v>
      </c>
      <c r="AE24" s="118">
        <f>'1630'!CQ44-'1631'!CQ44-'1632'!CQ44</f>
        <v>0</v>
      </c>
      <c r="AF24" s="118">
        <f>'1630'!CT44-'1631'!CT44-'1632'!CT44</f>
        <v>0</v>
      </c>
      <c r="AG24" s="118">
        <f>'1630'!CW44-'1631'!CW44-'1632'!CW44</f>
        <v>0</v>
      </c>
      <c r="AH24" s="118">
        <f>'1630'!CZ44-'1631'!CZ44-'1632'!CZ44</f>
        <v>0</v>
      </c>
      <c r="AI24" s="118">
        <f>'1630'!DC44-'1631'!DC44-'1632'!DC44</f>
        <v>0</v>
      </c>
      <c r="AJ24" s="118">
        <f>'1630'!DF44-'1631'!DF44-'1632'!DF44</f>
        <v>0</v>
      </c>
      <c r="AK24" s="118">
        <f>'1630'!DI44-'1631'!DI44-'1632'!DI44</f>
        <v>0</v>
      </c>
      <c r="AL24" s="118">
        <f>'1630'!DL44-'1631'!DL44-'1632'!DL44</f>
        <v>0</v>
      </c>
      <c r="AM24" s="118">
        <f>'1630'!DO44-'1631'!DO44-'1632'!DO44</f>
        <v>0</v>
      </c>
      <c r="AN24" s="118">
        <f>'1630'!DR44-'1631'!DR44-'1632'!DR44</f>
        <v>0</v>
      </c>
      <c r="AO24" s="118">
        <f>'1630'!DU44-'1631'!DU44-'1632'!DU44</f>
        <v>0</v>
      </c>
      <c r="AP24" s="118">
        <f>'1630'!DX44-'1631'!DX44-'1632'!DX44</f>
        <v>0</v>
      </c>
      <c r="AQ24" s="118">
        <f>'1630'!EA44-'1631'!EA44-'1632'!EA44</f>
        <v>0</v>
      </c>
      <c r="AR24" s="118">
        <f>'1630'!ED44-'1631'!ED44-'1632'!ED44</f>
        <v>0</v>
      </c>
      <c r="AS24" s="118">
        <f>'1630'!EG44-'1631'!EG44-'1632'!EG44</f>
        <v>0</v>
      </c>
      <c r="AT24" s="118">
        <f>'1630'!EJ44-'1631'!EJ44-'1632'!EJ44</f>
        <v>0</v>
      </c>
      <c r="AU24" s="118">
        <f>'1630'!EM44-'1631'!EM44-'1632'!EM44</f>
        <v>0</v>
      </c>
      <c r="AV24" s="118">
        <f>'1630'!EP44-'1631'!EP44-'1632'!EP44</f>
        <v>0</v>
      </c>
      <c r="AW24" s="118">
        <f>'1630'!ES44-'1631'!ES44-'1632'!ES44</f>
        <v>0</v>
      </c>
      <c r="AX24" s="118">
        <f>'1630'!EV44-'1631'!EV44-'1632'!EV44</f>
        <v>0</v>
      </c>
      <c r="AY24" s="118">
        <f>'1630'!EY44-'1631'!EY44-'1632'!EY44</f>
        <v>0</v>
      </c>
      <c r="AZ24" s="118">
        <f>'1630'!FB44-'1631'!FB44-'1632'!FB44</f>
        <v>0</v>
      </c>
      <c r="BA24" s="118">
        <f>'1630'!FE44-'1631'!FE44-'1632'!FE44</f>
        <v>0</v>
      </c>
      <c r="BB24" s="118">
        <f>'1630'!FH44-'1631'!FH44-'1632'!FH44</f>
        <v>0</v>
      </c>
      <c r="BC24" s="118">
        <f>'1630'!FK44-'1631'!FK44-'1632'!FK44</f>
        <v>0</v>
      </c>
      <c r="BD24" s="118">
        <f>'1630'!FN44-'1631'!FN44-'1632'!FN44</f>
        <v>0</v>
      </c>
      <c r="BE24" s="118">
        <f>'1630'!FQ44-'1631'!FQ44-'1632'!FQ44</f>
        <v>0</v>
      </c>
      <c r="BF24" s="118">
        <f>'1630'!FT44-'1631'!FT44-'1632'!FT44</f>
        <v>0</v>
      </c>
      <c r="BG24" s="118">
        <f>'1630'!FW44-'1631'!FW44-'1632'!FW44</f>
        <v>0</v>
      </c>
      <c r="BH24" s="118">
        <f>'1630'!FZ44-'1631'!FZ44-'1632'!FZ44</f>
        <v>0</v>
      </c>
      <c r="BI24" s="118">
        <f>'1630'!GC44-'1631'!GC44-'1632'!GC44</f>
        <v>0</v>
      </c>
      <c r="BJ24" s="118">
        <f>'1630'!GF44-'1631'!GF44-'1632'!GF44</f>
        <v>0</v>
      </c>
      <c r="BK24" s="118">
        <f>'1630'!GI44-'1631'!GI44-'1632'!GI44</f>
        <v>0</v>
      </c>
      <c r="BL24" s="118">
        <f>'1630'!GL44-'1631'!GL44-'1632'!GL44</f>
        <v>0</v>
      </c>
      <c r="BM24" s="118">
        <f>'1630'!GO44-'1631'!GO44-'1632'!GO44</f>
        <v>0</v>
      </c>
      <c r="BN24" s="118">
        <f>'1630'!GR44-'1631'!GR44-'1632'!GR44</f>
        <v>0</v>
      </c>
      <c r="BO24" s="118">
        <f>'1630'!GU44-'1631'!GU44-'1632'!GU44</f>
        <v>0</v>
      </c>
      <c r="BP24" s="119">
        <f>'1630'!GX44-'1631'!GX44-'1632'!GX44</f>
        <v>0</v>
      </c>
      <c r="BQ24" s="120">
        <f>'1630'!HA44-'1631'!HA44-'1632'!HA44</f>
        <v>0</v>
      </c>
      <c r="BR24" s="118">
        <f>'1630'!HD44-'1631'!HD44-'1632'!HD44</f>
        <v>0</v>
      </c>
      <c r="BS24" s="118">
        <f>'1630'!HG44-'1631'!HG44-'1632'!HG44</f>
        <v>0</v>
      </c>
      <c r="BT24" s="121">
        <f>'1630'!HJ44-'1631'!HJ44-'1632'!HJ44</f>
        <v>0</v>
      </c>
      <c r="BU24" s="118">
        <f>'1630'!HM44-'1631'!HM44-'1632'!HM44</f>
        <v>0</v>
      </c>
      <c r="BV24" s="118">
        <f>'1630'!HP44-'1631'!HP44-'1632'!HP44</f>
        <v>0</v>
      </c>
      <c r="BW24" s="118">
        <f>'1630'!HS44-'1631'!HS44-'1632'!HS44</f>
        <v>0</v>
      </c>
      <c r="BX24" s="121">
        <f>'1630'!HV44-'1631'!HV44-'1632'!HV44</f>
        <v>0</v>
      </c>
      <c r="BY24" s="121">
        <f>'1630'!HY44-'1631'!HY44-'1632'!HY44</f>
        <v>0</v>
      </c>
      <c r="BZ24" s="122">
        <f>'1630'!IB44-'1631'!IB44-'1632'!IB44</f>
        <v>0</v>
      </c>
      <c r="CA24" s="120">
        <f>'1630'!IE44-'1631'!IE44-'1632'!IE44</f>
        <v>0</v>
      </c>
      <c r="CB24" s="120">
        <f>'1630'!IH44-'1631'!IH44-'1632'!IH44</f>
        <v>0</v>
      </c>
      <c r="CC24" s="118">
        <f>'1630'!IK44-'1631'!IK44-'1632'!IK44</f>
        <v>0</v>
      </c>
      <c r="CD24" s="119">
        <f>'1630'!IN44-'1631'!IN44-'1632'!IN44</f>
        <v>0</v>
      </c>
      <c r="CE24" s="121">
        <f>'1630'!IQ44-'1631'!IQ44-'1632'!IQ44</f>
        <v>0</v>
      </c>
      <c r="CF24" s="123">
        <f>'1630'!IT44-'1631'!IT44-'1632'!IT44</f>
        <v>0</v>
      </c>
    </row>
    <row r="25" spans="1:84" s="86" customFormat="1" ht="14.25" customHeight="1" x14ac:dyDescent="0.2">
      <c r="A25" s="108" t="s">
        <v>694</v>
      </c>
      <c r="B25" s="116" t="s">
        <v>204</v>
      </c>
      <c r="C25" s="124">
        <f>'1630'!K45-'1631'!K45-'1632'!K45</f>
        <v>0</v>
      </c>
      <c r="D25" s="118">
        <f>'1630'!N45-'1631'!N45-'1632'!N45</f>
        <v>0</v>
      </c>
      <c r="E25" s="118">
        <f>'1630'!Q45-'1631'!Q45-'1632'!Q45</f>
        <v>0</v>
      </c>
      <c r="F25" s="118">
        <f>'1630'!T45-'1631'!T45-'1632'!T45</f>
        <v>0</v>
      </c>
      <c r="G25" s="118">
        <f>'1630'!W45-'1631'!W45-'1632'!W45</f>
        <v>0</v>
      </c>
      <c r="H25" s="118">
        <f>'1630'!Z45-'1631'!Z45-'1632'!Z45</f>
        <v>0</v>
      </c>
      <c r="I25" s="118">
        <f>'1630'!AC45-'1631'!AC45-'1632'!AC45</f>
        <v>0</v>
      </c>
      <c r="J25" s="118">
        <f>'1630'!AF45-'1631'!AF45-'1632'!AF45</f>
        <v>0</v>
      </c>
      <c r="K25" s="118">
        <f>'1630'!AI45-'1631'!AI45-'1632'!AI45</f>
        <v>0</v>
      </c>
      <c r="L25" s="118">
        <f>'1630'!AL45-'1631'!AL45-'1632'!AL45</f>
        <v>0</v>
      </c>
      <c r="M25" s="118">
        <f>'1630'!AO45-'1631'!AO45-'1632'!AO45</f>
        <v>0</v>
      </c>
      <c r="N25" s="118">
        <f>'1630'!AR45-'1631'!AR45-'1632'!AR45</f>
        <v>0</v>
      </c>
      <c r="O25" s="118">
        <f>'1630'!AU45-'1631'!AU45-'1632'!AU45</f>
        <v>0</v>
      </c>
      <c r="P25" s="118">
        <f>'1630'!AX45-'1631'!AX45-'1632'!AX45</f>
        <v>0</v>
      </c>
      <c r="Q25" s="118">
        <f>'1630'!BA45-'1631'!BA45-'1632'!BA45</f>
        <v>0</v>
      </c>
      <c r="R25" s="118">
        <f>'1630'!BD45-'1631'!BD45-'1632'!BD45</f>
        <v>0</v>
      </c>
      <c r="S25" s="118">
        <f>'1630'!BG45-'1631'!BG45-'1632'!BG45</f>
        <v>0</v>
      </c>
      <c r="T25" s="118">
        <f>'1630'!BJ45-'1631'!BJ45-'1632'!BJ45</f>
        <v>0</v>
      </c>
      <c r="U25" s="118">
        <f>'1630'!BM45-'1631'!BM45-'1632'!BM45</f>
        <v>0</v>
      </c>
      <c r="V25" s="118">
        <f>'1630'!BP45-'1631'!BP45-'1632'!BP45</f>
        <v>0</v>
      </c>
      <c r="W25" s="118">
        <f>'1630'!BS45-'1631'!BS45-'1632'!BS45</f>
        <v>0</v>
      </c>
      <c r="X25" s="118">
        <f>'1630'!BV45-'1631'!BV45-'1632'!BV45</f>
        <v>0</v>
      </c>
      <c r="Y25" s="118">
        <f>'1630'!BY45-'1631'!BY45-'1632'!BY45</f>
        <v>0</v>
      </c>
      <c r="Z25" s="118">
        <f>'1630'!CB45-'1631'!CB45-'1632'!CB45</f>
        <v>0</v>
      </c>
      <c r="AA25" s="118">
        <f>'1630'!CE45-'1631'!CE45-'1632'!CE45</f>
        <v>0</v>
      </c>
      <c r="AB25" s="118">
        <f>'1630'!CH45-'1631'!CH45-'1632'!CH45</f>
        <v>0</v>
      </c>
      <c r="AC25" s="118">
        <f>'1630'!CK45-'1631'!CK45-'1632'!CK45</f>
        <v>0</v>
      </c>
      <c r="AD25" s="118">
        <f>'1630'!CN45-'1631'!CN45-'1632'!CN45</f>
        <v>0</v>
      </c>
      <c r="AE25" s="118">
        <f>'1630'!CQ45-'1631'!CQ45-'1632'!CQ45</f>
        <v>0</v>
      </c>
      <c r="AF25" s="118">
        <f>'1630'!CT45-'1631'!CT45-'1632'!CT45</f>
        <v>0</v>
      </c>
      <c r="AG25" s="118">
        <f>'1630'!CW45-'1631'!CW45-'1632'!CW45</f>
        <v>0</v>
      </c>
      <c r="AH25" s="118">
        <f>'1630'!CZ45-'1631'!CZ45-'1632'!CZ45</f>
        <v>0</v>
      </c>
      <c r="AI25" s="118">
        <f>'1630'!DC45-'1631'!DC45-'1632'!DC45</f>
        <v>0</v>
      </c>
      <c r="AJ25" s="118">
        <f>'1630'!DF45-'1631'!DF45-'1632'!DF45</f>
        <v>0</v>
      </c>
      <c r="AK25" s="118">
        <f>'1630'!DI45-'1631'!DI45-'1632'!DI45</f>
        <v>0</v>
      </c>
      <c r="AL25" s="118">
        <f>'1630'!DL45-'1631'!DL45-'1632'!DL45</f>
        <v>0</v>
      </c>
      <c r="AM25" s="118">
        <f>'1630'!DO45-'1631'!DO45-'1632'!DO45</f>
        <v>0</v>
      </c>
      <c r="AN25" s="118">
        <f>'1630'!DR45-'1631'!DR45-'1632'!DR45</f>
        <v>0</v>
      </c>
      <c r="AO25" s="118">
        <f>'1630'!DU45-'1631'!DU45-'1632'!DU45</f>
        <v>0</v>
      </c>
      <c r="AP25" s="118">
        <f>'1630'!DX45-'1631'!DX45-'1632'!DX45</f>
        <v>0</v>
      </c>
      <c r="AQ25" s="118">
        <f>'1630'!EA45-'1631'!EA45-'1632'!EA45</f>
        <v>0</v>
      </c>
      <c r="AR25" s="118">
        <f>'1630'!ED45-'1631'!ED45-'1632'!ED45</f>
        <v>0</v>
      </c>
      <c r="AS25" s="118">
        <f>'1630'!EG45-'1631'!EG45-'1632'!EG45</f>
        <v>0</v>
      </c>
      <c r="AT25" s="118">
        <f>'1630'!EJ45-'1631'!EJ45-'1632'!EJ45</f>
        <v>0</v>
      </c>
      <c r="AU25" s="118">
        <f>'1630'!EM45-'1631'!EM45-'1632'!EM45</f>
        <v>0</v>
      </c>
      <c r="AV25" s="118">
        <f>'1630'!EP45-'1631'!EP45-'1632'!EP45</f>
        <v>0</v>
      </c>
      <c r="AW25" s="118">
        <f>'1630'!ES45-'1631'!ES45-'1632'!ES45</f>
        <v>0</v>
      </c>
      <c r="AX25" s="118">
        <f>'1630'!EV45-'1631'!EV45-'1632'!EV45</f>
        <v>0</v>
      </c>
      <c r="AY25" s="118">
        <f>'1630'!EY45-'1631'!EY45-'1632'!EY45</f>
        <v>0</v>
      </c>
      <c r="AZ25" s="118">
        <f>'1630'!FB45-'1631'!FB45-'1632'!FB45</f>
        <v>0</v>
      </c>
      <c r="BA25" s="118">
        <f>'1630'!FE45-'1631'!FE45-'1632'!FE45</f>
        <v>0</v>
      </c>
      <c r="BB25" s="118">
        <f>'1630'!FH45-'1631'!FH45-'1632'!FH45</f>
        <v>0</v>
      </c>
      <c r="BC25" s="118">
        <f>'1630'!FK45-'1631'!FK45-'1632'!FK45</f>
        <v>0</v>
      </c>
      <c r="BD25" s="118">
        <f>'1630'!FN45-'1631'!FN45-'1632'!FN45</f>
        <v>0</v>
      </c>
      <c r="BE25" s="118">
        <f>'1630'!FQ45-'1631'!FQ45-'1632'!FQ45</f>
        <v>0</v>
      </c>
      <c r="BF25" s="118">
        <f>'1630'!FT45-'1631'!FT45-'1632'!FT45</f>
        <v>0</v>
      </c>
      <c r="BG25" s="118">
        <f>'1630'!FW45-'1631'!FW45-'1632'!FW45</f>
        <v>0</v>
      </c>
      <c r="BH25" s="118">
        <f>'1630'!FZ45-'1631'!FZ45-'1632'!FZ45</f>
        <v>0</v>
      </c>
      <c r="BI25" s="118">
        <f>'1630'!GC45-'1631'!GC45-'1632'!GC45</f>
        <v>0</v>
      </c>
      <c r="BJ25" s="118">
        <f>'1630'!GF45-'1631'!GF45-'1632'!GF45</f>
        <v>0</v>
      </c>
      <c r="BK25" s="118">
        <f>'1630'!GI45-'1631'!GI45-'1632'!GI45</f>
        <v>0</v>
      </c>
      <c r="BL25" s="118">
        <f>'1630'!GL45-'1631'!GL45-'1632'!GL45</f>
        <v>0</v>
      </c>
      <c r="BM25" s="118">
        <f>'1630'!GO45-'1631'!GO45-'1632'!GO45</f>
        <v>0</v>
      </c>
      <c r="BN25" s="118">
        <f>'1630'!GR45-'1631'!GR45-'1632'!GR45</f>
        <v>0</v>
      </c>
      <c r="BO25" s="118">
        <f>'1630'!GU45-'1631'!GU45-'1632'!GU45</f>
        <v>0</v>
      </c>
      <c r="BP25" s="119">
        <f>'1630'!GX45-'1631'!GX45-'1632'!GX45</f>
        <v>0</v>
      </c>
      <c r="BQ25" s="120">
        <f>'1630'!HA45-'1631'!HA45-'1632'!HA45</f>
        <v>0</v>
      </c>
      <c r="BR25" s="118">
        <f>'1630'!HD45-'1631'!HD45-'1632'!HD45</f>
        <v>0</v>
      </c>
      <c r="BS25" s="118">
        <f>'1630'!HG45-'1631'!HG45-'1632'!HG45</f>
        <v>0</v>
      </c>
      <c r="BT25" s="121">
        <f>'1630'!HJ45-'1631'!HJ45-'1632'!HJ45</f>
        <v>0</v>
      </c>
      <c r="BU25" s="118">
        <f>'1630'!HM45-'1631'!HM45-'1632'!HM45</f>
        <v>0</v>
      </c>
      <c r="BV25" s="118">
        <f>'1630'!HP45-'1631'!HP45-'1632'!HP45</f>
        <v>0</v>
      </c>
      <c r="BW25" s="118">
        <f>'1630'!HS45-'1631'!HS45-'1632'!HS45</f>
        <v>0</v>
      </c>
      <c r="BX25" s="121">
        <f>'1630'!HV45-'1631'!HV45-'1632'!HV45</f>
        <v>0</v>
      </c>
      <c r="BY25" s="121">
        <f>'1630'!HY45-'1631'!HY45-'1632'!HY45</f>
        <v>0</v>
      </c>
      <c r="BZ25" s="122">
        <f>'1630'!IB45-'1631'!IB45-'1632'!IB45</f>
        <v>0</v>
      </c>
      <c r="CA25" s="120">
        <f>'1630'!IE45-'1631'!IE45-'1632'!IE45</f>
        <v>0</v>
      </c>
      <c r="CB25" s="120">
        <f>'1630'!IH45-'1631'!IH45-'1632'!IH45</f>
        <v>0</v>
      </c>
      <c r="CC25" s="118">
        <f>'1630'!IK45-'1631'!IK45-'1632'!IK45</f>
        <v>0</v>
      </c>
      <c r="CD25" s="119">
        <f>'1630'!IN45-'1631'!IN45-'1632'!IN45</f>
        <v>0</v>
      </c>
      <c r="CE25" s="121">
        <f>'1630'!IQ45-'1631'!IQ45-'1632'!IQ45</f>
        <v>0</v>
      </c>
      <c r="CF25" s="123">
        <f>'1630'!IT45-'1631'!IT45-'1632'!IT45</f>
        <v>0</v>
      </c>
    </row>
    <row r="26" spans="1:84" s="86" customFormat="1" ht="14.25" customHeight="1" x14ac:dyDescent="0.2">
      <c r="A26" s="108" t="s">
        <v>695</v>
      </c>
      <c r="B26" s="116" t="s">
        <v>205</v>
      </c>
      <c r="C26" s="124">
        <f>'1630'!K46-'1631'!K46-'1632'!K46</f>
        <v>0</v>
      </c>
      <c r="D26" s="118">
        <f>'1630'!N46-'1631'!N46-'1632'!N46</f>
        <v>0</v>
      </c>
      <c r="E26" s="118">
        <f>'1630'!Q46-'1631'!Q46-'1632'!Q46</f>
        <v>0</v>
      </c>
      <c r="F26" s="118">
        <f>'1630'!T46-'1631'!T46-'1632'!T46</f>
        <v>0</v>
      </c>
      <c r="G26" s="118">
        <f>'1630'!W46-'1631'!W46-'1632'!W46</f>
        <v>0</v>
      </c>
      <c r="H26" s="118">
        <f>'1630'!Z46-'1631'!Z46-'1632'!Z46</f>
        <v>0</v>
      </c>
      <c r="I26" s="118">
        <f>'1630'!AC46-'1631'!AC46-'1632'!AC46</f>
        <v>0</v>
      </c>
      <c r="J26" s="118">
        <f>'1630'!AF46-'1631'!AF46-'1632'!AF46</f>
        <v>0</v>
      </c>
      <c r="K26" s="118">
        <f>'1630'!AI46-'1631'!AI46-'1632'!AI46</f>
        <v>0</v>
      </c>
      <c r="L26" s="118">
        <f>'1630'!AL46-'1631'!AL46-'1632'!AL46</f>
        <v>0</v>
      </c>
      <c r="M26" s="118">
        <f>'1630'!AO46-'1631'!AO46-'1632'!AO46</f>
        <v>0</v>
      </c>
      <c r="N26" s="118">
        <f>'1630'!AR46-'1631'!AR46-'1632'!AR46</f>
        <v>0</v>
      </c>
      <c r="O26" s="118">
        <f>'1630'!AU46-'1631'!AU46-'1632'!AU46</f>
        <v>0</v>
      </c>
      <c r="P26" s="118">
        <f>'1630'!AX46-'1631'!AX46-'1632'!AX46</f>
        <v>0</v>
      </c>
      <c r="Q26" s="118">
        <f>'1630'!BA46-'1631'!BA46-'1632'!BA46</f>
        <v>0</v>
      </c>
      <c r="R26" s="118">
        <f>'1630'!BD46-'1631'!BD46-'1632'!BD46</f>
        <v>0</v>
      </c>
      <c r="S26" s="118">
        <f>'1630'!BG46-'1631'!BG46-'1632'!BG46</f>
        <v>0</v>
      </c>
      <c r="T26" s="118">
        <f>'1630'!BJ46-'1631'!BJ46-'1632'!BJ46</f>
        <v>0</v>
      </c>
      <c r="U26" s="118">
        <f>'1630'!BM46-'1631'!BM46-'1632'!BM46</f>
        <v>0</v>
      </c>
      <c r="V26" s="118">
        <f>'1630'!BP46-'1631'!BP46-'1632'!BP46</f>
        <v>0</v>
      </c>
      <c r="W26" s="118">
        <f>'1630'!BS46-'1631'!BS46-'1632'!BS46</f>
        <v>0</v>
      </c>
      <c r="X26" s="118">
        <f>'1630'!BV46-'1631'!BV46-'1632'!BV46</f>
        <v>0</v>
      </c>
      <c r="Y26" s="118">
        <f>'1630'!BY46-'1631'!BY46-'1632'!BY46</f>
        <v>0</v>
      </c>
      <c r="Z26" s="118">
        <f>'1630'!CB46-'1631'!CB46-'1632'!CB46</f>
        <v>0</v>
      </c>
      <c r="AA26" s="118">
        <f>'1630'!CE46-'1631'!CE46-'1632'!CE46</f>
        <v>0</v>
      </c>
      <c r="AB26" s="118">
        <f>'1630'!CH46-'1631'!CH46-'1632'!CH46</f>
        <v>0</v>
      </c>
      <c r="AC26" s="118">
        <f>'1630'!CK46-'1631'!CK46-'1632'!CK46</f>
        <v>0</v>
      </c>
      <c r="AD26" s="118">
        <f>'1630'!CN46-'1631'!CN46-'1632'!CN46</f>
        <v>0</v>
      </c>
      <c r="AE26" s="118">
        <f>'1630'!CQ46-'1631'!CQ46-'1632'!CQ46</f>
        <v>0</v>
      </c>
      <c r="AF26" s="118">
        <f>'1630'!CT46-'1631'!CT46-'1632'!CT46</f>
        <v>0</v>
      </c>
      <c r="AG26" s="118">
        <f>'1630'!CW46-'1631'!CW46-'1632'!CW46</f>
        <v>0</v>
      </c>
      <c r="AH26" s="118">
        <f>'1630'!CZ46-'1631'!CZ46-'1632'!CZ46</f>
        <v>0</v>
      </c>
      <c r="AI26" s="118">
        <f>'1630'!DC46-'1631'!DC46-'1632'!DC46</f>
        <v>0</v>
      </c>
      <c r="AJ26" s="118">
        <f>'1630'!DF46-'1631'!DF46-'1632'!DF46</f>
        <v>0</v>
      </c>
      <c r="AK26" s="118">
        <f>'1630'!DI46-'1631'!DI46-'1632'!DI46</f>
        <v>0</v>
      </c>
      <c r="AL26" s="118">
        <f>'1630'!DL46-'1631'!DL46-'1632'!DL46</f>
        <v>0</v>
      </c>
      <c r="AM26" s="118">
        <f>'1630'!DO46-'1631'!DO46-'1632'!DO46</f>
        <v>0</v>
      </c>
      <c r="AN26" s="118">
        <f>'1630'!DR46-'1631'!DR46-'1632'!DR46</f>
        <v>0</v>
      </c>
      <c r="AO26" s="118">
        <f>'1630'!DU46-'1631'!DU46-'1632'!DU46</f>
        <v>0</v>
      </c>
      <c r="AP26" s="118">
        <f>'1630'!DX46-'1631'!DX46-'1632'!DX46</f>
        <v>0</v>
      </c>
      <c r="AQ26" s="118">
        <f>'1630'!EA46-'1631'!EA46-'1632'!EA46</f>
        <v>0</v>
      </c>
      <c r="AR26" s="118">
        <f>'1630'!ED46-'1631'!ED46-'1632'!ED46</f>
        <v>0</v>
      </c>
      <c r="AS26" s="118">
        <f>'1630'!EG46-'1631'!EG46-'1632'!EG46</f>
        <v>0</v>
      </c>
      <c r="AT26" s="118">
        <f>'1630'!EJ46-'1631'!EJ46-'1632'!EJ46</f>
        <v>0</v>
      </c>
      <c r="AU26" s="118">
        <f>'1630'!EM46-'1631'!EM46-'1632'!EM46</f>
        <v>0</v>
      </c>
      <c r="AV26" s="118">
        <f>'1630'!EP46-'1631'!EP46-'1632'!EP46</f>
        <v>0</v>
      </c>
      <c r="AW26" s="118">
        <f>'1630'!ES46-'1631'!ES46-'1632'!ES46</f>
        <v>0</v>
      </c>
      <c r="AX26" s="118">
        <f>'1630'!EV46-'1631'!EV46-'1632'!EV46</f>
        <v>0</v>
      </c>
      <c r="AY26" s="118">
        <f>'1630'!EY46-'1631'!EY46-'1632'!EY46</f>
        <v>0</v>
      </c>
      <c r="AZ26" s="118">
        <f>'1630'!FB46-'1631'!FB46-'1632'!FB46</f>
        <v>0</v>
      </c>
      <c r="BA26" s="118">
        <f>'1630'!FE46-'1631'!FE46-'1632'!FE46</f>
        <v>0</v>
      </c>
      <c r="BB26" s="118">
        <f>'1630'!FH46-'1631'!FH46-'1632'!FH46</f>
        <v>0</v>
      </c>
      <c r="BC26" s="118">
        <f>'1630'!FK46-'1631'!FK46-'1632'!FK46</f>
        <v>0</v>
      </c>
      <c r="BD26" s="118">
        <f>'1630'!FN46-'1631'!FN46-'1632'!FN46</f>
        <v>0</v>
      </c>
      <c r="BE26" s="118">
        <f>'1630'!FQ46-'1631'!FQ46-'1632'!FQ46</f>
        <v>0</v>
      </c>
      <c r="BF26" s="118">
        <f>'1630'!FT46-'1631'!FT46-'1632'!FT46</f>
        <v>0</v>
      </c>
      <c r="BG26" s="118">
        <f>'1630'!FW46-'1631'!FW46-'1632'!FW46</f>
        <v>0</v>
      </c>
      <c r="BH26" s="118">
        <f>'1630'!FZ46-'1631'!FZ46-'1632'!FZ46</f>
        <v>0</v>
      </c>
      <c r="BI26" s="118">
        <f>'1630'!GC46-'1631'!GC46-'1632'!GC46</f>
        <v>0</v>
      </c>
      <c r="BJ26" s="118">
        <f>'1630'!GF46-'1631'!GF46-'1632'!GF46</f>
        <v>0</v>
      </c>
      <c r="BK26" s="118">
        <f>'1630'!GI46-'1631'!GI46-'1632'!GI46</f>
        <v>0</v>
      </c>
      <c r="BL26" s="118">
        <f>'1630'!GL46-'1631'!GL46-'1632'!GL46</f>
        <v>0</v>
      </c>
      <c r="BM26" s="118">
        <f>'1630'!GO46-'1631'!GO46-'1632'!GO46</f>
        <v>0</v>
      </c>
      <c r="BN26" s="118">
        <f>'1630'!GR46-'1631'!GR46-'1632'!GR46</f>
        <v>0</v>
      </c>
      <c r="BO26" s="118">
        <f>'1630'!GU46-'1631'!GU46-'1632'!GU46</f>
        <v>0</v>
      </c>
      <c r="BP26" s="119">
        <f>'1630'!GX46-'1631'!GX46-'1632'!GX46</f>
        <v>0</v>
      </c>
      <c r="BQ26" s="120">
        <f>'1630'!HA46-'1631'!HA46-'1632'!HA46</f>
        <v>0</v>
      </c>
      <c r="BR26" s="118">
        <f>'1630'!HD46-'1631'!HD46-'1632'!HD46</f>
        <v>0</v>
      </c>
      <c r="BS26" s="118">
        <f>'1630'!HG46-'1631'!HG46-'1632'!HG46</f>
        <v>0</v>
      </c>
      <c r="BT26" s="121">
        <f>'1630'!HJ46-'1631'!HJ46-'1632'!HJ46</f>
        <v>0</v>
      </c>
      <c r="BU26" s="118">
        <f>'1630'!HM46-'1631'!HM46-'1632'!HM46</f>
        <v>0</v>
      </c>
      <c r="BV26" s="118">
        <f>'1630'!HP46-'1631'!HP46-'1632'!HP46</f>
        <v>0</v>
      </c>
      <c r="BW26" s="118">
        <f>'1630'!HS46-'1631'!HS46-'1632'!HS46</f>
        <v>0</v>
      </c>
      <c r="BX26" s="121">
        <f>'1630'!HV46-'1631'!HV46-'1632'!HV46</f>
        <v>0</v>
      </c>
      <c r="BY26" s="121">
        <f>'1630'!HY46-'1631'!HY46-'1632'!HY46</f>
        <v>0</v>
      </c>
      <c r="BZ26" s="122">
        <f>'1630'!IB46-'1631'!IB46-'1632'!IB46</f>
        <v>0</v>
      </c>
      <c r="CA26" s="120">
        <f>'1630'!IE46-'1631'!IE46-'1632'!IE46</f>
        <v>0</v>
      </c>
      <c r="CB26" s="120">
        <f>'1630'!IH46-'1631'!IH46-'1632'!IH46</f>
        <v>0</v>
      </c>
      <c r="CC26" s="118">
        <f>'1630'!IK46-'1631'!IK46-'1632'!IK46</f>
        <v>0</v>
      </c>
      <c r="CD26" s="119">
        <f>'1630'!IN46-'1631'!IN46-'1632'!IN46</f>
        <v>0</v>
      </c>
      <c r="CE26" s="121">
        <f>'1630'!IQ46-'1631'!IQ46-'1632'!IQ46</f>
        <v>0</v>
      </c>
      <c r="CF26" s="123">
        <f>'1630'!IT46-'1631'!IT46-'1632'!IT46</f>
        <v>0</v>
      </c>
    </row>
    <row r="27" spans="1:84" s="86" customFormat="1" ht="14.25" customHeight="1" x14ac:dyDescent="0.2">
      <c r="A27" s="108" t="s">
        <v>696</v>
      </c>
      <c r="B27" s="116" t="s">
        <v>206</v>
      </c>
      <c r="C27" s="124">
        <f>'1630'!K47-'1631'!K47-'1632'!K47</f>
        <v>0</v>
      </c>
      <c r="D27" s="118">
        <f>'1630'!N47-'1631'!N47-'1632'!N47</f>
        <v>0</v>
      </c>
      <c r="E27" s="118">
        <f>'1630'!Q47-'1631'!Q47-'1632'!Q47</f>
        <v>0</v>
      </c>
      <c r="F27" s="118">
        <f>'1630'!T47-'1631'!T47-'1632'!T47</f>
        <v>0</v>
      </c>
      <c r="G27" s="118">
        <f>'1630'!W47-'1631'!W47-'1632'!W47</f>
        <v>0</v>
      </c>
      <c r="H27" s="118">
        <f>'1630'!Z47-'1631'!Z47-'1632'!Z47</f>
        <v>0</v>
      </c>
      <c r="I27" s="118">
        <f>'1630'!AC47-'1631'!AC47-'1632'!AC47</f>
        <v>0</v>
      </c>
      <c r="J27" s="118">
        <f>'1630'!AF47-'1631'!AF47-'1632'!AF47</f>
        <v>0</v>
      </c>
      <c r="K27" s="118">
        <f>'1630'!AI47-'1631'!AI47-'1632'!AI47</f>
        <v>0</v>
      </c>
      <c r="L27" s="118">
        <f>'1630'!AL47-'1631'!AL47-'1632'!AL47</f>
        <v>0</v>
      </c>
      <c r="M27" s="118">
        <f>'1630'!AO47-'1631'!AO47-'1632'!AO47</f>
        <v>0</v>
      </c>
      <c r="N27" s="118">
        <f>'1630'!AR47-'1631'!AR47-'1632'!AR47</f>
        <v>0</v>
      </c>
      <c r="O27" s="118">
        <f>'1630'!AU47-'1631'!AU47-'1632'!AU47</f>
        <v>0</v>
      </c>
      <c r="P27" s="118">
        <f>'1630'!AX47-'1631'!AX47-'1632'!AX47</f>
        <v>0</v>
      </c>
      <c r="Q27" s="118">
        <f>'1630'!BA47-'1631'!BA47-'1632'!BA47</f>
        <v>0</v>
      </c>
      <c r="R27" s="118">
        <f>'1630'!BD47-'1631'!BD47-'1632'!BD47</f>
        <v>0</v>
      </c>
      <c r="S27" s="118">
        <f>'1630'!BG47-'1631'!BG47-'1632'!BG47</f>
        <v>0</v>
      </c>
      <c r="T27" s="118">
        <f>'1630'!BJ47-'1631'!BJ47-'1632'!BJ47</f>
        <v>0</v>
      </c>
      <c r="U27" s="118">
        <f>'1630'!BM47-'1631'!BM47-'1632'!BM47</f>
        <v>0</v>
      </c>
      <c r="V27" s="118">
        <f>'1630'!BP47-'1631'!BP47-'1632'!BP47</f>
        <v>0</v>
      </c>
      <c r="W27" s="118">
        <f>'1630'!BS47-'1631'!BS47-'1632'!BS47</f>
        <v>0</v>
      </c>
      <c r="X27" s="118">
        <f>'1630'!BV47-'1631'!BV47-'1632'!BV47</f>
        <v>0</v>
      </c>
      <c r="Y27" s="118">
        <f>'1630'!BY47-'1631'!BY47-'1632'!BY47</f>
        <v>0</v>
      </c>
      <c r="Z27" s="118">
        <f>'1630'!CB47-'1631'!CB47-'1632'!CB47</f>
        <v>0</v>
      </c>
      <c r="AA27" s="118">
        <f>'1630'!CE47-'1631'!CE47-'1632'!CE47</f>
        <v>0</v>
      </c>
      <c r="AB27" s="118">
        <f>'1630'!CH47-'1631'!CH47-'1632'!CH47</f>
        <v>0</v>
      </c>
      <c r="AC27" s="118">
        <f>'1630'!CK47-'1631'!CK47-'1632'!CK47</f>
        <v>0</v>
      </c>
      <c r="AD27" s="118">
        <f>'1630'!CN47-'1631'!CN47-'1632'!CN47</f>
        <v>0</v>
      </c>
      <c r="AE27" s="118">
        <f>'1630'!CQ47-'1631'!CQ47-'1632'!CQ47</f>
        <v>0</v>
      </c>
      <c r="AF27" s="118">
        <f>'1630'!CT47-'1631'!CT47-'1632'!CT47</f>
        <v>0</v>
      </c>
      <c r="AG27" s="118">
        <f>'1630'!CW47-'1631'!CW47-'1632'!CW47</f>
        <v>0</v>
      </c>
      <c r="AH27" s="118">
        <f>'1630'!CZ47-'1631'!CZ47-'1632'!CZ47</f>
        <v>0</v>
      </c>
      <c r="AI27" s="118">
        <f>'1630'!DC47-'1631'!DC47-'1632'!DC47</f>
        <v>0</v>
      </c>
      <c r="AJ27" s="118">
        <f>'1630'!DF47-'1631'!DF47-'1632'!DF47</f>
        <v>0</v>
      </c>
      <c r="AK27" s="118">
        <f>'1630'!DI47-'1631'!DI47-'1632'!DI47</f>
        <v>0</v>
      </c>
      <c r="AL27" s="118">
        <f>'1630'!DL47-'1631'!DL47-'1632'!DL47</f>
        <v>0</v>
      </c>
      <c r="AM27" s="118">
        <f>'1630'!DO47-'1631'!DO47-'1632'!DO47</f>
        <v>0</v>
      </c>
      <c r="AN27" s="118">
        <f>'1630'!DR47-'1631'!DR47-'1632'!DR47</f>
        <v>0</v>
      </c>
      <c r="AO27" s="118">
        <f>'1630'!DU47-'1631'!DU47-'1632'!DU47</f>
        <v>0</v>
      </c>
      <c r="AP27" s="118">
        <f>'1630'!DX47-'1631'!DX47-'1632'!DX47</f>
        <v>0</v>
      </c>
      <c r="AQ27" s="118">
        <f>'1630'!EA47-'1631'!EA47-'1632'!EA47</f>
        <v>0</v>
      </c>
      <c r="AR27" s="118">
        <f>'1630'!ED47-'1631'!ED47-'1632'!ED47</f>
        <v>0</v>
      </c>
      <c r="AS27" s="118">
        <f>'1630'!EG47-'1631'!EG47-'1632'!EG47</f>
        <v>0</v>
      </c>
      <c r="AT27" s="118">
        <f>'1630'!EJ47-'1631'!EJ47-'1632'!EJ47</f>
        <v>0</v>
      </c>
      <c r="AU27" s="118">
        <f>'1630'!EM47-'1631'!EM47-'1632'!EM47</f>
        <v>0</v>
      </c>
      <c r="AV27" s="118">
        <f>'1630'!EP47-'1631'!EP47-'1632'!EP47</f>
        <v>0</v>
      </c>
      <c r="AW27" s="118">
        <f>'1630'!ES47-'1631'!ES47-'1632'!ES47</f>
        <v>0</v>
      </c>
      <c r="AX27" s="118">
        <f>'1630'!EV47-'1631'!EV47-'1632'!EV47</f>
        <v>0</v>
      </c>
      <c r="AY27" s="118">
        <f>'1630'!EY47-'1631'!EY47-'1632'!EY47</f>
        <v>0</v>
      </c>
      <c r="AZ27" s="118">
        <f>'1630'!FB47-'1631'!FB47-'1632'!FB47</f>
        <v>0</v>
      </c>
      <c r="BA27" s="118">
        <f>'1630'!FE47-'1631'!FE47-'1632'!FE47</f>
        <v>0</v>
      </c>
      <c r="BB27" s="118">
        <f>'1630'!FH47-'1631'!FH47-'1632'!FH47</f>
        <v>0</v>
      </c>
      <c r="BC27" s="118">
        <f>'1630'!FK47-'1631'!FK47-'1632'!FK47</f>
        <v>0</v>
      </c>
      <c r="BD27" s="118">
        <f>'1630'!FN47-'1631'!FN47-'1632'!FN47</f>
        <v>0</v>
      </c>
      <c r="BE27" s="118">
        <f>'1630'!FQ47-'1631'!FQ47-'1632'!FQ47</f>
        <v>0</v>
      </c>
      <c r="BF27" s="118">
        <f>'1630'!FT47-'1631'!FT47-'1632'!FT47</f>
        <v>0</v>
      </c>
      <c r="BG27" s="118">
        <f>'1630'!FW47-'1631'!FW47-'1632'!FW47</f>
        <v>0</v>
      </c>
      <c r="BH27" s="118">
        <f>'1630'!FZ47-'1631'!FZ47-'1632'!FZ47</f>
        <v>0</v>
      </c>
      <c r="BI27" s="118">
        <f>'1630'!GC47-'1631'!GC47-'1632'!GC47</f>
        <v>0</v>
      </c>
      <c r="BJ27" s="118">
        <f>'1630'!GF47-'1631'!GF47-'1632'!GF47</f>
        <v>0</v>
      </c>
      <c r="BK27" s="118">
        <f>'1630'!GI47-'1631'!GI47-'1632'!GI47</f>
        <v>0</v>
      </c>
      <c r="BL27" s="118">
        <f>'1630'!GL47-'1631'!GL47-'1632'!GL47</f>
        <v>0</v>
      </c>
      <c r="BM27" s="118">
        <f>'1630'!GO47-'1631'!GO47-'1632'!GO47</f>
        <v>0</v>
      </c>
      <c r="BN27" s="118">
        <f>'1630'!GR47-'1631'!GR47-'1632'!GR47</f>
        <v>0</v>
      </c>
      <c r="BO27" s="118">
        <f>'1630'!GU47-'1631'!GU47-'1632'!GU47</f>
        <v>0</v>
      </c>
      <c r="BP27" s="119">
        <f>'1630'!GX47-'1631'!GX47-'1632'!GX47</f>
        <v>0</v>
      </c>
      <c r="BQ27" s="120">
        <f>'1630'!HA47-'1631'!HA47-'1632'!HA47</f>
        <v>0</v>
      </c>
      <c r="BR27" s="118">
        <f>'1630'!HD47-'1631'!HD47-'1632'!HD47</f>
        <v>0</v>
      </c>
      <c r="BS27" s="118">
        <f>'1630'!HG47-'1631'!HG47-'1632'!HG47</f>
        <v>0</v>
      </c>
      <c r="BT27" s="121">
        <f>'1630'!HJ47-'1631'!HJ47-'1632'!HJ47</f>
        <v>0</v>
      </c>
      <c r="BU27" s="118">
        <f>'1630'!HM47-'1631'!HM47-'1632'!HM47</f>
        <v>0</v>
      </c>
      <c r="BV27" s="118">
        <f>'1630'!HP47-'1631'!HP47-'1632'!HP47</f>
        <v>0</v>
      </c>
      <c r="BW27" s="118">
        <f>'1630'!HS47-'1631'!HS47-'1632'!HS47</f>
        <v>0</v>
      </c>
      <c r="BX27" s="121">
        <f>'1630'!HV47-'1631'!HV47-'1632'!HV47</f>
        <v>0</v>
      </c>
      <c r="BY27" s="121">
        <f>'1630'!HY47-'1631'!HY47-'1632'!HY47</f>
        <v>0</v>
      </c>
      <c r="BZ27" s="122">
        <f>'1630'!IB47-'1631'!IB47-'1632'!IB47</f>
        <v>0</v>
      </c>
      <c r="CA27" s="120">
        <f>'1630'!IE47-'1631'!IE47-'1632'!IE47</f>
        <v>0</v>
      </c>
      <c r="CB27" s="120">
        <f>'1630'!IH47-'1631'!IH47-'1632'!IH47</f>
        <v>0</v>
      </c>
      <c r="CC27" s="118">
        <f>'1630'!IK47-'1631'!IK47-'1632'!IK47</f>
        <v>0</v>
      </c>
      <c r="CD27" s="119">
        <f>'1630'!IN47-'1631'!IN47-'1632'!IN47</f>
        <v>0</v>
      </c>
      <c r="CE27" s="121">
        <f>'1630'!IQ47-'1631'!IQ47-'1632'!IQ47</f>
        <v>0</v>
      </c>
      <c r="CF27" s="123">
        <f>'1630'!IT47-'1631'!IT47-'1632'!IT47</f>
        <v>0</v>
      </c>
    </row>
    <row r="28" spans="1:84" s="86" customFormat="1" ht="14.25" customHeight="1" x14ac:dyDescent="0.2">
      <c r="A28" s="108" t="s">
        <v>697</v>
      </c>
      <c r="B28" s="116" t="s">
        <v>207</v>
      </c>
      <c r="C28" s="124">
        <f>'1630'!K48-'1631'!K48-'1632'!K48</f>
        <v>0</v>
      </c>
      <c r="D28" s="118">
        <f>'1630'!N48-'1631'!N48-'1632'!N48</f>
        <v>0</v>
      </c>
      <c r="E28" s="118">
        <f>'1630'!Q48-'1631'!Q48-'1632'!Q48</f>
        <v>0</v>
      </c>
      <c r="F28" s="118">
        <f>'1630'!T48-'1631'!T48-'1632'!T48</f>
        <v>0</v>
      </c>
      <c r="G28" s="118">
        <f>'1630'!W48-'1631'!W48-'1632'!W48</f>
        <v>0</v>
      </c>
      <c r="H28" s="118">
        <f>'1630'!Z48-'1631'!Z48-'1632'!Z48</f>
        <v>0</v>
      </c>
      <c r="I28" s="118">
        <f>'1630'!AC48-'1631'!AC48-'1632'!AC48</f>
        <v>0</v>
      </c>
      <c r="J28" s="118">
        <f>'1630'!AF48-'1631'!AF48-'1632'!AF48</f>
        <v>0</v>
      </c>
      <c r="K28" s="118">
        <f>'1630'!AI48-'1631'!AI48-'1632'!AI48</f>
        <v>0</v>
      </c>
      <c r="L28" s="118">
        <f>'1630'!AL48-'1631'!AL48-'1632'!AL48</f>
        <v>0</v>
      </c>
      <c r="M28" s="118">
        <f>'1630'!AO48-'1631'!AO48-'1632'!AO48</f>
        <v>0</v>
      </c>
      <c r="N28" s="118">
        <f>'1630'!AR48-'1631'!AR48-'1632'!AR48</f>
        <v>0</v>
      </c>
      <c r="O28" s="118">
        <f>'1630'!AU48-'1631'!AU48-'1632'!AU48</f>
        <v>0</v>
      </c>
      <c r="P28" s="118">
        <f>'1630'!AX48-'1631'!AX48-'1632'!AX48</f>
        <v>0</v>
      </c>
      <c r="Q28" s="118">
        <f>'1630'!BA48-'1631'!BA48-'1632'!BA48</f>
        <v>0</v>
      </c>
      <c r="R28" s="118">
        <f>'1630'!BD48-'1631'!BD48-'1632'!BD48</f>
        <v>0</v>
      </c>
      <c r="S28" s="118">
        <f>'1630'!BG48-'1631'!BG48-'1632'!BG48</f>
        <v>0</v>
      </c>
      <c r="T28" s="118">
        <f>'1630'!BJ48-'1631'!BJ48-'1632'!BJ48</f>
        <v>0</v>
      </c>
      <c r="U28" s="118">
        <f>'1630'!BM48-'1631'!BM48-'1632'!BM48</f>
        <v>0</v>
      </c>
      <c r="V28" s="118">
        <f>'1630'!BP48-'1631'!BP48-'1632'!BP48</f>
        <v>0</v>
      </c>
      <c r="W28" s="118">
        <f>'1630'!BS48-'1631'!BS48-'1632'!BS48</f>
        <v>0</v>
      </c>
      <c r="X28" s="118">
        <f>'1630'!BV48-'1631'!BV48-'1632'!BV48</f>
        <v>0</v>
      </c>
      <c r="Y28" s="118">
        <f>'1630'!BY48-'1631'!BY48-'1632'!BY48</f>
        <v>0</v>
      </c>
      <c r="Z28" s="118">
        <f>'1630'!CB48-'1631'!CB48-'1632'!CB48</f>
        <v>0</v>
      </c>
      <c r="AA28" s="118">
        <f>'1630'!CE48-'1631'!CE48-'1632'!CE48</f>
        <v>0</v>
      </c>
      <c r="AB28" s="118">
        <f>'1630'!CH48-'1631'!CH48-'1632'!CH48</f>
        <v>0</v>
      </c>
      <c r="AC28" s="118">
        <f>'1630'!CK48-'1631'!CK48-'1632'!CK48</f>
        <v>0</v>
      </c>
      <c r="AD28" s="118">
        <f>'1630'!CN48-'1631'!CN48-'1632'!CN48</f>
        <v>0</v>
      </c>
      <c r="AE28" s="118">
        <f>'1630'!CQ48-'1631'!CQ48-'1632'!CQ48</f>
        <v>0</v>
      </c>
      <c r="AF28" s="118">
        <f>'1630'!CT48-'1631'!CT48-'1632'!CT48</f>
        <v>0</v>
      </c>
      <c r="AG28" s="118">
        <f>'1630'!CW48-'1631'!CW48-'1632'!CW48</f>
        <v>0</v>
      </c>
      <c r="AH28" s="118">
        <f>'1630'!CZ48-'1631'!CZ48-'1632'!CZ48</f>
        <v>0</v>
      </c>
      <c r="AI28" s="118">
        <f>'1630'!DC48-'1631'!DC48-'1632'!DC48</f>
        <v>0</v>
      </c>
      <c r="AJ28" s="118">
        <f>'1630'!DF48-'1631'!DF48-'1632'!DF48</f>
        <v>0</v>
      </c>
      <c r="AK28" s="118">
        <f>'1630'!DI48-'1631'!DI48-'1632'!DI48</f>
        <v>0</v>
      </c>
      <c r="AL28" s="118">
        <f>'1630'!DL48-'1631'!DL48-'1632'!DL48</f>
        <v>0</v>
      </c>
      <c r="AM28" s="118">
        <f>'1630'!DO48-'1631'!DO48-'1632'!DO48</f>
        <v>0</v>
      </c>
      <c r="AN28" s="118">
        <f>'1630'!DR48-'1631'!DR48-'1632'!DR48</f>
        <v>0</v>
      </c>
      <c r="AO28" s="118">
        <f>'1630'!DU48-'1631'!DU48-'1632'!DU48</f>
        <v>0</v>
      </c>
      <c r="AP28" s="118">
        <f>'1630'!DX48-'1631'!DX48-'1632'!DX48</f>
        <v>0</v>
      </c>
      <c r="AQ28" s="118">
        <f>'1630'!EA48-'1631'!EA48-'1632'!EA48</f>
        <v>0</v>
      </c>
      <c r="AR28" s="118">
        <f>'1630'!ED48-'1631'!ED48-'1632'!ED48</f>
        <v>0</v>
      </c>
      <c r="AS28" s="118">
        <f>'1630'!EG48-'1631'!EG48-'1632'!EG48</f>
        <v>0</v>
      </c>
      <c r="AT28" s="118">
        <f>'1630'!EJ48-'1631'!EJ48-'1632'!EJ48</f>
        <v>0</v>
      </c>
      <c r="AU28" s="118">
        <f>'1630'!EM48-'1631'!EM48-'1632'!EM48</f>
        <v>0</v>
      </c>
      <c r="AV28" s="118">
        <f>'1630'!EP48-'1631'!EP48-'1632'!EP48</f>
        <v>0</v>
      </c>
      <c r="AW28" s="118">
        <f>'1630'!ES48-'1631'!ES48-'1632'!ES48</f>
        <v>0</v>
      </c>
      <c r="AX28" s="118">
        <f>'1630'!EV48-'1631'!EV48-'1632'!EV48</f>
        <v>0</v>
      </c>
      <c r="AY28" s="118">
        <f>'1630'!EY48-'1631'!EY48-'1632'!EY48</f>
        <v>0</v>
      </c>
      <c r="AZ28" s="118">
        <f>'1630'!FB48-'1631'!FB48-'1632'!FB48</f>
        <v>0</v>
      </c>
      <c r="BA28" s="118">
        <f>'1630'!FE48-'1631'!FE48-'1632'!FE48</f>
        <v>0</v>
      </c>
      <c r="BB28" s="118">
        <f>'1630'!FH48-'1631'!FH48-'1632'!FH48</f>
        <v>0</v>
      </c>
      <c r="BC28" s="118">
        <f>'1630'!FK48-'1631'!FK48-'1632'!FK48</f>
        <v>0</v>
      </c>
      <c r="BD28" s="118">
        <f>'1630'!FN48-'1631'!FN48-'1632'!FN48</f>
        <v>0</v>
      </c>
      <c r="BE28" s="118">
        <f>'1630'!FQ48-'1631'!FQ48-'1632'!FQ48</f>
        <v>0</v>
      </c>
      <c r="BF28" s="118">
        <f>'1630'!FT48-'1631'!FT48-'1632'!FT48</f>
        <v>0</v>
      </c>
      <c r="BG28" s="118">
        <f>'1630'!FW48-'1631'!FW48-'1632'!FW48</f>
        <v>0</v>
      </c>
      <c r="BH28" s="118">
        <f>'1630'!FZ48-'1631'!FZ48-'1632'!FZ48</f>
        <v>0</v>
      </c>
      <c r="BI28" s="118">
        <f>'1630'!GC48-'1631'!GC48-'1632'!GC48</f>
        <v>0</v>
      </c>
      <c r="BJ28" s="118">
        <f>'1630'!GF48-'1631'!GF48-'1632'!GF48</f>
        <v>0</v>
      </c>
      <c r="BK28" s="118">
        <f>'1630'!GI48-'1631'!GI48-'1632'!GI48</f>
        <v>0</v>
      </c>
      <c r="BL28" s="118">
        <f>'1630'!GL48-'1631'!GL48-'1632'!GL48</f>
        <v>0</v>
      </c>
      <c r="BM28" s="118">
        <f>'1630'!GO48-'1631'!GO48-'1632'!GO48</f>
        <v>0</v>
      </c>
      <c r="BN28" s="118">
        <f>'1630'!GR48-'1631'!GR48-'1632'!GR48</f>
        <v>0</v>
      </c>
      <c r="BO28" s="118">
        <f>'1630'!GU48-'1631'!GU48-'1632'!GU48</f>
        <v>0</v>
      </c>
      <c r="BP28" s="119">
        <f>'1630'!GX48-'1631'!GX48-'1632'!GX48</f>
        <v>0</v>
      </c>
      <c r="BQ28" s="120">
        <f>'1630'!HA48-'1631'!HA48-'1632'!HA48</f>
        <v>0</v>
      </c>
      <c r="BR28" s="118">
        <f>'1630'!HD48-'1631'!HD48-'1632'!HD48</f>
        <v>0</v>
      </c>
      <c r="BS28" s="118">
        <f>'1630'!HG48-'1631'!HG48-'1632'!HG48</f>
        <v>0</v>
      </c>
      <c r="BT28" s="121">
        <f>'1630'!HJ48-'1631'!HJ48-'1632'!HJ48</f>
        <v>0</v>
      </c>
      <c r="BU28" s="118">
        <f>'1630'!HM48-'1631'!HM48-'1632'!HM48</f>
        <v>0</v>
      </c>
      <c r="BV28" s="118">
        <f>'1630'!HP48-'1631'!HP48-'1632'!HP48</f>
        <v>0</v>
      </c>
      <c r="BW28" s="118">
        <f>'1630'!HS48-'1631'!HS48-'1632'!HS48</f>
        <v>0</v>
      </c>
      <c r="BX28" s="121">
        <f>'1630'!HV48-'1631'!HV48-'1632'!HV48</f>
        <v>0</v>
      </c>
      <c r="BY28" s="121">
        <f>'1630'!HY48-'1631'!HY48-'1632'!HY48</f>
        <v>0</v>
      </c>
      <c r="BZ28" s="122">
        <f>'1630'!IB48-'1631'!IB48-'1632'!IB48</f>
        <v>0</v>
      </c>
      <c r="CA28" s="120">
        <f>'1630'!IE48-'1631'!IE48-'1632'!IE48</f>
        <v>0</v>
      </c>
      <c r="CB28" s="120">
        <f>'1630'!IH48-'1631'!IH48-'1632'!IH48</f>
        <v>0</v>
      </c>
      <c r="CC28" s="118">
        <f>'1630'!IK48-'1631'!IK48-'1632'!IK48</f>
        <v>0</v>
      </c>
      <c r="CD28" s="119">
        <f>'1630'!IN48-'1631'!IN48-'1632'!IN48</f>
        <v>0</v>
      </c>
      <c r="CE28" s="121">
        <f>'1630'!IQ48-'1631'!IQ48-'1632'!IQ48</f>
        <v>0</v>
      </c>
      <c r="CF28" s="123">
        <f>'1630'!IT48-'1631'!IT48-'1632'!IT48</f>
        <v>0</v>
      </c>
    </row>
    <row r="29" spans="1:84" s="86" customFormat="1" ht="14.25" customHeight="1" x14ac:dyDescent="0.2">
      <c r="A29" s="108" t="s">
        <v>698</v>
      </c>
      <c r="B29" s="116" t="s">
        <v>208</v>
      </c>
      <c r="C29" s="124">
        <f>'1630'!K49-'1631'!K49-'1632'!K49</f>
        <v>0</v>
      </c>
      <c r="D29" s="118">
        <f>'1630'!N49-'1631'!N49-'1632'!N49</f>
        <v>0</v>
      </c>
      <c r="E29" s="118">
        <f>'1630'!Q49-'1631'!Q49-'1632'!Q49</f>
        <v>0</v>
      </c>
      <c r="F29" s="118">
        <f>'1630'!T49-'1631'!T49-'1632'!T49</f>
        <v>0</v>
      </c>
      <c r="G29" s="118">
        <f>'1630'!W49-'1631'!W49-'1632'!W49</f>
        <v>0</v>
      </c>
      <c r="H29" s="118">
        <f>'1630'!Z49-'1631'!Z49-'1632'!Z49</f>
        <v>0</v>
      </c>
      <c r="I29" s="118">
        <f>'1630'!AC49-'1631'!AC49-'1632'!AC49</f>
        <v>0</v>
      </c>
      <c r="J29" s="118">
        <f>'1630'!AF49-'1631'!AF49-'1632'!AF49</f>
        <v>0</v>
      </c>
      <c r="K29" s="118">
        <f>'1630'!AI49-'1631'!AI49-'1632'!AI49</f>
        <v>0</v>
      </c>
      <c r="L29" s="118">
        <f>'1630'!AL49-'1631'!AL49-'1632'!AL49</f>
        <v>0</v>
      </c>
      <c r="M29" s="118">
        <f>'1630'!AO49-'1631'!AO49-'1632'!AO49</f>
        <v>0</v>
      </c>
      <c r="N29" s="118">
        <f>'1630'!AR49-'1631'!AR49-'1632'!AR49</f>
        <v>0</v>
      </c>
      <c r="O29" s="118">
        <f>'1630'!AU49-'1631'!AU49-'1632'!AU49</f>
        <v>0</v>
      </c>
      <c r="P29" s="118">
        <f>'1630'!AX49-'1631'!AX49-'1632'!AX49</f>
        <v>0</v>
      </c>
      <c r="Q29" s="118">
        <f>'1630'!BA49-'1631'!BA49-'1632'!BA49</f>
        <v>0</v>
      </c>
      <c r="R29" s="118">
        <f>'1630'!BD49-'1631'!BD49-'1632'!BD49</f>
        <v>0</v>
      </c>
      <c r="S29" s="118">
        <f>'1630'!BG49-'1631'!BG49-'1632'!BG49</f>
        <v>0</v>
      </c>
      <c r="T29" s="118">
        <f>'1630'!BJ49-'1631'!BJ49-'1632'!BJ49</f>
        <v>0</v>
      </c>
      <c r="U29" s="118">
        <f>'1630'!BM49-'1631'!BM49-'1632'!BM49</f>
        <v>0</v>
      </c>
      <c r="V29" s="118">
        <f>'1630'!BP49-'1631'!BP49-'1632'!BP49</f>
        <v>0</v>
      </c>
      <c r="W29" s="118">
        <f>'1630'!BS49-'1631'!BS49-'1632'!BS49</f>
        <v>0</v>
      </c>
      <c r="X29" s="118">
        <f>'1630'!BV49-'1631'!BV49-'1632'!BV49</f>
        <v>0</v>
      </c>
      <c r="Y29" s="118">
        <f>'1630'!BY49-'1631'!BY49-'1632'!BY49</f>
        <v>0</v>
      </c>
      <c r="Z29" s="118">
        <f>'1630'!CB49-'1631'!CB49-'1632'!CB49</f>
        <v>0</v>
      </c>
      <c r="AA29" s="118">
        <f>'1630'!CE49-'1631'!CE49-'1632'!CE49</f>
        <v>0</v>
      </c>
      <c r="AB29" s="118">
        <f>'1630'!CH49-'1631'!CH49-'1632'!CH49</f>
        <v>0</v>
      </c>
      <c r="AC29" s="118">
        <f>'1630'!CK49-'1631'!CK49-'1632'!CK49</f>
        <v>0</v>
      </c>
      <c r="AD29" s="118">
        <f>'1630'!CN49-'1631'!CN49-'1632'!CN49</f>
        <v>0</v>
      </c>
      <c r="AE29" s="118">
        <f>'1630'!CQ49-'1631'!CQ49-'1632'!CQ49</f>
        <v>0</v>
      </c>
      <c r="AF29" s="118">
        <f>'1630'!CT49-'1631'!CT49-'1632'!CT49</f>
        <v>0</v>
      </c>
      <c r="AG29" s="118">
        <f>'1630'!CW49-'1631'!CW49-'1632'!CW49</f>
        <v>0</v>
      </c>
      <c r="AH29" s="118">
        <f>'1630'!CZ49-'1631'!CZ49-'1632'!CZ49</f>
        <v>0</v>
      </c>
      <c r="AI29" s="118">
        <f>'1630'!DC49-'1631'!DC49-'1632'!DC49</f>
        <v>0</v>
      </c>
      <c r="AJ29" s="118">
        <f>'1630'!DF49-'1631'!DF49-'1632'!DF49</f>
        <v>0</v>
      </c>
      <c r="AK29" s="118">
        <f>'1630'!DI49-'1631'!DI49-'1632'!DI49</f>
        <v>0</v>
      </c>
      <c r="AL29" s="118">
        <f>'1630'!DL49-'1631'!DL49-'1632'!DL49</f>
        <v>0</v>
      </c>
      <c r="AM29" s="118">
        <f>'1630'!DO49-'1631'!DO49-'1632'!DO49</f>
        <v>0</v>
      </c>
      <c r="AN29" s="118">
        <f>'1630'!DR49-'1631'!DR49-'1632'!DR49</f>
        <v>0</v>
      </c>
      <c r="AO29" s="118">
        <f>'1630'!DU49-'1631'!DU49-'1632'!DU49</f>
        <v>0</v>
      </c>
      <c r="AP29" s="118">
        <f>'1630'!DX49-'1631'!DX49-'1632'!DX49</f>
        <v>0</v>
      </c>
      <c r="AQ29" s="118">
        <f>'1630'!EA49-'1631'!EA49-'1632'!EA49</f>
        <v>0</v>
      </c>
      <c r="AR29" s="118">
        <f>'1630'!ED49-'1631'!ED49-'1632'!ED49</f>
        <v>0</v>
      </c>
      <c r="AS29" s="118">
        <f>'1630'!EG49-'1631'!EG49-'1632'!EG49</f>
        <v>0</v>
      </c>
      <c r="AT29" s="118">
        <f>'1630'!EJ49-'1631'!EJ49-'1632'!EJ49</f>
        <v>0</v>
      </c>
      <c r="AU29" s="118">
        <f>'1630'!EM49-'1631'!EM49-'1632'!EM49</f>
        <v>0</v>
      </c>
      <c r="AV29" s="118">
        <f>'1630'!EP49-'1631'!EP49-'1632'!EP49</f>
        <v>0</v>
      </c>
      <c r="AW29" s="118">
        <f>'1630'!ES49-'1631'!ES49-'1632'!ES49</f>
        <v>0</v>
      </c>
      <c r="AX29" s="118">
        <f>'1630'!EV49-'1631'!EV49-'1632'!EV49</f>
        <v>0</v>
      </c>
      <c r="AY29" s="118">
        <f>'1630'!EY49-'1631'!EY49-'1632'!EY49</f>
        <v>0</v>
      </c>
      <c r="AZ29" s="118">
        <f>'1630'!FB49-'1631'!FB49-'1632'!FB49</f>
        <v>0</v>
      </c>
      <c r="BA29" s="118">
        <f>'1630'!FE49-'1631'!FE49-'1632'!FE49</f>
        <v>0</v>
      </c>
      <c r="BB29" s="118">
        <f>'1630'!FH49-'1631'!FH49-'1632'!FH49</f>
        <v>0</v>
      </c>
      <c r="BC29" s="118">
        <f>'1630'!FK49-'1631'!FK49-'1632'!FK49</f>
        <v>0</v>
      </c>
      <c r="BD29" s="118">
        <f>'1630'!FN49-'1631'!FN49-'1632'!FN49</f>
        <v>0</v>
      </c>
      <c r="BE29" s="118">
        <f>'1630'!FQ49-'1631'!FQ49-'1632'!FQ49</f>
        <v>0</v>
      </c>
      <c r="BF29" s="118">
        <f>'1630'!FT49-'1631'!FT49-'1632'!FT49</f>
        <v>0</v>
      </c>
      <c r="BG29" s="118">
        <f>'1630'!FW49-'1631'!FW49-'1632'!FW49</f>
        <v>0</v>
      </c>
      <c r="BH29" s="118">
        <f>'1630'!FZ49-'1631'!FZ49-'1632'!FZ49</f>
        <v>0</v>
      </c>
      <c r="BI29" s="118">
        <f>'1630'!GC49-'1631'!GC49-'1632'!GC49</f>
        <v>0</v>
      </c>
      <c r="BJ29" s="118">
        <f>'1630'!GF49-'1631'!GF49-'1632'!GF49</f>
        <v>0</v>
      </c>
      <c r="BK29" s="118">
        <f>'1630'!GI49-'1631'!GI49-'1632'!GI49</f>
        <v>0</v>
      </c>
      <c r="BL29" s="118">
        <f>'1630'!GL49-'1631'!GL49-'1632'!GL49</f>
        <v>0</v>
      </c>
      <c r="BM29" s="118">
        <f>'1630'!GO49-'1631'!GO49-'1632'!GO49</f>
        <v>0</v>
      </c>
      <c r="BN29" s="118">
        <f>'1630'!GR49-'1631'!GR49-'1632'!GR49</f>
        <v>0</v>
      </c>
      <c r="BO29" s="118">
        <f>'1630'!GU49-'1631'!GU49-'1632'!GU49</f>
        <v>0</v>
      </c>
      <c r="BP29" s="119">
        <f>'1630'!GX49-'1631'!GX49-'1632'!GX49</f>
        <v>0</v>
      </c>
      <c r="BQ29" s="120">
        <f>'1630'!HA49-'1631'!HA49-'1632'!HA49</f>
        <v>0</v>
      </c>
      <c r="BR29" s="118">
        <f>'1630'!HD49-'1631'!HD49-'1632'!HD49</f>
        <v>0</v>
      </c>
      <c r="BS29" s="118">
        <f>'1630'!HG49-'1631'!HG49-'1632'!HG49</f>
        <v>0</v>
      </c>
      <c r="BT29" s="121">
        <f>'1630'!HJ49-'1631'!HJ49-'1632'!HJ49</f>
        <v>0</v>
      </c>
      <c r="BU29" s="118">
        <f>'1630'!HM49-'1631'!HM49-'1632'!HM49</f>
        <v>0</v>
      </c>
      <c r="BV29" s="118">
        <f>'1630'!HP49-'1631'!HP49-'1632'!HP49</f>
        <v>0</v>
      </c>
      <c r="BW29" s="118">
        <f>'1630'!HS49-'1631'!HS49-'1632'!HS49</f>
        <v>0</v>
      </c>
      <c r="BX29" s="121">
        <f>'1630'!HV49-'1631'!HV49-'1632'!HV49</f>
        <v>0</v>
      </c>
      <c r="BY29" s="121">
        <f>'1630'!HY49-'1631'!HY49-'1632'!HY49</f>
        <v>0</v>
      </c>
      <c r="BZ29" s="122">
        <f>'1630'!IB49-'1631'!IB49-'1632'!IB49</f>
        <v>0</v>
      </c>
      <c r="CA29" s="120">
        <f>'1630'!IE49-'1631'!IE49-'1632'!IE49</f>
        <v>0</v>
      </c>
      <c r="CB29" s="120">
        <f>'1630'!IH49-'1631'!IH49-'1632'!IH49</f>
        <v>0</v>
      </c>
      <c r="CC29" s="118">
        <f>'1630'!IK49-'1631'!IK49-'1632'!IK49</f>
        <v>0</v>
      </c>
      <c r="CD29" s="119">
        <f>'1630'!IN49-'1631'!IN49-'1632'!IN49</f>
        <v>0</v>
      </c>
      <c r="CE29" s="121">
        <f>'1630'!IQ49-'1631'!IQ49-'1632'!IQ49</f>
        <v>0</v>
      </c>
      <c r="CF29" s="123">
        <f>'1630'!IT49-'1631'!IT49-'1632'!IT49</f>
        <v>0</v>
      </c>
    </row>
    <row r="30" spans="1:84" s="86" customFormat="1" ht="14.25" customHeight="1" x14ac:dyDescent="0.2">
      <c r="A30" s="108" t="s">
        <v>699</v>
      </c>
      <c r="B30" s="116" t="s">
        <v>209</v>
      </c>
      <c r="C30" s="124">
        <f>'1630'!K50-'1631'!K50-'1632'!K50</f>
        <v>0</v>
      </c>
      <c r="D30" s="118">
        <f>'1630'!N50-'1631'!N50-'1632'!N50</f>
        <v>0</v>
      </c>
      <c r="E30" s="118">
        <f>'1630'!Q50-'1631'!Q50-'1632'!Q50</f>
        <v>0</v>
      </c>
      <c r="F30" s="118">
        <f>'1630'!T50-'1631'!T50-'1632'!T50</f>
        <v>0</v>
      </c>
      <c r="G30" s="118">
        <f>'1630'!W50-'1631'!W50-'1632'!W50</f>
        <v>0</v>
      </c>
      <c r="H30" s="118">
        <f>'1630'!Z50-'1631'!Z50-'1632'!Z50</f>
        <v>0</v>
      </c>
      <c r="I30" s="118">
        <f>'1630'!AC50-'1631'!AC50-'1632'!AC50</f>
        <v>0</v>
      </c>
      <c r="J30" s="118">
        <f>'1630'!AF50-'1631'!AF50-'1632'!AF50</f>
        <v>0</v>
      </c>
      <c r="K30" s="118">
        <f>'1630'!AI50-'1631'!AI50-'1632'!AI50</f>
        <v>0</v>
      </c>
      <c r="L30" s="118">
        <f>'1630'!AL50-'1631'!AL50-'1632'!AL50</f>
        <v>0</v>
      </c>
      <c r="M30" s="118">
        <f>'1630'!AO50-'1631'!AO50-'1632'!AO50</f>
        <v>0</v>
      </c>
      <c r="N30" s="118">
        <f>'1630'!AR50-'1631'!AR50-'1632'!AR50</f>
        <v>0</v>
      </c>
      <c r="O30" s="118">
        <f>'1630'!AU50-'1631'!AU50-'1632'!AU50</f>
        <v>0</v>
      </c>
      <c r="P30" s="118">
        <f>'1630'!AX50-'1631'!AX50-'1632'!AX50</f>
        <v>0</v>
      </c>
      <c r="Q30" s="118">
        <f>'1630'!BA50-'1631'!BA50-'1632'!BA50</f>
        <v>0</v>
      </c>
      <c r="R30" s="118">
        <f>'1630'!BD50-'1631'!BD50-'1632'!BD50</f>
        <v>0</v>
      </c>
      <c r="S30" s="118">
        <f>'1630'!BG50-'1631'!BG50-'1632'!BG50</f>
        <v>0</v>
      </c>
      <c r="T30" s="118">
        <f>'1630'!BJ50-'1631'!BJ50-'1632'!BJ50</f>
        <v>0</v>
      </c>
      <c r="U30" s="118">
        <f>'1630'!BM50-'1631'!BM50-'1632'!BM50</f>
        <v>0</v>
      </c>
      <c r="V30" s="118">
        <f>'1630'!BP50-'1631'!BP50-'1632'!BP50</f>
        <v>0</v>
      </c>
      <c r="W30" s="118">
        <f>'1630'!BS50-'1631'!BS50-'1632'!BS50</f>
        <v>0</v>
      </c>
      <c r="X30" s="118">
        <f>'1630'!BV50-'1631'!BV50-'1632'!BV50</f>
        <v>0</v>
      </c>
      <c r="Y30" s="118">
        <f>'1630'!BY50-'1631'!BY50-'1632'!BY50</f>
        <v>0</v>
      </c>
      <c r="Z30" s="118">
        <f>'1630'!CB50-'1631'!CB50-'1632'!CB50</f>
        <v>0</v>
      </c>
      <c r="AA30" s="118">
        <f>'1630'!CE50-'1631'!CE50-'1632'!CE50</f>
        <v>0</v>
      </c>
      <c r="AB30" s="118">
        <f>'1630'!CH50-'1631'!CH50-'1632'!CH50</f>
        <v>0</v>
      </c>
      <c r="AC30" s="118">
        <f>'1630'!CK50-'1631'!CK50-'1632'!CK50</f>
        <v>0</v>
      </c>
      <c r="AD30" s="118">
        <f>'1630'!CN50-'1631'!CN50-'1632'!CN50</f>
        <v>0</v>
      </c>
      <c r="AE30" s="118">
        <f>'1630'!CQ50-'1631'!CQ50-'1632'!CQ50</f>
        <v>0</v>
      </c>
      <c r="AF30" s="118">
        <f>'1630'!CT50-'1631'!CT50-'1632'!CT50</f>
        <v>0</v>
      </c>
      <c r="AG30" s="118">
        <f>'1630'!CW50-'1631'!CW50-'1632'!CW50</f>
        <v>0</v>
      </c>
      <c r="AH30" s="118">
        <f>'1630'!CZ50-'1631'!CZ50-'1632'!CZ50</f>
        <v>0</v>
      </c>
      <c r="AI30" s="118">
        <f>'1630'!DC50-'1631'!DC50-'1632'!DC50</f>
        <v>0</v>
      </c>
      <c r="AJ30" s="118">
        <f>'1630'!DF50-'1631'!DF50-'1632'!DF50</f>
        <v>0</v>
      </c>
      <c r="AK30" s="118">
        <f>'1630'!DI50-'1631'!DI50-'1632'!DI50</f>
        <v>0</v>
      </c>
      <c r="AL30" s="118">
        <f>'1630'!DL50-'1631'!DL50-'1632'!DL50</f>
        <v>0</v>
      </c>
      <c r="AM30" s="118">
        <f>'1630'!DO50-'1631'!DO50-'1632'!DO50</f>
        <v>0</v>
      </c>
      <c r="AN30" s="118">
        <f>'1630'!DR50-'1631'!DR50-'1632'!DR50</f>
        <v>0</v>
      </c>
      <c r="AO30" s="118">
        <f>'1630'!DU50-'1631'!DU50-'1632'!DU50</f>
        <v>0</v>
      </c>
      <c r="AP30" s="118">
        <f>'1630'!DX50-'1631'!DX50-'1632'!DX50</f>
        <v>0</v>
      </c>
      <c r="AQ30" s="118">
        <f>'1630'!EA50-'1631'!EA50-'1632'!EA50</f>
        <v>0</v>
      </c>
      <c r="AR30" s="118">
        <f>'1630'!ED50-'1631'!ED50-'1632'!ED50</f>
        <v>0</v>
      </c>
      <c r="AS30" s="118">
        <f>'1630'!EG50-'1631'!EG50-'1632'!EG50</f>
        <v>0</v>
      </c>
      <c r="AT30" s="118">
        <f>'1630'!EJ50-'1631'!EJ50-'1632'!EJ50</f>
        <v>0</v>
      </c>
      <c r="AU30" s="118">
        <f>'1630'!EM50-'1631'!EM50-'1632'!EM50</f>
        <v>0</v>
      </c>
      <c r="AV30" s="118">
        <f>'1630'!EP50-'1631'!EP50-'1632'!EP50</f>
        <v>0</v>
      </c>
      <c r="AW30" s="118">
        <f>'1630'!ES50-'1631'!ES50-'1632'!ES50</f>
        <v>0</v>
      </c>
      <c r="AX30" s="118">
        <f>'1630'!EV50-'1631'!EV50-'1632'!EV50</f>
        <v>0</v>
      </c>
      <c r="AY30" s="118">
        <f>'1630'!EY50-'1631'!EY50-'1632'!EY50</f>
        <v>0</v>
      </c>
      <c r="AZ30" s="118">
        <f>'1630'!FB50-'1631'!FB50-'1632'!FB50</f>
        <v>0</v>
      </c>
      <c r="BA30" s="118">
        <f>'1630'!FE50-'1631'!FE50-'1632'!FE50</f>
        <v>0</v>
      </c>
      <c r="BB30" s="118">
        <f>'1630'!FH50-'1631'!FH50-'1632'!FH50</f>
        <v>0</v>
      </c>
      <c r="BC30" s="118">
        <f>'1630'!FK50-'1631'!FK50-'1632'!FK50</f>
        <v>0</v>
      </c>
      <c r="BD30" s="118">
        <f>'1630'!FN50-'1631'!FN50-'1632'!FN50</f>
        <v>0</v>
      </c>
      <c r="BE30" s="118">
        <f>'1630'!FQ50-'1631'!FQ50-'1632'!FQ50</f>
        <v>0</v>
      </c>
      <c r="BF30" s="118">
        <f>'1630'!FT50-'1631'!FT50-'1632'!FT50</f>
        <v>0</v>
      </c>
      <c r="BG30" s="118">
        <f>'1630'!FW50-'1631'!FW50-'1632'!FW50</f>
        <v>0</v>
      </c>
      <c r="BH30" s="118">
        <f>'1630'!FZ50-'1631'!FZ50-'1632'!FZ50</f>
        <v>0</v>
      </c>
      <c r="BI30" s="118">
        <f>'1630'!GC50-'1631'!GC50-'1632'!GC50</f>
        <v>0</v>
      </c>
      <c r="BJ30" s="118">
        <f>'1630'!GF50-'1631'!GF50-'1632'!GF50</f>
        <v>0</v>
      </c>
      <c r="BK30" s="118">
        <f>'1630'!GI50-'1631'!GI50-'1632'!GI50</f>
        <v>0</v>
      </c>
      <c r="BL30" s="118">
        <f>'1630'!GL50-'1631'!GL50-'1632'!GL50</f>
        <v>0</v>
      </c>
      <c r="BM30" s="118">
        <f>'1630'!GO50-'1631'!GO50-'1632'!GO50</f>
        <v>0</v>
      </c>
      <c r="BN30" s="118">
        <f>'1630'!GR50-'1631'!GR50-'1632'!GR50</f>
        <v>0</v>
      </c>
      <c r="BO30" s="118">
        <f>'1630'!GU50-'1631'!GU50-'1632'!GU50</f>
        <v>0</v>
      </c>
      <c r="BP30" s="119">
        <f>'1630'!GX50-'1631'!GX50-'1632'!GX50</f>
        <v>0</v>
      </c>
      <c r="BQ30" s="120">
        <f>'1630'!HA50-'1631'!HA50-'1632'!HA50</f>
        <v>0</v>
      </c>
      <c r="BR30" s="118">
        <f>'1630'!HD50-'1631'!HD50-'1632'!HD50</f>
        <v>0</v>
      </c>
      <c r="BS30" s="118">
        <f>'1630'!HG50-'1631'!HG50-'1632'!HG50</f>
        <v>0</v>
      </c>
      <c r="BT30" s="121">
        <f>'1630'!HJ50-'1631'!HJ50-'1632'!HJ50</f>
        <v>0</v>
      </c>
      <c r="BU30" s="118">
        <f>'1630'!HM50-'1631'!HM50-'1632'!HM50</f>
        <v>0</v>
      </c>
      <c r="BV30" s="118">
        <f>'1630'!HP50-'1631'!HP50-'1632'!HP50</f>
        <v>0</v>
      </c>
      <c r="BW30" s="118">
        <f>'1630'!HS50-'1631'!HS50-'1632'!HS50</f>
        <v>0</v>
      </c>
      <c r="BX30" s="121">
        <f>'1630'!HV50-'1631'!HV50-'1632'!HV50</f>
        <v>0</v>
      </c>
      <c r="BY30" s="121">
        <f>'1630'!HY50-'1631'!HY50-'1632'!HY50</f>
        <v>0</v>
      </c>
      <c r="BZ30" s="122">
        <f>'1630'!IB50-'1631'!IB50-'1632'!IB50</f>
        <v>0</v>
      </c>
      <c r="CA30" s="120">
        <f>'1630'!IE50-'1631'!IE50-'1632'!IE50</f>
        <v>0</v>
      </c>
      <c r="CB30" s="120">
        <f>'1630'!IH50-'1631'!IH50-'1632'!IH50</f>
        <v>0</v>
      </c>
      <c r="CC30" s="118">
        <f>'1630'!IK50-'1631'!IK50-'1632'!IK50</f>
        <v>0</v>
      </c>
      <c r="CD30" s="119">
        <f>'1630'!IN50-'1631'!IN50-'1632'!IN50</f>
        <v>0</v>
      </c>
      <c r="CE30" s="121">
        <f>'1630'!IQ50-'1631'!IQ50-'1632'!IQ50</f>
        <v>0</v>
      </c>
      <c r="CF30" s="123">
        <f>'1630'!IT50-'1631'!IT50-'1632'!IT50</f>
        <v>0</v>
      </c>
    </row>
    <row r="31" spans="1:84" s="86" customFormat="1" ht="14.25" customHeight="1" x14ac:dyDescent="0.2">
      <c r="A31" s="108" t="s">
        <v>700</v>
      </c>
      <c r="B31" s="116" t="s">
        <v>210</v>
      </c>
      <c r="C31" s="124">
        <f>'1630'!K51-'1631'!K51-'1632'!K51</f>
        <v>0</v>
      </c>
      <c r="D31" s="118">
        <f>'1630'!N51-'1631'!N51-'1632'!N51</f>
        <v>0</v>
      </c>
      <c r="E31" s="118">
        <f>'1630'!Q51-'1631'!Q51-'1632'!Q51</f>
        <v>0</v>
      </c>
      <c r="F31" s="118">
        <f>'1630'!T51-'1631'!T51-'1632'!T51</f>
        <v>0</v>
      </c>
      <c r="G31" s="118">
        <f>'1630'!W51-'1631'!W51-'1632'!W51</f>
        <v>0</v>
      </c>
      <c r="H31" s="118">
        <f>'1630'!Z51-'1631'!Z51-'1632'!Z51</f>
        <v>0</v>
      </c>
      <c r="I31" s="118">
        <f>'1630'!AC51-'1631'!AC51-'1632'!AC51</f>
        <v>0</v>
      </c>
      <c r="J31" s="118">
        <f>'1630'!AF51-'1631'!AF51-'1632'!AF51</f>
        <v>0</v>
      </c>
      <c r="K31" s="118">
        <f>'1630'!AI51-'1631'!AI51-'1632'!AI51</f>
        <v>0</v>
      </c>
      <c r="L31" s="118">
        <f>'1630'!AL51-'1631'!AL51-'1632'!AL51</f>
        <v>0</v>
      </c>
      <c r="M31" s="118">
        <f>'1630'!AO51-'1631'!AO51-'1632'!AO51</f>
        <v>0</v>
      </c>
      <c r="N31" s="118">
        <f>'1630'!AR51-'1631'!AR51-'1632'!AR51</f>
        <v>0</v>
      </c>
      <c r="O31" s="118">
        <f>'1630'!AU51-'1631'!AU51-'1632'!AU51</f>
        <v>0</v>
      </c>
      <c r="P31" s="118">
        <f>'1630'!AX51-'1631'!AX51-'1632'!AX51</f>
        <v>0</v>
      </c>
      <c r="Q31" s="118">
        <f>'1630'!BA51-'1631'!BA51-'1632'!BA51</f>
        <v>0</v>
      </c>
      <c r="R31" s="118">
        <f>'1630'!BD51-'1631'!BD51-'1632'!BD51</f>
        <v>0</v>
      </c>
      <c r="S31" s="118">
        <f>'1630'!BG51-'1631'!BG51-'1632'!BG51</f>
        <v>0</v>
      </c>
      <c r="T31" s="118">
        <f>'1630'!BJ51-'1631'!BJ51-'1632'!BJ51</f>
        <v>0</v>
      </c>
      <c r="U31" s="118">
        <f>'1630'!BM51-'1631'!BM51-'1632'!BM51</f>
        <v>0</v>
      </c>
      <c r="V31" s="118">
        <f>'1630'!BP51-'1631'!BP51-'1632'!BP51</f>
        <v>0</v>
      </c>
      <c r="W31" s="118">
        <f>'1630'!BS51-'1631'!BS51-'1632'!BS51</f>
        <v>0</v>
      </c>
      <c r="X31" s="118">
        <f>'1630'!BV51-'1631'!BV51-'1632'!BV51</f>
        <v>0</v>
      </c>
      <c r="Y31" s="118">
        <f>'1630'!BY51-'1631'!BY51-'1632'!BY51</f>
        <v>0</v>
      </c>
      <c r="Z31" s="118">
        <f>'1630'!CB51-'1631'!CB51-'1632'!CB51</f>
        <v>0</v>
      </c>
      <c r="AA31" s="118">
        <f>'1630'!CE51-'1631'!CE51-'1632'!CE51</f>
        <v>0</v>
      </c>
      <c r="AB31" s="118">
        <f>'1630'!CH51-'1631'!CH51-'1632'!CH51</f>
        <v>0</v>
      </c>
      <c r="AC31" s="118">
        <f>'1630'!CK51-'1631'!CK51-'1632'!CK51</f>
        <v>0</v>
      </c>
      <c r="AD31" s="118">
        <f>'1630'!CN51-'1631'!CN51-'1632'!CN51</f>
        <v>0</v>
      </c>
      <c r="AE31" s="118">
        <f>'1630'!CQ51-'1631'!CQ51-'1632'!CQ51</f>
        <v>0</v>
      </c>
      <c r="AF31" s="118">
        <f>'1630'!CT51-'1631'!CT51-'1632'!CT51</f>
        <v>0</v>
      </c>
      <c r="AG31" s="118">
        <f>'1630'!CW51-'1631'!CW51-'1632'!CW51</f>
        <v>0</v>
      </c>
      <c r="AH31" s="118">
        <f>'1630'!CZ51-'1631'!CZ51-'1632'!CZ51</f>
        <v>0</v>
      </c>
      <c r="AI31" s="118">
        <f>'1630'!DC51-'1631'!DC51-'1632'!DC51</f>
        <v>0</v>
      </c>
      <c r="AJ31" s="118">
        <f>'1630'!DF51-'1631'!DF51-'1632'!DF51</f>
        <v>0</v>
      </c>
      <c r="AK31" s="118">
        <f>'1630'!DI51-'1631'!DI51-'1632'!DI51</f>
        <v>0</v>
      </c>
      <c r="AL31" s="118">
        <f>'1630'!DL51-'1631'!DL51-'1632'!DL51</f>
        <v>0</v>
      </c>
      <c r="AM31" s="118">
        <f>'1630'!DO51-'1631'!DO51-'1632'!DO51</f>
        <v>0</v>
      </c>
      <c r="AN31" s="118">
        <f>'1630'!DR51-'1631'!DR51-'1632'!DR51</f>
        <v>0</v>
      </c>
      <c r="AO31" s="118">
        <f>'1630'!DU51-'1631'!DU51-'1632'!DU51</f>
        <v>0</v>
      </c>
      <c r="AP31" s="118">
        <f>'1630'!DX51-'1631'!DX51-'1632'!DX51</f>
        <v>0</v>
      </c>
      <c r="AQ31" s="118">
        <f>'1630'!EA51-'1631'!EA51-'1632'!EA51</f>
        <v>0</v>
      </c>
      <c r="AR31" s="118">
        <f>'1630'!ED51-'1631'!ED51-'1632'!ED51</f>
        <v>0</v>
      </c>
      <c r="AS31" s="118">
        <f>'1630'!EG51-'1631'!EG51-'1632'!EG51</f>
        <v>0</v>
      </c>
      <c r="AT31" s="118">
        <f>'1630'!EJ51-'1631'!EJ51-'1632'!EJ51</f>
        <v>0</v>
      </c>
      <c r="AU31" s="118">
        <f>'1630'!EM51-'1631'!EM51-'1632'!EM51</f>
        <v>0</v>
      </c>
      <c r="AV31" s="118">
        <f>'1630'!EP51-'1631'!EP51-'1632'!EP51</f>
        <v>0</v>
      </c>
      <c r="AW31" s="118">
        <f>'1630'!ES51-'1631'!ES51-'1632'!ES51</f>
        <v>0</v>
      </c>
      <c r="AX31" s="118">
        <f>'1630'!EV51-'1631'!EV51-'1632'!EV51</f>
        <v>0</v>
      </c>
      <c r="AY31" s="118">
        <f>'1630'!EY51-'1631'!EY51-'1632'!EY51</f>
        <v>0</v>
      </c>
      <c r="AZ31" s="118">
        <f>'1630'!FB51-'1631'!FB51-'1632'!FB51</f>
        <v>0</v>
      </c>
      <c r="BA31" s="118">
        <f>'1630'!FE51-'1631'!FE51-'1632'!FE51</f>
        <v>0</v>
      </c>
      <c r="BB31" s="118">
        <f>'1630'!FH51-'1631'!FH51-'1632'!FH51</f>
        <v>0</v>
      </c>
      <c r="BC31" s="118">
        <f>'1630'!FK51-'1631'!FK51-'1632'!FK51</f>
        <v>0</v>
      </c>
      <c r="BD31" s="118">
        <f>'1630'!FN51-'1631'!FN51-'1632'!FN51</f>
        <v>0</v>
      </c>
      <c r="BE31" s="118">
        <f>'1630'!FQ51-'1631'!FQ51-'1632'!FQ51</f>
        <v>0</v>
      </c>
      <c r="BF31" s="118">
        <f>'1630'!FT51-'1631'!FT51-'1632'!FT51</f>
        <v>0</v>
      </c>
      <c r="BG31" s="118">
        <f>'1630'!FW51-'1631'!FW51-'1632'!FW51</f>
        <v>0</v>
      </c>
      <c r="BH31" s="118">
        <f>'1630'!FZ51-'1631'!FZ51-'1632'!FZ51</f>
        <v>0</v>
      </c>
      <c r="BI31" s="118">
        <f>'1630'!GC51-'1631'!GC51-'1632'!GC51</f>
        <v>0</v>
      </c>
      <c r="BJ31" s="118">
        <f>'1630'!GF51-'1631'!GF51-'1632'!GF51</f>
        <v>0</v>
      </c>
      <c r="BK31" s="118">
        <f>'1630'!GI51-'1631'!GI51-'1632'!GI51</f>
        <v>0</v>
      </c>
      <c r="BL31" s="118">
        <f>'1630'!GL51-'1631'!GL51-'1632'!GL51</f>
        <v>0</v>
      </c>
      <c r="BM31" s="118">
        <f>'1630'!GO51-'1631'!GO51-'1632'!GO51</f>
        <v>0</v>
      </c>
      <c r="BN31" s="118">
        <f>'1630'!GR51-'1631'!GR51-'1632'!GR51</f>
        <v>0</v>
      </c>
      <c r="BO31" s="118">
        <f>'1630'!GU51-'1631'!GU51-'1632'!GU51</f>
        <v>0</v>
      </c>
      <c r="BP31" s="119">
        <f>'1630'!GX51-'1631'!GX51-'1632'!GX51</f>
        <v>0</v>
      </c>
      <c r="BQ31" s="120">
        <f>'1630'!HA51-'1631'!HA51-'1632'!HA51</f>
        <v>0</v>
      </c>
      <c r="BR31" s="118">
        <f>'1630'!HD51-'1631'!HD51-'1632'!HD51</f>
        <v>0</v>
      </c>
      <c r="BS31" s="118">
        <f>'1630'!HG51-'1631'!HG51-'1632'!HG51</f>
        <v>0</v>
      </c>
      <c r="BT31" s="121">
        <f>'1630'!HJ51-'1631'!HJ51-'1632'!HJ51</f>
        <v>0</v>
      </c>
      <c r="BU31" s="118">
        <f>'1630'!HM51-'1631'!HM51-'1632'!HM51</f>
        <v>0</v>
      </c>
      <c r="BV31" s="118">
        <f>'1630'!HP51-'1631'!HP51-'1632'!HP51</f>
        <v>0</v>
      </c>
      <c r="BW31" s="118">
        <f>'1630'!HS51-'1631'!HS51-'1632'!HS51</f>
        <v>0</v>
      </c>
      <c r="BX31" s="121">
        <f>'1630'!HV51-'1631'!HV51-'1632'!HV51</f>
        <v>0</v>
      </c>
      <c r="BY31" s="121">
        <f>'1630'!HY51-'1631'!HY51-'1632'!HY51</f>
        <v>0</v>
      </c>
      <c r="BZ31" s="122">
        <f>'1630'!IB51-'1631'!IB51-'1632'!IB51</f>
        <v>0</v>
      </c>
      <c r="CA31" s="120">
        <f>'1630'!IE51-'1631'!IE51-'1632'!IE51</f>
        <v>0</v>
      </c>
      <c r="CB31" s="120">
        <f>'1630'!IH51-'1631'!IH51-'1632'!IH51</f>
        <v>0</v>
      </c>
      <c r="CC31" s="118">
        <f>'1630'!IK51-'1631'!IK51-'1632'!IK51</f>
        <v>0</v>
      </c>
      <c r="CD31" s="119">
        <f>'1630'!IN51-'1631'!IN51-'1632'!IN51</f>
        <v>0</v>
      </c>
      <c r="CE31" s="121">
        <f>'1630'!IQ51-'1631'!IQ51-'1632'!IQ51</f>
        <v>0</v>
      </c>
      <c r="CF31" s="123">
        <f>'1630'!IT51-'1631'!IT51-'1632'!IT51</f>
        <v>0</v>
      </c>
    </row>
    <row r="32" spans="1:84" s="86" customFormat="1" ht="14.25" customHeight="1" x14ac:dyDescent="0.2">
      <c r="A32" s="108" t="s">
        <v>701</v>
      </c>
      <c r="B32" s="116" t="s">
        <v>211</v>
      </c>
      <c r="C32" s="124">
        <f>'1630'!K52-'1631'!K52-'1632'!K52</f>
        <v>0</v>
      </c>
      <c r="D32" s="118">
        <f>'1630'!N52-'1631'!N52-'1632'!N52</f>
        <v>0</v>
      </c>
      <c r="E32" s="118">
        <f>'1630'!Q52-'1631'!Q52-'1632'!Q52</f>
        <v>0</v>
      </c>
      <c r="F32" s="118">
        <f>'1630'!T52-'1631'!T52-'1632'!T52</f>
        <v>0</v>
      </c>
      <c r="G32" s="118">
        <f>'1630'!W52-'1631'!W52-'1632'!W52</f>
        <v>0</v>
      </c>
      <c r="H32" s="118">
        <f>'1630'!Z52-'1631'!Z52-'1632'!Z52</f>
        <v>0</v>
      </c>
      <c r="I32" s="118">
        <f>'1630'!AC52-'1631'!AC52-'1632'!AC52</f>
        <v>0</v>
      </c>
      <c r="J32" s="118">
        <f>'1630'!AF52-'1631'!AF52-'1632'!AF52</f>
        <v>0</v>
      </c>
      <c r="K32" s="118">
        <f>'1630'!AI52-'1631'!AI52-'1632'!AI52</f>
        <v>0</v>
      </c>
      <c r="L32" s="118">
        <f>'1630'!AL52-'1631'!AL52-'1632'!AL52</f>
        <v>0</v>
      </c>
      <c r="M32" s="118">
        <f>'1630'!AO52-'1631'!AO52-'1632'!AO52</f>
        <v>0</v>
      </c>
      <c r="N32" s="118">
        <f>'1630'!AR52-'1631'!AR52-'1632'!AR52</f>
        <v>0</v>
      </c>
      <c r="O32" s="118">
        <f>'1630'!AU52-'1631'!AU52-'1632'!AU52</f>
        <v>0</v>
      </c>
      <c r="P32" s="118">
        <f>'1630'!AX52-'1631'!AX52-'1632'!AX52</f>
        <v>0</v>
      </c>
      <c r="Q32" s="118">
        <f>'1630'!BA52-'1631'!BA52-'1632'!BA52</f>
        <v>0</v>
      </c>
      <c r="R32" s="118">
        <f>'1630'!BD52-'1631'!BD52-'1632'!BD52</f>
        <v>0</v>
      </c>
      <c r="S32" s="118">
        <f>'1630'!BG52-'1631'!BG52-'1632'!BG52</f>
        <v>0</v>
      </c>
      <c r="T32" s="118">
        <f>'1630'!BJ52-'1631'!BJ52-'1632'!BJ52</f>
        <v>0</v>
      </c>
      <c r="U32" s="118">
        <f>'1630'!BM52-'1631'!BM52-'1632'!BM52</f>
        <v>0</v>
      </c>
      <c r="V32" s="118">
        <f>'1630'!BP52-'1631'!BP52-'1632'!BP52</f>
        <v>0</v>
      </c>
      <c r="W32" s="118">
        <f>'1630'!BS52-'1631'!BS52-'1632'!BS52</f>
        <v>0</v>
      </c>
      <c r="X32" s="118">
        <f>'1630'!BV52-'1631'!BV52-'1632'!BV52</f>
        <v>0</v>
      </c>
      <c r="Y32" s="118">
        <f>'1630'!BY52-'1631'!BY52-'1632'!BY52</f>
        <v>0</v>
      </c>
      <c r="Z32" s="118">
        <f>'1630'!CB52-'1631'!CB52-'1632'!CB52</f>
        <v>0</v>
      </c>
      <c r="AA32" s="118">
        <f>'1630'!CE52-'1631'!CE52-'1632'!CE52</f>
        <v>0</v>
      </c>
      <c r="AB32" s="118">
        <f>'1630'!CH52-'1631'!CH52-'1632'!CH52</f>
        <v>0</v>
      </c>
      <c r="AC32" s="118">
        <f>'1630'!CK52-'1631'!CK52-'1632'!CK52</f>
        <v>0</v>
      </c>
      <c r="AD32" s="118">
        <f>'1630'!CN52-'1631'!CN52-'1632'!CN52</f>
        <v>0</v>
      </c>
      <c r="AE32" s="118">
        <f>'1630'!CQ52-'1631'!CQ52-'1632'!CQ52</f>
        <v>0</v>
      </c>
      <c r="AF32" s="118">
        <f>'1630'!CT52-'1631'!CT52-'1632'!CT52</f>
        <v>0</v>
      </c>
      <c r="AG32" s="118">
        <f>'1630'!CW52-'1631'!CW52-'1632'!CW52</f>
        <v>0</v>
      </c>
      <c r="AH32" s="118">
        <f>'1630'!CZ52-'1631'!CZ52-'1632'!CZ52</f>
        <v>0</v>
      </c>
      <c r="AI32" s="118">
        <f>'1630'!DC52-'1631'!DC52-'1632'!DC52</f>
        <v>0</v>
      </c>
      <c r="AJ32" s="118">
        <f>'1630'!DF52-'1631'!DF52-'1632'!DF52</f>
        <v>0</v>
      </c>
      <c r="AK32" s="118">
        <f>'1630'!DI52-'1631'!DI52-'1632'!DI52</f>
        <v>0</v>
      </c>
      <c r="AL32" s="118">
        <f>'1630'!DL52-'1631'!DL52-'1632'!DL52</f>
        <v>0</v>
      </c>
      <c r="AM32" s="118">
        <f>'1630'!DO52-'1631'!DO52-'1632'!DO52</f>
        <v>0</v>
      </c>
      <c r="AN32" s="118">
        <f>'1630'!DR52-'1631'!DR52-'1632'!DR52</f>
        <v>0</v>
      </c>
      <c r="AO32" s="118">
        <f>'1630'!DU52-'1631'!DU52-'1632'!DU52</f>
        <v>0</v>
      </c>
      <c r="AP32" s="118">
        <f>'1630'!DX52-'1631'!DX52-'1632'!DX52</f>
        <v>0</v>
      </c>
      <c r="AQ32" s="118">
        <f>'1630'!EA52-'1631'!EA52-'1632'!EA52</f>
        <v>0</v>
      </c>
      <c r="AR32" s="118">
        <f>'1630'!ED52-'1631'!ED52-'1632'!ED52</f>
        <v>0</v>
      </c>
      <c r="AS32" s="118">
        <f>'1630'!EG52-'1631'!EG52-'1632'!EG52</f>
        <v>0</v>
      </c>
      <c r="AT32" s="118">
        <f>'1630'!EJ52-'1631'!EJ52-'1632'!EJ52</f>
        <v>0</v>
      </c>
      <c r="AU32" s="118">
        <f>'1630'!EM52-'1631'!EM52-'1632'!EM52</f>
        <v>0</v>
      </c>
      <c r="AV32" s="118">
        <f>'1630'!EP52-'1631'!EP52-'1632'!EP52</f>
        <v>0</v>
      </c>
      <c r="AW32" s="118">
        <f>'1630'!ES52-'1631'!ES52-'1632'!ES52</f>
        <v>0</v>
      </c>
      <c r="AX32" s="118">
        <f>'1630'!EV52-'1631'!EV52-'1632'!EV52</f>
        <v>0</v>
      </c>
      <c r="AY32" s="118">
        <f>'1630'!EY52-'1631'!EY52-'1632'!EY52</f>
        <v>0</v>
      </c>
      <c r="AZ32" s="118">
        <f>'1630'!FB52-'1631'!FB52-'1632'!FB52</f>
        <v>0</v>
      </c>
      <c r="BA32" s="118">
        <f>'1630'!FE52-'1631'!FE52-'1632'!FE52</f>
        <v>0</v>
      </c>
      <c r="BB32" s="118">
        <f>'1630'!FH52-'1631'!FH52-'1632'!FH52</f>
        <v>0</v>
      </c>
      <c r="BC32" s="118">
        <f>'1630'!FK52-'1631'!FK52-'1632'!FK52</f>
        <v>0</v>
      </c>
      <c r="BD32" s="118">
        <f>'1630'!FN52-'1631'!FN52-'1632'!FN52</f>
        <v>0</v>
      </c>
      <c r="BE32" s="118">
        <f>'1630'!FQ52-'1631'!FQ52-'1632'!FQ52</f>
        <v>0</v>
      </c>
      <c r="BF32" s="118">
        <f>'1630'!FT52-'1631'!FT52-'1632'!FT52</f>
        <v>0</v>
      </c>
      <c r="BG32" s="118">
        <f>'1630'!FW52-'1631'!FW52-'1632'!FW52</f>
        <v>0</v>
      </c>
      <c r="BH32" s="118">
        <f>'1630'!FZ52-'1631'!FZ52-'1632'!FZ52</f>
        <v>0</v>
      </c>
      <c r="BI32" s="118">
        <f>'1630'!GC52-'1631'!GC52-'1632'!GC52</f>
        <v>0</v>
      </c>
      <c r="BJ32" s="118">
        <f>'1630'!GF52-'1631'!GF52-'1632'!GF52</f>
        <v>0</v>
      </c>
      <c r="BK32" s="118">
        <f>'1630'!GI52-'1631'!GI52-'1632'!GI52</f>
        <v>0</v>
      </c>
      <c r="BL32" s="118">
        <f>'1630'!GL52-'1631'!GL52-'1632'!GL52</f>
        <v>0</v>
      </c>
      <c r="BM32" s="118">
        <f>'1630'!GO52-'1631'!GO52-'1632'!GO52</f>
        <v>0</v>
      </c>
      <c r="BN32" s="118">
        <f>'1630'!GR52-'1631'!GR52-'1632'!GR52</f>
        <v>0</v>
      </c>
      <c r="BO32" s="118">
        <f>'1630'!GU52-'1631'!GU52-'1632'!GU52</f>
        <v>0</v>
      </c>
      <c r="BP32" s="119">
        <f>'1630'!GX52-'1631'!GX52-'1632'!GX52</f>
        <v>0</v>
      </c>
      <c r="BQ32" s="120">
        <f>'1630'!HA52-'1631'!HA52-'1632'!HA52</f>
        <v>0</v>
      </c>
      <c r="BR32" s="118">
        <f>'1630'!HD52-'1631'!HD52-'1632'!HD52</f>
        <v>0</v>
      </c>
      <c r="BS32" s="118">
        <f>'1630'!HG52-'1631'!HG52-'1632'!HG52</f>
        <v>0</v>
      </c>
      <c r="BT32" s="121">
        <f>'1630'!HJ52-'1631'!HJ52-'1632'!HJ52</f>
        <v>0</v>
      </c>
      <c r="BU32" s="118">
        <f>'1630'!HM52-'1631'!HM52-'1632'!HM52</f>
        <v>0</v>
      </c>
      <c r="BV32" s="118">
        <f>'1630'!HP52-'1631'!HP52-'1632'!HP52</f>
        <v>0</v>
      </c>
      <c r="BW32" s="118">
        <f>'1630'!HS52-'1631'!HS52-'1632'!HS52</f>
        <v>0</v>
      </c>
      <c r="BX32" s="121">
        <f>'1630'!HV52-'1631'!HV52-'1632'!HV52</f>
        <v>0</v>
      </c>
      <c r="BY32" s="121">
        <f>'1630'!HY52-'1631'!HY52-'1632'!HY52</f>
        <v>0</v>
      </c>
      <c r="BZ32" s="122">
        <f>'1630'!IB52-'1631'!IB52-'1632'!IB52</f>
        <v>0</v>
      </c>
      <c r="CA32" s="120">
        <f>'1630'!IE52-'1631'!IE52-'1632'!IE52</f>
        <v>0</v>
      </c>
      <c r="CB32" s="120">
        <f>'1630'!IH52-'1631'!IH52-'1632'!IH52</f>
        <v>0</v>
      </c>
      <c r="CC32" s="118">
        <f>'1630'!IK52-'1631'!IK52-'1632'!IK52</f>
        <v>0</v>
      </c>
      <c r="CD32" s="119">
        <f>'1630'!IN52-'1631'!IN52-'1632'!IN52</f>
        <v>0</v>
      </c>
      <c r="CE32" s="121">
        <f>'1630'!IQ52-'1631'!IQ52-'1632'!IQ52</f>
        <v>0</v>
      </c>
      <c r="CF32" s="123">
        <f>'1630'!IT52-'1631'!IT52-'1632'!IT52</f>
        <v>0</v>
      </c>
    </row>
    <row r="33" spans="1:84" s="86" customFormat="1" ht="14.25" customHeight="1" x14ac:dyDescent="0.2">
      <c r="A33" s="108" t="s">
        <v>702</v>
      </c>
      <c r="B33" s="116" t="s">
        <v>212</v>
      </c>
      <c r="C33" s="124">
        <f>'1630'!K53-'1631'!K53-'1632'!K53</f>
        <v>0</v>
      </c>
      <c r="D33" s="118">
        <f>'1630'!N53-'1631'!N53-'1632'!N53</f>
        <v>0</v>
      </c>
      <c r="E33" s="118">
        <f>'1630'!Q53-'1631'!Q53-'1632'!Q53</f>
        <v>0</v>
      </c>
      <c r="F33" s="118">
        <f>'1630'!T53-'1631'!T53-'1632'!T53</f>
        <v>0</v>
      </c>
      <c r="G33" s="118">
        <f>'1630'!W53-'1631'!W53-'1632'!W53</f>
        <v>0</v>
      </c>
      <c r="H33" s="118">
        <f>'1630'!Z53-'1631'!Z53-'1632'!Z53</f>
        <v>0</v>
      </c>
      <c r="I33" s="118">
        <f>'1630'!AC53-'1631'!AC53-'1632'!AC53</f>
        <v>0</v>
      </c>
      <c r="J33" s="118">
        <f>'1630'!AF53-'1631'!AF53-'1632'!AF53</f>
        <v>0</v>
      </c>
      <c r="K33" s="118">
        <f>'1630'!AI53-'1631'!AI53-'1632'!AI53</f>
        <v>0</v>
      </c>
      <c r="L33" s="118">
        <f>'1630'!AL53-'1631'!AL53-'1632'!AL53</f>
        <v>0</v>
      </c>
      <c r="M33" s="118">
        <f>'1630'!AO53-'1631'!AO53-'1632'!AO53</f>
        <v>0</v>
      </c>
      <c r="N33" s="118">
        <f>'1630'!AR53-'1631'!AR53-'1632'!AR53</f>
        <v>0</v>
      </c>
      <c r="O33" s="118">
        <f>'1630'!AU53-'1631'!AU53-'1632'!AU53</f>
        <v>0</v>
      </c>
      <c r="P33" s="118">
        <f>'1630'!AX53-'1631'!AX53-'1632'!AX53</f>
        <v>0</v>
      </c>
      <c r="Q33" s="118">
        <f>'1630'!BA53-'1631'!BA53-'1632'!BA53</f>
        <v>0</v>
      </c>
      <c r="R33" s="118">
        <f>'1630'!BD53-'1631'!BD53-'1632'!BD53</f>
        <v>0</v>
      </c>
      <c r="S33" s="118">
        <f>'1630'!BG53-'1631'!BG53-'1632'!BG53</f>
        <v>0</v>
      </c>
      <c r="T33" s="118">
        <f>'1630'!BJ53-'1631'!BJ53-'1632'!BJ53</f>
        <v>0</v>
      </c>
      <c r="U33" s="118">
        <f>'1630'!BM53-'1631'!BM53-'1632'!BM53</f>
        <v>0</v>
      </c>
      <c r="V33" s="118">
        <f>'1630'!BP53-'1631'!BP53-'1632'!BP53</f>
        <v>0</v>
      </c>
      <c r="W33" s="118">
        <f>'1630'!BS53-'1631'!BS53-'1632'!BS53</f>
        <v>0</v>
      </c>
      <c r="X33" s="118">
        <f>'1630'!BV53-'1631'!BV53-'1632'!BV53</f>
        <v>0</v>
      </c>
      <c r="Y33" s="118">
        <f>'1630'!BY53-'1631'!BY53-'1632'!BY53</f>
        <v>0</v>
      </c>
      <c r="Z33" s="118">
        <f>'1630'!CB53-'1631'!CB53-'1632'!CB53</f>
        <v>0</v>
      </c>
      <c r="AA33" s="118">
        <f>'1630'!CE53-'1631'!CE53-'1632'!CE53</f>
        <v>0</v>
      </c>
      <c r="AB33" s="118">
        <f>'1630'!CH53-'1631'!CH53-'1632'!CH53</f>
        <v>0</v>
      </c>
      <c r="AC33" s="118">
        <f>'1630'!CK53-'1631'!CK53-'1632'!CK53</f>
        <v>0</v>
      </c>
      <c r="AD33" s="118">
        <f>'1630'!CN53-'1631'!CN53-'1632'!CN53</f>
        <v>0</v>
      </c>
      <c r="AE33" s="118">
        <f>'1630'!CQ53-'1631'!CQ53-'1632'!CQ53</f>
        <v>0</v>
      </c>
      <c r="AF33" s="118">
        <f>'1630'!CT53-'1631'!CT53-'1632'!CT53</f>
        <v>0</v>
      </c>
      <c r="AG33" s="118">
        <f>'1630'!CW53-'1631'!CW53-'1632'!CW53</f>
        <v>0</v>
      </c>
      <c r="AH33" s="118">
        <f>'1630'!CZ53-'1631'!CZ53-'1632'!CZ53</f>
        <v>0</v>
      </c>
      <c r="AI33" s="118">
        <f>'1630'!DC53-'1631'!DC53-'1632'!DC53</f>
        <v>0</v>
      </c>
      <c r="AJ33" s="118">
        <f>'1630'!DF53-'1631'!DF53-'1632'!DF53</f>
        <v>0</v>
      </c>
      <c r="AK33" s="118">
        <f>'1630'!DI53-'1631'!DI53-'1632'!DI53</f>
        <v>0</v>
      </c>
      <c r="AL33" s="118">
        <f>'1630'!DL53-'1631'!DL53-'1632'!DL53</f>
        <v>0</v>
      </c>
      <c r="AM33" s="118">
        <f>'1630'!DO53-'1631'!DO53-'1632'!DO53</f>
        <v>0</v>
      </c>
      <c r="AN33" s="118">
        <f>'1630'!DR53-'1631'!DR53-'1632'!DR53</f>
        <v>0</v>
      </c>
      <c r="AO33" s="118">
        <f>'1630'!DU53-'1631'!DU53-'1632'!DU53</f>
        <v>0</v>
      </c>
      <c r="AP33" s="118">
        <f>'1630'!DX53-'1631'!DX53-'1632'!DX53</f>
        <v>0</v>
      </c>
      <c r="AQ33" s="118">
        <f>'1630'!EA53-'1631'!EA53-'1632'!EA53</f>
        <v>0</v>
      </c>
      <c r="AR33" s="118">
        <f>'1630'!ED53-'1631'!ED53-'1632'!ED53</f>
        <v>0</v>
      </c>
      <c r="AS33" s="118">
        <f>'1630'!EG53-'1631'!EG53-'1632'!EG53</f>
        <v>0</v>
      </c>
      <c r="AT33" s="118">
        <f>'1630'!EJ53-'1631'!EJ53-'1632'!EJ53</f>
        <v>0</v>
      </c>
      <c r="AU33" s="118">
        <f>'1630'!EM53-'1631'!EM53-'1632'!EM53</f>
        <v>0</v>
      </c>
      <c r="AV33" s="118">
        <f>'1630'!EP53-'1631'!EP53-'1632'!EP53</f>
        <v>0</v>
      </c>
      <c r="AW33" s="118">
        <f>'1630'!ES53-'1631'!ES53-'1632'!ES53</f>
        <v>0</v>
      </c>
      <c r="AX33" s="118">
        <f>'1630'!EV53-'1631'!EV53-'1632'!EV53</f>
        <v>0</v>
      </c>
      <c r="AY33" s="118">
        <f>'1630'!EY53-'1631'!EY53-'1632'!EY53</f>
        <v>0</v>
      </c>
      <c r="AZ33" s="118">
        <f>'1630'!FB53-'1631'!FB53-'1632'!FB53</f>
        <v>0</v>
      </c>
      <c r="BA33" s="118">
        <f>'1630'!FE53-'1631'!FE53-'1632'!FE53</f>
        <v>0</v>
      </c>
      <c r="BB33" s="118">
        <f>'1630'!FH53-'1631'!FH53-'1632'!FH53</f>
        <v>0</v>
      </c>
      <c r="BC33" s="118">
        <f>'1630'!FK53-'1631'!FK53-'1632'!FK53</f>
        <v>0</v>
      </c>
      <c r="BD33" s="118">
        <f>'1630'!FN53-'1631'!FN53-'1632'!FN53</f>
        <v>0</v>
      </c>
      <c r="BE33" s="118">
        <f>'1630'!FQ53-'1631'!FQ53-'1632'!FQ53</f>
        <v>0</v>
      </c>
      <c r="BF33" s="118">
        <f>'1630'!FT53-'1631'!FT53-'1632'!FT53</f>
        <v>0</v>
      </c>
      <c r="BG33" s="118">
        <f>'1630'!FW53-'1631'!FW53-'1632'!FW53</f>
        <v>0</v>
      </c>
      <c r="BH33" s="118">
        <f>'1630'!FZ53-'1631'!FZ53-'1632'!FZ53</f>
        <v>0</v>
      </c>
      <c r="BI33" s="118">
        <f>'1630'!GC53-'1631'!GC53-'1632'!GC53</f>
        <v>0</v>
      </c>
      <c r="BJ33" s="118">
        <f>'1630'!GF53-'1631'!GF53-'1632'!GF53</f>
        <v>0</v>
      </c>
      <c r="BK33" s="118">
        <f>'1630'!GI53-'1631'!GI53-'1632'!GI53</f>
        <v>0</v>
      </c>
      <c r="BL33" s="118">
        <f>'1630'!GL53-'1631'!GL53-'1632'!GL53</f>
        <v>0</v>
      </c>
      <c r="BM33" s="118">
        <f>'1630'!GO53-'1631'!GO53-'1632'!GO53</f>
        <v>0</v>
      </c>
      <c r="BN33" s="118">
        <f>'1630'!GR53-'1631'!GR53-'1632'!GR53</f>
        <v>0</v>
      </c>
      <c r="BO33" s="118">
        <f>'1630'!GU53-'1631'!GU53-'1632'!GU53</f>
        <v>0</v>
      </c>
      <c r="BP33" s="119">
        <f>'1630'!GX53-'1631'!GX53-'1632'!GX53</f>
        <v>0</v>
      </c>
      <c r="BQ33" s="120">
        <f>'1630'!HA53-'1631'!HA53-'1632'!HA53</f>
        <v>0</v>
      </c>
      <c r="BR33" s="118">
        <f>'1630'!HD53-'1631'!HD53-'1632'!HD53</f>
        <v>0</v>
      </c>
      <c r="BS33" s="118">
        <f>'1630'!HG53-'1631'!HG53-'1632'!HG53</f>
        <v>0</v>
      </c>
      <c r="BT33" s="121">
        <f>'1630'!HJ53-'1631'!HJ53-'1632'!HJ53</f>
        <v>0</v>
      </c>
      <c r="BU33" s="118">
        <f>'1630'!HM53-'1631'!HM53-'1632'!HM53</f>
        <v>0</v>
      </c>
      <c r="BV33" s="118">
        <f>'1630'!HP53-'1631'!HP53-'1632'!HP53</f>
        <v>0</v>
      </c>
      <c r="BW33" s="118">
        <f>'1630'!HS53-'1631'!HS53-'1632'!HS53</f>
        <v>0</v>
      </c>
      <c r="BX33" s="121">
        <f>'1630'!HV53-'1631'!HV53-'1632'!HV53</f>
        <v>0</v>
      </c>
      <c r="BY33" s="121">
        <f>'1630'!HY53-'1631'!HY53-'1632'!HY53</f>
        <v>0</v>
      </c>
      <c r="BZ33" s="122">
        <f>'1630'!IB53-'1631'!IB53-'1632'!IB53</f>
        <v>0</v>
      </c>
      <c r="CA33" s="120">
        <f>'1630'!IE53-'1631'!IE53-'1632'!IE53</f>
        <v>0</v>
      </c>
      <c r="CB33" s="120">
        <f>'1630'!IH53-'1631'!IH53-'1632'!IH53</f>
        <v>0</v>
      </c>
      <c r="CC33" s="118">
        <f>'1630'!IK53-'1631'!IK53-'1632'!IK53</f>
        <v>0</v>
      </c>
      <c r="CD33" s="119">
        <f>'1630'!IN53-'1631'!IN53-'1632'!IN53</f>
        <v>0</v>
      </c>
      <c r="CE33" s="121">
        <f>'1630'!IQ53-'1631'!IQ53-'1632'!IQ53</f>
        <v>0</v>
      </c>
      <c r="CF33" s="123">
        <f>'1630'!IT53-'1631'!IT53-'1632'!IT53</f>
        <v>0</v>
      </c>
    </row>
    <row r="34" spans="1:84" s="86" customFormat="1" ht="14.25" customHeight="1" x14ac:dyDescent="0.2">
      <c r="A34" s="108" t="s">
        <v>703</v>
      </c>
      <c r="B34" s="116" t="s">
        <v>213</v>
      </c>
      <c r="C34" s="124">
        <f>'1630'!K54-'1631'!K54-'1632'!K54</f>
        <v>0</v>
      </c>
      <c r="D34" s="118">
        <f>'1630'!N54-'1631'!N54-'1632'!N54</f>
        <v>0</v>
      </c>
      <c r="E34" s="118">
        <f>'1630'!Q54-'1631'!Q54-'1632'!Q54</f>
        <v>0</v>
      </c>
      <c r="F34" s="118">
        <f>'1630'!T54-'1631'!T54-'1632'!T54</f>
        <v>0</v>
      </c>
      <c r="G34" s="118">
        <f>'1630'!W54-'1631'!W54-'1632'!W54</f>
        <v>0</v>
      </c>
      <c r="H34" s="118">
        <f>'1630'!Z54-'1631'!Z54-'1632'!Z54</f>
        <v>0</v>
      </c>
      <c r="I34" s="118">
        <f>'1630'!AC54-'1631'!AC54-'1632'!AC54</f>
        <v>0</v>
      </c>
      <c r="J34" s="118">
        <f>'1630'!AF54-'1631'!AF54-'1632'!AF54</f>
        <v>0</v>
      </c>
      <c r="K34" s="118">
        <f>'1630'!AI54-'1631'!AI54-'1632'!AI54</f>
        <v>0</v>
      </c>
      <c r="L34" s="118">
        <f>'1630'!AL54-'1631'!AL54-'1632'!AL54</f>
        <v>0</v>
      </c>
      <c r="M34" s="118">
        <f>'1630'!AO54-'1631'!AO54-'1632'!AO54</f>
        <v>0</v>
      </c>
      <c r="N34" s="118">
        <f>'1630'!AR54-'1631'!AR54-'1632'!AR54</f>
        <v>0</v>
      </c>
      <c r="O34" s="118">
        <f>'1630'!AU54-'1631'!AU54-'1632'!AU54</f>
        <v>0</v>
      </c>
      <c r="P34" s="118">
        <f>'1630'!AX54-'1631'!AX54-'1632'!AX54</f>
        <v>0</v>
      </c>
      <c r="Q34" s="118">
        <f>'1630'!BA54-'1631'!BA54-'1632'!BA54</f>
        <v>0</v>
      </c>
      <c r="R34" s="118">
        <f>'1630'!BD54-'1631'!BD54-'1632'!BD54</f>
        <v>0</v>
      </c>
      <c r="S34" s="118">
        <f>'1630'!BG54-'1631'!BG54-'1632'!BG54</f>
        <v>0</v>
      </c>
      <c r="T34" s="118">
        <f>'1630'!BJ54-'1631'!BJ54-'1632'!BJ54</f>
        <v>0</v>
      </c>
      <c r="U34" s="118">
        <f>'1630'!BM54-'1631'!BM54-'1632'!BM54</f>
        <v>0</v>
      </c>
      <c r="V34" s="118">
        <f>'1630'!BP54-'1631'!BP54-'1632'!BP54</f>
        <v>0</v>
      </c>
      <c r="W34" s="118">
        <f>'1630'!BS54-'1631'!BS54-'1632'!BS54</f>
        <v>0</v>
      </c>
      <c r="X34" s="118">
        <f>'1630'!BV54-'1631'!BV54-'1632'!BV54</f>
        <v>0</v>
      </c>
      <c r="Y34" s="118">
        <f>'1630'!BY54-'1631'!BY54-'1632'!BY54</f>
        <v>0</v>
      </c>
      <c r="Z34" s="118">
        <f>'1630'!CB54-'1631'!CB54-'1632'!CB54</f>
        <v>0</v>
      </c>
      <c r="AA34" s="118">
        <f>'1630'!CE54-'1631'!CE54-'1632'!CE54</f>
        <v>0</v>
      </c>
      <c r="AB34" s="118">
        <f>'1630'!CH54-'1631'!CH54-'1632'!CH54</f>
        <v>0</v>
      </c>
      <c r="AC34" s="118">
        <f>'1630'!CK54-'1631'!CK54-'1632'!CK54</f>
        <v>0</v>
      </c>
      <c r="AD34" s="118">
        <f>'1630'!CN54-'1631'!CN54-'1632'!CN54</f>
        <v>0</v>
      </c>
      <c r="AE34" s="118">
        <f>'1630'!CQ54-'1631'!CQ54-'1632'!CQ54</f>
        <v>0</v>
      </c>
      <c r="AF34" s="118">
        <f>'1630'!CT54-'1631'!CT54-'1632'!CT54</f>
        <v>0</v>
      </c>
      <c r="AG34" s="118">
        <f>'1630'!CW54-'1631'!CW54-'1632'!CW54</f>
        <v>0</v>
      </c>
      <c r="AH34" s="118">
        <f>'1630'!CZ54-'1631'!CZ54-'1632'!CZ54</f>
        <v>0</v>
      </c>
      <c r="AI34" s="118">
        <f>'1630'!DC54-'1631'!DC54-'1632'!DC54</f>
        <v>0</v>
      </c>
      <c r="AJ34" s="118">
        <f>'1630'!DF54-'1631'!DF54-'1632'!DF54</f>
        <v>0</v>
      </c>
      <c r="AK34" s="118">
        <f>'1630'!DI54-'1631'!DI54-'1632'!DI54</f>
        <v>0</v>
      </c>
      <c r="AL34" s="118">
        <f>'1630'!DL54-'1631'!DL54-'1632'!DL54</f>
        <v>0</v>
      </c>
      <c r="AM34" s="118">
        <f>'1630'!DO54-'1631'!DO54-'1632'!DO54</f>
        <v>0</v>
      </c>
      <c r="AN34" s="118">
        <f>'1630'!DR54-'1631'!DR54-'1632'!DR54</f>
        <v>0</v>
      </c>
      <c r="AO34" s="118">
        <f>'1630'!DU54-'1631'!DU54-'1632'!DU54</f>
        <v>0</v>
      </c>
      <c r="AP34" s="118">
        <f>'1630'!DX54-'1631'!DX54-'1632'!DX54</f>
        <v>0</v>
      </c>
      <c r="AQ34" s="118">
        <f>'1630'!EA54-'1631'!EA54-'1632'!EA54</f>
        <v>0</v>
      </c>
      <c r="AR34" s="118">
        <f>'1630'!ED54-'1631'!ED54-'1632'!ED54</f>
        <v>0</v>
      </c>
      <c r="AS34" s="118">
        <f>'1630'!EG54-'1631'!EG54-'1632'!EG54</f>
        <v>0</v>
      </c>
      <c r="AT34" s="118">
        <f>'1630'!EJ54-'1631'!EJ54-'1632'!EJ54</f>
        <v>0</v>
      </c>
      <c r="AU34" s="118">
        <f>'1630'!EM54-'1631'!EM54-'1632'!EM54</f>
        <v>0</v>
      </c>
      <c r="AV34" s="118">
        <f>'1630'!EP54-'1631'!EP54-'1632'!EP54</f>
        <v>0</v>
      </c>
      <c r="AW34" s="118">
        <f>'1630'!ES54-'1631'!ES54-'1632'!ES54</f>
        <v>0</v>
      </c>
      <c r="AX34" s="118">
        <f>'1630'!EV54-'1631'!EV54-'1632'!EV54</f>
        <v>0</v>
      </c>
      <c r="AY34" s="118">
        <f>'1630'!EY54-'1631'!EY54-'1632'!EY54</f>
        <v>0</v>
      </c>
      <c r="AZ34" s="118">
        <f>'1630'!FB54-'1631'!FB54-'1632'!FB54</f>
        <v>0</v>
      </c>
      <c r="BA34" s="118">
        <f>'1630'!FE54-'1631'!FE54-'1632'!FE54</f>
        <v>0</v>
      </c>
      <c r="BB34" s="118">
        <f>'1630'!FH54-'1631'!FH54-'1632'!FH54</f>
        <v>0</v>
      </c>
      <c r="BC34" s="118">
        <f>'1630'!FK54-'1631'!FK54-'1632'!FK54</f>
        <v>0</v>
      </c>
      <c r="BD34" s="118">
        <f>'1630'!FN54-'1631'!FN54-'1632'!FN54</f>
        <v>0</v>
      </c>
      <c r="BE34" s="118">
        <f>'1630'!FQ54-'1631'!FQ54-'1632'!FQ54</f>
        <v>0</v>
      </c>
      <c r="BF34" s="118">
        <f>'1630'!FT54-'1631'!FT54-'1632'!FT54</f>
        <v>0</v>
      </c>
      <c r="BG34" s="118">
        <f>'1630'!FW54-'1631'!FW54-'1632'!FW54</f>
        <v>0</v>
      </c>
      <c r="BH34" s="118">
        <f>'1630'!FZ54-'1631'!FZ54-'1632'!FZ54</f>
        <v>0</v>
      </c>
      <c r="BI34" s="118">
        <f>'1630'!GC54-'1631'!GC54-'1632'!GC54</f>
        <v>0</v>
      </c>
      <c r="BJ34" s="118">
        <f>'1630'!GF54-'1631'!GF54-'1632'!GF54</f>
        <v>0</v>
      </c>
      <c r="BK34" s="118">
        <f>'1630'!GI54-'1631'!GI54-'1632'!GI54</f>
        <v>0</v>
      </c>
      <c r="BL34" s="118">
        <f>'1630'!GL54-'1631'!GL54-'1632'!GL54</f>
        <v>0</v>
      </c>
      <c r="BM34" s="118">
        <f>'1630'!GO54-'1631'!GO54-'1632'!GO54</f>
        <v>0</v>
      </c>
      <c r="BN34" s="118">
        <f>'1630'!GR54-'1631'!GR54-'1632'!GR54</f>
        <v>0</v>
      </c>
      <c r="BO34" s="118">
        <f>'1630'!GU54-'1631'!GU54-'1632'!GU54</f>
        <v>0</v>
      </c>
      <c r="BP34" s="119">
        <f>'1630'!GX54-'1631'!GX54-'1632'!GX54</f>
        <v>0</v>
      </c>
      <c r="BQ34" s="120">
        <f>'1630'!HA54-'1631'!HA54-'1632'!HA54</f>
        <v>0</v>
      </c>
      <c r="BR34" s="118">
        <f>'1630'!HD54-'1631'!HD54-'1632'!HD54</f>
        <v>0</v>
      </c>
      <c r="BS34" s="118">
        <f>'1630'!HG54-'1631'!HG54-'1632'!HG54</f>
        <v>0</v>
      </c>
      <c r="BT34" s="121">
        <f>'1630'!HJ54-'1631'!HJ54-'1632'!HJ54</f>
        <v>0</v>
      </c>
      <c r="BU34" s="118">
        <f>'1630'!HM54-'1631'!HM54-'1632'!HM54</f>
        <v>0</v>
      </c>
      <c r="BV34" s="118">
        <f>'1630'!HP54-'1631'!HP54-'1632'!HP54</f>
        <v>0</v>
      </c>
      <c r="BW34" s="118">
        <f>'1630'!HS54-'1631'!HS54-'1632'!HS54</f>
        <v>0</v>
      </c>
      <c r="BX34" s="121">
        <f>'1630'!HV54-'1631'!HV54-'1632'!HV54</f>
        <v>0</v>
      </c>
      <c r="BY34" s="121">
        <f>'1630'!HY54-'1631'!HY54-'1632'!HY54</f>
        <v>0</v>
      </c>
      <c r="BZ34" s="122">
        <f>'1630'!IB54-'1631'!IB54-'1632'!IB54</f>
        <v>0</v>
      </c>
      <c r="CA34" s="120">
        <f>'1630'!IE54-'1631'!IE54-'1632'!IE54</f>
        <v>0</v>
      </c>
      <c r="CB34" s="120">
        <f>'1630'!IH54-'1631'!IH54-'1632'!IH54</f>
        <v>0</v>
      </c>
      <c r="CC34" s="118">
        <f>'1630'!IK54-'1631'!IK54-'1632'!IK54</f>
        <v>0</v>
      </c>
      <c r="CD34" s="119">
        <f>'1630'!IN54-'1631'!IN54-'1632'!IN54</f>
        <v>0</v>
      </c>
      <c r="CE34" s="121">
        <f>'1630'!IQ54-'1631'!IQ54-'1632'!IQ54</f>
        <v>0</v>
      </c>
      <c r="CF34" s="123">
        <f>'1630'!IT54-'1631'!IT54-'1632'!IT54</f>
        <v>0</v>
      </c>
    </row>
    <row r="35" spans="1:84" s="86" customFormat="1" ht="14.25" customHeight="1" x14ac:dyDescent="0.2">
      <c r="A35" s="108" t="s">
        <v>704</v>
      </c>
      <c r="B35" s="116" t="s">
        <v>214</v>
      </c>
      <c r="C35" s="124">
        <f>'1630'!K55-'1631'!K55-'1632'!K55</f>
        <v>0</v>
      </c>
      <c r="D35" s="118">
        <f>'1630'!N55-'1631'!N55-'1632'!N55</f>
        <v>0</v>
      </c>
      <c r="E35" s="118">
        <f>'1630'!Q55-'1631'!Q55-'1632'!Q55</f>
        <v>0</v>
      </c>
      <c r="F35" s="118">
        <f>'1630'!T55-'1631'!T55-'1632'!T55</f>
        <v>0</v>
      </c>
      <c r="G35" s="118">
        <f>'1630'!W55-'1631'!W55-'1632'!W55</f>
        <v>0</v>
      </c>
      <c r="H35" s="118">
        <f>'1630'!Z55-'1631'!Z55-'1632'!Z55</f>
        <v>0</v>
      </c>
      <c r="I35" s="118">
        <f>'1630'!AC55-'1631'!AC55-'1632'!AC55</f>
        <v>0</v>
      </c>
      <c r="J35" s="118">
        <f>'1630'!AF55-'1631'!AF55-'1632'!AF55</f>
        <v>0</v>
      </c>
      <c r="K35" s="118">
        <f>'1630'!AI55-'1631'!AI55-'1632'!AI55</f>
        <v>0</v>
      </c>
      <c r="L35" s="118">
        <f>'1630'!AL55-'1631'!AL55-'1632'!AL55</f>
        <v>0</v>
      </c>
      <c r="M35" s="118">
        <f>'1630'!AO55-'1631'!AO55-'1632'!AO55</f>
        <v>0</v>
      </c>
      <c r="N35" s="118">
        <f>'1630'!AR55-'1631'!AR55-'1632'!AR55</f>
        <v>0</v>
      </c>
      <c r="O35" s="118">
        <f>'1630'!AU55-'1631'!AU55-'1632'!AU55</f>
        <v>0</v>
      </c>
      <c r="P35" s="118">
        <f>'1630'!AX55-'1631'!AX55-'1632'!AX55</f>
        <v>0</v>
      </c>
      <c r="Q35" s="118">
        <f>'1630'!BA55-'1631'!BA55-'1632'!BA55</f>
        <v>0</v>
      </c>
      <c r="R35" s="118">
        <f>'1630'!BD55-'1631'!BD55-'1632'!BD55</f>
        <v>0</v>
      </c>
      <c r="S35" s="118">
        <f>'1630'!BG55-'1631'!BG55-'1632'!BG55</f>
        <v>0</v>
      </c>
      <c r="T35" s="118">
        <f>'1630'!BJ55-'1631'!BJ55-'1632'!BJ55</f>
        <v>0</v>
      </c>
      <c r="U35" s="118">
        <f>'1630'!BM55-'1631'!BM55-'1632'!BM55</f>
        <v>0</v>
      </c>
      <c r="V35" s="118">
        <f>'1630'!BP55-'1631'!BP55-'1632'!BP55</f>
        <v>0</v>
      </c>
      <c r="W35" s="118">
        <f>'1630'!BS55-'1631'!BS55-'1632'!BS55</f>
        <v>0</v>
      </c>
      <c r="X35" s="118">
        <f>'1630'!BV55-'1631'!BV55-'1632'!BV55</f>
        <v>0</v>
      </c>
      <c r="Y35" s="118">
        <f>'1630'!BY55-'1631'!BY55-'1632'!BY55</f>
        <v>0</v>
      </c>
      <c r="Z35" s="118">
        <f>'1630'!CB55-'1631'!CB55-'1632'!CB55</f>
        <v>0</v>
      </c>
      <c r="AA35" s="118">
        <f>'1630'!CE55-'1631'!CE55-'1632'!CE55</f>
        <v>0</v>
      </c>
      <c r="AB35" s="118">
        <f>'1630'!CH55-'1631'!CH55-'1632'!CH55</f>
        <v>0</v>
      </c>
      <c r="AC35" s="118">
        <f>'1630'!CK55-'1631'!CK55-'1632'!CK55</f>
        <v>0</v>
      </c>
      <c r="AD35" s="118">
        <f>'1630'!CN55-'1631'!CN55-'1632'!CN55</f>
        <v>0</v>
      </c>
      <c r="AE35" s="118">
        <f>'1630'!CQ55-'1631'!CQ55-'1632'!CQ55</f>
        <v>0</v>
      </c>
      <c r="AF35" s="118">
        <f>'1630'!CT55-'1631'!CT55-'1632'!CT55</f>
        <v>0</v>
      </c>
      <c r="AG35" s="118">
        <f>'1630'!CW55-'1631'!CW55-'1632'!CW55</f>
        <v>0</v>
      </c>
      <c r="AH35" s="118">
        <f>'1630'!CZ55-'1631'!CZ55-'1632'!CZ55</f>
        <v>0</v>
      </c>
      <c r="AI35" s="118">
        <f>'1630'!DC55-'1631'!DC55-'1632'!DC55</f>
        <v>0</v>
      </c>
      <c r="AJ35" s="118">
        <f>'1630'!DF55-'1631'!DF55-'1632'!DF55</f>
        <v>0</v>
      </c>
      <c r="AK35" s="118">
        <f>'1630'!DI55-'1631'!DI55-'1632'!DI55</f>
        <v>0</v>
      </c>
      <c r="AL35" s="118">
        <f>'1630'!DL55-'1631'!DL55-'1632'!DL55</f>
        <v>0</v>
      </c>
      <c r="AM35" s="118">
        <f>'1630'!DO55-'1631'!DO55-'1632'!DO55</f>
        <v>0</v>
      </c>
      <c r="AN35" s="118">
        <f>'1630'!DR55-'1631'!DR55-'1632'!DR55</f>
        <v>0</v>
      </c>
      <c r="AO35" s="118">
        <f>'1630'!DU55-'1631'!DU55-'1632'!DU55</f>
        <v>0</v>
      </c>
      <c r="AP35" s="118">
        <f>'1630'!DX55-'1631'!DX55-'1632'!DX55</f>
        <v>0</v>
      </c>
      <c r="AQ35" s="118">
        <f>'1630'!EA55-'1631'!EA55-'1632'!EA55</f>
        <v>0</v>
      </c>
      <c r="AR35" s="118">
        <f>'1630'!ED55-'1631'!ED55-'1632'!ED55</f>
        <v>0</v>
      </c>
      <c r="AS35" s="118">
        <f>'1630'!EG55-'1631'!EG55-'1632'!EG55</f>
        <v>0</v>
      </c>
      <c r="AT35" s="118">
        <f>'1630'!EJ55-'1631'!EJ55-'1632'!EJ55</f>
        <v>0</v>
      </c>
      <c r="AU35" s="118">
        <f>'1630'!EM55-'1631'!EM55-'1632'!EM55</f>
        <v>0</v>
      </c>
      <c r="AV35" s="118">
        <f>'1630'!EP55-'1631'!EP55-'1632'!EP55</f>
        <v>0</v>
      </c>
      <c r="AW35" s="118">
        <f>'1630'!ES55-'1631'!ES55-'1632'!ES55</f>
        <v>0</v>
      </c>
      <c r="AX35" s="118">
        <f>'1630'!EV55-'1631'!EV55-'1632'!EV55</f>
        <v>0</v>
      </c>
      <c r="AY35" s="118">
        <f>'1630'!EY55-'1631'!EY55-'1632'!EY55</f>
        <v>0</v>
      </c>
      <c r="AZ35" s="118">
        <f>'1630'!FB55-'1631'!FB55-'1632'!FB55</f>
        <v>0</v>
      </c>
      <c r="BA35" s="118">
        <f>'1630'!FE55-'1631'!FE55-'1632'!FE55</f>
        <v>0</v>
      </c>
      <c r="BB35" s="118">
        <f>'1630'!FH55-'1631'!FH55-'1632'!FH55</f>
        <v>0</v>
      </c>
      <c r="BC35" s="118">
        <f>'1630'!FK55-'1631'!FK55-'1632'!FK55</f>
        <v>0</v>
      </c>
      <c r="BD35" s="118">
        <f>'1630'!FN55-'1631'!FN55-'1632'!FN55</f>
        <v>0</v>
      </c>
      <c r="BE35" s="118">
        <f>'1630'!FQ55-'1631'!FQ55-'1632'!FQ55</f>
        <v>0</v>
      </c>
      <c r="BF35" s="118">
        <f>'1630'!FT55-'1631'!FT55-'1632'!FT55</f>
        <v>0</v>
      </c>
      <c r="BG35" s="118">
        <f>'1630'!FW55-'1631'!FW55-'1632'!FW55</f>
        <v>0</v>
      </c>
      <c r="BH35" s="118">
        <f>'1630'!FZ55-'1631'!FZ55-'1632'!FZ55</f>
        <v>0</v>
      </c>
      <c r="BI35" s="118">
        <f>'1630'!GC55-'1631'!GC55-'1632'!GC55</f>
        <v>0</v>
      </c>
      <c r="BJ35" s="118">
        <f>'1630'!GF55-'1631'!GF55-'1632'!GF55</f>
        <v>0</v>
      </c>
      <c r="BK35" s="118">
        <f>'1630'!GI55-'1631'!GI55-'1632'!GI55</f>
        <v>0</v>
      </c>
      <c r="BL35" s="118">
        <f>'1630'!GL55-'1631'!GL55-'1632'!GL55</f>
        <v>0</v>
      </c>
      <c r="BM35" s="118">
        <f>'1630'!GO55-'1631'!GO55-'1632'!GO55</f>
        <v>0</v>
      </c>
      <c r="BN35" s="118">
        <f>'1630'!GR55-'1631'!GR55-'1632'!GR55</f>
        <v>0</v>
      </c>
      <c r="BO35" s="118">
        <f>'1630'!GU55-'1631'!GU55-'1632'!GU55</f>
        <v>0</v>
      </c>
      <c r="BP35" s="119">
        <f>'1630'!GX55-'1631'!GX55-'1632'!GX55</f>
        <v>0</v>
      </c>
      <c r="BQ35" s="120">
        <f>'1630'!HA55-'1631'!HA55-'1632'!HA55</f>
        <v>0</v>
      </c>
      <c r="BR35" s="118">
        <f>'1630'!HD55-'1631'!HD55-'1632'!HD55</f>
        <v>0</v>
      </c>
      <c r="BS35" s="118">
        <f>'1630'!HG55-'1631'!HG55-'1632'!HG55</f>
        <v>0</v>
      </c>
      <c r="BT35" s="121">
        <f>'1630'!HJ55-'1631'!HJ55-'1632'!HJ55</f>
        <v>0</v>
      </c>
      <c r="BU35" s="118">
        <f>'1630'!HM55-'1631'!HM55-'1632'!HM55</f>
        <v>0</v>
      </c>
      <c r="BV35" s="118">
        <f>'1630'!HP55-'1631'!HP55-'1632'!HP55</f>
        <v>0</v>
      </c>
      <c r="BW35" s="118">
        <f>'1630'!HS55-'1631'!HS55-'1632'!HS55</f>
        <v>0</v>
      </c>
      <c r="BX35" s="121">
        <f>'1630'!HV55-'1631'!HV55-'1632'!HV55</f>
        <v>0</v>
      </c>
      <c r="BY35" s="121">
        <f>'1630'!HY55-'1631'!HY55-'1632'!HY55</f>
        <v>0</v>
      </c>
      <c r="BZ35" s="122">
        <f>'1630'!IB55-'1631'!IB55-'1632'!IB55</f>
        <v>0</v>
      </c>
      <c r="CA35" s="120">
        <f>'1630'!IE55-'1631'!IE55-'1632'!IE55</f>
        <v>0</v>
      </c>
      <c r="CB35" s="120">
        <f>'1630'!IH55-'1631'!IH55-'1632'!IH55</f>
        <v>0</v>
      </c>
      <c r="CC35" s="118">
        <f>'1630'!IK55-'1631'!IK55-'1632'!IK55</f>
        <v>0</v>
      </c>
      <c r="CD35" s="119">
        <f>'1630'!IN55-'1631'!IN55-'1632'!IN55</f>
        <v>0</v>
      </c>
      <c r="CE35" s="121">
        <f>'1630'!IQ55-'1631'!IQ55-'1632'!IQ55</f>
        <v>0</v>
      </c>
      <c r="CF35" s="123">
        <f>'1630'!IT55-'1631'!IT55-'1632'!IT55</f>
        <v>0</v>
      </c>
    </row>
    <row r="36" spans="1:84" s="86" customFormat="1" ht="14.25" customHeight="1" x14ac:dyDescent="0.2">
      <c r="A36" s="108" t="s">
        <v>705</v>
      </c>
      <c r="B36" s="116" t="s">
        <v>215</v>
      </c>
      <c r="C36" s="124">
        <f>'1630'!K56-'1631'!K56-'1632'!K56</f>
        <v>0</v>
      </c>
      <c r="D36" s="118">
        <f>'1630'!N56-'1631'!N56-'1632'!N56</f>
        <v>0</v>
      </c>
      <c r="E36" s="118">
        <f>'1630'!Q56-'1631'!Q56-'1632'!Q56</f>
        <v>0</v>
      </c>
      <c r="F36" s="118">
        <f>'1630'!T56-'1631'!T56-'1632'!T56</f>
        <v>0</v>
      </c>
      <c r="G36" s="118">
        <f>'1630'!W56-'1631'!W56-'1632'!W56</f>
        <v>0</v>
      </c>
      <c r="H36" s="118">
        <f>'1630'!Z56-'1631'!Z56-'1632'!Z56</f>
        <v>0</v>
      </c>
      <c r="I36" s="118">
        <f>'1630'!AC56-'1631'!AC56-'1632'!AC56</f>
        <v>0</v>
      </c>
      <c r="J36" s="118">
        <f>'1630'!AF56-'1631'!AF56-'1632'!AF56</f>
        <v>0</v>
      </c>
      <c r="K36" s="118">
        <f>'1630'!AI56-'1631'!AI56-'1632'!AI56</f>
        <v>0</v>
      </c>
      <c r="L36" s="118">
        <f>'1630'!AL56-'1631'!AL56-'1632'!AL56</f>
        <v>0</v>
      </c>
      <c r="M36" s="118">
        <f>'1630'!AO56-'1631'!AO56-'1632'!AO56</f>
        <v>0</v>
      </c>
      <c r="N36" s="118">
        <f>'1630'!AR56-'1631'!AR56-'1632'!AR56</f>
        <v>0</v>
      </c>
      <c r="O36" s="118">
        <f>'1630'!AU56-'1631'!AU56-'1632'!AU56</f>
        <v>0</v>
      </c>
      <c r="P36" s="118">
        <f>'1630'!AX56-'1631'!AX56-'1632'!AX56</f>
        <v>0</v>
      </c>
      <c r="Q36" s="118">
        <f>'1630'!BA56-'1631'!BA56-'1632'!BA56</f>
        <v>0</v>
      </c>
      <c r="R36" s="118">
        <f>'1630'!BD56-'1631'!BD56-'1632'!BD56</f>
        <v>0</v>
      </c>
      <c r="S36" s="118">
        <f>'1630'!BG56-'1631'!BG56-'1632'!BG56</f>
        <v>0</v>
      </c>
      <c r="T36" s="118">
        <f>'1630'!BJ56-'1631'!BJ56-'1632'!BJ56</f>
        <v>0</v>
      </c>
      <c r="U36" s="118">
        <f>'1630'!BM56-'1631'!BM56-'1632'!BM56</f>
        <v>0</v>
      </c>
      <c r="V36" s="118">
        <f>'1630'!BP56-'1631'!BP56-'1632'!BP56</f>
        <v>0</v>
      </c>
      <c r="W36" s="118">
        <f>'1630'!BS56-'1631'!BS56-'1632'!BS56</f>
        <v>0</v>
      </c>
      <c r="X36" s="118">
        <f>'1630'!BV56-'1631'!BV56-'1632'!BV56</f>
        <v>0</v>
      </c>
      <c r="Y36" s="118">
        <f>'1630'!BY56-'1631'!BY56-'1632'!BY56</f>
        <v>0</v>
      </c>
      <c r="Z36" s="118">
        <f>'1630'!CB56-'1631'!CB56-'1632'!CB56</f>
        <v>0</v>
      </c>
      <c r="AA36" s="118">
        <f>'1630'!CE56-'1631'!CE56-'1632'!CE56</f>
        <v>0</v>
      </c>
      <c r="AB36" s="118">
        <f>'1630'!CH56-'1631'!CH56-'1632'!CH56</f>
        <v>0</v>
      </c>
      <c r="AC36" s="118">
        <f>'1630'!CK56-'1631'!CK56-'1632'!CK56</f>
        <v>0</v>
      </c>
      <c r="AD36" s="118">
        <f>'1630'!CN56-'1631'!CN56-'1632'!CN56</f>
        <v>0</v>
      </c>
      <c r="AE36" s="118">
        <f>'1630'!CQ56-'1631'!CQ56-'1632'!CQ56</f>
        <v>0</v>
      </c>
      <c r="AF36" s="118">
        <f>'1630'!CT56-'1631'!CT56-'1632'!CT56</f>
        <v>0</v>
      </c>
      <c r="AG36" s="118">
        <f>'1630'!CW56-'1631'!CW56-'1632'!CW56</f>
        <v>0</v>
      </c>
      <c r="AH36" s="118">
        <f>'1630'!CZ56-'1631'!CZ56-'1632'!CZ56</f>
        <v>0</v>
      </c>
      <c r="AI36" s="118">
        <f>'1630'!DC56-'1631'!DC56-'1632'!DC56</f>
        <v>0</v>
      </c>
      <c r="AJ36" s="118">
        <f>'1630'!DF56-'1631'!DF56-'1632'!DF56</f>
        <v>0</v>
      </c>
      <c r="AK36" s="118">
        <f>'1630'!DI56-'1631'!DI56-'1632'!DI56</f>
        <v>0</v>
      </c>
      <c r="AL36" s="118">
        <f>'1630'!DL56-'1631'!DL56-'1632'!DL56</f>
        <v>0</v>
      </c>
      <c r="AM36" s="118">
        <f>'1630'!DO56-'1631'!DO56-'1632'!DO56</f>
        <v>0</v>
      </c>
      <c r="AN36" s="118">
        <f>'1630'!DR56-'1631'!DR56-'1632'!DR56</f>
        <v>0</v>
      </c>
      <c r="AO36" s="118">
        <f>'1630'!DU56-'1631'!DU56-'1632'!DU56</f>
        <v>0</v>
      </c>
      <c r="AP36" s="118">
        <f>'1630'!DX56-'1631'!DX56-'1632'!DX56</f>
        <v>0</v>
      </c>
      <c r="AQ36" s="118">
        <f>'1630'!EA56-'1631'!EA56-'1632'!EA56</f>
        <v>0</v>
      </c>
      <c r="AR36" s="118">
        <f>'1630'!ED56-'1631'!ED56-'1632'!ED56</f>
        <v>0</v>
      </c>
      <c r="AS36" s="118">
        <f>'1630'!EG56-'1631'!EG56-'1632'!EG56</f>
        <v>0</v>
      </c>
      <c r="AT36" s="118">
        <f>'1630'!EJ56-'1631'!EJ56-'1632'!EJ56</f>
        <v>0</v>
      </c>
      <c r="AU36" s="118">
        <f>'1630'!EM56-'1631'!EM56-'1632'!EM56</f>
        <v>0</v>
      </c>
      <c r="AV36" s="118">
        <f>'1630'!EP56-'1631'!EP56-'1632'!EP56</f>
        <v>0</v>
      </c>
      <c r="AW36" s="118">
        <f>'1630'!ES56-'1631'!ES56-'1632'!ES56</f>
        <v>0</v>
      </c>
      <c r="AX36" s="118">
        <f>'1630'!EV56-'1631'!EV56-'1632'!EV56</f>
        <v>0</v>
      </c>
      <c r="AY36" s="118">
        <f>'1630'!EY56-'1631'!EY56-'1632'!EY56</f>
        <v>0</v>
      </c>
      <c r="AZ36" s="118">
        <f>'1630'!FB56-'1631'!FB56-'1632'!FB56</f>
        <v>0</v>
      </c>
      <c r="BA36" s="118">
        <f>'1630'!FE56-'1631'!FE56-'1632'!FE56</f>
        <v>0</v>
      </c>
      <c r="BB36" s="118">
        <f>'1630'!FH56-'1631'!FH56-'1632'!FH56</f>
        <v>0</v>
      </c>
      <c r="BC36" s="118">
        <f>'1630'!FK56-'1631'!FK56-'1632'!FK56</f>
        <v>0</v>
      </c>
      <c r="BD36" s="118">
        <f>'1630'!FN56-'1631'!FN56-'1632'!FN56</f>
        <v>0</v>
      </c>
      <c r="BE36" s="118">
        <f>'1630'!FQ56-'1631'!FQ56-'1632'!FQ56</f>
        <v>0</v>
      </c>
      <c r="BF36" s="118">
        <f>'1630'!FT56-'1631'!FT56-'1632'!FT56</f>
        <v>0</v>
      </c>
      <c r="BG36" s="118">
        <f>'1630'!FW56-'1631'!FW56-'1632'!FW56</f>
        <v>0</v>
      </c>
      <c r="BH36" s="118">
        <f>'1630'!FZ56-'1631'!FZ56-'1632'!FZ56</f>
        <v>0</v>
      </c>
      <c r="BI36" s="118">
        <f>'1630'!GC56-'1631'!GC56-'1632'!GC56</f>
        <v>0</v>
      </c>
      <c r="BJ36" s="118">
        <f>'1630'!GF56-'1631'!GF56-'1632'!GF56</f>
        <v>0</v>
      </c>
      <c r="BK36" s="118">
        <f>'1630'!GI56-'1631'!GI56-'1632'!GI56</f>
        <v>0</v>
      </c>
      <c r="BL36" s="118">
        <f>'1630'!GL56-'1631'!GL56-'1632'!GL56</f>
        <v>0</v>
      </c>
      <c r="BM36" s="118">
        <f>'1630'!GO56-'1631'!GO56-'1632'!GO56</f>
        <v>0</v>
      </c>
      <c r="BN36" s="118">
        <f>'1630'!GR56-'1631'!GR56-'1632'!GR56</f>
        <v>0</v>
      </c>
      <c r="BO36" s="118">
        <f>'1630'!GU56-'1631'!GU56-'1632'!GU56</f>
        <v>0</v>
      </c>
      <c r="BP36" s="119">
        <f>'1630'!GX56-'1631'!GX56-'1632'!GX56</f>
        <v>0</v>
      </c>
      <c r="BQ36" s="120">
        <f>'1630'!HA56-'1631'!HA56-'1632'!HA56</f>
        <v>0</v>
      </c>
      <c r="BR36" s="118">
        <f>'1630'!HD56-'1631'!HD56-'1632'!HD56</f>
        <v>0</v>
      </c>
      <c r="BS36" s="118">
        <f>'1630'!HG56-'1631'!HG56-'1632'!HG56</f>
        <v>0</v>
      </c>
      <c r="BT36" s="121">
        <f>'1630'!HJ56-'1631'!HJ56-'1632'!HJ56</f>
        <v>0</v>
      </c>
      <c r="BU36" s="118">
        <f>'1630'!HM56-'1631'!HM56-'1632'!HM56</f>
        <v>0</v>
      </c>
      <c r="BV36" s="118">
        <f>'1630'!HP56-'1631'!HP56-'1632'!HP56</f>
        <v>0</v>
      </c>
      <c r="BW36" s="118">
        <f>'1630'!HS56-'1631'!HS56-'1632'!HS56</f>
        <v>0</v>
      </c>
      <c r="BX36" s="121">
        <f>'1630'!HV56-'1631'!HV56-'1632'!HV56</f>
        <v>0</v>
      </c>
      <c r="BY36" s="121">
        <f>'1630'!HY56-'1631'!HY56-'1632'!HY56</f>
        <v>0</v>
      </c>
      <c r="BZ36" s="122">
        <f>'1630'!IB56-'1631'!IB56-'1632'!IB56</f>
        <v>0</v>
      </c>
      <c r="CA36" s="120">
        <f>'1630'!IE56-'1631'!IE56-'1632'!IE56</f>
        <v>0</v>
      </c>
      <c r="CB36" s="120">
        <f>'1630'!IH56-'1631'!IH56-'1632'!IH56</f>
        <v>0</v>
      </c>
      <c r="CC36" s="118">
        <f>'1630'!IK56-'1631'!IK56-'1632'!IK56</f>
        <v>0</v>
      </c>
      <c r="CD36" s="119">
        <f>'1630'!IN56-'1631'!IN56-'1632'!IN56</f>
        <v>0</v>
      </c>
      <c r="CE36" s="121">
        <f>'1630'!IQ56-'1631'!IQ56-'1632'!IQ56</f>
        <v>0</v>
      </c>
      <c r="CF36" s="123">
        <f>'1630'!IT56-'1631'!IT56-'1632'!IT56</f>
        <v>0</v>
      </c>
    </row>
    <row r="37" spans="1:84" s="86" customFormat="1" ht="14.25" customHeight="1" x14ac:dyDescent="0.2">
      <c r="A37" s="108" t="s">
        <v>706</v>
      </c>
      <c r="B37" s="116" t="s">
        <v>216</v>
      </c>
      <c r="C37" s="124">
        <f>'1630'!K57-'1631'!K57-'1632'!K57</f>
        <v>0</v>
      </c>
      <c r="D37" s="118">
        <f>'1630'!N57-'1631'!N57-'1632'!N57</f>
        <v>0</v>
      </c>
      <c r="E37" s="118">
        <f>'1630'!Q57-'1631'!Q57-'1632'!Q57</f>
        <v>0</v>
      </c>
      <c r="F37" s="118">
        <f>'1630'!T57-'1631'!T57-'1632'!T57</f>
        <v>0</v>
      </c>
      <c r="G37" s="118">
        <f>'1630'!W57-'1631'!W57-'1632'!W57</f>
        <v>0</v>
      </c>
      <c r="H37" s="118">
        <f>'1630'!Z57-'1631'!Z57-'1632'!Z57</f>
        <v>0</v>
      </c>
      <c r="I37" s="118">
        <f>'1630'!AC57-'1631'!AC57-'1632'!AC57</f>
        <v>0</v>
      </c>
      <c r="J37" s="118">
        <f>'1630'!AF57-'1631'!AF57-'1632'!AF57</f>
        <v>0</v>
      </c>
      <c r="K37" s="118">
        <f>'1630'!AI57-'1631'!AI57-'1632'!AI57</f>
        <v>0</v>
      </c>
      <c r="L37" s="118">
        <f>'1630'!AL57-'1631'!AL57-'1632'!AL57</f>
        <v>0</v>
      </c>
      <c r="M37" s="118">
        <f>'1630'!AO57-'1631'!AO57-'1632'!AO57</f>
        <v>0</v>
      </c>
      <c r="N37" s="118">
        <f>'1630'!AR57-'1631'!AR57-'1632'!AR57</f>
        <v>0</v>
      </c>
      <c r="O37" s="118">
        <f>'1630'!AU57-'1631'!AU57-'1632'!AU57</f>
        <v>0</v>
      </c>
      <c r="P37" s="118">
        <f>'1630'!AX57-'1631'!AX57-'1632'!AX57</f>
        <v>0</v>
      </c>
      <c r="Q37" s="118">
        <f>'1630'!BA57-'1631'!BA57-'1632'!BA57</f>
        <v>0</v>
      </c>
      <c r="R37" s="118">
        <f>'1630'!BD57-'1631'!BD57-'1632'!BD57</f>
        <v>0</v>
      </c>
      <c r="S37" s="118">
        <f>'1630'!BG57-'1631'!BG57-'1632'!BG57</f>
        <v>0</v>
      </c>
      <c r="T37" s="118">
        <f>'1630'!BJ57-'1631'!BJ57-'1632'!BJ57</f>
        <v>0</v>
      </c>
      <c r="U37" s="118">
        <f>'1630'!BM57-'1631'!BM57-'1632'!BM57</f>
        <v>0</v>
      </c>
      <c r="V37" s="118">
        <f>'1630'!BP57-'1631'!BP57-'1632'!BP57</f>
        <v>0</v>
      </c>
      <c r="W37" s="118">
        <f>'1630'!BS57-'1631'!BS57-'1632'!BS57</f>
        <v>0</v>
      </c>
      <c r="X37" s="118">
        <f>'1630'!BV57-'1631'!BV57-'1632'!BV57</f>
        <v>0</v>
      </c>
      <c r="Y37" s="118">
        <f>'1630'!BY57-'1631'!BY57-'1632'!BY57</f>
        <v>0</v>
      </c>
      <c r="Z37" s="118">
        <f>'1630'!CB57-'1631'!CB57-'1632'!CB57</f>
        <v>0</v>
      </c>
      <c r="AA37" s="118">
        <f>'1630'!CE57-'1631'!CE57-'1632'!CE57</f>
        <v>0</v>
      </c>
      <c r="AB37" s="118">
        <f>'1630'!CH57-'1631'!CH57-'1632'!CH57</f>
        <v>0</v>
      </c>
      <c r="AC37" s="118">
        <f>'1630'!CK57-'1631'!CK57-'1632'!CK57</f>
        <v>0</v>
      </c>
      <c r="AD37" s="118">
        <f>'1630'!CN57-'1631'!CN57-'1632'!CN57</f>
        <v>0</v>
      </c>
      <c r="AE37" s="118">
        <f>'1630'!CQ57-'1631'!CQ57-'1632'!CQ57</f>
        <v>0</v>
      </c>
      <c r="AF37" s="118">
        <f>'1630'!CT57-'1631'!CT57-'1632'!CT57</f>
        <v>0</v>
      </c>
      <c r="AG37" s="118">
        <f>'1630'!CW57-'1631'!CW57-'1632'!CW57</f>
        <v>0</v>
      </c>
      <c r="AH37" s="118">
        <f>'1630'!CZ57-'1631'!CZ57-'1632'!CZ57</f>
        <v>0</v>
      </c>
      <c r="AI37" s="118">
        <f>'1630'!DC57-'1631'!DC57-'1632'!DC57</f>
        <v>0</v>
      </c>
      <c r="AJ37" s="118">
        <f>'1630'!DF57-'1631'!DF57-'1632'!DF57</f>
        <v>0</v>
      </c>
      <c r="AK37" s="118">
        <f>'1630'!DI57-'1631'!DI57-'1632'!DI57</f>
        <v>0</v>
      </c>
      <c r="AL37" s="118">
        <f>'1630'!DL57-'1631'!DL57-'1632'!DL57</f>
        <v>0</v>
      </c>
      <c r="AM37" s="118">
        <f>'1630'!DO57-'1631'!DO57-'1632'!DO57</f>
        <v>0</v>
      </c>
      <c r="AN37" s="118">
        <f>'1630'!DR57-'1631'!DR57-'1632'!DR57</f>
        <v>0</v>
      </c>
      <c r="AO37" s="118">
        <f>'1630'!DU57-'1631'!DU57-'1632'!DU57</f>
        <v>0</v>
      </c>
      <c r="AP37" s="118">
        <f>'1630'!DX57-'1631'!DX57-'1632'!DX57</f>
        <v>0</v>
      </c>
      <c r="AQ37" s="118">
        <f>'1630'!EA57-'1631'!EA57-'1632'!EA57</f>
        <v>0</v>
      </c>
      <c r="AR37" s="118">
        <f>'1630'!ED57-'1631'!ED57-'1632'!ED57</f>
        <v>0</v>
      </c>
      <c r="AS37" s="118">
        <f>'1630'!EG57-'1631'!EG57-'1632'!EG57</f>
        <v>0</v>
      </c>
      <c r="AT37" s="118">
        <f>'1630'!EJ57-'1631'!EJ57-'1632'!EJ57</f>
        <v>0</v>
      </c>
      <c r="AU37" s="118">
        <f>'1630'!EM57-'1631'!EM57-'1632'!EM57</f>
        <v>0</v>
      </c>
      <c r="AV37" s="118">
        <f>'1630'!EP57-'1631'!EP57-'1632'!EP57</f>
        <v>0</v>
      </c>
      <c r="AW37" s="118">
        <f>'1630'!ES57-'1631'!ES57-'1632'!ES57</f>
        <v>0</v>
      </c>
      <c r="AX37" s="118">
        <f>'1630'!EV57-'1631'!EV57-'1632'!EV57</f>
        <v>0</v>
      </c>
      <c r="AY37" s="118">
        <f>'1630'!EY57-'1631'!EY57-'1632'!EY57</f>
        <v>0</v>
      </c>
      <c r="AZ37" s="118">
        <f>'1630'!FB57-'1631'!FB57-'1632'!FB57</f>
        <v>0</v>
      </c>
      <c r="BA37" s="118">
        <f>'1630'!FE57-'1631'!FE57-'1632'!FE57</f>
        <v>0</v>
      </c>
      <c r="BB37" s="118">
        <f>'1630'!FH57-'1631'!FH57-'1632'!FH57</f>
        <v>0</v>
      </c>
      <c r="BC37" s="118">
        <f>'1630'!FK57-'1631'!FK57-'1632'!FK57</f>
        <v>0</v>
      </c>
      <c r="BD37" s="118">
        <f>'1630'!FN57-'1631'!FN57-'1632'!FN57</f>
        <v>0</v>
      </c>
      <c r="BE37" s="118">
        <f>'1630'!FQ57-'1631'!FQ57-'1632'!FQ57</f>
        <v>0</v>
      </c>
      <c r="BF37" s="118">
        <f>'1630'!FT57-'1631'!FT57-'1632'!FT57</f>
        <v>0</v>
      </c>
      <c r="BG37" s="118">
        <f>'1630'!FW57-'1631'!FW57-'1632'!FW57</f>
        <v>0</v>
      </c>
      <c r="BH37" s="118">
        <f>'1630'!FZ57-'1631'!FZ57-'1632'!FZ57</f>
        <v>0</v>
      </c>
      <c r="BI37" s="118">
        <f>'1630'!GC57-'1631'!GC57-'1632'!GC57</f>
        <v>0</v>
      </c>
      <c r="BJ37" s="118">
        <f>'1630'!GF57-'1631'!GF57-'1632'!GF57</f>
        <v>0</v>
      </c>
      <c r="BK37" s="118">
        <f>'1630'!GI57-'1631'!GI57-'1632'!GI57</f>
        <v>0</v>
      </c>
      <c r="BL37" s="118">
        <f>'1630'!GL57-'1631'!GL57-'1632'!GL57</f>
        <v>0</v>
      </c>
      <c r="BM37" s="118">
        <f>'1630'!GO57-'1631'!GO57-'1632'!GO57</f>
        <v>0</v>
      </c>
      <c r="BN37" s="118">
        <f>'1630'!GR57-'1631'!GR57-'1632'!GR57</f>
        <v>0</v>
      </c>
      <c r="BO37" s="118">
        <f>'1630'!GU57-'1631'!GU57-'1632'!GU57</f>
        <v>0</v>
      </c>
      <c r="BP37" s="119">
        <f>'1630'!GX57-'1631'!GX57-'1632'!GX57</f>
        <v>0</v>
      </c>
      <c r="BQ37" s="120">
        <f>'1630'!HA57-'1631'!HA57-'1632'!HA57</f>
        <v>0</v>
      </c>
      <c r="BR37" s="118">
        <f>'1630'!HD57-'1631'!HD57-'1632'!HD57</f>
        <v>0</v>
      </c>
      <c r="BS37" s="118">
        <f>'1630'!HG57-'1631'!HG57-'1632'!HG57</f>
        <v>0</v>
      </c>
      <c r="BT37" s="121">
        <f>'1630'!HJ57-'1631'!HJ57-'1632'!HJ57</f>
        <v>0</v>
      </c>
      <c r="BU37" s="118">
        <f>'1630'!HM57-'1631'!HM57-'1632'!HM57</f>
        <v>0</v>
      </c>
      <c r="BV37" s="118">
        <f>'1630'!HP57-'1631'!HP57-'1632'!HP57</f>
        <v>0</v>
      </c>
      <c r="BW37" s="118">
        <f>'1630'!HS57-'1631'!HS57-'1632'!HS57</f>
        <v>0</v>
      </c>
      <c r="BX37" s="121">
        <f>'1630'!HV57-'1631'!HV57-'1632'!HV57</f>
        <v>0</v>
      </c>
      <c r="BY37" s="121">
        <f>'1630'!HY57-'1631'!HY57-'1632'!HY57</f>
        <v>0</v>
      </c>
      <c r="BZ37" s="122">
        <f>'1630'!IB57-'1631'!IB57-'1632'!IB57</f>
        <v>0</v>
      </c>
      <c r="CA37" s="120">
        <f>'1630'!IE57-'1631'!IE57-'1632'!IE57</f>
        <v>0</v>
      </c>
      <c r="CB37" s="120">
        <f>'1630'!IH57-'1631'!IH57-'1632'!IH57</f>
        <v>0</v>
      </c>
      <c r="CC37" s="118">
        <f>'1630'!IK57-'1631'!IK57-'1632'!IK57</f>
        <v>0</v>
      </c>
      <c r="CD37" s="119">
        <f>'1630'!IN57-'1631'!IN57-'1632'!IN57</f>
        <v>0</v>
      </c>
      <c r="CE37" s="121">
        <f>'1630'!IQ57-'1631'!IQ57-'1632'!IQ57</f>
        <v>0</v>
      </c>
      <c r="CF37" s="123">
        <f>'1630'!IT57-'1631'!IT57-'1632'!IT57</f>
        <v>0</v>
      </c>
    </row>
    <row r="38" spans="1:84" s="86" customFormat="1" ht="14.25" customHeight="1" x14ac:dyDescent="0.2">
      <c r="A38" s="108" t="s">
        <v>707</v>
      </c>
      <c r="B38" s="116" t="s">
        <v>217</v>
      </c>
      <c r="C38" s="124">
        <f>'1630'!K58-'1631'!K58-'1632'!K58</f>
        <v>0</v>
      </c>
      <c r="D38" s="118">
        <f>'1630'!N58-'1631'!N58-'1632'!N58</f>
        <v>0</v>
      </c>
      <c r="E38" s="118">
        <f>'1630'!Q58-'1631'!Q58-'1632'!Q58</f>
        <v>0</v>
      </c>
      <c r="F38" s="118">
        <f>'1630'!T58-'1631'!T58-'1632'!T58</f>
        <v>0</v>
      </c>
      <c r="G38" s="118">
        <f>'1630'!W58-'1631'!W58-'1632'!W58</f>
        <v>0</v>
      </c>
      <c r="H38" s="118">
        <f>'1630'!Z58-'1631'!Z58-'1632'!Z58</f>
        <v>0</v>
      </c>
      <c r="I38" s="118">
        <f>'1630'!AC58-'1631'!AC58-'1632'!AC58</f>
        <v>0</v>
      </c>
      <c r="J38" s="118">
        <f>'1630'!AF58-'1631'!AF58-'1632'!AF58</f>
        <v>0</v>
      </c>
      <c r="K38" s="118">
        <f>'1630'!AI58-'1631'!AI58-'1632'!AI58</f>
        <v>0</v>
      </c>
      <c r="L38" s="118">
        <f>'1630'!AL58-'1631'!AL58-'1632'!AL58</f>
        <v>0</v>
      </c>
      <c r="M38" s="118">
        <f>'1630'!AO58-'1631'!AO58-'1632'!AO58</f>
        <v>0</v>
      </c>
      <c r="N38" s="118">
        <f>'1630'!AR58-'1631'!AR58-'1632'!AR58</f>
        <v>0</v>
      </c>
      <c r="O38" s="118">
        <f>'1630'!AU58-'1631'!AU58-'1632'!AU58</f>
        <v>0</v>
      </c>
      <c r="P38" s="118">
        <f>'1630'!AX58-'1631'!AX58-'1632'!AX58</f>
        <v>0</v>
      </c>
      <c r="Q38" s="118">
        <f>'1630'!BA58-'1631'!BA58-'1632'!BA58</f>
        <v>0</v>
      </c>
      <c r="R38" s="118">
        <f>'1630'!BD58-'1631'!BD58-'1632'!BD58</f>
        <v>0</v>
      </c>
      <c r="S38" s="118">
        <f>'1630'!BG58-'1631'!BG58-'1632'!BG58</f>
        <v>0</v>
      </c>
      <c r="T38" s="118">
        <f>'1630'!BJ58-'1631'!BJ58-'1632'!BJ58</f>
        <v>0</v>
      </c>
      <c r="U38" s="118">
        <f>'1630'!BM58-'1631'!BM58-'1632'!BM58</f>
        <v>0</v>
      </c>
      <c r="V38" s="118">
        <f>'1630'!BP58-'1631'!BP58-'1632'!BP58</f>
        <v>0</v>
      </c>
      <c r="W38" s="118">
        <f>'1630'!BS58-'1631'!BS58-'1632'!BS58</f>
        <v>0</v>
      </c>
      <c r="X38" s="118">
        <f>'1630'!BV58-'1631'!BV58-'1632'!BV58</f>
        <v>0</v>
      </c>
      <c r="Y38" s="118">
        <f>'1630'!BY58-'1631'!BY58-'1632'!BY58</f>
        <v>0</v>
      </c>
      <c r="Z38" s="118">
        <f>'1630'!CB58-'1631'!CB58-'1632'!CB58</f>
        <v>0</v>
      </c>
      <c r="AA38" s="118">
        <f>'1630'!CE58-'1631'!CE58-'1632'!CE58</f>
        <v>0</v>
      </c>
      <c r="AB38" s="118">
        <f>'1630'!CH58-'1631'!CH58-'1632'!CH58</f>
        <v>0</v>
      </c>
      <c r="AC38" s="118">
        <f>'1630'!CK58-'1631'!CK58-'1632'!CK58</f>
        <v>0</v>
      </c>
      <c r="AD38" s="118">
        <f>'1630'!CN58-'1631'!CN58-'1632'!CN58</f>
        <v>0</v>
      </c>
      <c r="AE38" s="118">
        <f>'1630'!CQ58-'1631'!CQ58-'1632'!CQ58</f>
        <v>0</v>
      </c>
      <c r="AF38" s="118">
        <f>'1630'!CT58-'1631'!CT58-'1632'!CT58</f>
        <v>0</v>
      </c>
      <c r="AG38" s="118">
        <f>'1630'!CW58-'1631'!CW58-'1632'!CW58</f>
        <v>0</v>
      </c>
      <c r="AH38" s="118">
        <f>'1630'!CZ58-'1631'!CZ58-'1632'!CZ58</f>
        <v>0</v>
      </c>
      <c r="AI38" s="118">
        <f>'1630'!DC58-'1631'!DC58-'1632'!DC58</f>
        <v>0</v>
      </c>
      <c r="AJ38" s="118">
        <f>'1630'!DF58-'1631'!DF58-'1632'!DF58</f>
        <v>0</v>
      </c>
      <c r="AK38" s="118">
        <f>'1630'!DI58-'1631'!DI58-'1632'!DI58</f>
        <v>0</v>
      </c>
      <c r="AL38" s="118">
        <f>'1630'!DL58-'1631'!DL58-'1632'!DL58</f>
        <v>0</v>
      </c>
      <c r="AM38" s="118">
        <f>'1630'!DO58-'1631'!DO58-'1632'!DO58</f>
        <v>0</v>
      </c>
      <c r="AN38" s="118">
        <f>'1630'!DR58-'1631'!DR58-'1632'!DR58</f>
        <v>0</v>
      </c>
      <c r="AO38" s="118">
        <f>'1630'!DU58-'1631'!DU58-'1632'!DU58</f>
        <v>0</v>
      </c>
      <c r="AP38" s="118">
        <f>'1630'!DX58-'1631'!DX58-'1632'!DX58</f>
        <v>0</v>
      </c>
      <c r="AQ38" s="118">
        <f>'1630'!EA58-'1631'!EA58-'1632'!EA58</f>
        <v>0</v>
      </c>
      <c r="AR38" s="118">
        <f>'1630'!ED58-'1631'!ED58-'1632'!ED58</f>
        <v>0</v>
      </c>
      <c r="AS38" s="118">
        <f>'1630'!EG58-'1631'!EG58-'1632'!EG58</f>
        <v>0</v>
      </c>
      <c r="AT38" s="118">
        <f>'1630'!EJ58-'1631'!EJ58-'1632'!EJ58</f>
        <v>0</v>
      </c>
      <c r="AU38" s="118">
        <f>'1630'!EM58-'1631'!EM58-'1632'!EM58</f>
        <v>0</v>
      </c>
      <c r="AV38" s="118">
        <f>'1630'!EP58-'1631'!EP58-'1632'!EP58</f>
        <v>0</v>
      </c>
      <c r="AW38" s="118">
        <f>'1630'!ES58-'1631'!ES58-'1632'!ES58</f>
        <v>0</v>
      </c>
      <c r="AX38" s="118">
        <f>'1630'!EV58-'1631'!EV58-'1632'!EV58</f>
        <v>0</v>
      </c>
      <c r="AY38" s="118">
        <f>'1630'!EY58-'1631'!EY58-'1632'!EY58</f>
        <v>0</v>
      </c>
      <c r="AZ38" s="118">
        <f>'1630'!FB58-'1631'!FB58-'1632'!FB58</f>
        <v>0</v>
      </c>
      <c r="BA38" s="118">
        <f>'1630'!FE58-'1631'!FE58-'1632'!FE58</f>
        <v>0</v>
      </c>
      <c r="BB38" s="118">
        <f>'1630'!FH58-'1631'!FH58-'1632'!FH58</f>
        <v>0</v>
      </c>
      <c r="BC38" s="118">
        <f>'1630'!FK58-'1631'!FK58-'1632'!FK58</f>
        <v>0</v>
      </c>
      <c r="BD38" s="118">
        <f>'1630'!FN58-'1631'!FN58-'1632'!FN58</f>
        <v>0</v>
      </c>
      <c r="BE38" s="118">
        <f>'1630'!FQ58-'1631'!FQ58-'1632'!FQ58</f>
        <v>0</v>
      </c>
      <c r="BF38" s="118">
        <f>'1630'!FT58-'1631'!FT58-'1632'!FT58</f>
        <v>0</v>
      </c>
      <c r="BG38" s="118">
        <f>'1630'!FW58-'1631'!FW58-'1632'!FW58</f>
        <v>0</v>
      </c>
      <c r="BH38" s="118">
        <f>'1630'!FZ58-'1631'!FZ58-'1632'!FZ58</f>
        <v>0</v>
      </c>
      <c r="BI38" s="118">
        <f>'1630'!GC58-'1631'!GC58-'1632'!GC58</f>
        <v>0</v>
      </c>
      <c r="BJ38" s="118">
        <f>'1630'!GF58-'1631'!GF58-'1632'!GF58</f>
        <v>0</v>
      </c>
      <c r="BK38" s="118">
        <f>'1630'!GI58-'1631'!GI58-'1632'!GI58</f>
        <v>0</v>
      </c>
      <c r="BL38" s="118">
        <f>'1630'!GL58-'1631'!GL58-'1632'!GL58</f>
        <v>0</v>
      </c>
      <c r="BM38" s="118">
        <f>'1630'!GO58-'1631'!GO58-'1632'!GO58</f>
        <v>0</v>
      </c>
      <c r="BN38" s="118">
        <f>'1630'!GR58-'1631'!GR58-'1632'!GR58</f>
        <v>0</v>
      </c>
      <c r="BO38" s="118">
        <f>'1630'!GU58-'1631'!GU58-'1632'!GU58</f>
        <v>0</v>
      </c>
      <c r="BP38" s="119">
        <f>'1630'!GX58-'1631'!GX58-'1632'!GX58</f>
        <v>0</v>
      </c>
      <c r="BQ38" s="120">
        <f>'1630'!HA58-'1631'!HA58-'1632'!HA58</f>
        <v>0</v>
      </c>
      <c r="BR38" s="118">
        <f>'1630'!HD58-'1631'!HD58-'1632'!HD58</f>
        <v>0</v>
      </c>
      <c r="BS38" s="118">
        <f>'1630'!HG58-'1631'!HG58-'1632'!HG58</f>
        <v>0</v>
      </c>
      <c r="BT38" s="121">
        <f>'1630'!HJ58-'1631'!HJ58-'1632'!HJ58</f>
        <v>0</v>
      </c>
      <c r="BU38" s="118">
        <f>'1630'!HM58-'1631'!HM58-'1632'!HM58</f>
        <v>0</v>
      </c>
      <c r="BV38" s="118">
        <f>'1630'!HP58-'1631'!HP58-'1632'!HP58</f>
        <v>0</v>
      </c>
      <c r="BW38" s="118">
        <f>'1630'!HS58-'1631'!HS58-'1632'!HS58</f>
        <v>0</v>
      </c>
      <c r="BX38" s="121">
        <f>'1630'!HV58-'1631'!HV58-'1632'!HV58</f>
        <v>0</v>
      </c>
      <c r="BY38" s="121">
        <f>'1630'!HY58-'1631'!HY58-'1632'!HY58</f>
        <v>0</v>
      </c>
      <c r="BZ38" s="122">
        <f>'1630'!IB58-'1631'!IB58-'1632'!IB58</f>
        <v>0</v>
      </c>
      <c r="CA38" s="120">
        <f>'1630'!IE58-'1631'!IE58-'1632'!IE58</f>
        <v>0</v>
      </c>
      <c r="CB38" s="120">
        <f>'1630'!IH58-'1631'!IH58-'1632'!IH58</f>
        <v>0</v>
      </c>
      <c r="CC38" s="118">
        <f>'1630'!IK58-'1631'!IK58-'1632'!IK58</f>
        <v>0</v>
      </c>
      <c r="CD38" s="119">
        <f>'1630'!IN58-'1631'!IN58-'1632'!IN58</f>
        <v>0</v>
      </c>
      <c r="CE38" s="121">
        <f>'1630'!IQ58-'1631'!IQ58-'1632'!IQ58</f>
        <v>0</v>
      </c>
      <c r="CF38" s="123">
        <f>'1630'!IT58-'1631'!IT58-'1632'!IT58</f>
        <v>0</v>
      </c>
    </row>
    <row r="39" spans="1:84" s="86" customFormat="1" ht="14.25" customHeight="1" x14ac:dyDescent="0.2">
      <c r="A39" s="108" t="s">
        <v>708</v>
      </c>
      <c r="B39" s="116" t="s">
        <v>218</v>
      </c>
      <c r="C39" s="124">
        <f>'1630'!K59-'1631'!K59-'1632'!K59</f>
        <v>0</v>
      </c>
      <c r="D39" s="118">
        <f>'1630'!N59-'1631'!N59-'1632'!N59</f>
        <v>0</v>
      </c>
      <c r="E39" s="118">
        <f>'1630'!Q59-'1631'!Q59-'1632'!Q59</f>
        <v>0</v>
      </c>
      <c r="F39" s="118">
        <f>'1630'!T59-'1631'!T59-'1632'!T59</f>
        <v>0</v>
      </c>
      <c r="G39" s="118">
        <f>'1630'!W59-'1631'!W59-'1632'!W59</f>
        <v>0</v>
      </c>
      <c r="H39" s="118">
        <f>'1630'!Z59-'1631'!Z59-'1632'!Z59</f>
        <v>0</v>
      </c>
      <c r="I39" s="118">
        <f>'1630'!AC59-'1631'!AC59-'1632'!AC59</f>
        <v>0</v>
      </c>
      <c r="J39" s="118">
        <f>'1630'!AF59-'1631'!AF59-'1632'!AF59</f>
        <v>0</v>
      </c>
      <c r="K39" s="118">
        <f>'1630'!AI59-'1631'!AI59-'1632'!AI59</f>
        <v>0</v>
      </c>
      <c r="L39" s="118">
        <f>'1630'!AL59-'1631'!AL59-'1632'!AL59</f>
        <v>0</v>
      </c>
      <c r="M39" s="118">
        <f>'1630'!AO59-'1631'!AO59-'1632'!AO59</f>
        <v>0</v>
      </c>
      <c r="N39" s="118">
        <f>'1630'!AR59-'1631'!AR59-'1632'!AR59</f>
        <v>0</v>
      </c>
      <c r="O39" s="118">
        <f>'1630'!AU59-'1631'!AU59-'1632'!AU59</f>
        <v>0</v>
      </c>
      <c r="P39" s="118">
        <f>'1630'!AX59-'1631'!AX59-'1632'!AX59</f>
        <v>0</v>
      </c>
      <c r="Q39" s="118">
        <f>'1630'!BA59-'1631'!BA59-'1632'!BA59</f>
        <v>0</v>
      </c>
      <c r="R39" s="118">
        <f>'1630'!BD59-'1631'!BD59-'1632'!BD59</f>
        <v>0</v>
      </c>
      <c r="S39" s="118">
        <f>'1630'!BG59-'1631'!BG59-'1632'!BG59</f>
        <v>0</v>
      </c>
      <c r="T39" s="118">
        <f>'1630'!BJ59-'1631'!BJ59-'1632'!BJ59</f>
        <v>0</v>
      </c>
      <c r="U39" s="118">
        <f>'1630'!BM59-'1631'!BM59-'1632'!BM59</f>
        <v>0</v>
      </c>
      <c r="V39" s="118">
        <f>'1630'!BP59-'1631'!BP59-'1632'!BP59</f>
        <v>0</v>
      </c>
      <c r="W39" s="118">
        <f>'1630'!BS59-'1631'!BS59-'1632'!BS59</f>
        <v>0</v>
      </c>
      <c r="X39" s="118">
        <f>'1630'!BV59-'1631'!BV59-'1632'!BV59</f>
        <v>0</v>
      </c>
      <c r="Y39" s="118">
        <f>'1630'!BY59-'1631'!BY59-'1632'!BY59</f>
        <v>0</v>
      </c>
      <c r="Z39" s="118">
        <f>'1630'!CB59-'1631'!CB59-'1632'!CB59</f>
        <v>0</v>
      </c>
      <c r="AA39" s="118">
        <f>'1630'!CE59-'1631'!CE59-'1632'!CE59</f>
        <v>0</v>
      </c>
      <c r="AB39" s="118">
        <f>'1630'!CH59-'1631'!CH59-'1632'!CH59</f>
        <v>0</v>
      </c>
      <c r="AC39" s="118">
        <f>'1630'!CK59-'1631'!CK59-'1632'!CK59</f>
        <v>0</v>
      </c>
      <c r="AD39" s="118">
        <f>'1630'!CN59-'1631'!CN59-'1632'!CN59</f>
        <v>0</v>
      </c>
      <c r="AE39" s="118">
        <f>'1630'!CQ59-'1631'!CQ59-'1632'!CQ59</f>
        <v>0</v>
      </c>
      <c r="AF39" s="118">
        <f>'1630'!CT59-'1631'!CT59-'1632'!CT59</f>
        <v>0</v>
      </c>
      <c r="AG39" s="118">
        <f>'1630'!CW59-'1631'!CW59-'1632'!CW59</f>
        <v>0</v>
      </c>
      <c r="AH39" s="118">
        <f>'1630'!CZ59-'1631'!CZ59-'1632'!CZ59</f>
        <v>0</v>
      </c>
      <c r="AI39" s="118">
        <f>'1630'!DC59-'1631'!DC59-'1632'!DC59</f>
        <v>0</v>
      </c>
      <c r="AJ39" s="118">
        <f>'1630'!DF59-'1631'!DF59-'1632'!DF59</f>
        <v>0</v>
      </c>
      <c r="AK39" s="118">
        <f>'1630'!DI59-'1631'!DI59-'1632'!DI59</f>
        <v>0</v>
      </c>
      <c r="AL39" s="118">
        <f>'1630'!DL59-'1631'!DL59-'1632'!DL59</f>
        <v>0</v>
      </c>
      <c r="AM39" s="118">
        <f>'1630'!DO59-'1631'!DO59-'1632'!DO59</f>
        <v>0</v>
      </c>
      <c r="AN39" s="118">
        <f>'1630'!DR59-'1631'!DR59-'1632'!DR59</f>
        <v>0</v>
      </c>
      <c r="AO39" s="118">
        <f>'1630'!DU59-'1631'!DU59-'1632'!DU59</f>
        <v>0</v>
      </c>
      <c r="AP39" s="118">
        <f>'1630'!DX59-'1631'!DX59-'1632'!DX59</f>
        <v>0</v>
      </c>
      <c r="AQ39" s="118">
        <f>'1630'!EA59-'1631'!EA59-'1632'!EA59</f>
        <v>0</v>
      </c>
      <c r="AR39" s="118">
        <f>'1630'!ED59-'1631'!ED59-'1632'!ED59</f>
        <v>0</v>
      </c>
      <c r="AS39" s="118">
        <f>'1630'!EG59-'1631'!EG59-'1632'!EG59</f>
        <v>0</v>
      </c>
      <c r="AT39" s="118">
        <f>'1630'!EJ59-'1631'!EJ59-'1632'!EJ59</f>
        <v>0</v>
      </c>
      <c r="AU39" s="118">
        <f>'1630'!EM59-'1631'!EM59-'1632'!EM59</f>
        <v>0</v>
      </c>
      <c r="AV39" s="118">
        <f>'1630'!EP59-'1631'!EP59-'1632'!EP59</f>
        <v>0</v>
      </c>
      <c r="AW39" s="118">
        <f>'1630'!ES59-'1631'!ES59-'1632'!ES59</f>
        <v>0</v>
      </c>
      <c r="AX39" s="118">
        <f>'1630'!EV59-'1631'!EV59-'1632'!EV59</f>
        <v>0</v>
      </c>
      <c r="AY39" s="118">
        <f>'1630'!EY59-'1631'!EY59-'1632'!EY59</f>
        <v>0</v>
      </c>
      <c r="AZ39" s="118">
        <f>'1630'!FB59-'1631'!FB59-'1632'!FB59</f>
        <v>0</v>
      </c>
      <c r="BA39" s="118">
        <f>'1630'!FE59-'1631'!FE59-'1632'!FE59</f>
        <v>0</v>
      </c>
      <c r="BB39" s="118">
        <f>'1630'!FH59-'1631'!FH59-'1632'!FH59</f>
        <v>0</v>
      </c>
      <c r="BC39" s="118">
        <f>'1630'!FK59-'1631'!FK59-'1632'!FK59</f>
        <v>0</v>
      </c>
      <c r="BD39" s="118">
        <f>'1630'!FN59-'1631'!FN59-'1632'!FN59</f>
        <v>0</v>
      </c>
      <c r="BE39" s="118">
        <f>'1630'!FQ59-'1631'!FQ59-'1632'!FQ59</f>
        <v>0</v>
      </c>
      <c r="BF39" s="118">
        <f>'1630'!FT59-'1631'!FT59-'1632'!FT59</f>
        <v>0</v>
      </c>
      <c r="BG39" s="118">
        <f>'1630'!FW59-'1631'!FW59-'1632'!FW59</f>
        <v>0</v>
      </c>
      <c r="BH39" s="118">
        <f>'1630'!FZ59-'1631'!FZ59-'1632'!FZ59</f>
        <v>0</v>
      </c>
      <c r="BI39" s="118">
        <f>'1630'!GC59-'1631'!GC59-'1632'!GC59</f>
        <v>0</v>
      </c>
      <c r="BJ39" s="118">
        <f>'1630'!GF59-'1631'!GF59-'1632'!GF59</f>
        <v>0</v>
      </c>
      <c r="BK39" s="118">
        <f>'1630'!GI59-'1631'!GI59-'1632'!GI59</f>
        <v>0</v>
      </c>
      <c r="BL39" s="118">
        <f>'1630'!GL59-'1631'!GL59-'1632'!GL59</f>
        <v>0</v>
      </c>
      <c r="BM39" s="118">
        <f>'1630'!GO59-'1631'!GO59-'1632'!GO59</f>
        <v>0</v>
      </c>
      <c r="BN39" s="118">
        <f>'1630'!GR59-'1631'!GR59-'1632'!GR59</f>
        <v>0</v>
      </c>
      <c r="BO39" s="118">
        <f>'1630'!GU59-'1631'!GU59-'1632'!GU59</f>
        <v>0</v>
      </c>
      <c r="BP39" s="119">
        <f>'1630'!GX59-'1631'!GX59-'1632'!GX59</f>
        <v>0</v>
      </c>
      <c r="BQ39" s="120">
        <f>'1630'!HA59-'1631'!HA59-'1632'!HA59</f>
        <v>0</v>
      </c>
      <c r="BR39" s="118">
        <f>'1630'!HD59-'1631'!HD59-'1632'!HD59</f>
        <v>0</v>
      </c>
      <c r="BS39" s="118">
        <f>'1630'!HG59-'1631'!HG59-'1632'!HG59</f>
        <v>0</v>
      </c>
      <c r="BT39" s="121">
        <f>'1630'!HJ59-'1631'!HJ59-'1632'!HJ59</f>
        <v>0</v>
      </c>
      <c r="BU39" s="118">
        <f>'1630'!HM59-'1631'!HM59-'1632'!HM59</f>
        <v>0</v>
      </c>
      <c r="BV39" s="118">
        <f>'1630'!HP59-'1631'!HP59-'1632'!HP59</f>
        <v>0</v>
      </c>
      <c r="BW39" s="118">
        <f>'1630'!HS59-'1631'!HS59-'1632'!HS59</f>
        <v>0</v>
      </c>
      <c r="BX39" s="121">
        <f>'1630'!HV59-'1631'!HV59-'1632'!HV59</f>
        <v>0</v>
      </c>
      <c r="BY39" s="121">
        <f>'1630'!HY59-'1631'!HY59-'1632'!HY59</f>
        <v>0</v>
      </c>
      <c r="BZ39" s="122">
        <f>'1630'!IB59-'1631'!IB59-'1632'!IB59</f>
        <v>0</v>
      </c>
      <c r="CA39" s="120">
        <f>'1630'!IE59-'1631'!IE59-'1632'!IE59</f>
        <v>0</v>
      </c>
      <c r="CB39" s="120">
        <f>'1630'!IH59-'1631'!IH59-'1632'!IH59</f>
        <v>0</v>
      </c>
      <c r="CC39" s="118">
        <f>'1630'!IK59-'1631'!IK59-'1632'!IK59</f>
        <v>0</v>
      </c>
      <c r="CD39" s="119">
        <f>'1630'!IN59-'1631'!IN59-'1632'!IN59</f>
        <v>0</v>
      </c>
      <c r="CE39" s="121">
        <f>'1630'!IQ59-'1631'!IQ59-'1632'!IQ59</f>
        <v>0</v>
      </c>
      <c r="CF39" s="123">
        <f>'1630'!IT59-'1631'!IT59-'1632'!IT59</f>
        <v>0</v>
      </c>
    </row>
    <row r="40" spans="1:84" s="86" customFormat="1" ht="14.25" customHeight="1" x14ac:dyDescent="0.2">
      <c r="A40" s="108" t="s">
        <v>709</v>
      </c>
      <c r="B40" s="116" t="s">
        <v>219</v>
      </c>
      <c r="C40" s="124">
        <f>'1630'!K60-'1631'!K60-'1632'!K60</f>
        <v>0</v>
      </c>
      <c r="D40" s="118">
        <f>'1630'!N60-'1631'!N60-'1632'!N60</f>
        <v>0</v>
      </c>
      <c r="E40" s="118">
        <f>'1630'!Q60-'1631'!Q60-'1632'!Q60</f>
        <v>0</v>
      </c>
      <c r="F40" s="118">
        <f>'1630'!T60-'1631'!T60-'1632'!T60</f>
        <v>0</v>
      </c>
      <c r="G40" s="118">
        <f>'1630'!W60-'1631'!W60-'1632'!W60</f>
        <v>0</v>
      </c>
      <c r="H40" s="118">
        <f>'1630'!Z60-'1631'!Z60-'1632'!Z60</f>
        <v>0</v>
      </c>
      <c r="I40" s="118">
        <f>'1630'!AC60-'1631'!AC60-'1632'!AC60</f>
        <v>0</v>
      </c>
      <c r="J40" s="118">
        <f>'1630'!AF60-'1631'!AF60-'1632'!AF60</f>
        <v>0</v>
      </c>
      <c r="K40" s="118">
        <f>'1630'!AI60-'1631'!AI60-'1632'!AI60</f>
        <v>0</v>
      </c>
      <c r="L40" s="118">
        <f>'1630'!AL60-'1631'!AL60-'1632'!AL60</f>
        <v>0</v>
      </c>
      <c r="M40" s="118">
        <f>'1630'!AO60-'1631'!AO60-'1632'!AO60</f>
        <v>0</v>
      </c>
      <c r="N40" s="118">
        <f>'1630'!AR60-'1631'!AR60-'1632'!AR60</f>
        <v>0</v>
      </c>
      <c r="O40" s="118">
        <f>'1630'!AU60-'1631'!AU60-'1632'!AU60</f>
        <v>0</v>
      </c>
      <c r="P40" s="118">
        <f>'1630'!AX60-'1631'!AX60-'1632'!AX60</f>
        <v>0</v>
      </c>
      <c r="Q40" s="118">
        <f>'1630'!BA60-'1631'!BA60-'1632'!BA60</f>
        <v>0</v>
      </c>
      <c r="R40" s="118">
        <f>'1630'!BD60-'1631'!BD60-'1632'!BD60</f>
        <v>0</v>
      </c>
      <c r="S40" s="118">
        <f>'1630'!BG60-'1631'!BG60-'1632'!BG60</f>
        <v>0</v>
      </c>
      <c r="T40" s="118">
        <f>'1630'!BJ60-'1631'!BJ60-'1632'!BJ60</f>
        <v>0</v>
      </c>
      <c r="U40" s="118">
        <f>'1630'!BM60-'1631'!BM60-'1632'!BM60</f>
        <v>0</v>
      </c>
      <c r="V40" s="118">
        <f>'1630'!BP60-'1631'!BP60-'1632'!BP60</f>
        <v>0</v>
      </c>
      <c r="W40" s="118">
        <f>'1630'!BS60-'1631'!BS60-'1632'!BS60</f>
        <v>0</v>
      </c>
      <c r="X40" s="118">
        <f>'1630'!BV60-'1631'!BV60-'1632'!BV60</f>
        <v>0</v>
      </c>
      <c r="Y40" s="118">
        <f>'1630'!BY60-'1631'!BY60-'1632'!BY60</f>
        <v>0</v>
      </c>
      <c r="Z40" s="118">
        <f>'1630'!CB60-'1631'!CB60-'1632'!CB60</f>
        <v>0</v>
      </c>
      <c r="AA40" s="118">
        <f>'1630'!CE60-'1631'!CE60-'1632'!CE60</f>
        <v>0</v>
      </c>
      <c r="AB40" s="118">
        <f>'1630'!CH60-'1631'!CH60-'1632'!CH60</f>
        <v>0</v>
      </c>
      <c r="AC40" s="118">
        <f>'1630'!CK60-'1631'!CK60-'1632'!CK60</f>
        <v>0</v>
      </c>
      <c r="AD40" s="118">
        <f>'1630'!CN60-'1631'!CN60-'1632'!CN60</f>
        <v>0</v>
      </c>
      <c r="AE40" s="118">
        <f>'1630'!CQ60-'1631'!CQ60-'1632'!CQ60</f>
        <v>0</v>
      </c>
      <c r="AF40" s="118">
        <f>'1630'!CT60-'1631'!CT60-'1632'!CT60</f>
        <v>0</v>
      </c>
      <c r="AG40" s="118">
        <f>'1630'!CW60-'1631'!CW60-'1632'!CW60</f>
        <v>0</v>
      </c>
      <c r="AH40" s="118">
        <f>'1630'!CZ60-'1631'!CZ60-'1632'!CZ60</f>
        <v>0</v>
      </c>
      <c r="AI40" s="118">
        <f>'1630'!DC60-'1631'!DC60-'1632'!DC60</f>
        <v>0</v>
      </c>
      <c r="AJ40" s="118">
        <f>'1630'!DF60-'1631'!DF60-'1632'!DF60</f>
        <v>0</v>
      </c>
      <c r="AK40" s="118">
        <f>'1630'!DI60-'1631'!DI60-'1632'!DI60</f>
        <v>0</v>
      </c>
      <c r="AL40" s="118">
        <f>'1630'!DL60-'1631'!DL60-'1632'!DL60</f>
        <v>0</v>
      </c>
      <c r="AM40" s="118">
        <f>'1630'!DO60-'1631'!DO60-'1632'!DO60</f>
        <v>0</v>
      </c>
      <c r="AN40" s="118">
        <f>'1630'!DR60-'1631'!DR60-'1632'!DR60</f>
        <v>0</v>
      </c>
      <c r="AO40" s="118">
        <f>'1630'!DU60-'1631'!DU60-'1632'!DU60</f>
        <v>0</v>
      </c>
      <c r="AP40" s="118">
        <f>'1630'!DX60-'1631'!DX60-'1632'!DX60</f>
        <v>0</v>
      </c>
      <c r="AQ40" s="118">
        <f>'1630'!EA60-'1631'!EA60-'1632'!EA60</f>
        <v>0</v>
      </c>
      <c r="AR40" s="118">
        <f>'1630'!ED60-'1631'!ED60-'1632'!ED60</f>
        <v>0</v>
      </c>
      <c r="AS40" s="118">
        <f>'1630'!EG60-'1631'!EG60-'1632'!EG60</f>
        <v>0</v>
      </c>
      <c r="AT40" s="118">
        <f>'1630'!EJ60-'1631'!EJ60-'1632'!EJ60</f>
        <v>0</v>
      </c>
      <c r="AU40" s="118">
        <f>'1630'!EM60-'1631'!EM60-'1632'!EM60</f>
        <v>0</v>
      </c>
      <c r="AV40" s="118">
        <f>'1630'!EP60-'1631'!EP60-'1632'!EP60</f>
        <v>0</v>
      </c>
      <c r="AW40" s="118">
        <f>'1630'!ES60-'1631'!ES60-'1632'!ES60</f>
        <v>0</v>
      </c>
      <c r="AX40" s="118">
        <f>'1630'!EV60-'1631'!EV60-'1632'!EV60</f>
        <v>0</v>
      </c>
      <c r="AY40" s="118">
        <f>'1630'!EY60-'1631'!EY60-'1632'!EY60</f>
        <v>0</v>
      </c>
      <c r="AZ40" s="118">
        <f>'1630'!FB60-'1631'!FB60-'1632'!FB60</f>
        <v>0</v>
      </c>
      <c r="BA40" s="118">
        <f>'1630'!FE60-'1631'!FE60-'1632'!FE60</f>
        <v>0</v>
      </c>
      <c r="BB40" s="118">
        <f>'1630'!FH60-'1631'!FH60-'1632'!FH60</f>
        <v>0</v>
      </c>
      <c r="BC40" s="118">
        <f>'1630'!FK60-'1631'!FK60-'1632'!FK60</f>
        <v>0</v>
      </c>
      <c r="BD40" s="118">
        <f>'1630'!FN60-'1631'!FN60-'1632'!FN60</f>
        <v>0</v>
      </c>
      <c r="BE40" s="118">
        <f>'1630'!FQ60-'1631'!FQ60-'1632'!FQ60</f>
        <v>0</v>
      </c>
      <c r="BF40" s="118">
        <f>'1630'!FT60-'1631'!FT60-'1632'!FT60</f>
        <v>0</v>
      </c>
      <c r="BG40" s="118">
        <f>'1630'!FW60-'1631'!FW60-'1632'!FW60</f>
        <v>0</v>
      </c>
      <c r="BH40" s="118">
        <f>'1630'!FZ60-'1631'!FZ60-'1632'!FZ60</f>
        <v>0</v>
      </c>
      <c r="BI40" s="118">
        <f>'1630'!GC60-'1631'!GC60-'1632'!GC60</f>
        <v>0</v>
      </c>
      <c r="BJ40" s="118">
        <f>'1630'!GF60-'1631'!GF60-'1632'!GF60</f>
        <v>0</v>
      </c>
      <c r="BK40" s="118">
        <f>'1630'!GI60-'1631'!GI60-'1632'!GI60</f>
        <v>0</v>
      </c>
      <c r="BL40" s="118">
        <f>'1630'!GL60-'1631'!GL60-'1632'!GL60</f>
        <v>0</v>
      </c>
      <c r="BM40" s="118">
        <f>'1630'!GO60-'1631'!GO60-'1632'!GO60</f>
        <v>0</v>
      </c>
      <c r="BN40" s="118">
        <f>'1630'!GR60-'1631'!GR60-'1632'!GR60</f>
        <v>0</v>
      </c>
      <c r="BO40" s="118">
        <f>'1630'!GU60-'1631'!GU60-'1632'!GU60</f>
        <v>0</v>
      </c>
      <c r="BP40" s="119">
        <f>'1630'!GX60-'1631'!GX60-'1632'!GX60</f>
        <v>0</v>
      </c>
      <c r="BQ40" s="120">
        <f>'1630'!HA60-'1631'!HA60-'1632'!HA60</f>
        <v>0</v>
      </c>
      <c r="BR40" s="118">
        <f>'1630'!HD60-'1631'!HD60-'1632'!HD60</f>
        <v>0</v>
      </c>
      <c r="BS40" s="118">
        <f>'1630'!HG60-'1631'!HG60-'1632'!HG60</f>
        <v>0</v>
      </c>
      <c r="BT40" s="121">
        <f>'1630'!HJ60-'1631'!HJ60-'1632'!HJ60</f>
        <v>0</v>
      </c>
      <c r="BU40" s="118">
        <f>'1630'!HM60-'1631'!HM60-'1632'!HM60</f>
        <v>0</v>
      </c>
      <c r="BV40" s="118">
        <f>'1630'!HP60-'1631'!HP60-'1632'!HP60</f>
        <v>0</v>
      </c>
      <c r="BW40" s="118">
        <f>'1630'!HS60-'1631'!HS60-'1632'!HS60</f>
        <v>0</v>
      </c>
      <c r="BX40" s="121">
        <f>'1630'!HV60-'1631'!HV60-'1632'!HV60</f>
        <v>0</v>
      </c>
      <c r="BY40" s="121">
        <f>'1630'!HY60-'1631'!HY60-'1632'!HY60</f>
        <v>0</v>
      </c>
      <c r="BZ40" s="122">
        <f>'1630'!IB60-'1631'!IB60-'1632'!IB60</f>
        <v>0</v>
      </c>
      <c r="CA40" s="120">
        <f>'1630'!IE60-'1631'!IE60-'1632'!IE60</f>
        <v>0</v>
      </c>
      <c r="CB40" s="120">
        <f>'1630'!IH60-'1631'!IH60-'1632'!IH60</f>
        <v>0</v>
      </c>
      <c r="CC40" s="118">
        <f>'1630'!IK60-'1631'!IK60-'1632'!IK60</f>
        <v>0</v>
      </c>
      <c r="CD40" s="119">
        <f>'1630'!IN60-'1631'!IN60-'1632'!IN60</f>
        <v>0</v>
      </c>
      <c r="CE40" s="121">
        <f>'1630'!IQ60-'1631'!IQ60-'1632'!IQ60</f>
        <v>0</v>
      </c>
      <c r="CF40" s="123">
        <f>'1630'!IT60-'1631'!IT60-'1632'!IT60</f>
        <v>0</v>
      </c>
    </row>
    <row r="41" spans="1:84" s="86" customFormat="1" ht="14.25" customHeight="1" x14ac:dyDescent="0.2">
      <c r="A41" s="108" t="s">
        <v>710</v>
      </c>
      <c r="B41" s="116" t="s">
        <v>220</v>
      </c>
      <c r="C41" s="124">
        <f>'1630'!K61-'1631'!K61-'1632'!K61</f>
        <v>0</v>
      </c>
      <c r="D41" s="118">
        <f>'1630'!N61-'1631'!N61-'1632'!N61</f>
        <v>0</v>
      </c>
      <c r="E41" s="118">
        <f>'1630'!Q61-'1631'!Q61-'1632'!Q61</f>
        <v>0</v>
      </c>
      <c r="F41" s="118">
        <f>'1630'!T61-'1631'!T61-'1632'!T61</f>
        <v>0</v>
      </c>
      <c r="G41" s="118">
        <f>'1630'!W61-'1631'!W61-'1632'!W61</f>
        <v>0</v>
      </c>
      <c r="H41" s="118">
        <f>'1630'!Z61-'1631'!Z61-'1632'!Z61</f>
        <v>0</v>
      </c>
      <c r="I41" s="118">
        <f>'1630'!AC61-'1631'!AC61-'1632'!AC61</f>
        <v>0</v>
      </c>
      <c r="J41" s="118">
        <f>'1630'!AF61-'1631'!AF61-'1632'!AF61</f>
        <v>0</v>
      </c>
      <c r="K41" s="118">
        <f>'1630'!AI61-'1631'!AI61-'1632'!AI61</f>
        <v>0</v>
      </c>
      <c r="L41" s="118">
        <f>'1630'!AL61-'1631'!AL61-'1632'!AL61</f>
        <v>0</v>
      </c>
      <c r="M41" s="118">
        <f>'1630'!AO61-'1631'!AO61-'1632'!AO61</f>
        <v>0</v>
      </c>
      <c r="N41" s="118">
        <f>'1630'!AR61-'1631'!AR61-'1632'!AR61</f>
        <v>0</v>
      </c>
      <c r="O41" s="118">
        <f>'1630'!AU61-'1631'!AU61-'1632'!AU61</f>
        <v>0</v>
      </c>
      <c r="P41" s="118">
        <f>'1630'!AX61-'1631'!AX61-'1632'!AX61</f>
        <v>0</v>
      </c>
      <c r="Q41" s="118">
        <f>'1630'!BA61-'1631'!BA61-'1632'!BA61</f>
        <v>0</v>
      </c>
      <c r="R41" s="118">
        <f>'1630'!BD61-'1631'!BD61-'1632'!BD61</f>
        <v>0</v>
      </c>
      <c r="S41" s="118">
        <f>'1630'!BG61-'1631'!BG61-'1632'!BG61</f>
        <v>0</v>
      </c>
      <c r="T41" s="118">
        <f>'1630'!BJ61-'1631'!BJ61-'1632'!BJ61</f>
        <v>0</v>
      </c>
      <c r="U41" s="118">
        <f>'1630'!BM61-'1631'!BM61-'1632'!BM61</f>
        <v>0</v>
      </c>
      <c r="V41" s="118">
        <f>'1630'!BP61-'1631'!BP61-'1632'!BP61</f>
        <v>0</v>
      </c>
      <c r="W41" s="118">
        <f>'1630'!BS61-'1631'!BS61-'1632'!BS61</f>
        <v>0</v>
      </c>
      <c r="X41" s="118">
        <f>'1630'!BV61-'1631'!BV61-'1632'!BV61</f>
        <v>0</v>
      </c>
      <c r="Y41" s="118">
        <f>'1630'!BY61-'1631'!BY61-'1632'!BY61</f>
        <v>0</v>
      </c>
      <c r="Z41" s="118">
        <f>'1630'!CB61-'1631'!CB61-'1632'!CB61</f>
        <v>0</v>
      </c>
      <c r="AA41" s="118">
        <f>'1630'!CE61-'1631'!CE61-'1632'!CE61</f>
        <v>0</v>
      </c>
      <c r="AB41" s="118">
        <f>'1630'!CH61-'1631'!CH61-'1632'!CH61</f>
        <v>0</v>
      </c>
      <c r="AC41" s="118">
        <f>'1630'!CK61-'1631'!CK61-'1632'!CK61</f>
        <v>0</v>
      </c>
      <c r="AD41" s="118">
        <f>'1630'!CN61-'1631'!CN61-'1632'!CN61</f>
        <v>0</v>
      </c>
      <c r="AE41" s="118">
        <f>'1630'!CQ61-'1631'!CQ61-'1632'!CQ61</f>
        <v>0</v>
      </c>
      <c r="AF41" s="118">
        <f>'1630'!CT61-'1631'!CT61-'1632'!CT61</f>
        <v>0</v>
      </c>
      <c r="AG41" s="118">
        <f>'1630'!CW61-'1631'!CW61-'1632'!CW61</f>
        <v>0</v>
      </c>
      <c r="AH41" s="118">
        <f>'1630'!CZ61-'1631'!CZ61-'1632'!CZ61</f>
        <v>0</v>
      </c>
      <c r="AI41" s="118">
        <f>'1630'!DC61-'1631'!DC61-'1632'!DC61</f>
        <v>0</v>
      </c>
      <c r="AJ41" s="118">
        <f>'1630'!DF61-'1631'!DF61-'1632'!DF61</f>
        <v>0</v>
      </c>
      <c r="AK41" s="118">
        <f>'1630'!DI61-'1631'!DI61-'1632'!DI61</f>
        <v>0</v>
      </c>
      <c r="AL41" s="118">
        <f>'1630'!DL61-'1631'!DL61-'1632'!DL61</f>
        <v>0</v>
      </c>
      <c r="AM41" s="118">
        <f>'1630'!DO61-'1631'!DO61-'1632'!DO61</f>
        <v>0</v>
      </c>
      <c r="AN41" s="118">
        <f>'1630'!DR61-'1631'!DR61-'1632'!DR61</f>
        <v>0</v>
      </c>
      <c r="AO41" s="118">
        <f>'1630'!DU61-'1631'!DU61-'1632'!DU61</f>
        <v>0</v>
      </c>
      <c r="AP41" s="118">
        <f>'1630'!DX61-'1631'!DX61-'1632'!DX61</f>
        <v>0</v>
      </c>
      <c r="AQ41" s="118">
        <f>'1630'!EA61-'1631'!EA61-'1632'!EA61</f>
        <v>0</v>
      </c>
      <c r="AR41" s="118">
        <f>'1630'!ED61-'1631'!ED61-'1632'!ED61</f>
        <v>0</v>
      </c>
      <c r="AS41" s="118">
        <f>'1630'!EG61-'1631'!EG61-'1632'!EG61</f>
        <v>0</v>
      </c>
      <c r="AT41" s="118">
        <f>'1630'!EJ61-'1631'!EJ61-'1632'!EJ61</f>
        <v>0</v>
      </c>
      <c r="AU41" s="118">
        <f>'1630'!EM61-'1631'!EM61-'1632'!EM61</f>
        <v>0</v>
      </c>
      <c r="AV41" s="118">
        <f>'1630'!EP61-'1631'!EP61-'1632'!EP61</f>
        <v>0</v>
      </c>
      <c r="AW41" s="118">
        <f>'1630'!ES61-'1631'!ES61-'1632'!ES61</f>
        <v>0</v>
      </c>
      <c r="AX41" s="118">
        <f>'1630'!EV61-'1631'!EV61-'1632'!EV61</f>
        <v>0</v>
      </c>
      <c r="AY41" s="118">
        <f>'1630'!EY61-'1631'!EY61-'1632'!EY61</f>
        <v>0</v>
      </c>
      <c r="AZ41" s="118">
        <f>'1630'!FB61-'1631'!FB61-'1632'!FB61</f>
        <v>0</v>
      </c>
      <c r="BA41" s="118">
        <f>'1630'!FE61-'1631'!FE61-'1632'!FE61</f>
        <v>0</v>
      </c>
      <c r="BB41" s="118">
        <f>'1630'!FH61-'1631'!FH61-'1632'!FH61</f>
        <v>0</v>
      </c>
      <c r="BC41" s="118">
        <f>'1630'!FK61-'1631'!FK61-'1632'!FK61</f>
        <v>0</v>
      </c>
      <c r="BD41" s="118">
        <f>'1630'!FN61-'1631'!FN61-'1632'!FN61</f>
        <v>0</v>
      </c>
      <c r="BE41" s="118">
        <f>'1630'!FQ61-'1631'!FQ61-'1632'!FQ61</f>
        <v>0</v>
      </c>
      <c r="BF41" s="118">
        <f>'1630'!FT61-'1631'!FT61-'1632'!FT61</f>
        <v>0</v>
      </c>
      <c r="BG41" s="118">
        <f>'1630'!FW61-'1631'!FW61-'1632'!FW61</f>
        <v>0</v>
      </c>
      <c r="BH41" s="118">
        <f>'1630'!FZ61-'1631'!FZ61-'1632'!FZ61</f>
        <v>0</v>
      </c>
      <c r="BI41" s="118">
        <f>'1630'!GC61-'1631'!GC61-'1632'!GC61</f>
        <v>0</v>
      </c>
      <c r="BJ41" s="118">
        <f>'1630'!GF61-'1631'!GF61-'1632'!GF61</f>
        <v>0</v>
      </c>
      <c r="BK41" s="118">
        <f>'1630'!GI61-'1631'!GI61-'1632'!GI61</f>
        <v>0</v>
      </c>
      <c r="BL41" s="118">
        <f>'1630'!GL61-'1631'!GL61-'1632'!GL61</f>
        <v>0</v>
      </c>
      <c r="BM41" s="118">
        <f>'1630'!GO61-'1631'!GO61-'1632'!GO61</f>
        <v>0</v>
      </c>
      <c r="BN41" s="118">
        <f>'1630'!GR61-'1631'!GR61-'1632'!GR61</f>
        <v>0</v>
      </c>
      <c r="BO41" s="118">
        <f>'1630'!GU61-'1631'!GU61-'1632'!GU61</f>
        <v>0</v>
      </c>
      <c r="BP41" s="119">
        <f>'1630'!GX61-'1631'!GX61-'1632'!GX61</f>
        <v>0</v>
      </c>
      <c r="BQ41" s="120">
        <f>'1630'!HA61-'1631'!HA61-'1632'!HA61</f>
        <v>0</v>
      </c>
      <c r="BR41" s="118">
        <f>'1630'!HD61-'1631'!HD61-'1632'!HD61</f>
        <v>0</v>
      </c>
      <c r="BS41" s="118">
        <f>'1630'!HG61-'1631'!HG61-'1632'!HG61</f>
        <v>0</v>
      </c>
      <c r="BT41" s="121">
        <f>'1630'!HJ61-'1631'!HJ61-'1632'!HJ61</f>
        <v>0</v>
      </c>
      <c r="BU41" s="118">
        <f>'1630'!HM61-'1631'!HM61-'1632'!HM61</f>
        <v>0</v>
      </c>
      <c r="BV41" s="118">
        <f>'1630'!HP61-'1631'!HP61-'1632'!HP61</f>
        <v>0</v>
      </c>
      <c r="BW41" s="118">
        <f>'1630'!HS61-'1631'!HS61-'1632'!HS61</f>
        <v>0</v>
      </c>
      <c r="BX41" s="121">
        <f>'1630'!HV61-'1631'!HV61-'1632'!HV61</f>
        <v>0</v>
      </c>
      <c r="BY41" s="121">
        <f>'1630'!HY61-'1631'!HY61-'1632'!HY61</f>
        <v>0</v>
      </c>
      <c r="BZ41" s="122">
        <f>'1630'!IB61-'1631'!IB61-'1632'!IB61</f>
        <v>0</v>
      </c>
      <c r="CA41" s="120">
        <f>'1630'!IE61-'1631'!IE61-'1632'!IE61</f>
        <v>0</v>
      </c>
      <c r="CB41" s="120">
        <f>'1630'!IH61-'1631'!IH61-'1632'!IH61</f>
        <v>0</v>
      </c>
      <c r="CC41" s="118">
        <f>'1630'!IK61-'1631'!IK61-'1632'!IK61</f>
        <v>0</v>
      </c>
      <c r="CD41" s="119">
        <f>'1630'!IN61-'1631'!IN61-'1632'!IN61</f>
        <v>0</v>
      </c>
      <c r="CE41" s="121">
        <f>'1630'!IQ61-'1631'!IQ61-'1632'!IQ61</f>
        <v>0</v>
      </c>
      <c r="CF41" s="123">
        <f>'1630'!IT61-'1631'!IT61-'1632'!IT61</f>
        <v>0</v>
      </c>
    </row>
    <row r="42" spans="1:84" s="86" customFormat="1" ht="14.25" customHeight="1" x14ac:dyDescent="0.2">
      <c r="A42" s="108" t="s">
        <v>711</v>
      </c>
      <c r="B42" s="116" t="s">
        <v>221</v>
      </c>
      <c r="C42" s="124">
        <f>'1630'!K62-'1631'!K62-'1632'!K62</f>
        <v>0</v>
      </c>
      <c r="D42" s="118">
        <f>'1630'!N62-'1631'!N62-'1632'!N62</f>
        <v>0</v>
      </c>
      <c r="E42" s="118">
        <f>'1630'!Q62-'1631'!Q62-'1632'!Q62</f>
        <v>0</v>
      </c>
      <c r="F42" s="118">
        <f>'1630'!T62-'1631'!T62-'1632'!T62</f>
        <v>0</v>
      </c>
      <c r="G42" s="118">
        <f>'1630'!W62-'1631'!W62-'1632'!W62</f>
        <v>0</v>
      </c>
      <c r="H42" s="118">
        <f>'1630'!Z62-'1631'!Z62-'1632'!Z62</f>
        <v>0</v>
      </c>
      <c r="I42" s="118">
        <f>'1630'!AC62-'1631'!AC62-'1632'!AC62</f>
        <v>0</v>
      </c>
      <c r="J42" s="118">
        <f>'1630'!AF62-'1631'!AF62-'1632'!AF62</f>
        <v>0</v>
      </c>
      <c r="K42" s="118">
        <f>'1630'!AI62-'1631'!AI62-'1632'!AI62</f>
        <v>0</v>
      </c>
      <c r="L42" s="118">
        <f>'1630'!AL62-'1631'!AL62-'1632'!AL62</f>
        <v>0</v>
      </c>
      <c r="M42" s="118">
        <f>'1630'!AO62-'1631'!AO62-'1632'!AO62</f>
        <v>0</v>
      </c>
      <c r="N42" s="118">
        <f>'1630'!AR62-'1631'!AR62-'1632'!AR62</f>
        <v>0</v>
      </c>
      <c r="O42" s="118">
        <f>'1630'!AU62-'1631'!AU62-'1632'!AU62</f>
        <v>0</v>
      </c>
      <c r="P42" s="118">
        <f>'1630'!AX62-'1631'!AX62-'1632'!AX62</f>
        <v>0</v>
      </c>
      <c r="Q42" s="118">
        <f>'1630'!BA62-'1631'!BA62-'1632'!BA62</f>
        <v>0</v>
      </c>
      <c r="R42" s="118">
        <f>'1630'!BD62-'1631'!BD62-'1632'!BD62</f>
        <v>0</v>
      </c>
      <c r="S42" s="118">
        <f>'1630'!BG62-'1631'!BG62-'1632'!BG62</f>
        <v>0</v>
      </c>
      <c r="T42" s="118">
        <f>'1630'!BJ62-'1631'!BJ62-'1632'!BJ62</f>
        <v>0</v>
      </c>
      <c r="U42" s="118">
        <f>'1630'!BM62-'1631'!BM62-'1632'!BM62</f>
        <v>0</v>
      </c>
      <c r="V42" s="118">
        <f>'1630'!BP62-'1631'!BP62-'1632'!BP62</f>
        <v>0</v>
      </c>
      <c r="W42" s="118">
        <f>'1630'!BS62-'1631'!BS62-'1632'!BS62</f>
        <v>0</v>
      </c>
      <c r="X42" s="118">
        <f>'1630'!BV62-'1631'!BV62-'1632'!BV62</f>
        <v>0</v>
      </c>
      <c r="Y42" s="118">
        <f>'1630'!BY62-'1631'!BY62-'1632'!BY62</f>
        <v>0</v>
      </c>
      <c r="Z42" s="118">
        <f>'1630'!CB62-'1631'!CB62-'1632'!CB62</f>
        <v>0</v>
      </c>
      <c r="AA42" s="118">
        <f>'1630'!CE62-'1631'!CE62-'1632'!CE62</f>
        <v>0</v>
      </c>
      <c r="AB42" s="118">
        <f>'1630'!CH62-'1631'!CH62-'1632'!CH62</f>
        <v>0</v>
      </c>
      <c r="AC42" s="118">
        <f>'1630'!CK62-'1631'!CK62-'1632'!CK62</f>
        <v>0</v>
      </c>
      <c r="AD42" s="118">
        <f>'1630'!CN62-'1631'!CN62-'1632'!CN62</f>
        <v>0</v>
      </c>
      <c r="AE42" s="118">
        <f>'1630'!CQ62-'1631'!CQ62-'1632'!CQ62</f>
        <v>0</v>
      </c>
      <c r="AF42" s="118">
        <f>'1630'!CT62-'1631'!CT62-'1632'!CT62</f>
        <v>0</v>
      </c>
      <c r="AG42" s="118">
        <f>'1630'!CW62-'1631'!CW62-'1632'!CW62</f>
        <v>0</v>
      </c>
      <c r="AH42" s="118">
        <f>'1630'!CZ62-'1631'!CZ62-'1632'!CZ62</f>
        <v>0</v>
      </c>
      <c r="AI42" s="118">
        <f>'1630'!DC62-'1631'!DC62-'1632'!DC62</f>
        <v>0</v>
      </c>
      <c r="AJ42" s="118">
        <f>'1630'!DF62-'1631'!DF62-'1632'!DF62</f>
        <v>0</v>
      </c>
      <c r="AK42" s="118">
        <f>'1630'!DI62-'1631'!DI62-'1632'!DI62</f>
        <v>0</v>
      </c>
      <c r="AL42" s="118">
        <f>'1630'!DL62-'1631'!DL62-'1632'!DL62</f>
        <v>0</v>
      </c>
      <c r="AM42" s="118">
        <f>'1630'!DO62-'1631'!DO62-'1632'!DO62</f>
        <v>0</v>
      </c>
      <c r="AN42" s="118">
        <f>'1630'!DR62-'1631'!DR62-'1632'!DR62</f>
        <v>0</v>
      </c>
      <c r="AO42" s="118">
        <f>'1630'!DU62-'1631'!DU62-'1632'!DU62</f>
        <v>0</v>
      </c>
      <c r="AP42" s="118">
        <f>'1630'!DX62-'1631'!DX62-'1632'!DX62</f>
        <v>0</v>
      </c>
      <c r="AQ42" s="118">
        <f>'1630'!EA62-'1631'!EA62-'1632'!EA62</f>
        <v>0</v>
      </c>
      <c r="AR42" s="118">
        <f>'1630'!ED62-'1631'!ED62-'1632'!ED62</f>
        <v>0</v>
      </c>
      <c r="AS42" s="118">
        <f>'1630'!EG62-'1631'!EG62-'1632'!EG62</f>
        <v>0</v>
      </c>
      <c r="AT42" s="118">
        <f>'1630'!EJ62-'1631'!EJ62-'1632'!EJ62</f>
        <v>0</v>
      </c>
      <c r="AU42" s="118">
        <f>'1630'!EM62-'1631'!EM62-'1632'!EM62</f>
        <v>0</v>
      </c>
      <c r="AV42" s="118">
        <f>'1630'!EP62-'1631'!EP62-'1632'!EP62</f>
        <v>0</v>
      </c>
      <c r="AW42" s="118">
        <f>'1630'!ES62-'1631'!ES62-'1632'!ES62</f>
        <v>0</v>
      </c>
      <c r="AX42" s="118">
        <f>'1630'!EV62-'1631'!EV62-'1632'!EV62</f>
        <v>0</v>
      </c>
      <c r="AY42" s="118">
        <f>'1630'!EY62-'1631'!EY62-'1632'!EY62</f>
        <v>0</v>
      </c>
      <c r="AZ42" s="118">
        <f>'1630'!FB62-'1631'!FB62-'1632'!FB62</f>
        <v>0</v>
      </c>
      <c r="BA42" s="118">
        <f>'1630'!FE62-'1631'!FE62-'1632'!FE62</f>
        <v>0</v>
      </c>
      <c r="BB42" s="118">
        <f>'1630'!FH62-'1631'!FH62-'1632'!FH62</f>
        <v>0</v>
      </c>
      <c r="BC42" s="118">
        <f>'1630'!FK62-'1631'!FK62-'1632'!FK62</f>
        <v>0</v>
      </c>
      <c r="BD42" s="118">
        <f>'1630'!FN62-'1631'!FN62-'1632'!FN62</f>
        <v>0</v>
      </c>
      <c r="BE42" s="118">
        <f>'1630'!FQ62-'1631'!FQ62-'1632'!FQ62</f>
        <v>0</v>
      </c>
      <c r="BF42" s="118">
        <f>'1630'!FT62-'1631'!FT62-'1632'!FT62</f>
        <v>0</v>
      </c>
      <c r="BG42" s="118">
        <f>'1630'!FW62-'1631'!FW62-'1632'!FW62</f>
        <v>0</v>
      </c>
      <c r="BH42" s="118">
        <f>'1630'!FZ62-'1631'!FZ62-'1632'!FZ62</f>
        <v>0</v>
      </c>
      <c r="BI42" s="118">
        <f>'1630'!GC62-'1631'!GC62-'1632'!GC62</f>
        <v>0</v>
      </c>
      <c r="BJ42" s="118">
        <f>'1630'!GF62-'1631'!GF62-'1632'!GF62</f>
        <v>0</v>
      </c>
      <c r="BK42" s="118">
        <f>'1630'!GI62-'1631'!GI62-'1632'!GI62</f>
        <v>0</v>
      </c>
      <c r="BL42" s="118">
        <f>'1630'!GL62-'1631'!GL62-'1632'!GL62</f>
        <v>0</v>
      </c>
      <c r="BM42" s="118">
        <f>'1630'!GO62-'1631'!GO62-'1632'!GO62</f>
        <v>0</v>
      </c>
      <c r="BN42" s="118">
        <f>'1630'!GR62-'1631'!GR62-'1632'!GR62</f>
        <v>0</v>
      </c>
      <c r="BO42" s="118">
        <f>'1630'!GU62-'1631'!GU62-'1632'!GU62</f>
        <v>0</v>
      </c>
      <c r="BP42" s="119">
        <f>'1630'!GX62-'1631'!GX62-'1632'!GX62</f>
        <v>0</v>
      </c>
      <c r="BQ42" s="120">
        <f>'1630'!HA62-'1631'!HA62-'1632'!HA62</f>
        <v>0</v>
      </c>
      <c r="BR42" s="118">
        <f>'1630'!HD62-'1631'!HD62-'1632'!HD62</f>
        <v>0</v>
      </c>
      <c r="BS42" s="118">
        <f>'1630'!HG62-'1631'!HG62-'1632'!HG62</f>
        <v>0</v>
      </c>
      <c r="BT42" s="121">
        <f>'1630'!HJ62-'1631'!HJ62-'1632'!HJ62</f>
        <v>0</v>
      </c>
      <c r="BU42" s="118">
        <f>'1630'!HM62-'1631'!HM62-'1632'!HM62</f>
        <v>0</v>
      </c>
      <c r="BV42" s="118">
        <f>'1630'!HP62-'1631'!HP62-'1632'!HP62</f>
        <v>0</v>
      </c>
      <c r="BW42" s="118">
        <f>'1630'!HS62-'1631'!HS62-'1632'!HS62</f>
        <v>0</v>
      </c>
      <c r="BX42" s="121">
        <f>'1630'!HV62-'1631'!HV62-'1632'!HV62</f>
        <v>0</v>
      </c>
      <c r="BY42" s="121">
        <f>'1630'!HY62-'1631'!HY62-'1632'!HY62</f>
        <v>0</v>
      </c>
      <c r="BZ42" s="122">
        <f>'1630'!IB62-'1631'!IB62-'1632'!IB62</f>
        <v>0</v>
      </c>
      <c r="CA42" s="120">
        <f>'1630'!IE62-'1631'!IE62-'1632'!IE62</f>
        <v>0</v>
      </c>
      <c r="CB42" s="120">
        <f>'1630'!IH62-'1631'!IH62-'1632'!IH62</f>
        <v>0</v>
      </c>
      <c r="CC42" s="118">
        <f>'1630'!IK62-'1631'!IK62-'1632'!IK62</f>
        <v>0</v>
      </c>
      <c r="CD42" s="119">
        <f>'1630'!IN62-'1631'!IN62-'1632'!IN62</f>
        <v>0</v>
      </c>
      <c r="CE42" s="121">
        <f>'1630'!IQ62-'1631'!IQ62-'1632'!IQ62</f>
        <v>0</v>
      </c>
      <c r="CF42" s="123">
        <f>'1630'!IT62-'1631'!IT62-'1632'!IT62</f>
        <v>0</v>
      </c>
    </row>
    <row r="43" spans="1:84" s="86" customFormat="1" ht="14.25" customHeight="1" x14ac:dyDescent="0.2">
      <c r="A43" s="108" t="s">
        <v>712</v>
      </c>
      <c r="B43" s="116" t="s">
        <v>222</v>
      </c>
      <c r="C43" s="124">
        <f>'1630'!K63-'1631'!K63-'1632'!K63</f>
        <v>0</v>
      </c>
      <c r="D43" s="118">
        <f>'1630'!N63-'1631'!N63-'1632'!N63</f>
        <v>0</v>
      </c>
      <c r="E43" s="118">
        <f>'1630'!Q63-'1631'!Q63-'1632'!Q63</f>
        <v>0</v>
      </c>
      <c r="F43" s="118">
        <f>'1630'!T63-'1631'!T63-'1632'!T63</f>
        <v>0</v>
      </c>
      <c r="G43" s="118">
        <f>'1630'!W63-'1631'!W63-'1632'!W63</f>
        <v>0</v>
      </c>
      <c r="H43" s="118">
        <f>'1630'!Z63-'1631'!Z63-'1632'!Z63</f>
        <v>0</v>
      </c>
      <c r="I43" s="118">
        <f>'1630'!AC63-'1631'!AC63-'1632'!AC63</f>
        <v>0</v>
      </c>
      <c r="J43" s="118">
        <f>'1630'!AF63-'1631'!AF63-'1632'!AF63</f>
        <v>0</v>
      </c>
      <c r="K43" s="118">
        <f>'1630'!AI63-'1631'!AI63-'1632'!AI63</f>
        <v>0</v>
      </c>
      <c r="L43" s="118">
        <f>'1630'!AL63-'1631'!AL63-'1632'!AL63</f>
        <v>0</v>
      </c>
      <c r="M43" s="118">
        <f>'1630'!AO63-'1631'!AO63-'1632'!AO63</f>
        <v>0</v>
      </c>
      <c r="N43" s="118">
        <f>'1630'!AR63-'1631'!AR63-'1632'!AR63</f>
        <v>0</v>
      </c>
      <c r="O43" s="118">
        <f>'1630'!AU63-'1631'!AU63-'1632'!AU63</f>
        <v>0</v>
      </c>
      <c r="P43" s="118">
        <f>'1630'!AX63-'1631'!AX63-'1632'!AX63</f>
        <v>0</v>
      </c>
      <c r="Q43" s="118">
        <f>'1630'!BA63-'1631'!BA63-'1632'!BA63</f>
        <v>0</v>
      </c>
      <c r="R43" s="118">
        <f>'1630'!BD63-'1631'!BD63-'1632'!BD63</f>
        <v>0</v>
      </c>
      <c r="S43" s="118">
        <f>'1630'!BG63-'1631'!BG63-'1632'!BG63</f>
        <v>0</v>
      </c>
      <c r="T43" s="118">
        <f>'1630'!BJ63-'1631'!BJ63-'1632'!BJ63</f>
        <v>0</v>
      </c>
      <c r="U43" s="118">
        <f>'1630'!BM63-'1631'!BM63-'1632'!BM63</f>
        <v>0</v>
      </c>
      <c r="V43" s="118">
        <f>'1630'!BP63-'1631'!BP63-'1632'!BP63</f>
        <v>0</v>
      </c>
      <c r="W43" s="118">
        <f>'1630'!BS63-'1631'!BS63-'1632'!BS63</f>
        <v>0</v>
      </c>
      <c r="X43" s="118">
        <f>'1630'!BV63-'1631'!BV63-'1632'!BV63</f>
        <v>0</v>
      </c>
      <c r="Y43" s="118">
        <f>'1630'!BY63-'1631'!BY63-'1632'!BY63</f>
        <v>0</v>
      </c>
      <c r="Z43" s="118">
        <f>'1630'!CB63-'1631'!CB63-'1632'!CB63</f>
        <v>0</v>
      </c>
      <c r="AA43" s="118">
        <f>'1630'!CE63-'1631'!CE63-'1632'!CE63</f>
        <v>0</v>
      </c>
      <c r="AB43" s="118">
        <f>'1630'!CH63-'1631'!CH63-'1632'!CH63</f>
        <v>0</v>
      </c>
      <c r="AC43" s="118">
        <f>'1630'!CK63-'1631'!CK63-'1632'!CK63</f>
        <v>0</v>
      </c>
      <c r="AD43" s="118">
        <f>'1630'!CN63-'1631'!CN63-'1632'!CN63</f>
        <v>0</v>
      </c>
      <c r="AE43" s="118">
        <f>'1630'!CQ63-'1631'!CQ63-'1632'!CQ63</f>
        <v>0</v>
      </c>
      <c r="AF43" s="118">
        <f>'1630'!CT63-'1631'!CT63-'1632'!CT63</f>
        <v>0</v>
      </c>
      <c r="AG43" s="118">
        <f>'1630'!CW63-'1631'!CW63-'1632'!CW63</f>
        <v>0</v>
      </c>
      <c r="AH43" s="118">
        <f>'1630'!CZ63-'1631'!CZ63-'1632'!CZ63</f>
        <v>0</v>
      </c>
      <c r="AI43" s="118">
        <f>'1630'!DC63-'1631'!DC63-'1632'!DC63</f>
        <v>0</v>
      </c>
      <c r="AJ43" s="118">
        <f>'1630'!DF63-'1631'!DF63-'1632'!DF63</f>
        <v>0</v>
      </c>
      <c r="AK43" s="118">
        <f>'1630'!DI63-'1631'!DI63-'1632'!DI63</f>
        <v>0</v>
      </c>
      <c r="AL43" s="118">
        <f>'1630'!DL63-'1631'!DL63-'1632'!DL63</f>
        <v>0</v>
      </c>
      <c r="AM43" s="118">
        <f>'1630'!DO63-'1631'!DO63-'1632'!DO63</f>
        <v>0</v>
      </c>
      <c r="AN43" s="118">
        <f>'1630'!DR63-'1631'!DR63-'1632'!DR63</f>
        <v>0</v>
      </c>
      <c r="AO43" s="118">
        <f>'1630'!DU63-'1631'!DU63-'1632'!DU63</f>
        <v>0</v>
      </c>
      <c r="AP43" s="118">
        <f>'1630'!DX63-'1631'!DX63-'1632'!DX63</f>
        <v>0</v>
      </c>
      <c r="AQ43" s="118">
        <f>'1630'!EA63-'1631'!EA63-'1632'!EA63</f>
        <v>0</v>
      </c>
      <c r="AR43" s="118">
        <f>'1630'!ED63-'1631'!ED63-'1632'!ED63</f>
        <v>0</v>
      </c>
      <c r="AS43" s="118">
        <f>'1630'!EG63-'1631'!EG63-'1632'!EG63</f>
        <v>0</v>
      </c>
      <c r="AT43" s="118">
        <f>'1630'!EJ63-'1631'!EJ63-'1632'!EJ63</f>
        <v>0</v>
      </c>
      <c r="AU43" s="118">
        <f>'1630'!EM63-'1631'!EM63-'1632'!EM63</f>
        <v>0</v>
      </c>
      <c r="AV43" s="118">
        <f>'1630'!EP63-'1631'!EP63-'1632'!EP63</f>
        <v>0</v>
      </c>
      <c r="AW43" s="118">
        <f>'1630'!ES63-'1631'!ES63-'1632'!ES63</f>
        <v>0</v>
      </c>
      <c r="AX43" s="118">
        <f>'1630'!EV63-'1631'!EV63-'1632'!EV63</f>
        <v>0</v>
      </c>
      <c r="AY43" s="118">
        <f>'1630'!EY63-'1631'!EY63-'1632'!EY63</f>
        <v>0</v>
      </c>
      <c r="AZ43" s="118">
        <f>'1630'!FB63-'1631'!FB63-'1632'!FB63</f>
        <v>0</v>
      </c>
      <c r="BA43" s="118">
        <f>'1630'!FE63-'1631'!FE63-'1632'!FE63</f>
        <v>0</v>
      </c>
      <c r="BB43" s="118">
        <f>'1630'!FH63-'1631'!FH63-'1632'!FH63</f>
        <v>0</v>
      </c>
      <c r="BC43" s="118">
        <f>'1630'!FK63-'1631'!FK63-'1632'!FK63</f>
        <v>0</v>
      </c>
      <c r="BD43" s="118">
        <f>'1630'!FN63-'1631'!FN63-'1632'!FN63</f>
        <v>0</v>
      </c>
      <c r="BE43" s="118">
        <f>'1630'!FQ63-'1631'!FQ63-'1632'!FQ63</f>
        <v>0</v>
      </c>
      <c r="BF43" s="118">
        <f>'1630'!FT63-'1631'!FT63-'1632'!FT63</f>
        <v>0</v>
      </c>
      <c r="BG43" s="118">
        <f>'1630'!FW63-'1631'!FW63-'1632'!FW63</f>
        <v>0</v>
      </c>
      <c r="BH43" s="118">
        <f>'1630'!FZ63-'1631'!FZ63-'1632'!FZ63</f>
        <v>0</v>
      </c>
      <c r="BI43" s="118">
        <f>'1630'!GC63-'1631'!GC63-'1632'!GC63</f>
        <v>0</v>
      </c>
      <c r="BJ43" s="118">
        <f>'1630'!GF63-'1631'!GF63-'1632'!GF63</f>
        <v>0</v>
      </c>
      <c r="BK43" s="118">
        <f>'1630'!GI63-'1631'!GI63-'1632'!GI63</f>
        <v>0</v>
      </c>
      <c r="BL43" s="118">
        <f>'1630'!GL63-'1631'!GL63-'1632'!GL63</f>
        <v>0</v>
      </c>
      <c r="BM43" s="118">
        <f>'1630'!GO63-'1631'!GO63-'1632'!GO63</f>
        <v>0</v>
      </c>
      <c r="BN43" s="118">
        <f>'1630'!GR63-'1631'!GR63-'1632'!GR63</f>
        <v>0</v>
      </c>
      <c r="BO43" s="118">
        <f>'1630'!GU63-'1631'!GU63-'1632'!GU63</f>
        <v>0</v>
      </c>
      <c r="BP43" s="119">
        <f>'1630'!GX63-'1631'!GX63-'1632'!GX63</f>
        <v>0</v>
      </c>
      <c r="BQ43" s="120">
        <f>'1630'!HA63-'1631'!HA63-'1632'!HA63</f>
        <v>0</v>
      </c>
      <c r="BR43" s="118">
        <f>'1630'!HD63-'1631'!HD63-'1632'!HD63</f>
        <v>0</v>
      </c>
      <c r="BS43" s="118">
        <f>'1630'!HG63-'1631'!HG63-'1632'!HG63</f>
        <v>0</v>
      </c>
      <c r="BT43" s="121">
        <f>'1630'!HJ63-'1631'!HJ63-'1632'!HJ63</f>
        <v>0</v>
      </c>
      <c r="BU43" s="118">
        <f>'1630'!HM63-'1631'!HM63-'1632'!HM63</f>
        <v>0</v>
      </c>
      <c r="BV43" s="118">
        <f>'1630'!HP63-'1631'!HP63-'1632'!HP63</f>
        <v>0</v>
      </c>
      <c r="BW43" s="118">
        <f>'1630'!HS63-'1631'!HS63-'1632'!HS63</f>
        <v>0</v>
      </c>
      <c r="BX43" s="121">
        <f>'1630'!HV63-'1631'!HV63-'1632'!HV63</f>
        <v>0</v>
      </c>
      <c r="BY43" s="121">
        <f>'1630'!HY63-'1631'!HY63-'1632'!HY63</f>
        <v>0</v>
      </c>
      <c r="BZ43" s="122">
        <f>'1630'!IB63-'1631'!IB63-'1632'!IB63</f>
        <v>0</v>
      </c>
      <c r="CA43" s="120">
        <f>'1630'!IE63-'1631'!IE63-'1632'!IE63</f>
        <v>0</v>
      </c>
      <c r="CB43" s="120">
        <f>'1630'!IH63-'1631'!IH63-'1632'!IH63</f>
        <v>0</v>
      </c>
      <c r="CC43" s="118">
        <f>'1630'!IK63-'1631'!IK63-'1632'!IK63</f>
        <v>0</v>
      </c>
      <c r="CD43" s="119">
        <f>'1630'!IN63-'1631'!IN63-'1632'!IN63</f>
        <v>0</v>
      </c>
      <c r="CE43" s="121">
        <f>'1630'!IQ63-'1631'!IQ63-'1632'!IQ63</f>
        <v>0</v>
      </c>
      <c r="CF43" s="123">
        <f>'1630'!IT63-'1631'!IT63-'1632'!IT63</f>
        <v>0</v>
      </c>
    </row>
    <row r="44" spans="1:84" s="86" customFormat="1" ht="14.25" customHeight="1" x14ac:dyDescent="0.2">
      <c r="A44" s="108" t="s">
        <v>713</v>
      </c>
      <c r="B44" s="116" t="s">
        <v>223</v>
      </c>
      <c r="C44" s="124">
        <f>'1630'!K64-'1631'!K64-'1632'!K64</f>
        <v>0</v>
      </c>
      <c r="D44" s="118">
        <f>'1630'!N64-'1631'!N64-'1632'!N64</f>
        <v>0</v>
      </c>
      <c r="E44" s="118">
        <f>'1630'!Q64-'1631'!Q64-'1632'!Q64</f>
        <v>0</v>
      </c>
      <c r="F44" s="118">
        <f>'1630'!T64-'1631'!T64-'1632'!T64</f>
        <v>0</v>
      </c>
      <c r="G44" s="118">
        <f>'1630'!W64-'1631'!W64-'1632'!W64</f>
        <v>0</v>
      </c>
      <c r="H44" s="118">
        <f>'1630'!Z64-'1631'!Z64-'1632'!Z64</f>
        <v>0</v>
      </c>
      <c r="I44" s="118">
        <f>'1630'!AC64-'1631'!AC64-'1632'!AC64</f>
        <v>0</v>
      </c>
      <c r="J44" s="118">
        <f>'1630'!AF64-'1631'!AF64-'1632'!AF64</f>
        <v>0</v>
      </c>
      <c r="K44" s="118">
        <f>'1630'!AI64-'1631'!AI64-'1632'!AI64</f>
        <v>0</v>
      </c>
      <c r="L44" s="118">
        <f>'1630'!AL64-'1631'!AL64-'1632'!AL64</f>
        <v>0</v>
      </c>
      <c r="M44" s="118">
        <f>'1630'!AO64-'1631'!AO64-'1632'!AO64</f>
        <v>0</v>
      </c>
      <c r="N44" s="118">
        <f>'1630'!AR64-'1631'!AR64-'1632'!AR64</f>
        <v>0</v>
      </c>
      <c r="O44" s="118">
        <f>'1630'!AU64-'1631'!AU64-'1632'!AU64</f>
        <v>0</v>
      </c>
      <c r="P44" s="118">
        <f>'1630'!AX64-'1631'!AX64-'1632'!AX64</f>
        <v>0</v>
      </c>
      <c r="Q44" s="118">
        <f>'1630'!BA64-'1631'!BA64-'1632'!BA64</f>
        <v>0</v>
      </c>
      <c r="R44" s="118">
        <f>'1630'!BD64-'1631'!BD64-'1632'!BD64</f>
        <v>0</v>
      </c>
      <c r="S44" s="118">
        <f>'1630'!BG64-'1631'!BG64-'1632'!BG64</f>
        <v>0</v>
      </c>
      <c r="T44" s="118">
        <f>'1630'!BJ64-'1631'!BJ64-'1632'!BJ64</f>
        <v>0</v>
      </c>
      <c r="U44" s="118">
        <f>'1630'!BM64-'1631'!BM64-'1632'!BM64</f>
        <v>0</v>
      </c>
      <c r="V44" s="118">
        <f>'1630'!BP64-'1631'!BP64-'1632'!BP64</f>
        <v>0</v>
      </c>
      <c r="W44" s="118">
        <f>'1630'!BS64-'1631'!BS64-'1632'!BS64</f>
        <v>0</v>
      </c>
      <c r="X44" s="118">
        <f>'1630'!BV64-'1631'!BV64-'1632'!BV64</f>
        <v>0</v>
      </c>
      <c r="Y44" s="118">
        <f>'1630'!BY64-'1631'!BY64-'1632'!BY64</f>
        <v>0</v>
      </c>
      <c r="Z44" s="118">
        <f>'1630'!CB64-'1631'!CB64-'1632'!CB64</f>
        <v>0</v>
      </c>
      <c r="AA44" s="118">
        <f>'1630'!CE64-'1631'!CE64-'1632'!CE64</f>
        <v>0</v>
      </c>
      <c r="AB44" s="118">
        <f>'1630'!CH64-'1631'!CH64-'1632'!CH64</f>
        <v>0</v>
      </c>
      <c r="AC44" s="118">
        <f>'1630'!CK64-'1631'!CK64-'1632'!CK64</f>
        <v>0</v>
      </c>
      <c r="AD44" s="118">
        <f>'1630'!CN64-'1631'!CN64-'1632'!CN64</f>
        <v>0</v>
      </c>
      <c r="AE44" s="118">
        <f>'1630'!CQ64-'1631'!CQ64-'1632'!CQ64</f>
        <v>0</v>
      </c>
      <c r="AF44" s="118">
        <f>'1630'!CT64-'1631'!CT64-'1632'!CT64</f>
        <v>0</v>
      </c>
      <c r="AG44" s="118">
        <f>'1630'!CW64-'1631'!CW64-'1632'!CW64</f>
        <v>0</v>
      </c>
      <c r="AH44" s="118">
        <f>'1630'!CZ64-'1631'!CZ64-'1632'!CZ64</f>
        <v>0</v>
      </c>
      <c r="AI44" s="118">
        <f>'1630'!DC64-'1631'!DC64-'1632'!DC64</f>
        <v>0</v>
      </c>
      <c r="AJ44" s="118">
        <f>'1630'!DF64-'1631'!DF64-'1632'!DF64</f>
        <v>0</v>
      </c>
      <c r="AK44" s="118">
        <f>'1630'!DI64-'1631'!DI64-'1632'!DI64</f>
        <v>0</v>
      </c>
      <c r="AL44" s="118">
        <f>'1630'!DL64-'1631'!DL64-'1632'!DL64</f>
        <v>0</v>
      </c>
      <c r="AM44" s="118">
        <f>'1630'!DO64-'1631'!DO64-'1632'!DO64</f>
        <v>0</v>
      </c>
      <c r="AN44" s="118">
        <f>'1630'!DR64-'1631'!DR64-'1632'!DR64</f>
        <v>0</v>
      </c>
      <c r="AO44" s="118">
        <f>'1630'!DU64-'1631'!DU64-'1632'!DU64</f>
        <v>0</v>
      </c>
      <c r="AP44" s="118">
        <f>'1630'!DX64-'1631'!DX64-'1632'!DX64</f>
        <v>0</v>
      </c>
      <c r="AQ44" s="118">
        <f>'1630'!EA64-'1631'!EA64-'1632'!EA64</f>
        <v>0</v>
      </c>
      <c r="AR44" s="118">
        <f>'1630'!ED64-'1631'!ED64-'1632'!ED64</f>
        <v>0</v>
      </c>
      <c r="AS44" s="118">
        <f>'1630'!EG64-'1631'!EG64-'1632'!EG64</f>
        <v>0</v>
      </c>
      <c r="AT44" s="118">
        <f>'1630'!EJ64-'1631'!EJ64-'1632'!EJ64</f>
        <v>0</v>
      </c>
      <c r="AU44" s="118">
        <f>'1630'!EM64-'1631'!EM64-'1632'!EM64</f>
        <v>0</v>
      </c>
      <c r="AV44" s="118">
        <f>'1630'!EP64-'1631'!EP64-'1632'!EP64</f>
        <v>0</v>
      </c>
      <c r="AW44" s="118">
        <f>'1630'!ES64-'1631'!ES64-'1632'!ES64</f>
        <v>0</v>
      </c>
      <c r="AX44" s="118">
        <f>'1630'!EV64-'1631'!EV64-'1632'!EV64</f>
        <v>0</v>
      </c>
      <c r="AY44" s="118">
        <f>'1630'!EY64-'1631'!EY64-'1632'!EY64</f>
        <v>0</v>
      </c>
      <c r="AZ44" s="118">
        <f>'1630'!FB64-'1631'!FB64-'1632'!FB64</f>
        <v>0</v>
      </c>
      <c r="BA44" s="118">
        <f>'1630'!FE64-'1631'!FE64-'1632'!FE64</f>
        <v>0</v>
      </c>
      <c r="BB44" s="118">
        <f>'1630'!FH64-'1631'!FH64-'1632'!FH64</f>
        <v>0</v>
      </c>
      <c r="BC44" s="118">
        <f>'1630'!FK64-'1631'!FK64-'1632'!FK64</f>
        <v>0</v>
      </c>
      <c r="BD44" s="118">
        <f>'1630'!FN64-'1631'!FN64-'1632'!FN64</f>
        <v>0</v>
      </c>
      <c r="BE44" s="118">
        <f>'1630'!FQ64-'1631'!FQ64-'1632'!FQ64</f>
        <v>0</v>
      </c>
      <c r="BF44" s="118">
        <f>'1630'!FT64-'1631'!FT64-'1632'!FT64</f>
        <v>0</v>
      </c>
      <c r="BG44" s="118">
        <f>'1630'!FW64-'1631'!FW64-'1632'!FW64</f>
        <v>0</v>
      </c>
      <c r="BH44" s="118">
        <f>'1630'!FZ64-'1631'!FZ64-'1632'!FZ64</f>
        <v>0</v>
      </c>
      <c r="BI44" s="118">
        <f>'1630'!GC64-'1631'!GC64-'1632'!GC64</f>
        <v>0</v>
      </c>
      <c r="BJ44" s="118">
        <f>'1630'!GF64-'1631'!GF64-'1632'!GF64</f>
        <v>0</v>
      </c>
      <c r="BK44" s="118">
        <f>'1630'!GI64-'1631'!GI64-'1632'!GI64</f>
        <v>0</v>
      </c>
      <c r="BL44" s="118">
        <f>'1630'!GL64-'1631'!GL64-'1632'!GL64</f>
        <v>0</v>
      </c>
      <c r="BM44" s="118">
        <f>'1630'!GO64-'1631'!GO64-'1632'!GO64</f>
        <v>0</v>
      </c>
      <c r="BN44" s="118">
        <f>'1630'!GR64-'1631'!GR64-'1632'!GR64</f>
        <v>0</v>
      </c>
      <c r="BO44" s="118">
        <f>'1630'!GU64-'1631'!GU64-'1632'!GU64</f>
        <v>0</v>
      </c>
      <c r="BP44" s="119">
        <f>'1630'!GX64-'1631'!GX64-'1632'!GX64</f>
        <v>0</v>
      </c>
      <c r="BQ44" s="120">
        <f>'1630'!HA64-'1631'!HA64-'1632'!HA64</f>
        <v>0</v>
      </c>
      <c r="BR44" s="118">
        <f>'1630'!HD64-'1631'!HD64-'1632'!HD64</f>
        <v>0</v>
      </c>
      <c r="BS44" s="118">
        <f>'1630'!HG64-'1631'!HG64-'1632'!HG64</f>
        <v>0</v>
      </c>
      <c r="BT44" s="121">
        <f>'1630'!HJ64-'1631'!HJ64-'1632'!HJ64</f>
        <v>0</v>
      </c>
      <c r="BU44" s="118">
        <f>'1630'!HM64-'1631'!HM64-'1632'!HM64</f>
        <v>0</v>
      </c>
      <c r="BV44" s="118">
        <f>'1630'!HP64-'1631'!HP64-'1632'!HP64</f>
        <v>0</v>
      </c>
      <c r="BW44" s="118">
        <f>'1630'!HS64-'1631'!HS64-'1632'!HS64</f>
        <v>0</v>
      </c>
      <c r="BX44" s="121">
        <f>'1630'!HV64-'1631'!HV64-'1632'!HV64</f>
        <v>0</v>
      </c>
      <c r="BY44" s="121">
        <f>'1630'!HY64-'1631'!HY64-'1632'!HY64</f>
        <v>0</v>
      </c>
      <c r="BZ44" s="122">
        <f>'1630'!IB64-'1631'!IB64-'1632'!IB64</f>
        <v>0</v>
      </c>
      <c r="CA44" s="120">
        <f>'1630'!IE64-'1631'!IE64-'1632'!IE64</f>
        <v>0</v>
      </c>
      <c r="CB44" s="120">
        <f>'1630'!IH64-'1631'!IH64-'1632'!IH64</f>
        <v>0</v>
      </c>
      <c r="CC44" s="118">
        <f>'1630'!IK64-'1631'!IK64-'1632'!IK64</f>
        <v>0</v>
      </c>
      <c r="CD44" s="119">
        <f>'1630'!IN64-'1631'!IN64-'1632'!IN64</f>
        <v>0</v>
      </c>
      <c r="CE44" s="121">
        <f>'1630'!IQ64-'1631'!IQ64-'1632'!IQ64</f>
        <v>0</v>
      </c>
      <c r="CF44" s="123">
        <f>'1630'!IT64-'1631'!IT64-'1632'!IT64</f>
        <v>0</v>
      </c>
    </row>
    <row r="45" spans="1:84" s="86" customFormat="1" ht="14.25" customHeight="1" x14ac:dyDescent="0.2">
      <c r="A45" s="108" t="s">
        <v>714</v>
      </c>
      <c r="B45" s="116" t="s">
        <v>224</v>
      </c>
      <c r="C45" s="124">
        <f>'1630'!K65-'1631'!K65-'1632'!K65</f>
        <v>0</v>
      </c>
      <c r="D45" s="118">
        <f>'1630'!N65-'1631'!N65-'1632'!N65</f>
        <v>0</v>
      </c>
      <c r="E45" s="118">
        <f>'1630'!Q65-'1631'!Q65-'1632'!Q65</f>
        <v>0</v>
      </c>
      <c r="F45" s="118">
        <f>'1630'!T65-'1631'!T65-'1632'!T65</f>
        <v>0</v>
      </c>
      <c r="G45" s="118">
        <f>'1630'!W65-'1631'!W65-'1632'!W65</f>
        <v>0</v>
      </c>
      <c r="H45" s="118">
        <f>'1630'!Z65-'1631'!Z65-'1632'!Z65</f>
        <v>0</v>
      </c>
      <c r="I45" s="118">
        <f>'1630'!AC65-'1631'!AC65-'1632'!AC65</f>
        <v>0</v>
      </c>
      <c r="J45" s="118">
        <f>'1630'!AF65-'1631'!AF65-'1632'!AF65</f>
        <v>0</v>
      </c>
      <c r="K45" s="118">
        <f>'1630'!AI65-'1631'!AI65-'1632'!AI65</f>
        <v>0</v>
      </c>
      <c r="L45" s="118">
        <f>'1630'!AL65-'1631'!AL65-'1632'!AL65</f>
        <v>0</v>
      </c>
      <c r="M45" s="118">
        <f>'1630'!AO65-'1631'!AO65-'1632'!AO65</f>
        <v>0</v>
      </c>
      <c r="N45" s="118">
        <f>'1630'!AR65-'1631'!AR65-'1632'!AR65</f>
        <v>0</v>
      </c>
      <c r="O45" s="118">
        <f>'1630'!AU65-'1631'!AU65-'1632'!AU65</f>
        <v>0</v>
      </c>
      <c r="P45" s="118">
        <f>'1630'!AX65-'1631'!AX65-'1632'!AX65</f>
        <v>0</v>
      </c>
      <c r="Q45" s="118">
        <f>'1630'!BA65-'1631'!BA65-'1632'!BA65</f>
        <v>0</v>
      </c>
      <c r="R45" s="118">
        <f>'1630'!BD65-'1631'!BD65-'1632'!BD65</f>
        <v>0</v>
      </c>
      <c r="S45" s="118">
        <f>'1630'!BG65-'1631'!BG65-'1632'!BG65</f>
        <v>0</v>
      </c>
      <c r="T45" s="118">
        <f>'1630'!BJ65-'1631'!BJ65-'1632'!BJ65</f>
        <v>0</v>
      </c>
      <c r="U45" s="118">
        <f>'1630'!BM65-'1631'!BM65-'1632'!BM65</f>
        <v>0</v>
      </c>
      <c r="V45" s="118">
        <f>'1630'!BP65-'1631'!BP65-'1632'!BP65</f>
        <v>0</v>
      </c>
      <c r="W45" s="118">
        <f>'1630'!BS65-'1631'!BS65-'1632'!BS65</f>
        <v>0</v>
      </c>
      <c r="X45" s="118">
        <f>'1630'!BV65-'1631'!BV65-'1632'!BV65</f>
        <v>0</v>
      </c>
      <c r="Y45" s="118">
        <f>'1630'!BY65-'1631'!BY65-'1632'!BY65</f>
        <v>0</v>
      </c>
      <c r="Z45" s="118">
        <f>'1630'!CB65-'1631'!CB65-'1632'!CB65</f>
        <v>0</v>
      </c>
      <c r="AA45" s="118">
        <f>'1630'!CE65-'1631'!CE65-'1632'!CE65</f>
        <v>0</v>
      </c>
      <c r="AB45" s="118">
        <f>'1630'!CH65-'1631'!CH65-'1632'!CH65</f>
        <v>0</v>
      </c>
      <c r="AC45" s="118">
        <f>'1630'!CK65-'1631'!CK65-'1632'!CK65</f>
        <v>0</v>
      </c>
      <c r="AD45" s="118">
        <f>'1630'!CN65-'1631'!CN65-'1632'!CN65</f>
        <v>0</v>
      </c>
      <c r="AE45" s="118">
        <f>'1630'!CQ65-'1631'!CQ65-'1632'!CQ65</f>
        <v>0</v>
      </c>
      <c r="AF45" s="118">
        <f>'1630'!CT65-'1631'!CT65-'1632'!CT65</f>
        <v>0</v>
      </c>
      <c r="AG45" s="118">
        <f>'1630'!CW65-'1631'!CW65-'1632'!CW65</f>
        <v>0</v>
      </c>
      <c r="AH45" s="118">
        <f>'1630'!CZ65-'1631'!CZ65-'1632'!CZ65</f>
        <v>0</v>
      </c>
      <c r="AI45" s="118">
        <f>'1630'!DC65-'1631'!DC65-'1632'!DC65</f>
        <v>0</v>
      </c>
      <c r="AJ45" s="118">
        <f>'1630'!DF65-'1631'!DF65-'1632'!DF65</f>
        <v>0</v>
      </c>
      <c r="AK45" s="118">
        <f>'1630'!DI65-'1631'!DI65-'1632'!DI65</f>
        <v>0</v>
      </c>
      <c r="AL45" s="118">
        <f>'1630'!DL65-'1631'!DL65-'1632'!DL65</f>
        <v>0</v>
      </c>
      <c r="AM45" s="118">
        <f>'1630'!DO65-'1631'!DO65-'1632'!DO65</f>
        <v>0</v>
      </c>
      <c r="AN45" s="118">
        <f>'1630'!DR65-'1631'!DR65-'1632'!DR65</f>
        <v>0</v>
      </c>
      <c r="AO45" s="118">
        <f>'1630'!DU65-'1631'!DU65-'1632'!DU65</f>
        <v>0</v>
      </c>
      <c r="AP45" s="118">
        <f>'1630'!DX65-'1631'!DX65-'1632'!DX65</f>
        <v>0</v>
      </c>
      <c r="AQ45" s="118">
        <f>'1630'!EA65-'1631'!EA65-'1632'!EA65</f>
        <v>0</v>
      </c>
      <c r="AR45" s="118">
        <f>'1630'!ED65-'1631'!ED65-'1632'!ED65</f>
        <v>0</v>
      </c>
      <c r="AS45" s="118">
        <f>'1630'!EG65-'1631'!EG65-'1632'!EG65</f>
        <v>0</v>
      </c>
      <c r="AT45" s="118">
        <f>'1630'!EJ65-'1631'!EJ65-'1632'!EJ65</f>
        <v>0</v>
      </c>
      <c r="AU45" s="118">
        <f>'1630'!EM65-'1631'!EM65-'1632'!EM65</f>
        <v>0</v>
      </c>
      <c r="AV45" s="118">
        <f>'1630'!EP65-'1631'!EP65-'1632'!EP65</f>
        <v>0</v>
      </c>
      <c r="AW45" s="118">
        <f>'1630'!ES65-'1631'!ES65-'1632'!ES65</f>
        <v>0</v>
      </c>
      <c r="AX45" s="118">
        <f>'1630'!EV65-'1631'!EV65-'1632'!EV65</f>
        <v>0</v>
      </c>
      <c r="AY45" s="118">
        <f>'1630'!EY65-'1631'!EY65-'1632'!EY65</f>
        <v>0</v>
      </c>
      <c r="AZ45" s="118">
        <f>'1630'!FB65-'1631'!FB65-'1632'!FB65</f>
        <v>0</v>
      </c>
      <c r="BA45" s="118">
        <f>'1630'!FE65-'1631'!FE65-'1632'!FE65</f>
        <v>0</v>
      </c>
      <c r="BB45" s="118">
        <f>'1630'!FH65-'1631'!FH65-'1632'!FH65</f>
        <v>0</v>
      </c>
      <c r="BC45" s="118">
        <f>'1630'!FK65-'1631'!FK65-'1632'!FK65</f>
        <v>0</v>
      </c>
      <c r="BD45" s="118">
        <f>'1630'!FN65-'1631'!FN65-'1632'!FN65</f>
        <v>0</v>
      </c>
      <c r="BE45" s="118">
        <f>'1630'!FQ65-'1631'!FQ65-'1632'!FQ65</f>
        <v>0</v>
      </c>
      <c r="BF45" s="118">
        <f>'1630'!FT65-'1631'!FT65-'1632'!FT65</f>
        <v>0</v>
      </c>
      <c r="BG45" s="118">
        <f>'1630'!FW65-'1631'!FW65-'1632'!FW65</f>
        <v>0</v>
      </c>
      <c r="BH45" s="118">
        <f>'1630'!FZ65-'1631'!FZ65-'1632'!FZ65</f>
        <v>0</v>
      </c>
      <c r="BI45" s="118">
        <f>'1630'!GC65-'1631'!GC65-'1632'!GC65</f>
        <v>0</v>
      </c>
      <c r="BJ45" s="118">
        <f>'1630'!GF65-'1631'!GF65-'1632'!GF65</f>
        <v>0</v>
      </c>
      <c r="BK45" s="118">
        <f>'1630'!GI65-'1631'!GI65-'1632'!GI65</f>
        <v>0</v>
      </c>
      <c r="BL45" s="118">
        <f>'1630'!GL65-'1631'!GL65-'1632'!GL65</f>
        <v>0</v>
      </c>
      <c r="BM45" s="118">
        <f>'1630'!GO65-'1631'!GO65-'1632'!GO65</f>
        <v>0</v>
      </c>
      <c r="BN45" s="118">
        <f>'1630'!GR65-'1631'!GR65-'1632'!GR65</f>
        <v>0</v>
      </c>
      <c r="BO45" s="118">
        <f>'1630'!GU65-'1631'!GU65-'1632'!GU65</f>
        <v>0</v>
      </c>
      <c r="BP45" s="119">
        <f>'1630'!GX65-'1631'!GX65-'1632'!GX65</f>
        <v>0</v>
      </c>
      <c r="BQ45" s="120">
        <f>'1630'!HA65-'1631'!HA65-'1632'!HA65</f>
        <v>0</v>
      </c>
      <c r="BR45" s="118">
        <f>'1630'!HD65-'1631'!HD65-'1632'!HD65</f>
        <v>0</v>
      </c>
      <c r="BS45" s="118">
        <f>'1630'!HG65-'1631'!HG65-'1632'!HG65</f>
        <v>0</v>
      </c>
      <c r="BT45" s="121">
        <f>'1630'!HJ65-'1631'!HJ65-'1632'!HJ65</f>
        <v>0</v>
      </c>
      <c r="BU45" s="118">
        <f>'1630'!HM65-'1631'!HM65-'1632'!HM65</f>
        <v>0</v>
      </c>
      <c r="BV45" s="118">
        <f>'1630'!HP65-'1631'!HP65-'1632'!HP65</f>
        <v>0</v>
      </c>
      <c r="BW45" s="118">
        <f>'1630'!HS65-'1631'!HS65-'1632'!HS65</f>
        <v>0</v>
      </c>
      <c r="BX45" s="121">
        <f>'1630'!HV65-'1631'!HV65-'1632'!HV65</f>
        <v>0</v>
      </c>
      <c r="BY45" s="121">
        <f>'1630'!HY65-'1631'!HY65-'1632'!HY65</f>
        <v>0</v>
      </c>
      <c r="BZ45" s="122">
        <f>'1630'!IB65-'1631'!IB65-'1632'!IB65</f>
        <v>0</v>
      </c>
      <c r="CA45" s="120">
        <f>'1630'!IE65-'1631'!IE65-'1632'!IE65</f>
        <v>0</v>
      </c>
      <c r="CB45" s="120">
        <f>'1630'!IH65-'1631'!IH65-'1632'!IH65</f>
        <v>0</v>
      </c>
      <c r="CC45" s="118">
        <f>'1630'!IK65-'1631'!IK65-'1632'!IK65</f>
        <v>0</v>
      </c>
      <c r="CD45" s="119">
        <f>'1630'!IN65-'1631'!IN65-'1632'!IN65</f>
        <v>0</v>
      </c>
      <c r="CE45" s="121">
        <f>'1630'!IQ65-'1631'!IQ65-'1632'!IQ65</f>
        <v>0</v>
      </c>
      <c r="CF45" s="123">
        <f>'1630'!IT65-'1631'!IT65-'1632'!IT65</f>
        <v>0</v>
      </c>
    </row>
    <row r="46" spans="1:84" s="86" customFormat="1" ht="14.25" customHeight="1" x14ac:dyDescent="0.2">
      <c r="A46" s="108" t="s">
        <v>715</v>
      </c>
      <c r="B46" s="116" t="s">
        <v>225</v>
      </c>
      <c r="C46" s="124">
        <f>'1630'!K66-'1631'!K66-'1632'!K66</f>
        <v>0</v>
      </c>
      <c r="D46" s="118">
        <f>'1630'!N66-'1631'!N66-'1632'!N66</f>
        <v>0</v>
      </c>
      <c r="E46" s="118">
        <f>'1630'!Q66-'1631'!Q66-'1632'!Q66</f>
        <v>0</v>
      </c>
      <c r="F46" s="118">
        <f>'1630'!T66-'1631'!T66-'1632'!T66</f>
        <v>0</v>
      </c>
      <c r="G46" s="118">
        <f>'1630'!W66-'1631'!W66-'1632'!W66</f>
        <v>0</v>
      </c>
      <c r="H46" s="118">
        <f>'1630'!Z66-'1631'!Z66-'1632'!Z66</f>
        <v>0</v>
      </c>
      <c r="I46" s="118">
        <f>'1630'!AC66-'1631'!AC66-'1632'!AC66</f>
        <v>0</v>
      </c>
      <c r="J46" s="118">
        <f>'1630'!AF66-'1631'!AF66-'1632'!AF66</f>
        <v>0</v>
      </c>
      <c r="K46" s="118">
        <f>'1630'!AI66-'1631'!AI66-'1632'!AI66</f>
        <v>0</v>
      </c>
      <c r="L46" s="118">
        <f>'1630'!AL66-'1631'!AL66-'1632'!AL66</f>
        <v>0</v>
      </c>
      <c r="M46" s="118">
        <f>'1630'!AO66-'1631'!AO66-'1632'!AO66</f>
        <v>0</v>
      </c>
      <c r="N46" s="118">
        <f>'1630'!AR66-'1631'!AR66-'1632'!AR66</f>
        <v>0</v>
      </c>
      <c r="O46" s="118">
        <f>'1630'!AU66-'1631'!AU66-'1632'!AU66</f>
        <v>0</v>
      </c>
      <c r="P46" s="118">
        <f>'1630'!AX66-'1631'!AX66-'1632'!AX66</f>
        <v>0</v>
      </c>
      <c r="Q46" s="118">
        <f>'1630'!BA66-'1631'!BA66-'1632'!BA66</f>
        <v>0</v>
      </c>
      <c r="R46" s="118">
        <f>'1630'!BD66-'1631'!BD66-'1632'!BD66</f>
        <v>0</v>
      </c>
      <c r="S46" s="118">
        <f>'1630'!BG66-'1631'!BG66-'1632'!BG66</f>
        <v>0</v>
      </c>
      <c r="T46" s="118">
        <f>'1630'!BJ66-'1631'!BJ66-'1632'!BJ66</f>
        <v>0</v>
      </c>
      <c r="U46" s="118">
        <f>'1630'!BM66-'1631'!BM66-'1632'!BM66</f>
        <v>0</v>
      </c>
      <c r="V46" s="118">
        <f>'1630'!BP66-'1631'!BP66-'1632'!BP66</f>
        <v>0</v>
      </c>
      <c r="W46" s="118">
        <f>'1630'!BS66-'1631'!BS66-'1632'!BS66</f>
        <v>0</v>
      </c>
      <c r="X46" s="118">
        <f>'1630'!BV66-'1631'!BV66-'1632'!BV66</f>
        <v>0</v>
      </c>
      <c r="Y46" s="118">
        <f>'1630'!BY66-'1631'!BY66-'1632'!BY66</f>
        <v>0</v>
      </c>
      <c r="Z46" s="118">
        <f>'1630'!CB66-'1631'!CB66-'1632'!CB66</f>
        <v>0</v>
      </c>
      <c r="AA46" s="118">
        <f>'1630'!CE66-'1631'!CE66-'1632'!CE66</f>
        <v>0</v>
      </c>
      <c r="AB46" s="118">
        <f>'1630'!CH66-'1631'!CH66-'1632'!CH66</f>
        <v>0</v>
      </c>
      <c r="AC46" s="118">
        <f>'1630'!CK66-'1631'!CK66-'1632'!CK66</f>
        <v>0</v>
      </c>
      <c r="AD46" s="118">
        <f>'1630'!CN66-'1631'!CN66-'1632'!CN66</f>
        <v>0</v>
      </c>
      <c r="AE46" s="118">
        <f>'1630'!CQ66-'1631'!CQ66-'1632'!CQ66</f>
        <v>0</v>
      </c>
      <c r="AF46" s="118">
        <f>'1630'!CT66-'1631'!CT66-'1632'!CT66</f>
        <v>0</v>
      </c>
      <c r="AG46" s="118">
        <f>'1630'!CW66-'1631'!CW66-'1632'!CW66</f>
        <v>0</v>
      </c>
      <c r="AH46" s="118">
        <f>'1630'!CZ66-'1631'!CZ66-'1632'!CZ66</f>
        <v>0</v>
      </c>
      <c r="AI46" s="118">
        <f>'1630'!DC66-'1631'!DC66-'1632'!DC66</f>
        <v>0</v>
      </c>
      <c r="AJ46" s="118">
        <f>'1630'!DF66-'1631'!DF66-'1632'!DF66</f>
        <v>0</v>
      </c>
      <c r="AK46" s="118">
        <f>'1630'!DI66-'1631'!DI66-'1632'!DI66</f>
        <v>0</v>
      </c>
      <c r="AL46" s="118">
        <f>'1630'!DL66-'1631'!DL66-'1632'!DL66</f>
        <v>0</v>
      </c>
      <c r="AM46" s="118">
        <f>'1630'!DO66-'1631'!DO66-'1632'!DO66</f>
        <v>0</v>
      </c>
      <c r="AN46" s="118">
        <f>'1630'!DR66-'1631'!DR66-'1632'!DR66</f>
        <v>0</v>
      </c>
      <c r="AO46" s="118">
        <f>'1630'!DU66-'1631'!DU66-'1632'!DU66</f>
        <v>0</v>
      </c>
      <c r="AP46" s="118">
        <f>'1630'!DX66-'1631'!DX66-'1632'!DX66</f>
        <v>0</v>
      </c>
      <c r="AQ46" s="118">
        <f>'1630'!EA66-'1631'!EA66-'1632'!EA66</f>
        <v>0</v>
      </c>
      <c r="AR46" s="118">
        <f>'1630'!ED66-'1631'!ED66-'1632'!ED66</f>
        <v>0</v>
      </c>
      <c r="AS46" s="118">
        <f>'1630'!EG66-'1631'!EG66-'1632'!EG66</f>
        <v>0</v>
      </c>
      <c r="AT46" s="118">
        <f>'1630'!EJ66-'1631'!EJ66-'1632'!EJ66</f>
        <v>0</v>
      </c>
      <c r="AU46" s="118">
        <f>'1630'!EM66-'1631'!EM66-'1632'!EM66</f>
        <v>0</v>
      </c>
      <c r="AV46" s="118">
        <f>'1630'!EP66-'1631'!EP66-'1632'!EP66</f>
        <v>0</v>
      </c>
      <c r="AW46" s="118">
        <f>'1630'!ES66-'1631'!ES66-'1632'!ES66</f>
        <v>0</v>
      </c>
      <c r="AX46" s="118">
        <f>'1630'!EV66-'1631'!EV66-'1632'!EV66</f>
        <v>0</v>
      </c>
      <c r="AY46" s="118">
        <f>'1630'!EY66-'1631'!EY66-'1632'!EY66</f>
        <v>0</v>
      </c>
      <c r="AZ46" s="118">
        <f>'1630'!FB66-'1631'!FB66-'1632'!FB66</f>
        <v>0</v>
      </c>
      <c r="BA46" s="118">
        <f>'1630'!FE66-'1631'!FE66-'1632'!FE66</f>
        <v>0</v>
      </c>
      <c r="BB46" s="118">
        <f>'1630'!FH66-'1631'!FH66-'1632'!FH66</f>
        <v>0</v>
      </c>
      <c r="BC46" s="118">
        <f>'1630'!FK66-'1631'!FK66-'1632'!FK66</f>
        <v>0</v>
      </c>
      <c r="BD46" s="118">
        <f>'1630'!FN66-'1631'!FN66-'1632'!FN66</f>
        <v>0</v>
      </c>
      <c r="BE46" s="118">
        <f>'1630'!FQ66-'1631'!FQ66-'1632'!FQ66</f>
        <v>0</v>
      </c>
      <c r="BF46" s="118">
        <f>'1630'!FT66-'1631'!FT66-'1632'!FT66</f>
        <v>0</v>
      </c>
      <c r="BG46" s="118">
        <f>'1630'!FW66-'1631'!FW66-'1632'!FW66</f>
        <v>0</v>
      </c>
      <c r="BH46" s="118">
        <f>'1630'!FZ66-'1631'!FZ66-'1632'!FZ66</f>
        <v>0</v>
      </c>
      <c r="BI46" s="118">
        <f>'1630'!GC66-'1631'!GC66-'1632'!GC66</f>
        <v>0</v>
      </c>
      <c r="BJ46" s="118">
        <f>'1630'!GF66-'1631'!GF66-'1632'!GF66</f>
        <v>0</v>
      </c>
      <c r="BK46" s="118">
        <f>'1630'!GI66-'1631'!GI66-'1632'!GI66</f>
        <v>0</v>
      </c>
      <c r="BL46" s="118">
        <f>'1630'!GL66-'1631'!GL66-'1632'!GL66</f>
        <v>0</v>
      </c>
      <c r="BM46" s="118">
        <f>'1630'!GO66-'1631'!GO66-'1632'!GO66</f>
        <v>0</v>
      </c>
      <c r="BN46" s="118">
        <f>'1630'!GR66-'1631'!GR66-'1632'!GR66</f>
        <v>0</v>
      </c>
      <c r="BO46" s="118">
        <f>'1630'!GU66-'1631'!GU66-'1632'!GU66</f>
        <v>0</v>
      </c>
      <c r="BP46" s="119">
        <f>'1630'!GX66-'1631'!GX66-'1632'!GX66</f>
        <v>0</v>
      </c>
      <c r="BQ46" s="120">
        <f>'1630'!HA66-'1631'!HA66-'1632'!HA66</f>
        <v>0</v>
      </c>
      <c r="BR46" s="118">
        <f>'1630'!HD66-'1631'!HD66-'1632'!HD66</f>
        <v>0</v>
      </c>
      <c r="BS46" s="118">
        <f>'1630'!HG66-'1631'!HG66-'1632'!HG66</f>
        <v>0</v>
      </c>
      <c r="BT46" s="121">
        <f>'1630'!HJ66-'1631'!HJ66-'1632'!HJ66</f>
        <v>0</v>
      </c>
      <c r="BU46" s="118">
        <f>'1630'!HM66-'1631'!HM66-'1632'!HM66</f>
        <v>0</v>
      </c>
      <c r="BV46" s="118">
        <f>'1630'!HP66-'1631'!HP66-'1632'!HP66</f>
        <v>0</v>
      </c>
      <c r="BW46" s="118">
        <f>'1630'!HS66-'1631'!HS66-'1632'!HS66</f>
        <v>0</v>
      </c>
      <c r="BX46" s="121">
        <f>'1630'!HV66-'1631'!HV66-'1632'!HV66</f>
        <v>0</v>
      </c>
      <c r="BY46" s="121">
        <f>'1630'!HY66-'1631'!HY66-'1632'!HY66</f>
        <v>0</v>
      </c>
      <c r="BZ46" s="122">
        <f>'1630'!IB66-'1631'!IB66-'1632'!IB66</f>
        <v>0</v>
      </c>
      <c r="CA46" s="120">
        <f>'1630'!IE66-'1631'!IE66-'1632'!IE66</f>
        <v>0</v>
      </c>
      <c r="CB46" s="120">
        <f>'1630'!IH66-'1631'!IH66-'1632'!IH66</f>
        <v>0</v>
      </c>
      <c r="CC46" s="118">
        <f>'1630'!IK66-'1631'!IK66-'1632'!IK66</f>
        <v>0</v>
      </c>
      <c r="CD46" s="119">
        <f>'1630'!IN66-'1631'!IN66-'1632'!IN66</f>
        <v>0</v>
      </c>
      <c r="CE46" s="121">
        <f>'1630'!IQ66-'1631'!IQ66-'1632'!IQ66</f>
        <v>0</v>
      </c>
      <c r="CF46" s="123">
        <f>'1630'!IT66-'1631'!IT66-'1632'!IT66</f>
        <v>0</v>
      </c>
    </row>
    <row r="47" spans="1:84" s="86" customFormat="1" ht="14.25" customHeight="1" x14ac:dyDescent="0.2">
      <c r="A47" s="108" t="s">
        <v>716</v>
      </c>
      <c r="B47" s="116" t="s">
        <v>226</v>
      </c>
      <c r="C47" s="124">
        <f>'1630'!K67-'1631'!K67-'1632'!K67</f>
        <v>0</v>
      </c>
      <c r="D47" s="118">
        <f>'1630'!N67-'1631'!N67-'1632'!N67</f>
        <v>0</v>
      </c>
      <c r="E47" s="118">
        <f>'1630'!Q67-'1631'!Q67-'1632'!Q67</f>
        <v>0</v>
      </c>
      <c r="F47" s="118">
        <f>'1630'!T67-'1631'!T67-'1632'!T67</f>
        <v>0</v>
      </c>
      <c r="G47" s="118">
        <f>'1630'!W67-'1631'!W67-'1632'!W67</f>
        <v>0</v>
      </c>
      <c r="H47" s="118">
        <f>'1630'!Z67-'1631'!Z67-'1632'!Z67</f>
        <v>0</v>
      </c>
      <c r="I47" s="118">
        <f>'1630'!AC67-'1631'!AC67-'1632'!AC67</f>
        <v>0</v>
      </c>
      <c r="J47" s="118">
        <f>'1630'!AF67-'1631'!AF67-'1632'!AF67</f>
        <v>0</v>
      </c>
      <c r="K47" s="118">
        <f>'1630'!AI67-'1631'!AI67-'1632'!AI67</f>
        <v>0</v>
      </c>
      <c r="L47" s="118">
        <f>'1630'!AL67-'1631'!AL67-'1632'!AL67</f>
        <v>0</v>
      </c>
      <c r="M47" s="118">
        <f>'1630'!AO67-'1631'!AO67-'1632'!AO67</f>
        <v>0</v>
      </c>
      <c r="N47" s="118">
        <f>'1630'!AR67-'1631'!AR67-'1632'!AR67</f>
        <v>0</v>
      </c>
      <c r="O47" s="118">
        <f>'1630'!AU67-'1631'!AU67-'1632'!AU67</f>
        <v>0</v>
      </c>
      <c r="P47" s="118">
        <f>'1630'!AX67-'1631'!AX67-'1632'!AX67</f>
        <v>0</v>
      </c>
      <c r="Q47" s="118">
        <f>'1630'!BA67-'1631'!BA67-'1632'!BA67</f>
        <v>0</v>
      </c>
      <c r="R47" s="118">
        <f>'1630'!BD67-'1631'!BD67-'1632'!BD67</f>
        <v>0</v>
      </c>
      <c r="S47" s="118">
        <f>'1630'!BG67-'1631'!BG67-'1632'!BG67</f>
        <v>0</v>
      </c>
      <c r="T47" s="118">
        <f>'1630'!BJ67-'1631'!BJ67-'1632'!BJ67</f>
        <v>0</v>
      </c>
      <c r="U47" s="118">
        <f>'1630'!BM67-'1631'!BM67-'1632'!BM67</f>
        <v>0</v>
      </c>
      <c r="V47" s="118">
        <f>'1630'!BP67-'1631'!BP67-'1632'!BP67</f>
        <v>0</v>
      </c>
      <c r="W47" s="118">
        <f>'1630'!BS67-'1631'!BS67-'1632'!BS67</f>
        <v>0</v>
      </c>
      <c r="X47" s="118">
        <f>'1630'!BV67-'1631'!BV67-'1632'!BV67</f>
        <v>0</v>
      </c>
      <c r="Y47" s="118">
        <f>'1630'!BY67-'1631'!BY67-'1632'!BY67</f>
        <v>0</v>
      </c>
      <c r="Z47" s="118">
        <f>'1630'!CB67-'1631'!CB67-'1632'!CB67</f>
        <v>0</v>
      </c>
      <c r="AA47" s="118">
        <f>'1630'!CE67-'1631'!CE67-'1632'!CE67</f>
        <v>0</v>
      </c>
      <c r="AB47" s="118">
        <f>'1630'!CH67-'1631'!CH67-'1632'!CH67</f>
        <v>0</v>
      </c>
      <c r="AC47" s="118">
        <f>'1630'!CK67-'1631'!CK67-'1632'!CK67</f>
        <v>0</v>
      </c>
      <c r="AD47" s="118">
        <f>'1630'!CN67-'1631'!CN67-'1632'!CN67</f>
        <v>0</v>
      </c>
      <c r="AE47" s="118">
        <f>'1630'!CQ67-'1631'!CQ67-'1632'!CQ67</f>
        <v>0</v>
      </c>
      <c r="AF47" s="118">
        <f>'1630'!CT67-'1631'!CT67-'1632'!CT67</f>
        <v>0</v>
      </c>
      <c r="AG47" s="118">
        <f>'1630'!CW67-'1631'!CW67-'1632'!CW67</f>
        <v>0</v>
      </c>
      <c r="AH47" s="118">
        <f>'1630'!CZ67-'1631'!CZ67-'1632'!CZ67</f>
        <v>0</v>
      </c>
      <c r="AI47" s="118">
        <f>'1630'!DC67-'1631'!DC67-'1632'!DC67</f>
        <v>0</v>
      </c>
      <c r="AJ47" s="118">
        <f>'1630'!DF67-'1631'!DF67-'1632'!DF67</f>
        <v>0</v>
      </c>
      <c r="AK47" s="118">
        <f>'1630'!DI67-'1631'!DI67-'1632'!DI67</f>
        <v>0</v>
      </c>
      <c r="AL47" s="118">
        <f>'1630'!DL67-'1631'!DL67-'1632'!DL67</f>
        <v>0</v>
      </c>
      <c r="AM47" s="118">
        <f>'1630'!DO67-'1631'!DO67-'1632'!DO67</f>
        <v>0</v>
      </c>
      <c r="AN47" s="118">
        <f>'1630'!DR67-'1631'!DR67-'1632'!DR67</f>
        <v>0</v>
      </c>
      <c r="AO47" s="118">
        <f>'1630'!DU67-'1631'!DU67-'1632'!DU67</f>
        <v>0</v>
      </c>
      <c r="AP47" s="118">
        <f>'1630'!DX67-'1631'!DX67-'1632'!DX67</f>
        <v>0</v>
      </c>
      <c r="AQ47" s="118">
        <f>'1630'!EA67-'1631'!EA67-'1632'!EA67</f>
        <v>0</v>
      </c>
      <c r="AR47" s="118">
        <f>'1630'!ED67-'1631'!ED67-'1632'!ED67</f>
        <v>0</v>
      </c>
      <c r="AS47" s="118">
        <f>'1630'!EG67-'1631'!EG67-'1632'!EG67</f>
        <v>0</v>
      </c>
      <c r="AT47" s="118">
        <f>'1630'!EJ67-'1631'!EJ67-'1632'!EJ67</f>
        <v>0</v>
      </c>
      <c r="AU47" s="118">
        <f>'1630'!EM67-'1631'!EM67-'1632'!EM67</f>
        <v>0</v>
      </c>
      <c r="AV47" s="118">
        <f>'1630'!EP67-'1631'!EP67-'1632'!EP67</f>
        <v>0</v>
      </c>
      <c r="AW47" s="118">
        <f>'1630'!ES67-'1631'!ES67-'1632'!ES67</f>
        <v>0</v>
      </c>
      <c r="AX47" s="118">
        <f>'1630'!EV67-'1631'!EV67-'1632'!EV67</f>
        <v>0</v>
      </c>
      <c r="AY47" s="118">
        <f>'1630'!EY67-'1631'!EY67-'1632'!EY67</f>
        <v>0</v>
      </c>
      <c r="AZ47" s="118">
        <f>'1630'!FB67-'1631'!FB67-'1632'!FB67</f>
        <v>0</v>
      </c>
      <c r="BA47" s="118">
        <f>'1630'!FE67-'1631'!FE67-'1632'!FE67</f>
        <v>0</v>
      </c>
      <c r="BB47" s="118">
        <f>'1630'!FH67-'1631'!FH67-'1632'!FH67</f>
        <v>0</v>
      </c>
      <c r="BC47" s="118">
        <f>'1630'!FK67-'1631'!FK67-'1632'!FK67</f>
        <v>0</v>
      </c>
      <c r="BD47" s="118">
        <f>'1630'!FN67-'1631'!FN67-'1632'!FN67</f>
        <v>0</v>
      </c>
      <c r="BE47" s="118">
        <f>'1630'!FQ67-'1631'!FQ67-'1632'!FQ67</f>
        <v>0</v>
      </c>
      <c r="BF47" s="118">
        <f>'1630'!FT67-'1631'!FT67-'1632'!FT67</f>
        <v>0</v>
      </c>
      <c r="BG47" s="118">
        <f>'1630'!FW67-'1631'!FW67-'1632'!FW67</f>
        <v>0</v>
      </c>
      <c r="BH47" s="118">
        <f>'1630'!FZ67-'1631'!FZ67-'1632'!FZ67</f>
        <v>0</v>
      </c>
      <c r="BI47" s="118">
        <f>'1630'!GC67-'1631'!GC67-'1632'!GC67</f>
        <v>0</v>
      </c>
      <c r="BJ47" s="118">
        <f>'1630'!GF67-'1631'!GF67-'1632'!GF67</f>
        <v>0</v>
      </c>
      <c r="BK47" s="118">
        <f>'1630'!GI67-'1631'!GI67-'1632'!GI67</f>
        <v>0</v>
      </c>
      <c r="BL47" s="118">
        <f>'1630'!GL67-'1631'!GL67-'1632'!GL67</f>
        <v>0</v>
      </c>
      <c r="BM47" s="118">
        <f>'1630'!GO67-'1631'!GO67-'1632'!GO67</f>
        <v>0</v>
      </c>
      <c r="BN47" s="118">
        <f>'1630'!GR67-'1631'!GR67-'1632'!GR67</f>
        <v>0</v>
      </c>
      <c r="BO47" s="118">
        <f>'1630'!GU67-'1631'!GU67-'1632'!GU67</f>
        <v>0</v>
      </c>
      <c r="BP47" s="119">
        <f>'1630'!GX67-'1631'!GX67-'1632'!GX67</f>
        <v>0</v>
      </c>
      <c r="BQ47" s="120">
        <f>'1630'!HA67-'1631'!HA67-'1632'!HA67</f>
        <v>0</v>
      </c>
      <c r="BR47" s="118">
        <f>'1630'!HD67-'1631'!HD67-'1632'!HD67</f>
        <v>0</v>
      </c>
      <c r="BS47" s="118">
        <f>'1630'!HG67-'1631'!HG67-'1632'!HG67</f>
        <v>0</v>
      </c>
      <c r="BT47" s="121">
        <f>'1630'!HJ67-'1631'!HJ67-'1632'!HJ67</f>
        <v>0</v>
      </c>
      <c r="BU47" s="118">
        <f>'1630'!HM67-'1631'!HM67-'1632'!HM67</f>
        <v>0</v>
      </c>
      <c r="BV47" s="118">
        <f>'1630'!HP67-'1631'!HP67-'1632'!HP67</f>
        <v>0</v>
      </c>
      <c r="BW47" s="118">
        <f>'1630'!HS67-'1631'!HS67-'1632'!HS67</f>
        <v>0</v>
      </c>
      <c r="BX47" s="121">
        <f>'1630'!HV67-'1631'!HV67-'1632'!HV67</f>
        <v>0</v>
      </c>
      <c r="BY47" s="121">
        <f>'1630'!HY67-'1631'!HY67-'1632'!HY67</f>
        <v>0</v>
      </c>
      <c r="BZ47" s="122">
        <f>'1630'!IB67-'1631'!IB67-'1632'!IB67</f>
        <v>0</v>
      </c>
      <c r="CA47" s="120">
        <f>'1630'!IE67-'1631'!IE67-'1632'!IE67</f>
        <v>0</v>
      </c>
      <c r="CB47" s="120">
        <f>'1630'!IH67-'1631'!IH67-'1632'!IH67</f>
        <v>0</v>
      </c>
      <c r="CC47" s="118">
        <f>'1630'!IK67-'1631'!IK67-'1632'!IK67</f>
        <v>0</v>
      </c>
      <c r="CD47" s="119">
        <f>'1630'!IN67-'1631'!IN67-'1632'!IN67</f>
        <v>0</v>
      </c>
      <c r="CE47" s="121">
        <f>'1630'!IQ67-'1631'!IQ67-'1632'!IQ67</f>
        <v>0</v>
      </c>
      <c r="CF47" s="123">
        <f>'1630'!IT67-'1631'!IT67-'1632'!IT67</f>
        <v>0</v>
      </c>
    </row>
    <row r="48" spans="1:84" s="86" customFormat="1" ht="14.25" customHeight="1" x14ac:dyDescent="0.2">
      <c r="A48" s="108" t="s">
        <v>717</v>
      </c>
      <c r="B48" s="116" t="s">
        <v>227</v>
      </c>
      <c r="C48" s="124">
        <f>'1630'!K68-'1631'!K68-'1632'!K68</f>
        <v>0</v>
      </c>
      <c r="D48" s="118">
        <f>'1630'!N68-'1631'!N68-'1632'!N68</f>
        <v>0</v>
      </c>
      <c r="E48" s="118">
        <f>'1630'!Q68-'1631'!Q68-'1632'!Q68</f>
        <v>0</v>
      </c>
      <c r="F48" s="118">
        <f>'1630'!T68-'1631'!T68-'1632'!T68</f>
        <v>0</v>
      </c>
      <c r="G48" s="118">
        <f>'1630'!W68-'1631'!W68-'1632'!W68</f>
        <v>0</v>
      </c>
      <c r="H48" s="118">
        <f>'1630'!Z68-'1631'!Z68-'1632'!Z68</f>
        <v>0</v>
      </c>
      <c r="I48" s="118">
        <f>'1630'!AC68-'1631'!AC68-'1632'!AC68</f>
        <v>0</v>
      </c>
      <c r="J48" s="118">
        <f>'1630'!AF68-'1631'!AF68-'1632'!AF68</f>
        <v>0</v>
      </c>
      <c r="K48" s="118">
        <f>'1630'!AI68-'1631'!AI68-'1632'!AI68</f>
        <v>0</v>
      </c>
      <c r="L48" s="118">
        <f>'1630'!AL68-'1631'!AL68-'1632'!AL68</f>
        <v>0</v>
      </c>
      <c r="M48" s="118">
        <f>'1630'!AO68-'1631'!AO68-'1632'!AO68</f>
        <v>0</v>
      </c>
      <c r="N48" s="118">
        <f>'1630'!AR68-'1631'!AR68-'1632'!AR68</f>
        <v>0</v>
      </c>
      <c r="O48" s="118">
        <f>'1630'!AU68-'1631'!AU68-'1632'!AU68</f>
        <v>0</v>
      </c>
      <c r="P48" s="118">
        <f>'1630'!AX68-'1631'!AX68-'1632'!AX68</f>
        <v>0</v>
      </c>
      <c r="Q48" s="118">
        <f>'1630'!BA68-'1631'!BA68-'1632'!BA68</f>
        <v>0</v>
      </c>
      <c r="R48" s="118">
        <f>'1630'!BD68-'1631'!BD68-'1632'!BD68</f>
        <v>0</v>
      </c>
      <c r="S48" s="118">
        <f>'1630'!BG68-'1631'!BG68-'1632'!BG68</f>
        <v>0</v>
      </c>
      <c r="T48" s="118">
        <f>'1630'!BJ68-'1631'!BJ68-'1632'!BJ68</f>
        <v>0</v>
      </c>
      <c r="U48" s="118">
        <f>'1630'!BM68-'1631'!BM68-'1632'!BM68</f>
        <v>0</v>
      </c>
      <c r="V48" s="118">
        <f>'1630'!BP68-'1631'!BP68-'1632'!BP68</f>
        <v>0</v>
      </c>
      <c r="W48" s="118">
        <f>'1630'!BS68-'1631'!BS68-'1632'!BS68</f>
        <v>0</v>
      </c>
      <c r="X48" s="118">
        <f>'1630'!BV68-'1631'!BV68-'1632'!BV68</f>
        <v>0</v>
      </c>
      <c r="Y48" s="118">
        <f>'1630'!BY68-'1631'!BY68-'1632'!BY68</f>
        <v>0</v>
      </c>
      <c r="Z48" s="118">
        <f>'1630'!CB68-'1631'!CB68-'1632'!CB68</f>
        <v>0</v>
      </c>
      <c r="AA48" s="118">
        <f>'1630'!CE68-'1631'!CE68-'1632'!CE68</f>
        <v>0</v>
      </c>
      <c r="AB48" s="118">
        <f>'1630'!CH68-'1631'!CH68-'1632'!CH68</f>
        <v>0</v>
      </c>
      <c r="AC48" s="118">
        <f>'1630'!CK68-'1631'!CK68-'1632'!CK68</f>
        <v>0</v>
      </c>
      <c r="AD48" s="118">
        <f>'1630'!CN68-'1631'!CN68-'1632'!CN68</f>
        <v>0</v>
      </c>
      <c r="AE48" s="118">
        <f>'1630'!CQ68-'1631'!CQ68-'1632'!CQ68</f>
        <v>0</v>
      </c>
      <c r="AF48" s="118">
        <f>'1630'!CT68-'1631'!CT68-'1632'!CT68</f>
        <v>0</v>
      </c>
      <c r="AG48" s="118">
        <f>'1630'!CW68-'1631'!CW68-'1632'!CW68</f>
        <v>0</v>
      </c>
      <c r="AH48" s="118">
        <f>'1630'!CZ68-'1631'!CZ68-'1632'!CZ68</f>
        <v>0</v>
      </c>
      <c r="AI48" s="118">
        <f>'1630'!DC68-'1631'!DC68-'1632'!DC68</f>
        <v>0</v>
      </c>
      <c r="AJ48" s="118">
        <f>'1630'!DF68-'1631'!DF68-'1632'!DF68</f>
        <v>0</v>
      </c>
      <c r="AK48" s="118">
        <f>'1630'!DI68-'1631'!DI68-'1632'!DI68</f>
        <v>0</v>
      </c>
      <c r="AL48" s="118">
        <f>'1630'!DL68-'1631'!DL68-'1632'!DL68</f>
        <v>0</v>
      </c>
      <c r="AM48" s="118">
        <f>'1630'!DO68-'1631'!DO68-'1632'!DO68</f>
        <v>0</v>
      </c>
      <c r="AN48" s="118">
        <f>'1630'!DR68-'1631'!DR68-'1632'!DR68</f>
        <v>0</v>
      </c>
      <c r="AO48" s="118">
        <f>'1630'!DU68-'1631'!DU68-'1632'!DU68</f>
        <v>0</v>
      </c>
      <c r="AP48" s="118">
        <f>'1630'!DX68-'1631'!DX68-'1632'!DX68</f>
        <v>0</v>
      </c>
      <c r="AQ48" s="118">
        <f>'1630'!EA68-'1631'!EA68-'1632'!EA68</f>
        <v>0</v>
      </c>
      <c r="AR48" s="118">
        <f>'1630'!ED68-'1631'!ED68-'1632'!ED68</f>
        <v>0</v>
      </c>
      <c r="AS48" s="118">
        <f>'1630'!EG68-'1631'!EG68-'1632'!EG68</f>
        <v>0</v>
      </c>
      <c r="AT48" s="118">
        <f>'1630'!EJ68-'1631'!EJ68-'1632'!EJ68</f>
        <v>0</v>
      </c>
      <c r="AU48" s="118">
        <f>'1630'!EM68-'1631'!EM68-'1632'!EM68</f>
        <v>0</v>
      </c>
      <c r="AV48" s="118">
        <f>'1630'!EP68-'1631'!EP68-'1632'!EP68</f>
        <v>0</v>
      </c>
      <c r="AW48" s="118">
        <f>'1630'!ES68-'1631'!ES68-'1632'!ES68</f>
        <v>0</v>
      </c>
      <c r="AX48" s="118">
        <f>'1630'!EV68-'1631'!EV68-'1632'!EV68</f>
        <v>0</v>
      </c>
      <c r="AY48" s="118">
        <f>'1630'!EY68-'1631'!EY68-'1632'!EY68</f>
        <v>0</v>
      </c>
      <c r="AZ48" s="118">
        <f>'1630'!FB68-'1631'!FB68-'1632'!FB68</f>
        <v>0</v>
      </c>
      <c r="BA48" s="118">
        <f>'1630'!FE68-'1631'!FE68-'1632'!FE68</f>
        <v>0</v>
      </c>
      <c r="BB48" s="118">
        <f>'1630'!FH68-'1631'!FH68-'1632'!FH68</f>
        <v>0</v>
      </c>
      <c r="BC48" s="118">
        <f>'1630'!FK68-'1631'!FK68-'1632'!FK68</f>
        <v>0</v>
      </c>
      <c r="BD48" s="118">
        <f>'1630'!FN68-'1631'!FN68-'1632'!FN68</f>
        <v>0</v>
      </c>
      <c r="BE48" s="118">
        <f>'1630'!FQ68-'1631'!FQ68-'1632'!FQ68</f>
        <v>0</v>
      </c>
      <c r="BF48" s="118">
        <f>'1630'!FT68-'1631'!FT68-'1632'!FT68</f>
        <v>0</v>
      </c>
      <c r="BG48" s="118">
        <f>'1630'!FW68-'1631'!FW68-'1632'!FW68</f>
        <v>0</v>
      </c>
      <c r="BH48" s="118">
        <f>'1630'!FZ68-'1631'!FZ68-'1632'!FZ68</f>
        <v>0</v>
      </c>
      <c r="BI48" s="118">
        <f>'1630'!GC68-'1631'!GC68-'1632'!GC68</f>
        <v>0</v>
      </c>
      <c r="BJ48" s="118">
        <f>'1630'!GF68-'1631'!GF68-'1632'!GF68</f>
        <v>0</v>
      </c>
      <c r="BK48" s="118">
        <f>'1630'!GI68-'1631'!GI68-'1632'!GI68</f>
        <v>0</v>
      </c>
      <c r="BL48" s="118">
        <f>'1630'!GL68-'1631'!GL68-'1632'!GL68</f>
        <v>0</v>
      </c>
      <c r="BM48" s="118">
        <f>'1630'!GO68-'1631'!GO68-'1632'!GO68</f>
        <v>0</v>
      </c>
      <c r="BN48" s="118">
        <f>'1630'!GR68-'1631'!GR68-'1632'!GR68</f>
        <v>0</v>
      </c>
      <c r="BO48" s="118">
        <f>'1630'!GU68-'1631'!GU68-'1632'!GU68</f>
        <v>0</v>
      </c>
      <c r="BP48" s="119">
        <f>'1630'!GX68-'1631'!GX68-'1632'!GX68</f>
        <v>0</v>
      </c>
      <c r="BQ48" s="120">
        <f>'1630'!HA68-'1631'!HA68-'1632'!HA68</f>
        <v>0</v>
      </c>
      <c r="BR48" s="118">
        <f>'1630'!HD68-'1631'!HD68-'1632'!HD68</f>
        <v>0</v>
      </c>
      <c r="BS48" s="118">
        <f>'1630'!HG68-'1631'!HG68-'1632'!HG68</f>
        <v>0</v>
      </c>
      <c r="BT48" s="121">
        <f>'1630'!HJ68-'1631'!HJ68-'1632'!HJ68</f>
        <v>0</v>
      </c>
      <c r="BU48" s="118">
        <f>'1630'!HM68-'1631'!HM68-'1632'!HM68</f>
        <v>0</v>
      </c>
      <c r="BV48" s="118">
        <f>'1630'!HP68-'1631'!HP68-'1632'!HP68</f>
        <v>0</v>
      </c>
      <c r="BW48" s="118">
        <f>'1630'!HS68-'1631'!HS68-'1632'!HS68</f>
        <v>0</v>
      </c>
      <c r="BX48" s="121">
        <f>'1630'!HV68-'1631'!HV68-'1632'!HV68</f>
        <v>0</v>
      </c>
      <c r="BY48" s="121">
        <f>'1630'!HY68-'1631'!HY68-'1632'!HY68</f>
        <v>0</v>
      </c>
      <c r="BZ48" s="122">
        <f>'1630'!IB68-'1631'!IB68-'1632'!IB68</f>
        <v>0</v>
      </c>
      <c r="CA48" s="120">
        <f>'1630'!IE68-'1631'!IE68-'1632'!IE68</f>
        <v>0</v>
      </c>
      <c r="CB48" s="120">
        <f>'1630'!IH68-'1631'!IH68-'1632'!IH68</f>
        <v>0</v>
      </c>
      <c r="CC48" s="118">
        <f>'1630'!IK68-'1631'!IK68-'1632'!IK68</f>
        <v>0</v>
      </c>
      <c r="CD48" s="119">
        <f>'1630'!IN68-'1631'!IN68-'1632'!IN68</f>
        <v>0</v>
      </c>
      <c r="CE48" s="121">
        <f>'1630'!IQ68-'1631'!IQ68-'1632'!IQ68</f>
        <v>0</v>
      </c>
      <c r="CF48" s="123">
        <f>'1630'!IT68-'1631'!IT68-'1632'!IT68</f>
        <v>0</v>
      </c>
    </row>
    <row r="49" spans="1:84" s="86" customFormat="1" ht="14.25" customHeight="1" x14ac:dyDescent="0.2">
      <c r="A49" s="108" t="s">
        <v>718</v>
      </c>
      <c r="B49" s="116" t="s">
        <v>228</v>
      </c>
      <c r="C49" s="124">
        <f>'1630'!K69-'1631'!K69-'1632'!K69</f>
        <v>0</v>
      </c>
      <c r="D49" s="118">
        <f>'1630'!N69-'1631'!N69-'1632'!N69</f>
        <v>0</v>
      </c>
      <c r="E49" s="118">
        <f>'1630'!Q69-'1631'!Q69-'1632'!Q69</f>
        <v>0</v>
      </c>
      <c r="F49" s="118">
        <f>'1630'!T69-'1631'!T69-'1632'!T69</f>
        <v>0</v>
      </c>
      <c r="G49" s="118">
        <f>'1630'!W69-'1631'!W69-'1632'!W69</f>
        <v>0</v>
      </c>
      <c r="H49" s="118">
        <f>'1630'!Z69-'1631'!Z69-'1632'!Z69</f>
        <v>0</v>
      </c>
      <c r="I49" s="118">
        <f>'1630'!AC69-'1631'!AC69-'1632'!AC69</f>
        <v>0</v>
      </c>
      <c r="J49" s="118">
        <f>'1630'!AF69-'1631'!AF69-'1632'!AF69</f>
        <v>0</v>
      </c>
      <c r="K49" s="118">
        <f>'1630'!AI69-'1631'!AI69-'1632'!AI69</f>
        <v>0</v>
      </c>
      <c r="L49" s="118">
        <f>'1630'!AL69-'1631'!AL69-'1632'!AL69</f>
        <v>0</v>
      </c>
      <c r="M49" s="118">
        <f>'1630'!AO69-'1631'!AO69-'1632'!AO69</f>
        <v>0</v>
      </c>
      <c r="N49" s="118">
        <f>'1630'!AR69-'1631'!AR69-'1632'!AR69</f>
        <v>0</v>
      </c>
      <c r="O49" s="118">
        <f>'1630'!AU69-'1631'!AU69-'1632'!AU69</f>
        <v>0</v>
      </c>
      <c r="P49" s="118">
        <f>'1630'!AX69-'1631'!AX69-'1632'!AX69</f>
        <v>0</v>
      </c>
      <c r="Q49" s="118">
        <f>'1630'!BA69-'1631'!BA69-'1632'!BA69</f>
        <v>0</v>
      </c>
      <c r="R49" s="118">
        <f>'1630'!BD69-'1631'!BD69-'1632'!BD69</f>
        <v>0</v>
      </c>
      <c r="S49" s="118">
        <f>'1630'!BG69-'1631'!BG69-'1632'!BG69</f>
        <v>0</v>
      </c>
      <c r="T49" s="118">
        <f>'1630'!BJ69-'1631'!BJ69-'1632'!BJ69</f>
        <v>0</v>
      </c>
      <c r="U49" s="118">
        <f>'1630'!BM69-'1631'!BM69-'1632'!BM69</f>
        <v>0</v>
      </c>
      <c r="V49" s="118">
        <f>'1630'!BP69-'1631'!BP69-'1632'!BP69</f>
        <v>0</v>
      </c>
      <c r="W49" s="118">
        <f>'1630'!BS69-'1631'!BS69-'1632'!BS69</f>
        <v>0</v>
      </c>
      <c r="X49" s="118">
        <f>'1630'!BV69-'1631'!BV69-'1632'!BV69</f>
        <v>0</v>
      </c>
      <c r="Y49" s="118">
        <f>'1630'!BY69-'1631'!BY69-'1632'!BY69</f>
        <v>0</v>
      </c>
      <c r="Z49" s="118">
        <f>'1630'!CB69-'1631'!CB69-'1632'!CB69</f>
        <v>0</v>
      </c>
      <c r="AA49" s="118">
        <f>'1630'!CE69-'1631'!CE69-'1632'!CE69</f>
        <v>0</v>
      </c>
      <c r="AB49" s="118">
        <f>'1630'!CH69-'1631'!CH69-'1632'!CH69</f>
        <v>0</v>
      </c>
      <c r="AC49" s="118">
        <f>'1630'!CK69-'1631'!CK69-'1632'!CK69</f>
        <v>0</v>
      </c>
      <c r="AD49" s="118">
        <f>'1630'!CN69-'1631'!CN69-'1632'!CN69</f>
        <v>0</v>
      </c>
      <c r="AE49" s="118">
        <f>'1630'!CQ69-'1631'!CQ69-'1632'!CQ69</f>
        <v>0</v>
      </c>
      <c r="AF49" s="118">
        <f>'1630'!CT69-'1631'!CT69-'1632'!CT69</f>
        <v>0</v>
      </c>
      <c r="AG49" s="118">
        <f>'1630'!CW69-'1631'!CW69-'1632'!CW69</f>
        <v>0</v>
      </c>
      <c r="AH49" s="118">
        <f>'1630'!CZ69-'1631'!CZ69-'1632'!CZ69</f>
        <v>0</v>
      </c>
      <c r="AI49" s="118">
        <f>'1630'!DC69-'1631'!DC69-'1632'!DC69</f>
        <v>0</v>
      </c>
      <c r="AJ49" s="118">
        <f>'1630'!DF69-'1631'!DF69-'1632'!DF69</f>
        <v>0</v>
      </c>
      <c r="AK49" s="118">
        <f>'1630'!DI69-'1631'!DI69-'1632'!DI69</f>
        <v>0</v>
      </c>
      <c r="AL49" s="118">
        <f>'1630'!DL69-'1631'!DL69-'1632'!DL69</f>
        <v>0</v>
      </c>
      <c r="AM49" s="118">
        <f>'1630'!DO69-'1631'!DO69-'1632'!DO69</f>
        <v>0</v>
      </c>
      <c r="AN49" s="118">
        <f>'1630'!DR69-'1631'!DR69-'1632'!DR69</f>
        <v>0</v>
      </c>
      <c r="AO49" s="118">
        <f>'1630'!DU69-'1631'!DU69-'1632'!DU69</f>
        <v>0</v>
      </c>
      <c r="AP49" s="118">
        <f>'1630'!DX69-'1631'!DX69-'1632'!DX69</f>
        <v>0</v>
      </c>
      <c r="AQ49" s="118">
        <f>'1630'!EA69-'1631'!EA69-'1632'!EA69</f>
        <v>0</v>
      </c>
      <c r="AR49" s="118">
        <f>'1630'!ED69-'1631'!ED69-'1632'!ED69</f>
        <v>0</v>
      </c>
      <c r="AS49" s="118">
        <f>'1630'!EG69-'1631'!EG69-'1632'!EG69</f>
        <v>0</v>
      </c>
      <c r="AT49" s="118">
        <f>'1630'!EJ69-'1631'!EJ69-'1632'!EJ69</f>
        <v>0</v>
      </c>
      <c r="AU49" s="118">
        <f>'1630'!EM69-'1631'!EM69-'1632'!EM69</f>
        <v>0</v>
      </c>
      <c r="AV49" s="118">
        <f>'1630'!EP69-'1631'!EP69-'1632'!EP69</f>
        <v>0</v>
      </c>
      <c r="AW49" s="118">
        <f>'1630'!ES69-'1631'!ES69-'1632'!ES69</f>
        <v>0</v>
      </c>
      <c r="AX49" s="118">
        <f>'1630'!EV69-'1631'!EV69-'1632'!EV69</f>
        <v>0</v>
      </c>
      <c r="AY49" s="118">
        <f>'1630'!EY69-'1631'!EY69-'1632'!EY69</f>
        <v>0</v>
      </c>
      <c r="AZ49" s="118">
        <f>'1630'!FB69-'1631'!FB69-'1632'!FB69</f>
        <v>0</v>
      </c>
      <c r="BA49" s="118">
        <f>'1630'!FE69-'1631'!FE69-'1632'!FE69</f>
        <v>0</v>
      </c>
      <c r="BB49" s="118">
        <f>'1630'!FH69-'1631'!FH69-'1632'!FH69</f>
        <v>0</v>
      </c>
      <c r="BC49" s="118">
        <f>'1630'!FK69-'1631'!FK69-'1632'!FK69</f>
        <v>0</v>
      </c>
      <c r="BD49" s="118">
        <f>'1630'!FN69-'1631'!FN69-'1632'!FN69</f>
        <v>0</v>
      </c>
      <c r="BE49" s="118">
        <f>'1630'!FQ69-'1631'!FQ69-'1632'!FQ69</f>
        <v>0</v>
      </c>
      <c r="BF49" s="118">
        <f>'1630'!FT69-'1631'!FT69-'1632'!FT69</f>
        <v>0</v>
      </c>
      <c r="BG49" s="118">
        <f>'1630'!FW69-'1631'!FW69-'1632'!FW69</f>
        <v>0</v>
      </c>
      <c r="BH49" s="118">
        <f>'1630'!FZ69-'1631'!FZ69-'1632'!FZ69</f>
        <v>0</v>
      </c>
      <c r="BI49" s="118">
        <f>'1630'!GC69-'1631'!GC69-'1632'!GC69</f>
        <v>0</v>
      </c>
      <c r="BJ49" s="118">
        <f>'1630'!GF69-'1631'!GF69-'1632'!GF69</f>
        <v>0</v>
      </c>
      <c r="BK49" s="118">
        <f>'1630'!GI69-'1631'!GI69-'1632'!GI69</f>
        <v>0</v>
      </c>
      <c r="BL49" s="118">
        <f>'1630'!GL69-'1631'!GL69-'1632'!GL69</f>
        <v>0</v>
      </c>
      <c r="BM49" s="118">
        <f>'1630'!GO69-'1631'!GO69-'1632'!GO69</f>
        <v>0</v>
      </c>
      <c r="BN49" s="118">
        <f>'1630'!GR69-'1631'!GR69-'1632'!GR69</f>
        <v>0</v>
      </c>
      <c r="BO49" s="118">
        <f>'1630'!GU69-'1631'!GU69-'1632'!GU69</f>
        <v>0</v>
      </c>
      <c r="BP49" s="119">
        <f>'1630'!GX69-'1631'!GX69-'1632'!GX69</f>
        <v>0</v>
      </c>
      <c r="BQ49" s="120">
        <f>'1630'!HA69-'1631'!HA69-'1632'!HA69</f>
        <v>0</v>
      </c>
      <c r="BR49" s="118">
        <f>'1630'!HD69-'1631'!HD69-'1632'!HD69</f>
        <v>0</v>
      </c>
      <c r="BS49" s="118">
        <f>'1630'!HG69-'1631'!HG69-'1632'!HG69</f>
        <v>0</v>
      </c>
      <c r="BT49" s="121">
        <f>'1630'!HJ69-'1631'!HJ69-'1632'!HJ69</f>
        <v>0</v>
      </c>
      <c r="BU49" s="118">
        <f>'1630'!HM69-'1631'!HM69-'1632'!HM69</f>
        <v>0</v>
      </c>
      <c r="BV49" s="118">
        <f>'1630'!HP69-'1631'!HP69-'1632'!HP69</f>
        <v>0</v>
      </c>
      <c r="BW49" s="118">
        <f>'1630'!HS69-'1631'!HS69-'1632'!HS69</f>
        <v>0</v>
      </c>
      <c r="BX49" s="121">
        <f>'1630'!HV69-'1631'!HV69-'1632'!HV69</f>
        <v>0</v>
      </c>
      <c r="BY49" s="121">
        <f>'1630'!HY69-'1631'!HY69-'1632'!HY69</f>
        <v>0</v>
      </c>
      <c r="BZ49" s="122">
        <f>'1630'!IB69-'1631'!IB69-'1632'!IB69</f>
        <v>0</v>
      </c>
      <c r="CA49" s="120">
        <f>'1630'!IE69-'1631'!IE69-'1632'!IE69</f>
        <v>0</v>
      </c>
      <c r="CB49" s="120">
        <f>'1630'!IH69-'1631'!IH69-'1632'!IH69</f>
        <v>0</v>
      </c>
      <c r="CC49" s="118">
        <f>'1630'!IK69-'1631'!IK69-'1632'!IK69</f>
        <v>0</v>
      </c>
      <c r="CD49" s="119">
        <f>'1630'!IN69-'1631'!IN69-'1632'!IN69</f>
        <v>0</v>
      </c>
      <c r="CE49" s="121">
        <f>'1630'!IQ69-'1631'!IQ69-'1632'!IQ69</f>
        <v>0</v>
      </c>
      <c r="CF49" s="123">
        <f>'1630'!IT69-'1631'!IT69-'1632'!IT69</f>
        <v>0</v>
      </c>
    </row>
    <row r="50" spans="1:84" s="86" customFormat="1" ht="14.25" customHeight="1" x14ac:dyDescent="0.2">
      <c r="A50" s="108" t="s">
        <v>719</v>
      </c>
      <c r="B50" s="116" t="s">
        <v>229</v>
      </c>
      <c r="C50" s="124">
        <f>'1630'!K70-'1631'!K70-'1632'!K70</f>
        <v>0</v>
      </c>
      <c r="D50" s="118">
        <f>'1630'!N70-'1631'!N70-'1632'!N70</f>
        <v>0</v>
      </c>
      <c r="E50" s="118">
        <f>'1630'!Q70-'1631'!Q70-'1632'!Q70</f>
        <v>0</v>
      </c>
      <c r="F50" s="118">
        <f>'1630'!T70-'1631'!T70-'1632'!T70</f>
        <v>0</v>
      </c>
      <c r="G50" s="118">
        <f>'1630'!W70-'1631'!W70-'1632'!W70</f>
        <v>0</v>
      </c>
      <c r="H50" s="118">
        <f>'1630'!Z70-'1631'!Z70-'1632'!Z70</f>
        <v>0</v>
      </c>
      <c r="I50" s="118">
        <f>'1630'!AC70-'1631'!AC70-'1632'!AC70</f>
        <v>0</v>
      </c>
      <c r="J50" s="118">
        <f>'1630'!AF70-'1631'!AF70-'1632'!AF70</f>
        <v>0</v>
      </c>
      <c r="K50" s="118">
        <f>'1630'!AI70-'1631'!AI70-'1632'!AI70</f>
        <v>0</v>
      </c>
      <c r="L50" s="118">
        <f>'1630'!AL70-'1631'!AL70-'1632'!AL70</f>
        <v>0</v>
      </c>
      <c r="M50" s="118">
        <f>'1630'!AO70-'1631'!AO70-'1632'!AO70</f>
        <v>0</v>
      </c>
      <c r="N50" s="118">
        <f>'1630'!AR70-'1631'!AR70-'1632'!AR70</f>
        <v>0</v>
      </c>
      <c r="O50" s="118">
        <f>'1630'!AU70-'1631'!AU70-'1632'!AU70</f>
        <v>0</v>
      </c>
      <c r="P50" s="118">
        <f>'1630'!AX70-'1631'!AX70-'1632'!AX70</f>
        <v>0</v>
      </c>
      <c r="Q50" s="118">
        <f>'1630'!BA70-'1631'!BA70-'1632'!BA70</f>
        <v>0</v>
      </c>
      <c r="R50" s="118">
        <f>'1630'!BD70-'1631'!BD70-'1632'!BD70</f>
        <v>0</v>
      </c>
      <c r="S50" s="118">
        <f>'1630'!BG70-'1631'!BG70-'1632'!BG70</f>
        <v>0</v>
      </c>
      <c r="T50" s="118">
        <f>'1630'!BJ70-'1631'!BJ70-'1632'!BJ70</f>
        <v>0</v>
      </c>
      <c r="U50" s="118">
        <f>'1630'!BM70-'1631'!BM70-'1632'!BM70</f>
        <v>0</v>
      </c>
      <c r="V50" s="118">
        <f>'1630'!BP70-'1631'!BP70-'1632'!BP70</f>
        <v>0</v>
      </c>
      <c r="W50" s="118">
        <f>'1630'!BS70-'1631'!BS70-'1632'!BS70</f>
        <v>0</v>
      </c>
      <c r="X50" s="118">
        <f>'1630'!BV70-'1631'!BV70-'1632'!BV70</f>
        <v>0</v>
      </c>
      <c r="Y50" s="118">
        <f>'1630'!BY70-'1631'!BY70-'1632'!BY70</f>
        <v>0</v>
      </c>
      <c r="Z50" s="118">
        <f>'1630'!CB70-'1631'!CB70-'1632'!CB70</f>
        <v>0</v>
      </c>
      <c r="AA50" s="118">
        <f>'1630'!CE70-'1631'!CE70-'1632'!CE70</f>
        <v>0</v>
      </c>
      <c r="AB50" s="118">
        <f>'1630'!CH70-'1631'!CH70-'1632'!CH70</f>
        <v>0</v>
      </c>
      <c r="AC50" s="118">
        <f>'1630'!CK70-'1631'!CK70-'1632'!CK70</f>
        <v>0</v>
      </c>
      <c r="AD50" s="118">
        <f>'1630'!CN70-'1631'!CN70-'1632'!CN70</f>
        <v>0</v>
      </c>
      <c r="AE50" s="118">
        <f>'1630'!CQ70-'1631'!CQ70-'1632'!CQ70</f>
        <v>0</v>
      </c>
      <c r="AF50" s="118">
        <f>'1630'!CT70-'1631'!CT70-'1632'!CT70</f>
        <v>0</v>
      </c>
      <c r="AG50" s="118">
        <f>'1630'!CW70-'1631'!CW70-'1632'!CW70</f>
        <v>0</v>
      </c>
      <c r="AH50" s="118">
        <f>'1630'!CZ70-'1631'!CZ70-'1632'!CZ70</f>
        <v>0</v>
      </c>
      <c r="AI50" s="118">
        <f>'1630'!DC70-'1631'!DC70-'1632'!DC70</f>
        <v>0</v>
      </c>
      <c r="AJ50" s="118">
        <f>'1630'!DF70-'1631'!DF70-'1632'!DF70</f>
        <v>0</v>
      </c>
      <c r="AK50" s="118">
        <f>'1630'!DI70-'1631'!DI70-'1632'!DI70</f>
        <v>0</v>
      </c>
      <c r="AL50" s="118">
        <f>'1630'!DL70-'1631'!DL70-'1632'!DL70</f>
        <v>0</v>
      </c>
      <c r="AM50" s="118">
        <f>'1630'!DO70-'1631'!DO70-'1632'!DO70</f>
        <v>0</v>
      </c>
      <c r="AN50" s="118">
        <f>'1630'!DR70-'1631'!DR70-'1632'!DR70</f>
        <v>0</v>
      </c>
      <c r="AO50" s="118">
        <f>'1630'!DU70-'1631'!DU70-'1632'!DU70</f>
        <v>0</v>
      </c>
      <c r="AP50" s="118">
        <f>'1630'!DX70-'1631'!DX70-'1632'!DX70</f>
        <v>0</v>
      </c>
      <c r="AQ50" s="118">
        <f>'1630'!EA70-'1631'!EA70-'1632'!EA70</f>
        <v>0</v>
      </c>
      <c r="AR50" s="118">
        <f>'1630'!ED70-'1631'!ED70-'1632'!ED70</f>
        <v>0</v>
      </c>
      <c r="AS50" s="118">
        <f>'1630'!EG70-'1631'!EG70-'1632'!EG70</f>
        <v>0</v>
      </c>
      <c r="AT50" s="118">
        <f>'1630'!EJ70-'1631'!EJ70-'1632'!EJ70</f>
        <v>0</v>
      </c>
      <c r="AU50" s="118">
        <f>'1630'!EM70-'1631'!EM70-'1632'!EM70</f>
        <v>0</v>
      </c>
      <c r="AV50" s="118">
        <f>'1630'!EP70-'1631'!EP70-'1632'!EP70</f>
        <v>0</v>
      </c>
      <c r="AW50" s="118">
        <f>'1630'!ES70-'1631'!ES70-'1632'!ES70</f>
        <v>0</v>
      </c>
      <c r="AX50" s="118">
        <f>'1630'!EV70-'1631'!EV70-'1632'!EV70</f>
        <v>0</v>
      </c>
      <c r="AY50" s="118">
        <f>'1630'!EY70-'1631'!EY70-'1632'!EY70</f>
        <v>0</v>
      </c>
      <c r="AZ50" s="118">
        <f>'1630'!FB70-'1631'!FB70-'1632'!FB70</f>
        <v>0</v>
      </c>
      <c r="BA50" s="118">
        <f>'1630'!FE70-'1631'!FE70-'1632'!FE70</f>
        <v>0</v>
      </c>
      <c r="BB50" s="118">
        <f>'1630'!FH70-'1631'!FH70-'1632'!FH70</f>
        <v>0</v>
      </c>
      <c r="BC50" s="118">
        <f>'1630'!FK70-'1631'!FK70-'1632'!FK70</f>
        <v>0</v>
      </c>
      <c r="BD50" s="118">
        <f>'1630'!FN70-'1631'!FN70-'1632'!FN70</f>
        <v>0</v>
      </c>
      <c r="BE50" s="118">
        <f>'1630'!FQ70-'1631'!FQ70-'1632'!FQ70</f>
        <v>0</v>
      </c>
      <c r="BF50" s="118">
        <f>'1630'!FT70-'1631'!FT70-'1632'!FT70</f>
        <v>0</v>
      </c>
      <c r="BG50" s="118">
        <f>'1630'!FW70-'1631'!FW70-'1632'!FW70</f>
        <v>0</v>
      </c>
      <c r="BH50" s="118">
        <f>'1630'!FZ70-'1631'!FZ70-'1632'!FZ70</f>
        <v>0</v>
      </c>
      <c r="BI50" s="118">
        <f>'1630'!GC70-'1631'!GC70-'1632'!GC70</f>
        <v>0</v>
      </c>
      <c r="BJ50" s="118">
        <f>'1630'!GF70-'1631'!GF70-'1632'!GF70</f>
        <v>0</v>
      </c>
      <c r="BK50" s="118">
        <f>'1630'!GI70-'1631'!GI70-'1632'!GI70</f>
        <v>0</v>
      </c>
      <c r="BL50" s="118">
        <f>'1630'!GL70-'1631'!GL70-'1632'!GL70</f>
        <v>0</v>
      </c>
      <c r="BM50" s="118">
        <f>'1630'!GO70-'1631'!GO70-'1632'!GO70</f>
        <v>0</v>
      </c>
      <c r="BN50" s="118">
        <f>'1630'!GR70-'1631'!GR70-'1632'!GR70</f>
        <v>0</v>
      </c>
      <c r="BO50" s="118">
        <f>'1630'!GU70-'1631'!GU70-'1632'!GU70</f>
        <v>0</v>
      </c>
      <c r="BP50" s="119">
        <f>'1630'!GX70-'1631'!GX70-'1632'!GX70</f>
        <v>0</v>
      </c>
      <c r="BQ50" s="120">
        <f>'1630'!HA70-'1631'!HA70-'1632'!HA70</f>
        <v>0</v>
      </c>
      <c r="BR50" s="118">
        <f>'1630'!HD70-'1631'!HD70-'1632'!HD70</f>
        <v>0</v>
      </c>
      <c r="BS50" s="118">
        <f>'1630'!HG70-'1631'!HG70-'1632'!HG70</f>
        <v>0</v>
      </c>
      <c r="BT50" s="121">
        <f>'1630'!HJ70-'1631'!HJ70-'1632'!HJ70</f>
        <v>0</v>
      </c>
      <c r="BU50" s="118">
        <f>'1630'!HM70-'1631'!HM70-'1632'!HM70</f>
        <v>0</v>
      </c>
      <c r="BV50" s="118">
        <f>'1630'!HP70-'1631'!HP70-'1632'!HP70</f>
        <v>0</v>
      </c>
      <c r="BW50" s="118">
        <f>'1630'!HS70-'1631'!HS70-'1632'!HS70</f>
        <v>0</v>
      </c>
      <c r="BX50" s="121">
        <f>'1630'!HV70-'1631'!HV70-'1632'!HV70</f>
        <v>0</v>
      </c>
      <c r="BY50" s="121">
        <f>'1630'!HY70-'1631'!HY70-'1632'!HY70</f>
        <v>0</v>
      </c>
      <c r="BZ50" s="122">
        <f>'1630'!IB70-'1631'!IB70-'1632'!IB70</f>
        <v>0</v>
      </c>
      <c r="CA50" s="120">
        <f>'1630'!IE70-'1631'!IE70-'1632'!IE70</f>
        <v>0</v>
      </c>
      <c r="CB50" s="120">
        <f>'1630'!IH70-'1631'!IH70-'1632'!IH70</f>
        <v>0</v>
      </c>
      <c r="CC50" s="118">
        <f>'1630'!IK70-'1631'!IK70-'1632'!IK70</f>
        <v>0</v>
      </c>
      <c r="CD50" s="119">
        <f>'1630'!IN70-'1631'!IN70-'1632'!IN70</f>
        <v>0</v>
      </c>
      <c r="CE50" s="121">
        <f>'1630'!IQ70-'1631'!IQ70-'1632'!IQ70</f>
        <v>0</v>
      </c>
      <c r="CF50" s="123">
        <f>'1630'!IT70-'1631'!IT70-'1632'!IT70</f>
        <v>0</v>
      </c>
    </row>
    <row r="51" spans="1:84" s="86" customFormat="1" ht="14.25" customHeight="1" x14ac:dyDescent="0.2">
      <c r="A51" s="108" t="s">
        <v>720</v>
      </c>
      <c r="B51" s="116" t="s">
        <v>721</v>
      </c>
      <c r="C51" s="124">
        <f>'1630'!K71-'1631'!K71-'1632'!K71</f>
        <v>0</v>
      </c>
      <c r="D51" s="118">
        <f>'1630'!N71-'1631'!N71-'1632'!N71</f>
        <v>0</v>
      </c>
      <c r="E51" s="118">
        <f>'1630'!Q71-'1631'!Q71-'1632'!Q71</f>
        <v>0</v>
      </c>
      <c r="F51" s="118">
        <f>'1630'!T71-'1631'!T71-'1632'!T71</f>
        <v>0</v>
      </c>
      <c r="G51" s="118">
        <f>'1630'!W71-'1631'!W71-'1632'!W71</f>
        <v>0</v>
      </c>
      <c r="H51" s="118">
        <f>'1630'!Z71-'1631'!Z71-'1632'!Z71</f>
        <v>0</v>
      </c>
      <c r="I51" s="118">
        <f>'1630'!AC71-'1631'!AC71-'1632'!AC71</f>
        <v>0</v>
      </c>
      <c r="J51" s="118">
        <f>'1630'!AF71-'1631'!AF71-'1632'!AF71</f>
        <v>0</v>
      </c>
      <c r="K51" s="118">
        <f>'1630'!AI71-'1631'!AI71-'1632'!AI71</f>
        <v>0</v>
      </c>
      <c r="L51" s="118">
        <f>'1630'!AL71-'1631'!AL71-'1632'!AL71</f>
        <v>0</v>
      </c>
      <c r="M51" s="118">
        <f>'1630'!AO71-'1631'!AO71-'1632'!AO71</f>
        <v>0</v>
      </c>
      <c r="N51" s="118">
        <f>'1630'!AR71-'1631'!AR71-'1632'!AR71</f>
        <v>0</v>
      </c>
      <c r="O51" s="118">
        <f>'1630'!AU71-'1631'!AU71-'1632'!AU71</f>
        <v>0</v>
      </c>
      <c r="P51" s="118">
        <f>'1630'!AX71-'1631'!AX71-'1632'!AX71</f>
        <v>0</v>
      </c>
      <c r="Q51" s="118">
        <f>'1630'!BA71-'1631'!BA71-'1632'!BA71</f>
        <v>0</v>
      </c>
      <c r="R51" s="118">
        <f>'1630'!BD71-'1631'!BD71-'1632'!BD71</f>
        <v>0</v>
      </c>
      <c r="S51" s="118">
        <f>'1630'!BG71-'1631'!BG71-'1632'!BG71</f>
        <v>0</v>
      </c>
      <c r="T51" s="118">
        <f>'1630'!BJ71-'1631'!BJ71-'1632'!BJ71</f>
        <v>0</v>
      </c>
      <c r="U51" s="118">
        <f>'1630'!BM71-'1631'!BM71-'1632'!BM71</f>
        <v>0</v>
      </c>
      <c r="V51" s="118">
        <f>'1630'!BP71-'1631'!BP71-'1632'!BP71</f>
        <v>0</v>
      </c>
      <c r="W51" s="118">
        <f>'1630'!BS71-'1631'!BS71-'1632'!BS71</f>
        <v>0</v>
      </c>
      <c r="X51" s="118">
        <f>'1630'!BV71-'1631'!BV71-'1632'!BV71</f>
        <v>0</v>
      </c>
      <c r="Y51" s="118">
        <f>'1630'!BY71-'1631'!BY71-'1632'!BY71</f>
        <v>0</v>
      </c>
      <c r="Z51" s="118">
        <f>'1630'!CB71-'1631'!CB71-'1632'!CB71</f>
        <v>0</v>
      </c>
      <c r="AA51" s="118">
        <f>'1630'!CE71-'1631'!CE71-'1632'!CE71</f>
        <v>0</v>
      </c>
      <c r="AB51" s="118">
        <f>'1630'!CH71-'1631'!CH71-'1632'!CH71</f>
        <v>0</v>
      </c>
      <c r="AC51" s="118">
        <f>'1630'!CK71-'1631'!CK71-'1632'!CK71</f>
        <v>0</v>
      </c>
      <c r="AD51" s="118">
        <f>'1630'!CN71-'1631'!CN71-'1632'!CN71</f>
        <v>0</v>
      </c>
      <c r="AE51" s="118">
        <f>'1630'!CQ71-'1631'!CQ71-'1632'!CQ71</f>
        <v>0</v>
      </c>
      <c r="AF51" s="118">
        <f>'1630'!CT71-'1631'!CT71-'1632'!CT71</f>
        <v>0</v>
      </c>
      <c r="AG51" s="118">
        <f>'1630'!CW71-'1631'!CW71-'1632'!CW71</f>
        <v>0</v>
      </c>
      <c r="AH51" s="118">
        <f>'1630'!CZ71-'1631'!CZ71-'1632'!CZ71</f>
        <v>0</v>
      </c>
      <c r="AI51" s="118">
        <f>'1630'!DC71-'1631'!DC71-'1632'!DC71</f>
        <v>0</v>
      </c>
      <c r="AJ51" s="118">
        <f>'1630'!DF71-'1631'!DF71-'1632'!DF71</f>
        <v>0</v>
      </c>
      <c r="AK51" s="118">
        <f>'1630'!DI71-'1631'!DI71-'1632'!DI71</f>
        <v>0</v>
      </c>
      <c r="AL51" s="118">
        <f>'1630'!DL71-'1631'!DL71-'1632'!DL71</f>
        <v>0</v>
      </c>
      <c r="AM51" s="118">
        <f>'1630'!DO71-'1631'!DO71-'1632'!DO71</f>
        <v>0</v>
      </c>
      <c r="AN51" s="118">
        <f>'1630'!DR71-'1631'!DR71-'1632'!DR71</f>
        <v>0</v>
      </c>
      <c r="AO51" s="118">
        <f>'1630'!DU71-'1631'!DU71-'1632'!DU71</f>
        <v>0</v>
      </c>
      <c r="AP51" s="118">
        <f>'1630'!DX71-'1631'!DX71-'1632'!DX71</f>
        <v>0</v>
      </c>
      <c r="AQ51" s="118">
        <f>'1630'!EA71-'1631'!EA71-'1632'!EA71</f>
        <v>0</v>
      </c>
      <c r="AR51" s="118">
        <f>'1630'!ED71-'1631'!ED71-'1632'!ED71</f>
        <v>0</v>
      </c>
      <c r="AS51" s="118">
        <f>'1630'!EG71-'1631'!EG71-'1632'!EG71</f>
        <v>0</v>
      </c>
      <c r="AT51" s="118">
        <f>'1630'!EJ71-'1631'!EJ71-'1632'!EJ71</f>
        <v>0</v>
      </c>
      <c r="AU51" s="118">
        <f>'1630'!EM71-'1631'!EM71-'1632'!EM71</f>
        <v>0</v>
      </c>
      <c r="AV51" s="118">
        <f>'1630'!EP71-'1631'!EP71-'1632'!EP71</f>
        <v>0</v>
      </c>
      <c r="AW51" s="118">
        <f>'1630'!ES71-'1631'!ES71-'1632'!ES71</f>
        <v>0</v>
      </c>
      <c r="AX51" s="118">
        <f>'1630'!EV71-'1631'!EV71-'1632'!EV71</f>
        <v>0</v>
      </c>
      <c r="AY51" s="118">
        <f>'1630'!EY71-'1631'!EY71-'1632'!EY71</f>
        <v>0</v>
      </c>
      <c r="AZ51" s="118">
        <f>'1630'!FB71-'1631'!FB71-'1632'!FB71</f>
        <v>0</v>
      </c>
      <c r="BA51" s="118">
        <f>'1630'!FE71-'1631'!FE71-'1632'!FE71</f>
        <v>0</v>
      </c>
      <c r="BB51" s="118">
        <f>'1630'!FH71-'1631'!FH71-'1632'!FH71</f>
        <v>0</v>
      </c>
      <c r="BC51" s="118">
        <f>'1630'!FK71-'1631'!FK71-'1632'!FK71</f>
        <v>0</v>
      </c>
      <c r="BD51" s="118">
        <f>'1630'!FN71-'1631'!FN71-'1632'!FN71</f>
        <v>0</v>
      </c>
      <c r="BE51" s="118">
        <f>'1630'!FQ71-'1631'!FQ71-'1632'!FQ71</f>
        <v>0</v>
      </c>
      <c r="BF51" s="118">
        <f>'1630'!FT71-'1631'!FT71-'1632'!FT71</f>
        <v>0</v>
      </c>
      <c r="BG51" s="118">
        <f>'1630'!FW71-'1631'!FW71-'1632'!FW71</f>
        <v>0</v>
      </c>
      <c r="BH51" s="118">
        <f>'1630'!FZ71-'1631'!FZ71-'1632'!FZ71</f>
        <v>0</v>
      </c>
      <c r="BI51" s="118">
        <f>'1630'!GC71-'1631'!GC71-'1632'!GC71</f>
        <v>0</v>
      </c>
      <c r="BJ51" s="118">
        <f>'1630'!GF71-'1631'!GF71-'1632'!GF71</f>
        <v>0</v>
      </c>
      <c r="BK51" s="118">
        <f>'1630'!GI71-'1631'!GI71-'1632'!GI71</f>
        <v>0</v>
      </c>
      <c r="BL51" s="118">
        <f>'1630'!GL71-'1631'!GL71-'1632'!GL71</f>
        <v>0</v>
      </c>
      <c r="BM51" s="118">
        <f>'1630'!GO71-'1631'!GO71-'1632'!GO71</f>
        <v>0</v>
      </c>
      <c r="BN51" s="118">
        <f>'1630'!GR71-'1631'!GR71-'1632'!GR71</f>
        <v>0</v>
      </c>
      <c r="BO51" s="118">
        <f>'1630'!GU71-'1631'!GU71-'1632'!GU71</f>
        <v>0</v>
      </c>
      <c r="BP51" s="119">
        <f>'1630'!GX71-'1631'!GX71-'1632'!GX71</f>
        <v>0</v>
      </c>
      <c r="BQ51" s="120">
        <f>'1630'!HA71-'1631'!HA71-'1632'!HA71</f>
        <v>0</v>
      </c>
      <c r="BR51" s="118">
        <f>'1630'!HD71-'1631'!HD71-'1632'!HD71</f>
        <v>0</v>
      </c>
      <c r="BS51" s="118">
        <f>'1630'!HG71-'1631'!HG71-'1632'!HG71</f>
        <v>0</v>
      </c>
      <c r="BT51" s="121">
        <f>'1630'!HJ71-'1631'!HJ71-'1632'!HJ71</f>
        <v>0</v>
      </c>
      <c r="BU51" s="118">
        <f>'1630'!HM71-'1631'!HM71-'1632'!HM71</f>
        <v>0</v>
      </c>
      <c r="BV51" s="118">
        <f>'1630'!HP71-'1631'!HP71-'1632'!HP71</f>
        <v>0</v>
      </c>
      <c r="BW51" s="118">
        <f>'1630'!HS71-'1631'!HS71-'1632'!HS71</f>
        <v>0</v>
      </c>
      <c r="BX51" s="121">
        <f>'1630'!HV71-'1631'!HV71-'1632'!HV71</f>
        <v>0</v>
      </c>
      <c r="BY51" s="121">
        <f>'1630'!HY71-'1631'!HY71-'1632'!HY71</f>
        <v>0</v>
      </c>
      <c r="BZ51" s="122">
        <f>'1630'!IB71-'1631'!IB71-'1632'!IB71</f>
        <v>0</v>
      </c>
      <c r="CA51" s="120">
        <f>'1630'!IE71-'1631'!IE71-'1632'!IE71</f>
        <v>0</v>
      </c>
      <c r="CB51" s="120">
        <f>'1630'!IH71-'1631'!IH71-'1632'!IH71</f>
        <v>0</v>
      </c>
      <c r="CC51" s="118">
        <f>'1630'!IK71-'1631'!IK71-'1632'!IK71</f>
        <v>0</v>
      </c>
      <c r="CD51" s="119">
        <f>'1630'!IN71-'1631'!IN71-'1632'!IN71</f>
        <v>0</v>
      </c>
      <c r="CE51" s="121">
        <f>'1630'!IQ71-'1631'!IQ71-'1632'!IQ71</f>
        <v>0</v>
      </c>
      <c r="CF51" s="123">
        <f>'1630'!IT71-'1631'!IT71-'1632'!IT71</f>
        <v>0</v>
      </c>
    </row>
    <row r="52" spans="1:84" s="86" customFormat="1" ht="14.25" customHeight="1" x14ac:dyDescent="0.2">
      <c r="A52" s="108" t="s">
        <v>722</v>
      </c>
      <c r="B52" s="116" t="s">
        <v>582</v>
      </c>
      <c r="C52" s="124">
        <f>'1630'!K72-'1631'!K72-'1632'!K72</f>
        <v>0</v>
      </c>
      <c r="D52" s="118">
        <f>'1630'!N72-'1631'!N72-'1632'!N72</f>
        <v>0</v>
      </c>
      <c r="E52" s="118">
        <f>'1630'!Q72-'1631'!Q72-'1632'!Q72</f>
        <v>0</v>
      </c>
      <c r="F52" s="118">
        <f>'1630'!T72-'1631'!T72-'1632'!T72</f>
        <v>0</v>
      </c>
      <c r="G52" s="118">
        <f>'1630'!W72-'1631'!W72-'1632'!W72</f>
        <v>0</v>
      </c>
      <c r="H52" s="118">
        <f>'1630'!Z72-'1631'!Z72-'1632'!Z72</f>
        <v>0</v>
      </c>
      <c r="I52" s="118">
        <f>'1630'!AC72-'1631'!AC72-'1632'!AC72</f>
        <v>0</v>
      </c>
      <c r="J52" s="118">
        <f>'1630'!AF72-'1631'!AF72-'1632'!AF72</f>
        <v>0</v>
      </c>
      <c r="K52" s="118">
        <f>'1630'!AI72-'1631'!AI72-'1632'!AI72</f>
        <v>0</v>
      </c>
      <c r="L52" s="118">
        <f>'1630'!AL72-'1631'!AL72-'1632'!AL72</f>
        <v>0</v>
      </c>
      <c r="M52" s="118">
        <f>'1630'!AO72-'1631'!AO72-'1632'!AO72</f>
        <v>0</v>
      </c>
      <c r="N52" s="118">
        <f>'1630'!AR72-'1631'!AR72-'1632'!AR72</f>
        <v>0</v>
      </c>
      <c r="O52" s="118">
        <f>'1630'!AU72-'1631'!AU72-'1632'!AU72</f>
        <v>0</v>
      </c>
      <c r="P52" s="118">
        <f>'1630'!AX72-'1631'!AX72-'1632'!AX72</f>
        <v>0</v>
      </c>
      <c r="Q52" s="118">
        <f>'1630'!BA72-'1631'!BA72-'1632'!BA72</f>
        <v>0</v>
      </c>
      <c r="R52" s="118">
        <f>'1630'!BD72-'1631'!BD72-'1632'!BD72</f>
        <v>0</v>
      </c>
      <c r="S52" s="118">
        <f>'1630'!BG72-'1631'!BG72-'1632'!BG72</f>
        <v>0</v>
      </c>
      <c r="T52" s="118">
        <f>'1630'!BJ72-'1631'!BJ72-'1632'!BJ72</f>
        <v>0</v>
      </c>
      <c r="U52" s="118">
        <f>'1630'!BM72-'1631'!BM72-'1632'!BM72</f>
        <v>0</v>
      </c>
      <c r="V52" s="118">
        <f>'1630'!BP72-'1631'!BP72-'1632'!BP72</f>
        <v>0</v>
      </c>
      <c r="W52" s="118">
        <f>'1630'!BS72-'1631'!BS72-'1632'!BS72</f>
        <v>0</v>
      </c>
      <c r="X52" s="118">
        <f>'1630'!BV72-'1631'!BV72-'1632'!BV72</f>
        <v>0</v>
      </c>
      <c r="Y52" s="118">
        <f>'1630'!BY72-'1631'!BY72-'1632'!BY72</f>
        <v>0</v>
      </c>
      <c r="Z52" s="118">
        <f>'1630'!CB72-'1631'!CB72-'1632'!CB72</f>
        <v>0</v>
      </c>
      <c r="AA52" s="118">
        <f>'1630'!CE72-'1631'!CE72-'1632'!CE72</f>
        <v>0</v>
      </c>
      <c r="AB52" s="118">
        <f>'1630'!CH72-'1631'!CH72-'1632'!CH72</f>
        <v>0</v>
      </c>
      <c r="AC52" s="118">
        <f>'1630'!CK72-'1631'!CK72-'1632'!CK72</f>
        <v>0</v>
      </c>
      <c r="AD52" s="118">
        <f>'1630'!CN72-'1631'!CN72-'1632'!CN72</f>
        <v>0</v>
      </c>
      <c r="AE52" s="118">
        <f>'1630'!CQ72-'1631'!CQ72-'1632'!CQ72</f>
        <v>0</v>
      </c>
      <c r="AF52" s="118">
        <f>'1630'!CT72-'1631'!CT72-'1632'!CT72</f>
        <v>0</v>
      </c>
      <c r="AG52" s="118">
        <f>'1630'!CW72-'1631'!CW72-'1632'!CW72</f>
        <v>0</v>
      </c>
      <c r="AH52" s="118">
        <f>'1630'!CZ72-'1631'!CZ72-'1632'!CZ72</f>
        <v>0</v>
      </c>
      <c r="AI52" s="118">
        <f>'1630'!DC72-'1631'!DC72-'1632'!DC72</f>
        <v>0</v>
      </c>
      <c r="AJ52" s="118">
        <f>'1630'!DF72-'1631'!DF72-'1632'!DF72</f>
        <v>0</v>
      </c>
      <c r="AK52" s="118">
        <f>'1630'!DI72-'1631'!DI72-'1632'!DI72</f>
        <v>0</v>
      </c>
      <c r="AL52" s="118">
        <f>'1630'!DL72-'1631'!DL72-'1632'!DL72</f>
        <v>0</v>
      </c>
      <c r="AM52" s="118">
        <f>'1630'!DO72-'1631'!DO72-'1632'!DO72</f>
        <v>0</v>
      </c>
      <c r="AN52" s="118">
        <f>'1630'!DR72-'1631'!DR72-'1632'!DR72</f>
        <v>0</v>
      </c>
      <c r="AO52" s="118">
        <f>'1630'!DU72-'1631'!DU72-'1632'!DU72</f>
        <v>0</v>
      </c>
      <c r="AP52" s="118">
        <f>'1630'!DX72-'1631'!DX72-'1632'!DX72</f>
        <v>0</v>
      </c>
      <c r="AQ52" s="118">
        <f>'1630'!EA72-'1631'!EA72-'1632'!EA72</f>
        <v>0</v>
      </c>
      <c r="AR52" s="118">
        <f>'1630'!ED72-'1631'!ED72-'1632'!ED72</f>
        <v>0</v>
      </c>
      <c r="AS52" s="118">
        <f>'1630'!EG72-'1631'!EG72-'1632'!EG72</f>
        <v>0</v>
      </c>
      <c r="AT52" s="118">
        <f>'1630'!EJ72-'1631'!EJ72-'1632'!EJ72</f>
        <v>0</v>
      </c>
      <c r="AU52" s="118">
        <f>'1630'!EM72-'1631'!EM72-'1632'!EM72</f>
        <v>0</v>
      </c>
      <c r="AV52" s="118">
        <f>'1630'!EP72-'1631'!EP72-'1632'!EP72</f>
        <v>0</v>
      </c>
      <c r="AW52" s="118">
        <f>'1630'!ES72-'1631'!ES72-'1632'!ES72</f>
        <v>0</v>
      </c>
      <c r="AX52" s="118">
        <f>'1630'!EV72-'1631'!EV72-'1632'!EV72</f>
        <v>0</v>
      </c>
      <c r="AY52" s="118">
        <f>'1630'!EY72-'1631'!EY72-'1632'!EY72</f>
        <v>0</v>
      </c>
      <c r="AZ52" s="118">
        <f>'1630'!FB72-'1631'!FB72-'1632'!FB72</f>
        <v>0</v>
      </c>
      <c r="BA52" s="118">
        <f>'1630'!FE72-'1631'!FE72-'1632'!FE72</f>
        <v>0</v>
      </c>
      <c r="BB52" s="118">
        <f>'1630'!FH72-'1631'!FH72-'1632'!FH72</f>
        <v>0</v>
      </c>
      <c r="BC52" s="118">
        <f>'1630'!FK72-'1631'!FK72-'1632'!FK72</f>
        <v>0</v>
      </c>
      <c r="BD52" s="118">
        <f>'1630'!FN72-'1631'!FN72-'1632'!FN72</f>
        <v>0</v>
      </c>
      <c r="BE52" s="118">
        <f>'1630'!FQ72-'1631'!FQ72-'1632'!FQ72</f>
        <v>0</v>
      </c>
      <c r="BF52" s="118">
        <f>'1630'!FT72-'1631'!FT72-'1632'!FT72</f>
        <v>0</v>
      </c>
      <c r="BG52" s="118">
        <f>'1630'!FW72-'1631'!FW72-'1632'!FW72</f>
        <v>0</v>
      </c>
      <c r="BH52" s="118">
        <f>'1630'!FZ72-'1631'!FZ72-'1632'!FZ72</f>
        <v>0</v>
      </c>
      <c r="BI52" s="118">
        <f>'1630'!GC72-'1631'!GC72-'1632'!GC72</f>
        <v>0</v>
      </c>
      <c r="BJ52" s="118">
        <f>'1630'!GF72-'1631'!GF72-'1632'!GF72</f>
        <v>0</v>
      </c>
      <c r="BK52" s="118">
        <f>'1630'!GI72-'1631'!GI72-'1632'!GI72</f>
        <v>0</v>
      </c>
      <c r="BL52" s="118">
        <f>'1630'!GL72-'1631'!GL72-'1632'!GL72</f>
        <v>0</v>
      </c>
      <c r="BM52" s="118">
        <f>'1630'!GO72-'1631'!GO72-'1632'!GO72</f>
        <v>0</v>
      </c>
      <c r="BN52" s="118">
        <f>'1630'!GR72-'1631'!GR72-'1632'!GR72</f>
        <v>0</v>
      </c>
      <c r="BO52" s="118">
        <f>'1630'!GU72-'1631'!GU72-'1632'!GU72</f>
        <v>0</v>
      </c>
      <c r="BP52" s="119">
        <f>'1630'!GX72-'1631'!GX72-'1632'!GX72</f>
        <v>0</v>
      </c>
      <c r="BQ52" s="120">
        <f>'1630'!HA72-'1631'!HA72-'1632'!HA72</f>
        <v>0</v>
      </c>
      <c r="BR52" s="118">
        <f>'1630'!HD72-'1631'!HD72-'1632'!HD72</f>
        <v>0</v>
      </c>
      <c r="BS52" s="118">
        <f>'1630'!HG72-'1631'!HG72-'1632'!HG72</f>
        <v>0</v>
      </c>
      <c r="BT52" s="121">
        <f>'1630'!HJ72-'1631'!HJ72-'1632'!HJ72</f>
        <v>0</v>
      </c>
      <c r="BU52" s="118">
        <f>'1630'!HM72-'1631'!HM72-'1632'!HM72</f>
        <v>0</v>
      </c>
      <c r="BV52" s="118">
        <f>'1630'!HP72-'1631'!HP72-'1632'!HP72</f>
        <v>0</v>
      </c>
      <c r="BW52" s="118">
        <f>'1630'!HS72-'1631'!HS72-'1632'!HS72</f>
        <v>0</v>
      </c>
      <c r="BX52" s="121">
        <f>'1630'!HV72-'1631'!HV72-'1632'!HV72</f>
        <v>0</v>
      </c>
      <c r="BY52" s="121">
        <f>'1630'!HY72-'1631'!HY72-'1632'!HY72</f>
        <v>0</v>
      </c>
      <c r="BZ52" s="122">
        <f>'1630'!IB72-'1631'!IB72-'1632'!IB72</f>
        <v>0</v>
      </c>
      <c r="CA52" s="120">
        <f>'1630'!IE72-'1631'!IE72-'1632'!IE72</f>
        <v>0</v>
      </c>
      <c r="CB52" s="120">
        <f>'1630'!IH72-'1631'!IH72-'1632'!IH72</f>
        <v>0</v>
      </c>
      <c r="CC52" s="118">
        <f>'1630'!IK72-'1631'!IK72-'1632'!IK72</f>
        <v>0</v>
      </c>
      <c r="CD52" s="119">
        <f>'1630'!IN72-'1631'!IN72-'1632'!IN72</f>
        <v>0</v>
      </c>
      <c r="CE52" s="121">
        <f>'1630'!IQ72-'1631'!IQ72-'1632'!IQ72</f>
        <v>0</v>
      </c>
      <c r="CF52" s="123">
        <f>'1630'!IT72-'1631'!IT72-'1632'!IT72</f>
        <v>0</v>
      </c>
    </row>
    <row r="53" spans="1:84" s="86" customFormat="1" ht="14.25" customHeight="1" x14ac:dyDescent="0.2">
      <c r="A53" s="108" t="s">
        <v>723</v>
      </c>
      <c r="B53" s="116" t="s">
        <v>230</v>
      </c>
      <c r="C53" s="124">
        <f>'1630'!K73-'1631'!K73-'1632'!K73</f>
        <v>0</v>
      </c>
      <c r="D53" s="118">
        <f>'1630'!N73-'1631'!N73-'1632'!N73</f>
        <v>0</v>
      </c>
      <c r="E53" s="118">
        <f>'1630'!Q73-'1631'!Q73-'1632'!Q73</f>
        <v>0</v>
      </c>
      <c r="F53" s="118">
        <f>'1630'!T73-'1631'!T73-'1632'!T73</f>
        <v>0</v>
      </c>
      <c r="G53" s="118">
        <f>'1630'!W73-'1631'!W73-'1632'!W73</f>
        <v>0</v>
      </c>
      <c r="H53" s="118">
        <f>'1630'!Z73-'1631'!Z73-'1632'!Z73</f>
        <v>0</v>
      </c>
      <c r="I53" s="118">
        <f>'1630'!AC73-'1631'!AC73-'1632'!AC73</f>
        <v>0</v>
      </c>
      <c r="J53" s="118">
        <f>'1630'!AF73-'1631'!AF73-'1632'!AF73</f>
        <v>0</v>
      </c>
      <c r="K53" s="118">
        <f>'1630'!AI73-'1631'!AI73-'1632'!AI73</f>
        <v>0</v>
      </c>
      <c r="L53" s="118">
        <f>'1630'!AL73-'1631'!AL73-'1632'!AL73</f>
        <v>0</v>
      </c>
      <c r="M53" s="118">
        <f>'1630'!AO73-'1631'!AO73-'1632'!AO73</f>
        <v>0</v>
      </c>
      <c r="N53" s="118">
        <f>'1630'!AR73-'1631'!AR73-'1632'!AR73</f>
        <v>0</v>
      </c>
      <c r="O53" s="118">
        <f>'1630'!AU73-'1631'!AU73-'1632'!AU73</f>
        <v>0</v>
      </c>
      <c r="P53" s="118">
        <f>'1630'!AX73-'1631'!AX73-'1632'!AX73</f>
        <v>0</v>
      </c>
      <c r="Q53" s="118">
        <f>'1630'!BA73-'1631'!BA73-'1632'!BA73</f>
        <v>0</v>
      </c>
      <c r="R53" s="118">
        <f>'1630'!BD73-'1631'!BD73-'1632'!BD73</f>
        <v>0</v>
      </c>
      <c r="S53" s="118">
        <f>'1630'!BG73-'1631'!BG73-'1632'!BG73</f>
        <v>0</v>
      </c>
      <c r="T53" s="118">
        <f>'1630'!BJ73-'1631'!BJ73-'1632'!BJ73</f>
        <v>0</v>
      </c>
      <c r="U53" s="118">
        <f>'1630'!BM73-'1631'!BM73-'1632'!BM73</f>
        <v>0</v>
      </c>
      <c r="V53" s="118">
        <f>'1630'!BP73-'1631'!BP73-'1632'!BP73</f>
        <v>0</v>
      </c>
      <c r="W53" s="118">
        <f>'1630'!BS73-'1631'!BS73-'1632'!BS73</f>
        <v>0</v>
      </c>
      <c r="X53" s="118">
        <f>'1630'!BV73-'1631'!BV73-'1632'!BV73</f>
        <v>0</v>
      </c>
      <c r="Y53" s="118">
        <f>'1630'!BY73-'1631'!BY73-'1632'!BY73</f>
        <v>0</v>
      </c>
      <c r="Z53" s="118">
        <f>'1630'!CB73-'1631'!CB73-'1632'!CB73</f>
        <v>0</v>
      </c>
      <c r="AA53" s="118">
        <f>'1630'!CE73-'1631'!CE73-'1632'!CE73</f>
        <v>0</v>
      </c>
      <c r="AB53" s="118">
        <f>'1630'!CH73-'1631'!CH73-'1632'!CH73</f>
        <v>0</v>
      </c>
      <c r="AC53" s="118">
        <f>'1630'!CK73-'1631'!CK73-'1632'!CK73</f>
        <v>0</v>
      </c>
      <c r="AD53" s="118">
        <f>'1630'!CN73-'1631'!CN73-'1632'!CN73</f>
        <v>0</v>
      </c>
      <c r="AE53" s="118">
        <f>'1630'!CQ73-'1631'!CQ73-'1632'!CQ73</f>
        <v>0</v>
      </c>
      <c r="AF53" s="118">
        <f>'1630'!CT73-'1631'!CT73-'1632'!CT73</f>
        <v>0</v>
      </c>
      <c r="AG53" s="118">
        <f>'1630'!CW73-'1631'!CW73-'1632'!CW73</f>
        <v>0</v>
      </c>
      <c r="AH53" s="118">
        <f>'1630'!CZ73-'1631'!CZ73-'1632'!CZ73</f>
        <v>0</v>
      </c>
      <c r="AI53" s="118">
        <f>'1630'!DC73-'1631'!DC73-'1632'!DC73</f>
        <v>0</v>
      </c>
      <c r="AJ53" s="118">
        <f>'1630'!DF73-'1631'!DF73-'1632'!DF73</f>
        <v>0</v>
      </c>
      <c r="AK53" s="118">
        <f>'1630'!DI73-'1631'!DI73-'1632'!DI73</f>
        <v>0</v>
      </c>
      <c r="AL53" s="118">
        <f>'1630'!DL73-'1631'!DL73-'1632'!DL73</f>
        <v>0</v>
      </c>
      <c r="AM53" s="118">
        <f>'1630'!DO73-'1631'!DO73-'1632'!DO73</f>
        <v>0</v>
      </c>
      <c r="AN53" s="118">
        <f>'1630'!DR73-'1631'!DR73-'1632'!DR73</f>
        <v>0</v>
      </c>
      <c r="AO53" s="118">
        <f>'1630'!DU73-'1631'!DU73-'1632'!DU73</f>
        <v>0</v>
      </c>
      <c r="AP53" s="118">
        <f>'1630'!DX73-'1631'!DX73-'1632'!DX73</f>
        <v>0</v>
      </c>
      <c r="AQ53" s="118">
        <f>'1630'!EA73-'1631'!EA73-'1632'!EA73</f>
        <v>0</v>
      </c>
      <c r="AR53" s="118">
        <f>'1630'!ED73-'1631'!ED73-'1632'!ED73</f>
        <v>0</v>
      </c>
      <c r="AS53" s="118">
        <f>'1630'!EG73-'1631'!EG73-'1632'!EG73</f>
        <v>0</v>
      </c>
      <c r="AT53" s="118">
        <f>'1630'!EJ73-'1631'!EJ73-'1632'!EJ73</f>
        <v>0</v>
      </c>
      <c r="AU53" s="118">
        <f>'1630'!EM73-'1631'!EM73-'1632'!EM73</f>
        <v>0</v>
      </c>
      <c r="AV53" s="118">
        <f>'1630'!EP73-'1631'!EP73-'1632'!EP73</f>
        <v>0</v>
      </c>
      <c r="AW53" s="118">
        <f>'1630'!ES73-'1631'!ES73-'1632'!ES73</f>
        <v>0</v>
      </c>
      <c r="AX53" s="118">
        <f>'1630'!EV73-'1631'!EV73-'1632'!EV73</f>
        <v>0</v>
      </c>
      <c r="AY53" s="118">
        <f>'1630'!EY73-'1631'!EY73-'1632'!EY73</f>
        <v>0</v>
      </c>
      <c r="AZ53" s="118">
        <f>'1630'!FB73-'1631'!FB73-'1632'!FB73</f>
        <v>0</v>
      </c>
      <c r="BA53" s="118">
        <f>'1630'!FE73-'1631'!FE73-'1632'!FE73</f>
        <v>0</v>
      </c>
      <c r="BB53" s="118">
        <f>'1630'!FH73-'1631'!FH73-'1632'!FH73</f>
        <v>0</v>
      </c>
      <c r="BC53" s="118">
        <f>'1630'!FK73-'1631'!FK73-'1632'!FK73</f>
        <v>0</v>
      </c>
      <c r="BD53" s="118">
        <f>'1630'!FN73-'1631'!FN73-'1632'!FN73</f>
        <v>0</v>
      </c>
      <c r="BE53" s="118">
        <f>'1630'!FQ73-'1631'!FQ73-'1632'!FQ73</f>
        <v>0</v>
      </c>
      <c r="BF53" s="118">
        <f>'1630'!FT73-'1631'!FT73-'1632'!FT73</f>
        <v>0</v>
      </c>
      <c r="BG53" s="118">
        <f>'1630'!FW73-'1631'!FW73-'1632'!FW73</f>
        <v>0</v>
      </c>
      <c r="BH53" s="118">
        <f>'1630'!FZ73-'1631'!FZ73-'1632'!FZ73</f>
        <v>0</v>
      </c>
      <c r="BI53" s="118">
        <f>'1630'!GC73-'1631'!GC73-'1632'!GC73</f>
        <v>0</v>
      </c>
      <c r="BJ53" s="118">
        <f>'1630'!GF73-'1631'!GF73-'1632'!GF73</f>
        <v>0</v>
      </c>
      <c r="BK53" s="118">
        <f>'1630'!GI73-'1631'!GI73-'1632'!GI73</f>
        <v>0</v>
      </c>
      <c r="BL53" s="118">
        <f>'1630'!GL73-'1631'!GL73-'1632'!GL73</f>
        <v>0</v>
      </c>
      <c r="BM53" s="118">
        <f>'1630'!GO73-'1631'!GO73-'1632'!GO73</f>
        <v>0</v>
      </c>
      <c r="BN53" s="118">
        <f>'1630'!GR73-'1631'!GR73-'1632'!GR73</f>
        <v>0</v>
      </c>
      <c r="BO53" s="118">
        <f>'1630'!GU73-'1631'!GU73-'1632'!GU73</f>
        <v>0</v>
      </c>
      <c r="BP53" s="119">
        <f>'1630'!GX73-'1631'!GX73-'1632'!GX73</f>
        <v>0</v>
      </c>
      <c r="BQ53" s="120">
        <f>'1630'!HA73-'1631'!HA73-'1632'!HA73</f>
        <v>0</v>
      </c>
      <c r="BR53" s="118">
        <f>'1630'!HD73-'1631'!HD73-'1632'!HD73</f>
        <v>0</v>
      </c>
      <c r="BS53" s="118">
        <f>'1630'!HG73-'1631'!HG73-'1632'!HG73</f>
        <v>0</v>
      </c>
      <c r="BT53" s="121">
        <f>'1630'!HJ73-'1631'!HJ73-'1632'!HJ73</f>
        <v>0</v>
      </c>
      <c r="BU53" s="118">
        <f>'1630'!HM73-'1631'!HM73-'1632'!HM73</f>
        <v>0</v>
      </c>
      <c r="BV53" s="118">
        <f>'1630'!HP73-'1631'!HP73-'1632'!HP73</f>
        <v>0</v>
      </c>
      <c r="BW53" s="118">
        <f>'1630'!HS73-'1631'!HS73-'1632'!HS73</f>
        <v>0</v>
      </c>
      <c r="BX53" s="121">
        <f>'1630'!HV73-'1631'!HV73-'1632'!HV73</f>
        <v>0</v>
      </c>
      <c r="BY53" s="121">
        <f>'1630'!HY73-'1631'!HY73-'1632'!HY73</f>
        <v>0</v>
      </c>
      <c r="BZ53" s="122">
        <f>'1630'!IB73-'1631'!IB73-'1632'!IB73</f>
        <v>0</v>
      </c>
      <c r="CA53" s="120">
        <f>'1630'!IE73-'1631'!IE73-'1632'!IE73</f>
        <v>0</v>
      </c>
      <c r="CB53" s="120">
        <f>'1630'!IH73-'1631'!IH73-'1632'!IH73</f>
        <v>0</v>
      </c>
      <c r="CC53" s="118">
        <f>'1630'!IK73-'1631'!IK73-'1632'!IK73</f>
        <v>0</v>
      </c>
      <c r="CD53" s="119">
        <f>'1630'!IN73-'1631'!IN73-'1632'!IN73</f>
        <v>0</v>
      </c>
      <c r="CE53" s="121">
        <f>'1630'!IQ73-'1631'!IQ73-'1632'!IQ73</f>
        <v>0</v>
      </c>
      <c r="CF53" s="123">
        <f>'1630'!IT73-'1631'!IT73-'1632'!IT73</f>
        <v>0</v>
      </c>
    </row>
    <row r="54" spans="1:84" s="86" customFormat="1" ht="14.25" customHeight="1" x14ac:dyDescent="0.2">
      <c r="A54" s="108" t="s">
        <v>724</v>
      </c>
      <c r="B54" s="116" t="s">
        <v>231</v>
      </c>
      <c r="C54" s="124">
        <f>'1630'!K74-'1631'!K74-'1632'!K74</f>
        <v>0</v>
      </c>
      <c r="D54" s="118">
        <f>'1630'!N74-'1631'!N74-'1632'!N74</f>
        <v>0</v>
      </c>
      <c r="E54" s="118">
        <f>'1630'!Q74-'1631'!Q74-'1632'!Q74</f>
        <v>0</v>
      </c>
      <c r="F54" s="118">
        <f>'1630'!T74-'1631'!T74-'1632'!T74</f>
        <v>0</v>
      </c>
      <c r="G54" s="118">
        <f>'1630'!W74-'1631'!W74-'1632'!W74</f>
        <v>0</v>
      </c>
      <c r="H54" s="118">
        <f>'1630'!Z74-'1631'!Z74-'1632'!Z74</f>
        <v>0</v>
      </c>
      <c r="I54" s="118">
        <f>'1630'!AC74-'1631'!AC74-'1632'!AC74</f>
        <v>0</v>
      </c>
      <c r="J54" s="118">
        <f>'1630'!AF74-'1631'!AF74-'1632'!AF74</f>
        <v>0</v>
      </c>
      <c r="K54" s="118">
        <f>'1630'!AI74-'1631'!AI74-'1632'!AI74</f>
        <v>0</v>
      </c>
      <c r="L54" s="118">
        <f>'1630'!AL74-'1631'!AL74-'1632'!AL74</f>
        <v>0</v>
      </c>
      <c r="M54" s="118">
        <f>'1630'!AO74-'1631'!AO74-'1632'!AO74</f>
        <v>0</v>
      </c>
      <c r="N54" s="118">
        <f>'1630'!AR74-'1631'!AR74-'1632'!AR74</f>
        <v>0</v>
      </c>
      <c r="O54" s="118">
        <f>'1630'!AU74-'1631'!AU74-'1632'!AU74</f>
        <v>0</v>
      </c>
      <c r="P54" s="118">
        <f>'1630'!AX74-'1631'!AX74-'1632'!AX74</f>
        <v>0</v>
      </c>
      <c r="Q54" s="118">
        <f>'1630'!BA74-'1631'!BA74-'1632'!BA74</f>
        <v>0</v>
      </c>
      <c r="R54" s="118">
        <f>'1630'!BD74-'1631'!BD74-'1632'!BD74</f>
        <v>0</v>
      </c>
      <c r="S54" s="118">
        <f>'1630'!BG74-'1631'!BG74-'1632'!BG74</f>
        <v>0</v>
      </c>
      <c r="T54" s="118">
        <f>'1630'!BJ74-'1631'!BJ74-'1632'!BJ74</f>
        <v>0</v>
      </c>
      <c r="U54" s="118">
        <f>'1630'!BM74-'1631'!BM74-'1632'!BM74</f>
        <v>0</v>
      </c>
      <c r="V54" s="118">
        <f>'1630'!BP74-'1631'!BP74-'1632'!BP74</f>
        <v>0</v>
      </c>
      <c r="W54" s="118">
        <f>'1630'!BS74-'1631'!BS74-'1632'!BS74</f>
        <v>0</v>
      </c>
      <c r="X54" s="118">
        <f>'1630'!BV74-'1631'!BV74-'1632'!BV74</f>
        <v>0</v>
      </c>
      <c r="Y54" s="118">
        <f>'1630'!BY74-'1631'!BY74-'1632'!BY74</f>
        <v>0</v>
      </c>
      <c r="Z54" s="118">
        <f>'1630'!CB74-'1631'!CB74-'1632'!CB74</f>
        <v>0</v>
      </c>
      <c r="AA54" s="118">
        <f>'1630'!CE74-'1631'!CE74-'1632'!CE74</f>
        <v>0</v>
      </c>
      <c r="AB54" s="118">
        <f>'1630'!CH74-'1631'!CH74-'1632'!CH74</f>
        <v>0</v>
      </c>
      <c r="AC54" s="118">
        <f>'1630'!CK74-'1631'!CK74-'1632'!CK74</f>
        <v>0</v>
      </c>
      <c r="AD54" s="118">
        <f>'1630'!CN74-'1631'!CN74-'1632'!CN74</f>
        <v>0</v>
      </c>
      <c r="AE54" s="118">
        <f>'1630'!CQ74-'1631'!CQ74-'1632'!CQ74</f>
        <v>0</v>
      </c>
      <c r="AF54" s="118">
        <f>'1630'!CT74-'1631'!CT74-'1632'!CT74</f>
        <v>0</v>
      </c>
      <c r="AG54" s="118">
        <f>'1630'!CW74-'1631'!CW74-'1632'!CW74</f>
        <v>0</v>
      </c>
      <c r="AH54" s="118">
        <f>'1630'!CZ74-'1631'!CZ74-'1632'!CZ74</f>
        <v>0</v>
      </c>
      <c r="AI54" s="118">
        <f>'1630'!DC74-'1631'!DC74-'1632'!DC74</f>
        <v>0</v>
      </c>
      <c r="AJ54" s="118">
        <f>'1630'!DF74-'1631'!DF74-'1632'!DF74</f>
        <v>0</v>
      </c>
      <c r="AK54" s="118">
        <f>'1630'!DI74-'1631'!DI74-'1632'!DI74</f>
        <v>0</v>
      </c>
      <c r="AL54" s="118">
        <f>'1630'!DL74-'1631'!DL74-'1632'!DL74</f>
        <v>0</v>
      </c>
      <c r="AM54" s="118">
        <f>'1630'!DO74-'1631'!DO74-'1632'!DO74</f>
        <v>0</v>
      </c>
      <c r="AN54" s="118">
        <f>'1630'!DR74-'1631'!DR74-'1632'!DR74</f>
        <v>0</v>
      </c>
      <c r="AO54" s="118">
        <f>'1630'!DU74-'1631'!DU74-'1632'!DU74</f>
        <v>0</v>
      </c>
      <c r="AP54" s="118">
        <f>'1630'!DX74-'1631'!DX74-'1632'!DX74</f>
        <v>0</v>
      </c>
      <c r="AQ54" s="118">
        <f>'1630'!EA74-'1631'!EA74-'1632'!EA74</f>
        <v>0</v>
      </c>
      <c r="AR54" s="118">
        <f>'1630'!ED74-'1631'!ED74-'1632'!ED74</f>
        <v>0</v>
      </c>
      <c r="AS54" s="118">
        <f>'1630'!EG74-'1631'!EG74-'1632'!EG74</f>
        <v>0</v>
      </c>
      <c r="AT54" s="118">
        <f>'1630'!EJ74-'1631'!EJ74-'1632'!EJ74</f>
        <v>0</v>
      </c>
      <c r="AU54" s="118">
        <f>'1630'!EM74-'1631'!EM74-'1632'!EM74</f>
        <v>0</v>
      </c>
      <c r="AV54" s="118">
        <f>'1630'!EP74-'1631'!EP74-'1632'!EP74</f>
        <v>0</v>
      </c>
      <c r="AW54" s="118">
        <f>'1630'!ES74-'1631'!ES74-'1632'!ES74</f>
        <v>0</v>
      </c>
      <c r="AX54" s="118">
        <f>'1630'!EV74-'1631'!EV74-'1632'!EV74</f>
        <v>0</v>
      </c>
      <c r="AY54" s="118">
        <f>'1630'!EY74-'1631'!EY74-'1632'!EY74</f>
        <v>0</v>
      </c>
      <c r="AZ54" s="118">
        <f>'1630'!FB74-'1631'!FB74-'1632'!FB74</f>
        <v>0</v>
      </c>
      <c r="BA54" s="118">
        <f>'1630'!FE74-'1631'!FE74-'1632'!FE74</f>
        <v>0</v>
      </c>
      <c r="BB54" s="118">
        <f>'1630'!FH74-'1631'!FH74-'1632'!FH74</f>
        <v>0</v>
      </c>
      <c r="BC54" s="118">
        <f>'1630'!FK74-'1631'!FK74-'1632'!FK74</f>
        <v>0</v>
      </c>
      <c r="BD54" s="118">
        <f>'1630'!FN74-'1631'!FN74-'1632'!FN74</f>
        <v>0</v>
      </c>
      <c r="BE54" s="118">
        <f>'1630'!FQ74-'1631'!FQ74-'1632'!FQ74</f>
        <v>0</v>
      </c>
      <c r="BF54" s="118">
        <f>'1630'!FT74-'1631'!FT74-'1632'!FT74</f>
        <v>0</v>
      </c>
      <c r="BG54" s="118">
        <f>'1630'!FW74-'1631'!FW74-'1632'!FW74</f>
        <v>0</v>
      </c>
      <c r="BH54" s="118">
        <f>'1630'!FZ74-'1631'!FZ74-'1632'!FZ74</f>
        <v>0</v>
      </c>
      <c r="BI54" s="118">
        <f>'1630'!GC74-'1631'!GC74-'1632'!GC74</f>
        <v>0</v>
      </c>
      <c r="BJ54" s="118">
        <f>'1630'!GF74-'1631'!GF74-'1632'!GF74</f>
        <v>0</v>
      </c>
      <c r="BK54" s="118">
        <f>'1630'!GI74-'1631'!GI74-'1632'!GI74</f>
        <v>0</v>
      </c>
      <c r="BL54" s="118">
        <f>'1630'!GL74-'1631'!GL74-'1632'!GL74</f>
        <v>0</v>
      </c>
      <c r="BM54" s="118">
        <f>'1630'!GO74-'1631'!GO74-'1632'!GO74</f>
        <v>0</v>
      </c>
      <c r="BN54" s="118">
        <f>'1630'!GR74-'1631'!GR74-'1632'!GR74</f>
        <v>0</v>
      </c>
      <c r="BO54" s="118">
        <f>'1630'!GU74-'1631'!GU74-'1632'!GU74</f>
        <v>0</v>
      </c>
      <c r="BP54" s="119">
        <f>'1630'!GX74-'1631'!GX74-'1632'!GX74</f>
        <v>0</v>
      </c>
      <c r="BQ54" s="120">
        <f>'1630'!HA74-'1631'!HA74-'1632'!HA74</f>
        <v>0</v>
      </c>
      <c r="BR54" s="118">
        <f>'1630'!HD74-'1631'!HD74-'1632'!HD74</f>
        <v>0</v>
      </c>
      <c r="BS54" s="118">
        <f>'1630'!HG74-'1631'!HG74-'1632'!HG74</f>
        <v>0</v>
      </c>
      <c r="BT54" s="121">
        <f>'1630'!HJ74-'1631'!HJ74-'1632'!HJ74</f>
        <v>0</v>
      </c>
      <c r="BU54" s="118">
        <f>'1630'!HM74-'1631'!HM74-'1632'!HM74</f>
        <v>0</v>
      </c>
      <c r="BV54" s="118">
        <f>'1630'!HP74-'1631'!HP74-'1632'!HP74</f>
        <v>0</v>
      </c>
      <c r="BW54" s="118">
        <f>'1630'!HS74-'1631'!HS74-'1632'!HS74</f>
        <v>0</v>
      </c>
      <c r="BX54" s="121">
        <f>'1630'!HV74-'1631'!HV74-'1632'!HV74</f>
        <v>0</v>
      </c>
      <c r="BY54" s="121">
        <f>'1630'!HY74-'1631'!HY74-'1632'!HY74</f>
        <v>0</v>
      </c>
      <c r="BZ54" s="122">
        <f>'1630'!IB74-'1631'!IB74-'1632'!IB74</f>
        <v>0</v>
      </c>
      <c r="CA54" s="120">
        <f>'1630'!IE74-'1631'!IE74-'1632'!IE74</f>
        <v>0</v>
      </c>
      <c r="CB54" s="120">
        <f>'1630'!IH74-'1631'!IH74-'1632'!IH74</f>
        <v>0</v>
      </c>
      <c r="CC54" s="118">
        <f>'1630'!IK74-'1631'!IK74-'1632'!IK74</f>
        <v>0</v>
      </c>
      <c r="CD54" s="119">
        <f>'1630'!IN74-'1631'!IN74-'1632'!IN74</f>
        <v>0</v>
      </c>
      <c r="CE54" s="121">
        <f>'1630'!IQ74-'1631'!IQ74-'1632'!IQ74</f>
        <v>0</v>
      </c>
      <c r="CF54" s="123">
        <f>'1630'!IT74-'1631'!IT74-'1632'!IT74</f>
        <v>0</v>
      </c>
    </row>
    <row r="55" spans="1:84" s="86" customFormat="1" ht="14.25" customHeight="1" x14ac:dyDescent="0.2">
      <c r="A55" s="108" t="s">
        <v>725</v>
      </c>
      <c r="B55" s="116" t="s">
        <v>232</v>
      </c>
      <c r="C55" s="124">
        <f>'1630'!K75-'1631'!K75-'1632'!K75</f>
        <v>0</v>
      </c>
      <c r="D55" s="118">
        <f>'1630'!N75-'1631'!N75-'1632'!N75</f>
        <v>0</v>
      </c>
      <c r="E55" s="118">
        <f>'1630'!Q75-'1631'!Q75-'1632'!Q75</f>
        <v>0</v>
      </c>
      <c r="F55" s="118">
        <f>'1630'!T75-'1631'!T75-'1632'!T75</f>
        <v>0</v>
      </c>
      <c r="G55" s="118">
        <f>'1630'!W75-'1631'!W75-'1632'!W75</f>
        <v>0</v>
      </c>
      <c r="H55" s="118">
        <f>'1630'!Z75-'1631'!Z75-'1632'!Z75</f>
        <v>0</v>
      </c>
      <c r="I55" s="118">
        <f>'1630'!AC75-'1631'!AC75-'1632'!AC75</f>
        <v>0</v>
      </c>
      <c r="J55" s="118">
        <f>'1630'!AF75-'1631'!AF75-'1632'!AF75</f>
        <v>0</v>
      </c>
      <c r="K55" s="118">
        <f>'1630'!AI75-'1631'!AI75-'1632'!AI75</f>
        <v>0</v>
      </c>
      <c r="L55" s="118">
        <f>'1630'!AL75-'1631'!AL75-'1632'!AL75</f>
        <v>0</v>
      </c>
      <c r="M55" s="118">
        <f>'1630'!AO75-'1631'!AO75-'1632'!AO75</f>
        <v>0</v>
      </c>
      <c r="N55" s="118">
        <f>'1630'!AR75-'1631'!AR75-'1632'!AR75</f>
        <v>0</v>
      </c>
      <c r="O55" s="118">
        <f>'1630'!AU75-'1631'!AU75-'1632'!AU75</f>
        <v>0</v>
      </c>
      <c r="P55" s="118">
        <f>'1630'!AX75-'1631'!AX75-'1632'!AX75</f>
        <v>0</v>
      </c>
      <c r="Q55" s="118">
        <f>'1630'!BA75-'1631'!BA75-'1632'!BA75</f>
        <v>0</v>
      </c>
      <c r="R55" s="118">
        <f>'1630'!BD75-'1631'!BD75-'1632'!BD75</f>
        <v>0</v>
      </c>
      <c r="S55" s="118">
        <f>'1630'!BG75-'1631'!BG75-'1632'!BG75</f>
        <v>0</v>
      </c>
      <c r="T55" s="118">
        <f>'1630'!BJ75-'1631'!BJ75-'1632'!BJ75</f>
        <v>0</v>
      </c>
      <c r="U55" s="118">
        <f>'1630'!BM75-'1631'!BM75-'1632'!BM75</f>
        <v>0</v>
      </c>
      <c r="V55" s="118">
        <f>'1630'!BP75-'1631'!BP75-'1632'!BP75</f>
        <v>0</v>
      </c>
      <c r="W55" s="118">
        <f>'1630'!BS75-'1631'!BS75-'1632'!BS75</f>
        <v>0</v>
      </c>
      <c r="X55" s="118">
        <f>'1630'!BV75-'1631'!BV75-'1632'!BV75</f>
        <v>0</v>
      </c>
      <c r="Y55" s="118">
        <f>'1630'!BY75-'1631'!BY75-'1632'!BY75</f>
        <v>0</v>
      </c>
      <c r="Z55" s="118">
        <f>'1630'!CB75-'1631'!CB75-'1632'!CB75</f>
        <v>0</v>
      </c>
      <c r="AA55" s="118">
        <f>'1630'!CE75-'1631'!CE75-'1632'!CE75</f>
        <v>0</v>
      </c>
      <c r="AB55" s="118">
        <f>'1630'!CH75-'1631'!CH75-'1632'!CH75</f>
        <v>0</v>
      </c>
      <c r="AC55" s="118">
        <f>'1630'!CK75-'1631'!CK75-'1632'!CK75</f>
        <v>0</v>
      </c>
      <c r="AD55" s="118">
        <f>'1630'!CN75-'1631'!CN75-'1632'!CN75</f>
        <v>0</v>
      </c>
      <c r="AE55" s="118">
        <f>'1630'!CQ75-'1631'!CQ75-'1632'!CQ75</f>
        <v>0</v>
      </c>
      <c r="AF55" s="118">
        <f>'1630'!CT75-'1631'!CT75-'1632'!CT75</f>
        <v>0</v>
      </c>
      <c r="AG55" s="118">
        <f>'1630'!CW75-'1631'!CW75-'1632'!CW75</f>
        <v>0</v>
      </c>
      <c r="AH55" s="118">
        <f>'1630'!CZ75-'1631'!CZ75-'1632'!CZ75</f>
        <v>0</v>
      </c>
      <c r="AI55" s="118">
        <f>'1630'!DC75-'1631'!DC75-'1632'!DC75</f>
        <v>0</v>
      </c>
      <c r="AJ55" s="118">
        <f>'1630'!DF75-'1631'!DF75-'1632'!DF75</f>
        <v>0</v>
      </c>
      <c r="AK55" s="118">
        <f>'1630'!DI75-'1631'!DI75-'1632'!DI75</f>
        <v>0</v>
      </c>
      <c r="AL55" s="118">
        <f>'1630'!DL75-'1631'!DL75-'1632'!DL75</f>
        <v>0</v>
      </c>
      <c r="AM55" s="118">
        <f>'1630'!DO75-'1631'!DO75-'1632'!DO75</f>
        <v>0</v>
      </c>
      <c r="AN55" s="118">
        <f>'1630'!DR75-'1631'!DR75-'1632'!DR75</f>
        <v>0</v>
      </c>
      <c r="AO55" s="118">
        <f>'1630'!DU75-'1631'!DU75-'1632'!DU75</f>
        <v>0</v>
      </c>
      <c r="AP55" s="118">
        <f>'1630'!DX75-'1631'!DX75-'1632'!DX75</f>
        <v>0</v>
      </c>
      <c r="AQ55" s="118">
        <f>'1630'!EA75-'1631'!EA75-'1632'!EA75</f>
        <v>0</v>
      </c>
      <c r="AR55" s="118">
        <f>'1630'!ED75-'1631'!ED75-'1632'!ED75</f>
        <v>0</v>
      </c>
      <c r="AS55" s="118">
        <f>'1630'!EG75-'1631'!EG75-'1632'!EG75</f>
        <v>0</v>
      </c>
      <c r="AT55" s="118">
        <f>'1630'!EJ75-'1631'!EJ75-'1632'!EJ75</f>
        <v>0</v>
      </c>
      <c r="AU55" s="118">
        <f>'1630'!EM75-'1631'!EM75-'1632'!EM75</f>
        <v>0</v>
      </c>
      <c r="AV55" s="118">
        <f>'1630'!EP75-'1631'!EP75-'1632'!EP75</f>
        <v>0</v>
      </c>
      <c r="AW55" s="118">
        <f>'1630'!ES75-'1631'!ES75-'1632'!ES75</f>
        <v>0</v>
      </c>
      <c r="AX55" s="118">
        <f>'1630'!EV75-'1631'!EV75-'1632'!EV75</f>
        <v>0</v>
      </c>
      <c r="AY55" s="118">
        <f>'1630'!EY75-'1631'!EY75-'1632'!EY75</f>
        <v>0</v>
      </c>
      <c r="AZ55" s="118">
        <f>'1630'!FB75-'1631'!FB75-'1632'!FB75</f>
        <v>0</v>
      </c>
      <c r="BA55" s="118">
        <f>'1630'!FE75-'1631'!FE75-'1632'!FE75</f>
        <v>0</v>
      </c>
      <c r="BB55" s="118">
        <f>'1630'!FH75-'1631'!FH75-'1632'!FH75</f>
        <v>0</v>
      </c>
      <c r="BC55" s="118">
        <f>'1630'!FK75-'1631'!FK75-'1632'!FK75</f>
        <v>0</v>
      </c>
      <c r="BD55" s="118">
        <f>'1630'!FN75-'1631'!FN75-'1632'!FN75</f>
        <v>0</v>
      </c>
      <c r="BE55" s="118">
        <f>'1630'!FQ75-'1631'!FQ75-'1632'!FQ75</f>
        <v>0</v>
      </c>
      <c r="BF55" s="118">
        <f>'1630'!FT75-'1631'!FT75-'1632'!FT75</f>
        <v>0</v>
      </c>
      <c r="BG55" s="118">
        <f>'1630'!FW75-'1631'!FW75-'1632'!FW75</f>
        <v>0</v>
      </c>
      <c r="BH55" s="118">
        <f>'1630'!FZ75-'1631'!FZ75-'1632'!FZ75</f>
        <v>0</v>
      </c>
      <c r="BI55" s="118">
        <f>'1630'!GC75-'1631'!GC75-'1632'!GC75</f>
        <v>0</v>
      </c>
      <c r="BJ55" s="118">
        <f>'1630'!GF75-'1631'!GF75-'1632'!GF75</f>
        <v>0</v>
      </c>
      <c r="BK55" s="118">
        <f>'1630'!GI75-'1631'!GI75-'1632'!GI75</f>
        <v>0</v>
      </c>
      <c r="BL55" s="118">
        <f>'1630'!GL75-'1631'!GL75-'1632'!GL75</f>
        <v>0</v>
      </c>
      <c r="BM55" s="118">
        <f>'1630'!GO75-'1631'!GO75-'1632'!GO75</f>
        <v>0</v>
      </c>
      <c r="BN55" s="118">
        <f>'1630'!GR75-'1631'!GR75-'1632'!GR75</f>
        <v>0</v>
      </c>
      <c r="BO55" s="118">
        <f>'1630'!GU75-'1631'!GU75-'1632'!GU75</f>
        <v>0</v>
      </c>
      <c r="BP55" s="119">
        <f>'1630'!GX75-'1631'!GX75-'1632'!GX75</f>
        <v>0</v>
      </c>
      <c r="BQ55" s="120">
        <f>'1630'!HA75-'1631'!HA75-'1632'!HA75</f>
        <v>0</v>
      </c>
      <c r="BR55" s="118">
        <f>'1630'!HD75-'1631'!HD75-'1632'!HD75</f>
        <v>0</v>
      </c>
      <c r="BS55" s="118">
        <f>'1630'!HG75-'1631'!HG75-'1632'!HG75</f>
        <v>0</v>
      </c>
      <c r="BT55" s="121">
        <f>'1630'!HJ75-'1631'!HJ75-'1632'!HJ75</f>
        <v>0</v>
      </c>
      <c r="BU55" s="118">
        <f>'1630'!HM75-'1631'!HM75-'1632'!HM75</f>
        <v>0</v>
      </c>
      <c r="BV55" s="118">
        <f>'1630'!HP75-'1631'!HP75-'1632'!HP75</f>
        <v>0</v>
      </c>
      <c r="BW55" s="118">
        <f>'1630'!HS75-'1631'!HS75-'1632'!HS75</f>
        <v>0</v>
      </c>
      <c r="BX55" s="121">
        <f>'1630'!HV75-'1631'!HV75-'1632'!HV75</f>
        <v>0</v>
      </c>
      <c r="BY55" s="121">
        <f>'1630'!HY75-'1631'!HY75-'1632'!HY75</f>
        <v>0</v>
      </c>
      <c r="BZ55" s="122">
        <f>'1630'!IB75-'1631'!IB75-'1632'!IB75</f>
        <v>0</v>
      </c>
      <c r="CA55" s="120">
        <f>'1630'!IE75-'1631'!IE75-'1632'!IE75</f>
        <v>0</v>
      </c>
      <c r="CB55" s="120">
        <f>'1630'!IH75-'1631'!IH75-'1632'!IH75</f>
        <v>0</v>
      </c>
      <c r="CC55" s="118">
        <f>'1630'!IK75-'1631'!IK75-'1632'!IK75</f>
        <v>0</v>
      </c>
      <c r="CD55" s="119">
        <f>'1630'!IN75-'1631'!IN75-'1632'!IN75</f>
        <v>0</v>
      </c>
      <c r="CE55" s="121">
        <f>'1630'!IQ75-'1631'!IQ75-'1632'!IQ75</f>
        <v>0</v>
      </c>
      <c r="CF55" s="123">
        <f>'1630'!IT75-'1631'!IT75-'1632'!IT75</f>
        <v>0</v>
      </c>
    </row>
    <row r="56" spans="1:84" s="86" customFormat="1" ht="14.25" customHeight="1" x14ac:dyDescent="0.2">
      <c r="A56" s="108" t="s">
        <v>726</v>
      </c>
      <c r="B56" s="116" t="s">
        <v>233</v>
      </c>
      <c r="C56" s="124">
        <f>'1630'!K76-'1631'!K76-'1632'!K76</f>
        <v>0</v>
      </c>
      <c r="D56" s="118">
        <f>'1630'!N76-'1631'!N76-'1632'!N76</f>
        <v>0</v>
      </c>
      <c r="E56" s="118">
        <f>'1630'!Q76-'1631'!Q76-'1632'!Q76</f>
        <v>0</v>
      </c>
      <c r="F56" s="118">
        <f>'1630'!T76-'1631'!T76-'1632'!T76</f>
        <v>0</v>
      </c>
      <c r="G56" s="118">
        <f>'1630'!W76-'1631'!W76-'1632'!W76</f>
        <v>0</v>
      </c>
      <c r="H56" s="118">
        <f>'1630'!Z76-'1631'!Z76-'1632'!Z76</f>
        <v>0</v>
      </c>
      <c r="I56" s="118">
        <f>'1630'!AC76-'1631'!AC76-'1632'!AC76</f>
        <v>0</v>
      </c>
      <c r="J56" s="118">
        <f>'1630'!AF76-'1631'!AF76-'1632'!AF76</f>
        <v>0</v>
      </c>
      <c r="K56" s="118">
        <f>'1630'!AI76-'1631'!AI76-'1632'!AI76</f>
        <v>0</v>
      </c>
      <c r="L56" s="118">
        <f>'1630'!AL76-'1631'!AL76-'1632'!AL76</f>
        <v>0</v>
      </c>
      <c r="M56" s="118">
        <f>'1630'!AO76-'1631'!AO76-'1632'!AO76</f>
        <v>0</v>
      </c>
      <c r="N56" s="118">
        <f>'1630'!AR76-'1631'!AR76-'1632'!AR76</f>
        <v>0</v>
      </c>
      <c r="O56" s="118">
        <f>'1630'!AU76-'1631'!AU76-'1632'!AU76</f>
        <v>0</v>
      </c>
      <c r="P56" s="118">
        <f>'1630'!AX76-'1631'!AX76-'1632'!AX76</f>
        <v>0</v>
      </c>
      <c r="Q56" s="118">
        <f>'1630'!BA76-'1631'!BA76-'1632'!BA76</f>
        <v>0</v>
      </c>
      <c r="R56" s="118">
        <f>'1630'!BD76-'1631'!BD76-'1632'!BD76</f>
        <v>0</v>
      </c>
      <c r="S56" s="118">
        <f>'1630'!BG76-'1631'!BG76-'1632'!BG76</f>
        <v>0</v>
      </c>
      <c r="T56" s="118">
        <f>'1630'!BJ76-'1631'!BJ76-'1632'!BJ76</f>
        <v>0</v>
      </c>
      <c r="U56" s="118">
        <f>'1630'!BM76-'1631'!BM76-'1632'!BM76</f>
        <v>0</v>
      </c>
      <c r="V56" s="118">
        <f>'1630'!BP76-'1631'!BP76-'1632'!BP76</f>
        <v>0</v>
      </c>
      <c r="W56" s="118">
        <f>'1630'!BS76-'1631'!BS76-'1632'!BS76</f>
        <v>0</v>
      </c>
      <c r="X56" s="118">
        <f>'1630'!BV76-'1631'!BV76-'1632'!BV76</f>
        <v>0</v>
      </c>
      <c r="Y56" s="118">
        <f>'1630'!BY76-'1631'!BY76-'1632'!BY76</f>
        <v>0</v>
      </c>
      <c r="Z56" s="118">
        <f>'1630'!CB76-'1631'!CB76-'1632'!CB76</f>
        <v>0</v>
      </c>
      <c r="AA56" s="118">
        <f>'1630'!CE76-'1631'!CE76-'1632'!CE76</f>
        <v>0</v>
      </c>
      <c r="AB56" s="118">
        <f>'1630'!CH76-'1631'!CH76-'1632'!CH76</f>
        <v>0</v>
      </c>
      <c r="AC56" s="118">
        <f>'1630'!CK76-'1631'!CK76-'1632'!CK76</f>
        <v>0</v>
      </c>
      <c r="AD56" s="118">
        <f>'1630'!CN76-'1631'!CN76-'1632'!CN76</f>
        <v>0</v>
      </c>
      <c r="AE56" s="118">
        <f>'1630'!CQ76-'1631'!CQ76-'1632'!CQ76</f>
        <v>0</v>
      </c>
      <c r="AF56" s="118">
        <f>'1630'!CT76-'1631'!CT76-'1632'!CT76</f>
        <v>0</v>
      </c>
      <c r="AG56" s="118">
        <f>'1630'!CW76-'1631'!CW76-'1632'!CW76</f>
        <v>0</v>
      </c>
      <c r="AH56" s="118">
        <f>'1630'!CZ76-'1631'!CZ76-'1632'!CZ76</f>
        <v>0</v>
      </c>
      <c r="AI56" s="118">
        <f>'1630'!DC76-'1631'!DC76-'1632'!DC76</f>
        <v>0</v>
      </c>
      <c r="AJ56" s="118">
        <f>'1630'!DF76-'1631'!DF76-'1632'!DF76</f>
        <v>0</v>
      </c>
      <c r="AK56" s="118">
        <f>'1630'!DI76-'1631'!DI76-'1632'!DI76</f>
        <v>0</v>
      </c>
      <c r="AL56" s="118">
        <f>'1630'!DL76-'1631'!DL76-'1632'!DL76</f>
        <v>0</v>
      </c>
      <c r="AM56" s="118">
        <f>'1630'!DO76-'1631'!DO76-'1632'!DO76</f>
        <v>0</v>
      </c>
      <c r="AN56" s="118">
        <f>'1630'!DR76-'1631'!DR76-'1632'!DR76</f>
        <v>0</v>
      </c>
      <c r="AO56" s="118">
        <f>'1630'!DU76-'1631'!DU76-'1632'!DU76</f>
        <v>0</v>
      </c>
      <c r="AP56" s="118">
        <f>'1630'!DX76-'1631'!DX76-'1632'!DX76</f>
        <v>0</v>
      </c>
      <c r="AQ56" s="118">
        <f>'1630'!EA76-'1631'!EA76-'1632'!EA76</f>
        <v>0</v>
      </c>
      <c r="AR56" s="118">
        <f>'1630'!ED76-'1631'!ED76-'1632'!ED76</f>
        <v>0</v>
      </c>
      <c r="AS56" s="118">
        <f>'1630'!EG76-'1631'!EG76-'1632'!EG76</f>
        <v>0</v>
      </c>
      <c r="AT56" s="118">
        <f>'1630'!EJ76-'1631'!EJ76-'1632'!EJ76</f>
        <v>0</v>
      </c>
      <c r="AU56" s="118">
        <f>'1630'!EM76-'1631'!EM76-'1632'!EM76</f>
        <v>0</v>
      </c>
      <c r="AV56" s="118">
        <f>'1630'!EP76-'1631'!EP76-'1632'!EP76</f>
        <v>0</v>
      </c>
      <c r="AW56" s="118">
        <f>'1630'!ES76-'1631'!ES76-'1632'!ES76</f>
        <v>0</v>
      </c>
      <c r="AX56" s="118">
        <f>'1630'!EV76-'1631'!EV76-'1632'!EV76</f>
        <v>0</v>
      </c>
      <c r="AY56" s="118">
        <f>'1630'!EY76-'1631'!EY76-'1632'!EY76</f>
        <v>0</v>
      </c>
      <c r="AZ56" s="118">
        <f>'1630'!FB76-'1631'!FB76-'1632'!FB76</f>
        <v>0</v>
      </c>
      <c r="BA56" s="118">
        <f>'1630'!FE76-'1631'!FE76-'1632'!FE76</f>
        <v>0</v>
      </c>
      <c r="BB56" s="118">
        <f>'1630'!FH76-'1631'!FH76-'1632'!FH76</f>
        <v>0</v>
      </c>
      <c r="BC56" s="118">
        <f>'1630'!FK76-'1631'!FK76-'1632'!FK76</f>
        <v>0</v>
      </c>
      <c r="BD56" s="118">
        <f>'1630'!FN76-'1631'!FN76-'1632'!FN76</f>
        <v>0</v>
      </c>
      <c r="BE56" s="118">
        <f>'1630'!FQ76-'1631'!FQ76-'1632'!FQ76</f>
        <v>0</v>
      </c>
      <c r="BF56" s="118">
        <f>'1630'!FT76-'1631'!FT76-'1632'!FT76</f>
        <v>0</v>
      </c>
      <c r="BG56" s="118">
        <f>'1630'!FW76-'1631'!FW76-'1632'!FW76</f>
        <v>0</v>
      </c>
      <c r="BH56" s="118">
        <f>'1630'!FZ76-'1631'!FZ76-'1632'!FZ76</f>
        <v>0</v>
      </c>
      <c r="BI56" s="118">
        <f>'1630'!GC76-'1631'!GC76-'1632'!GC76</f>
        <v>0</v>
      </c>
      <c r="BJ56" s="118">
        <f>'1630'!GF76-'1631'!GF76-'1632'!GF76</f>
        <v>0</v>
      </c>
      <c r="BK56" s="118">
        <f>'1630'!GI76-'1631'!GI76-'1632'!GI76</f>
        <v>0</v>
      </c>
      <c r="BL56" s="118">
        <f>'1630'!GL76-'1631'!GL76-'1632'!GL76</f>
        <v>0</v>
      </c>
      <c r="BM56" s="118">
        <f>'1630'!GO76-'1631'!GO76-'1632'!GO76</f>
        <v>0</v>
      </c>
      <c r="BN56" s="118">
        <f>'1630'!GR76-'1631'!GR76-'1632'!GR76</f>
        <v>0</v>
      </c>
      <c r="BO56" s="118">
        <f>'1630'!GU76-'1631'!GU76-'1632'!GU76</f>
        <v>0</v>
      </c>
      <c r="BP56" s="119">
        <f>'1630'!GX76-'1631'!GX76-'1632'!GX76</f>
        <v>0</v>
      </c>
      <c r="BQ56" s="120">
        <f>'1630'!HA76-'1631'!HA76-'1632'!HA76</f>
        <v>0</v>
      </c>
      <c r="BR56" s="118">
        <f>'1630'!HD76-'1631'!HD76-'1632'!HD76</f>
        <v>0</v>
      </c>
      <c r="BS56" s="118">
        <f>'1630'!HG76-'1631'!HG76-'1632'!HG76</f>
        <v>0</v>
      </c>
      <c r="BT56" s="121">
        <f>'1630'!HJ76-'1631'!HJ76-'1632'!HJ76</f>
        <v>0</v>
      </c>
      <c r="BU56" s="118">
        <f>'1630'!HM76-'1631'!HM76-'1632'!HM76</f>
        <v>0</v>
      </c>
      <c r="BV56" s="118">
        <f>'1630'!HP76-'1631'!HP76-'1632'!HP76</f>
        <v>0</v>
      </c>
      <c r="BW56" s="118">
        <f>'1630'!HS76-'1631'!HS76-'1632'!HS76</f>
        <v>0</v>
      </c>
      <c r="BX56" s="121">
        <f>'1630'!HV76-'1631'!HV76-'1632'!HV76</f>
        <v>0</v>
      </c>
      <c r="BY56" s="121">
        <f>'1630'!HY76-'1631'!HY76-'1632'!HY76</f>
        <v>0</v>
      </c>
      <c r="BZ56" s="122">
        <f>'1630'!IB76-'1631'!IB76-'1632'!IB76</f>
        <v>0</v>
      </c>
      <c r="CA56" s="120">
        <f>'1630'!IE76-'1631'!IE76-'1632'!IE76</f>
        <v>0</v>
      </c>
      <c r="CB56" s="120">
        <f>'1630'!IH76-'1631'!IH76-'1632'!IH76</f>
        <v>0</v>
      </c>
      <c r="CC56" s="118">
        <f>'1630'!IK76-'1631'!IK76-'1632'!IK76</f>
        <v>0</v>
      </c>
      <c r="CD56" s="119">
        <f>'1630'!IN76-'1631'!IN76-'1632'!IN76</f>
        <v>0</v>
      </c>
      <c r="CE56" s="121">
        <f>'1630'!IQ76-'1631'!IQ76-'1632'!IQ76</f>
        <v>0</v>
      </c>
      <c r="CF56" s="123">
        <f>'1630'!IT76-'1631'!IT76-'1632'!IT76</f>
        <v>0</v>
      </c>
    </row>
    <row r="57" spans="1:84" s="86" customFormat="1" ht="14.25" customHeight="1" x14ac:dyDescent="0.2">
      <c r="A57" s="108" t="s">
        <v>727</v>
      </c>
      <c r="B57" s="116" t="s">
        <v>234</v>
      </c>
      <c r="C57" s="124">
        <f>'1630'!K77-'1631'!K77-'1632'!K77</f>
        <v>0</v>
      </c>
      <c r="D57" s="118">
        <f>'1630'!N77-'1631'!N77-'1632'!N77</f>
        <v>0</v>
      </c>
      <c r="E57" s="118">
        <f>'1630'!Q77-'1631'!Q77-'1632'!Q77</f>
        <v>0</v>
      </c>
      <c r="F57" s="118">
        <f>'1630'!T77-'1631'!T77-'1632'!T77</f>
        <v>0</v>
      </c>
      <c r="G57" s="118">
        <f>'1630'!W77-'1631'!W77-'1632'!W77</f>
        <v>0</v>
      </c>
      <c r="H57" s="118">
        <f>'1630'!Z77-'1631'!Z77-'1632'!Z77</f>
        <v>0</v>
      </c>
      <c r="I57" s="118">
        <f>'1630'!AC77-'1631'!AC77-'1632'!AC77</f>
        <v>0</v>
      </c>
      <c r="J57" s="118">
        <f>'1630'!AF77-'1631'!AF77-'1632'!AF77</f>
        <v>0</v>
      </c>
      <c r="K57" s="118">
        <f>'1630'!AI77-'1631'!AI77-'1632'!AI77</f>
        <v>0</v>
      </c>
      <c r="L57" s="118">
        <f>'1630'!AL77-'1631'!AL77-'1632'!AL77</f>
        <v>0</v>
      </c>
      <c r="M57" s="118">
        <f>'1630'!AO77-'1631'!AO77-'1632'!AO77</f>
        <v>0</v>
      </c>
      <c r="N57" s="118">
        <f>'1630'!AR77-'1631'!AR77-'1632'!AR77</f>
        <v>0</v>
      </c>
      <c r="O57" s="118">
        <f>'1630'!AU77-'1631'!AU77-'1632'!AU77</f>
        <v>0</v>
      </c>
      <c r="P57" s="118">
        <f>'1630'!AX77-'1631'!AX77-'1632'!AX77</f>
        <v>0</v>
      </c>
      <c r="Q57" s="118">
        <f>'1630'!BA77-'1631'!BA77-'1632'!BA77</f>
        <v>0</v>
      </c>
      <c r="R57" s="118">
        <f>'1630'!BD77-'1631'!BD77-'1632'!BD77</f>
        <v>0</v>
      </c>
      <c r="S57" s="118">
        <f>'1630'!BG77-'1631'!BG77-'1632'!BG77</f>
        <v>0</v>
      </c>
      <c r="T57" s="118">
        <f>'1630'!BJ77-'1631'!BJ77-'1632'!BJ77</f>
        <v>0</v>
      </c>
      <c r="U57" s="118">
        <f>'1630'!BM77-'1631'!BM77-'1632'!BM77</f>
        <v>0</v>
      </c>
      <c r="V57" s="118">
        <f>'1630'!BP77-'1631'!BP77-'1632'!BP77</f>
        <v>0</v>
      </c>
      <c r="W57" s="118">
        <f>'1630'!BS77-'1631'!BS77-'1632'!BS77</f>
        <v>0</v>
      </c>
      <c r="X57" s="118">
        <f>'1630'!BV77-'1631'!BV77-'1632'!BV77</f>
        <v>0</v>
      </c>
      <c r="Y57" s="118">
        <f>'1630'!BY77-'1631'!BY77-'1632'!BY77</f>
        <v>0</v>
      </c>
      <c r="Z57" s="118">
        <f>'1630'!CB77-'1631'!CB77-'1632'!CB77</f>
        <v>0</v>
      </c>
      <c r="AA57" s="118">
        <f>'1630'!CE77-'1631'!CE77-'1632'!CE77</f>
        <v>0</v>
      </c>
      <c r="AB57" s="118">
        <f>'1630'!CH77-'1631'!CH77-'1632'!CH77</f>
        <v>0</v>
      </c>
      <c r="AC57" s="118">
        <f>'1630'!CK77-'1631'!CK77-'1632'!CK77</f>
        <v>0</v>
      </c>
      <c r="AD57" s="118">
        <f>'1630'!CN77-'1631'!CN77-'1632'!CN77</f>
        <v>0</v>
      </c>
      <c r="AE57" s="118">
        <f>'1630'!CQ77-'1631'!CQ77-'1632'!CQ77</f>
        <v>0</v>
      </c>
      <c r="AF57" s="118">
        <f>'1630'!CT77-'1631'!CT77-'1632'!CT77</f>
        <v>0</v>
      </c>
      <c r="AG57" s="118">
        <f>'1630'!CW77-'1631'!CW77-'1632'!CW77</f>
        <v>0</v>
      </c>
      <c r="AH57" s="118">
        <f>'1630'!CZ77-'1631'!CZ77-'1632'!CZ77</f>
        <v>0</v>
      </c>
      <c r="AI57" s="118">
        <f>'1630'!DC77-'1631'!DC77-'1632'!DC77</f>
        <v>0</v>
      </c>
      <c r="AJ57" s="118">
        <f>'1630'!DF77-'1631'!DF77-'1632'!DF77</f>
        <v>0</v>
      </c>
      <c r="AK57" s="118">
        <f>'1630'!DI77-'1631'!DI77-'1632'!DI77</f>
        <v>0</v>
      </c>
      <c r="AL57" s="118">
        <f>'1630'!DL77-'1631'!DL77-'1632'!DL77</f>
        <v>0</v>
      </c>
      <c r="AM57" s="118">
        <f>'1630'!DO77-'1631'!DO77-'1632'!DO77</f>
        <v>0</v>
      </c>
      <c r="AN57" s="118">
        <f>'1630'!DR77-'1631'!DR77-'1632'!DR77</f>
        <v>0</v>
      </c>
      <c r="AO57" s="118">
        <f>'1630'!DU77-'1631'!DU77-'1632'!DU77</f>
        <v>0</v>
      </c>
      <c r="AP57" s="118">
        <f>'1630'!DX77-'1631'!DX77-'1632'!DX77</f>
        <v>0</v>
      </c>
      <c r="AQ57" s="118">
        <f>'1630'!EA77-'1631'!EA77-'1632'!EA77</f>
        <v>0</v>
      </c>
      <c r="AR57" s="118">
        <f>'1630'!ED77-'1631'!ED77-'1632'!ED77</f>
        <v>0</v>
      </c>
      <c r="AS57" s="118">
        <f>'1630'!EG77-'1631'!EG77-'1632'!EG77</f>
        <v>0</v>
      </c>
      <c r="AT57" s="118">
        <f>'1630'!EJ77-'1631'!EJ77-'1632'!EJ77</f>
        <v>0</v>
      </c>
      <c r="AU57" s="118">
        <f>'1630'!EM77-'1631'!EM77-'1632'!EM77</f>
        <v>0</v>
      </c>
      <c r="AV57" s="118">
        <f>'1630'!EP77-'1631'!EP77-'1632'!EP77</f>
        <v>0</v>
      </c>
      <c r="AW57" s="118">
        <f>'1630'!ES77-'1631'!ES77-'1632'!ES77</f>
        <v>0</v>
      </c>
      <c r="AX57" s="118">
        <f>'1630'!EV77-'1631'!EV77-'1632'!EV77</f>
        <v>0</v>
      </c>
      <c r="AY57" s="118">
        <f>'1630'!EY77-'1631'!EY77-'1632'!EY77</f>
        <v>0</v>
      </c>
      <c r="AZ57" s="118">
        <f>'1630'!FB77-'1631'!FB77-'1632'!FB77</f>
        <v>0</v>
      </c>
      <c r="BA57" s="118">
        <f>'1630'!FE77-'1631'!FE77-'1632'!FE77</f>
        <v>0</v>
      </c>
      <c r="BB57" s="118">
        <f>'1630'!FH77-'1631'!FH77-'1632'!FH77</f>
        <v>0</v>
      </c>
      <c r="BC57" s="118">
        <f>'1630'!FK77-'1631'!FK77-'1632'!FK77</f>
        <v>0</v>
      </c>
      <c r="BD57" s="118">
        <f>'1630'!FN77-'1631'!FN77-'1632'!FN77</f>
        <v>0</v>
      </c>
      <c r="BE57" s="118">
        <f>'1630'!FQ77-'1631'!FQ77-'1632'!FQ77</f>
        <v>0</v>
      </c>
      <c r="BF57" s="118">
        <f>'1630'!FT77-'1631'!FT77-'1632'!FT77</f>
        <v>0</v>
      </c>
      <c r="BG57" s="118">
        <f>'1630'!FW77-'1631'!FW77-'1632'!FW77</f>
        <v>0</v>
      </c>
      <c r="BH57" s="118">
        <f>'1630'!FZ77-'1631'!FZ77-'1632'!FZ77</f>
        <v>0</v>
      </c>
      <c r="BI57" s="118">
        <f>'1630'!GC77-'1631'!GC77-'1632'!GC77</f>
        <v>0</v>
      </c>
      <c r="BJ57" s="118">
        <f>'1630'!GF77-'1631'!GF77-'1632'!GF77</f>
        <v>0</v>
      </c>
      <c r="BK57" s="118">
        <f>'1630'!GI77-'1631'!GI77-'1632'!GI77</f>
        <v>0</v>
      </c>
      <c r="BL57" s="118">
        <f>'1630'!GL77-'1631'!GL77-'1632'!GL77</f>
        <v>0</v>
      </c>
      <c r="BM57" s="118">
        <f>'1630'!GO77-'1631'!GO77-'1632'!GO77</f>
        <v>0</v>
      </c>
      <c r="BN57" s="118">
        <f>'1630'!GR77-'1631'!GR77-'1632'!GR77</f>
        <v>0</v>
      </c>
      <c r="BO57" s="118">
        <f>'1630'!GU77-'1631'!GU77-'1632'!GU77</f>
        <v>0</v>
      </c>
      <c r="BP57" s="119">
        <f>'1630'!GX77-'1631'!GX77-'1632'!GX77</f>
        <v>0</v>
      </c>
      <c r="BQ57" s="120">
        <f>'1630'!HA77-'1631'!HA77-'1632'!HA77</f>
        <v>0</v>
      </c>
      <c r="BR57" s="118">
        <f>'1630'!HD77-'1631'!HD77-'1632'!HD77</f>
        <v>0</v>
      </c>
      <c r="BS57" s="118">
        <f>'1630'!HG77-'1631'!HG77-'1632'!HG77</f>
        <v>0</v>
      </c>
      <c r="BT57" s="121">
        <f>'1630'!HJ77-'1631'!HJ77-'1632'!HJ77</f>
        <v>0</v>
      </c>
      <c r="BU57" s="118">
        <f>'1630'!HM77-'1631'!HM77-'1632'!HM77</f>
        <v>0</v>
      </c>
      <c r="BV57" s="118">
        <f>'1630'!HP77-'1631'!HP77-'1632'!HP77</f>
        <v>0</v>
      </c>
      <c r="BW57" s="118">
        <f>'1630'!HS77-'1631'!HS77-'1632'!HS77</f>
        <v>0</v>
      </c>
      <c r="BX57" s="121">
        <f>'1630'!HV77-'1631'!HV77-'1632'!HV77</f>
        <v>0</v>
      </c>
      <c r="BY57" s="121">
        <f>'1630'!HY77-'1631'!HY77-'1632'!HY77</f>
        <v>0</v>
      </c>
      <c r="BZ57" s="122">
        <f>'1630'!IB77-'1631'!IB77-'1632'!IB77</f>
        <v>0</v>
      </c>
      <c r="CA57" s="120">
        <f>'1630'!IE77-'1631'!IE77-'1632'!IE77</f>
        <v>0</v>
      </c>
      <c r="CB57" s="120">
        <f>'1630'!IH77-'1631'!IH77-'1632'!IH77</f>
        <v>0</v>
      </c>
      <c r="CC57" s="118">
        <f>'1630'!IK77-'1631'!IK77-'1632'!IK77</f>
        <v>0</v>
      </c>
      <c r="CD57" s="119">
        <f>'1630'!IN77-'1631'!IN77-'1632'!IN77</f>
        <v>0</v>
      </c>
      <c r="CE57" s="121">
        <f>'1630'!IQ77-'1631'!IQ77-'1632'!IQ77</f>
        <v>0</v>
      </c>
      <c r="CF57" s="123">
        <f>'1630'!IT77-'1631'!IT77-'1632'!IT77</f>
        <v>0</v>
      </c>
    </row>
    <row r="58" spans="1:84" s="86" customFormat="1" ht="14.25" customHeight="1" x14ac:dyDescent="0.2">
      <c r="A58" s="108" t="s">
        <v>728</v>
      </c>
      <c r="B58" s="116" t="s">
        <v>235</v>
      </c>
      <c r="C58" s="124">
        <f>'1630'!K78-'1631'!K78-'1632'!K78</f>
        <v>0</v>
      </c>
      <c r="D58" s="118">
        <f>'1630'!N78-'1631'!N78-'1632'!N78</f>
        <v>0</v>
      </c>
      <c r="E58" s="118">
        <f>'1630'!Q78-'1631'!Q78-'1632'!Q78</f>
        <v>0</v>
      </c>
      <c r="F58" s="118">
        <f>'1630'!T78-'1631'!T78-'1632'!T78</f>
        <v>0</v>
      </c>
      <c r="G58" s="118">
        <f>'1630'!W78-'1631'!W78-'1632'!W78</f>
        <v>0</v>
      </c>
      <c r="H58" s="118">
        <f>'1630'!Z78-'1631'!Z78-'1632'!Z78</f>
        <v>0</v>
      </c>
      <c r="I58" s="118">
        <f>'1630'!AC78-'1631'!AC78-'1632'!AC78</f>
        <v>0</v>
      </c>
      <c r="J58" s="118">
        <f>'1630'!AF78-'1631'!AF78-'1632'!AF78</f>
        <v>0</v>
      </c>
      <c r="K58" s="118">
        <f>'1630'!AI78-'1631'!AI78-'1632'!AI78</f>
        <v>0</v>
      </c>
      <c r="L58" s="118">
        <f>'1630'!AL78-'1631'!AL78-'1632'!AL78</f>
        <v>0</v>
      </c>
      <c r="M58" s="118">
        <f>'1630'!AO78-'1631'!AO78-'1632'!AO78</f>
        <v>0</v>
      </c>
      <c r="N58" s="118">
        <f>'1630'!AR78-'1631'!AR78-'1632'!AR78</f>
        <v>0</v>
      </c>
      <c r="O58" s="118">
        <f>'1630'!AU78-'1631'!AU78-'1632'!AU78</f>
        <v>0</v>
      </c>
      <c r="P58" s="118">
        <f>'1630'!AX78-'1631'!AX78-'1632'!AX78</f>
        <v>0</v>
      </c>
      <c r="Q58" s="118">
        <f>'1630'!BA78-'1631'!BA78-'1632'!BA78</f>
        <v>0</v>
      </c>
      <c r="R58" s="118">
        <f>'1630'!BD78-'1631'!BD78-'1632'!BD78</f>
        <v>0</v>
      </c>
      <c r="S58" s="118">
        <f>'1630'!BG78-'1631'!BG78-'1632'!BG78</f>
        <v>0</v>
      </c>
      <c r="T58" s="118">
        <f>'1630'!BJ78-'1631'!BJ78-'1632'!BJ78</f>
        <v>0</v>
      </c>
      <c r="U58" s="118">
        <f>'1630'!BM78-'1631'!BM78-'1632'!BM78</f>
        <v>0</v>
      </c>
      <c r="V58" s="118">
        <f>'1630'!BP78-'1631'!BP78-'1632'!BP78</f>
        <v>0</v>
      </c>
      <c r="W58" s="118">
        <f>'1630'!BS78-'1631'!BS78-'1632'!BS78</f>
        <v>0</v>
      </c>
      <c r="X58" s="118">
        <f>'1630'!BV78-'1631'!BV78-'1632'!BV78</f>
        <v>0</v>
      </c>
      <c r="Y58" s="118">
        <f>'1630'!BY78-'1631'!BY78-'1632'!BY78</f>
        <v>0</v>
      </c>
      <c r="Z58" s="118">
        <f>'1630'!CB78-'1631'!CB78-'1632'!CB78</f>
        <v>0</v>
      </c>
      <c r="AA58" s="118">
        <f>'1630'!CE78-'1631'!CE78-'1632'!CE78</f>
        <v>0</v>
      </c>
      <c r="AB58" s="118">
        <f>'1630'!CH78-'1631'!CH78-'1632'!CH78</f>
        <v>0</v>
      </c>
      <c r="AC58" s="118">
        <f>'1630'!CK78-'1631'!CK78-'1632'!CK78</f>
        <v>0</v>
      </c>
      <c r="AD58" s="118">
        <f>'1630'!CN78-'1631'!CN78-'1632'!CN78</f>
        <v>0</v>
      </c>
      <c r="AE58" s="118">
        <f>'1630'!CQ78-'1631'!CQ78-'1632'!CQ78</f>
        <v>0</v>
      </c>
      <c r="AF58" s="118">
        <f>'1630'!CT78-'1631'!CT78-'1632'!CT78</f>
        <v>0</v>
      </c>
      <c r="AG58" s="118">
        <f>'1630'!CW78-'1631'!CW78-'1632'!CW78</f>
        <v>0</v>
      </c>
      <c r="AH58" s="118">
        <f>'1630'!CZ78-'1631'!CZ78-'1632'!CZ78</f>
        <v>0</v>
      </c>
      <c r="AI58" s="118">
        <f>'1630'!DC78-'1631'!DC78-'1632'!DC78</f>
        <v>0</v>
      </c>
      <c r="AJ58" s="118">
        <f>'1630'!DF78-'1631'!DF78-'1632'!DF78</f>
        <v>0</v>
      </c>
      <c r="AK58" s="118">
        <f>'1630'!DI78-'1631'!DI78-'1632'!DI78</f>
        <v>0</v>
      </c>
      <c r="AL58" s="118">
        <f>'1630'!DL78-'1631'!DL78-'1632'!DL78</f>
        <v>0</v>
      </c>
      <c r="AM58" s="118">
        <f>'1630'!DO78-'1631'!DO78-'1632'!DO78</f>
        <v>0</v>
      </c>
      <c r="AN58" s="118">
        <f>'1630'!DR78-'1631'!DR78-'1632'!DR78</f>
        <v>0</v>
      </c>
      <c r="AO58" s="118">
        <f>'1630'!DU78-'1631'!DU78-'1632'!DU78</f>
        <v>0</v>
      </c>
      <c r="AP58" s="118">
        <f>'1630'!DX78-'1631'!DX78-'1632'!DX78</f>
        <v>0</v>
      </c>
      <c r="AQ58" s="118">
        <f>'1630'!EA78-'1631'!EA78-'1632'!EA78</f>
        <v>0</v>
      </c>
      <c r="AR58" s="118">
        <f>'1630'!ED78-'1631'!ED78-'1632'!ED78</f>
        <v>0</v>
      </c>
      <c r="AS58" s="118">
        <f>'1630'!EG78-'1631'!EG78-'1632'!EG78</f>
        <v>0</v>
      </c>
      <c r="AT58" s="118">
        <f>'1630'!EJ78-'1631'!EJ78-'1632'!EJ78</f>
        <v>0</v>
      </c>
      <c r="AU58" s="118">
        <f>'1630'!EM78-'1631'!EM78-'1632'!EM78</f>
        <v>0</v>
      </c>
      <c r="AV58" s="118">
        <f>'1630'!EP78-'1631'!EP78-'1632'!EP78</f>
        <v>0</v>
      </c>
      <c r="AW58" s="118">
        <f>'1630'!ES78-'1631'!ES78-'1632'!ES78</f>
        <v>0</v>
      </c>
      <c r="AX58" s="118">
        <f>'1630'!EV78-'1631'!EV78-'1632'!EV78</f>
        <v>0</v>
      </c>
      <c r="AY58" s="118">
        <f>'1630'!EY78-'1631'!EY78-'1632'!EY78</f>
        <v>0</v>
      </c>
      <c r="AZ58" s="118">
        <f>'1630'!FB78-'1631'!FB78-'1632'!FB78</f>
        <v>0</v>
      </c>
      <c r="BA58" s="118">
        <f>'1630'!FE78-'1631'!FE78-'1632'!FE78</f>
        <v>0</v>
      </c>
      <c r="BB58" s="118">
        <f>'1630'!FH78-'1631'!FH78-'1632'!FH78</f>
        <v>0</v>
      </c>
      <c r="BC58" s="118">
        <f>'1630'!FK78-'1631'!FK78-'1632'!FK78</f>
        <v>0</v>
      </c>
      <c r="BD58" s="118">
        <f>'1630'!FN78-'1631'!FN78-'1632'!FN78</f>
        <v>0</v>
      </c>
      <c r="BE58" s="118">
        <f>'1630'!FQ78-'1631'!FQ78-'1632'!FQ78</f>
        <v>0</v>
      </c>
      <c r="BF58" s="118">
        <f>'1630'!FT78-'1631'!FT78-'1632'!FT78</f>
        <v>0</v>
      </c>
      <c r="BG58" s="118">
        <f>'1630'!FW78-'1631'!FW78-'1632'!FW78</f>
        <v>0</v>
      </c>
      <c r="BH58" s="118">
        <f>'1630'!FZ78-'1631'!FZ78-'1632'!FZ78</f>
        <v>0</v>
      </c>
      <c r="BI58" s="118">
        <f>'1630'!GC78-'1631'!GC78-'1632'!GC78</f>
        <v>0</v>
      </c>
      <c r="BJ58" s="118">
        <f>'1630'!GF78-'1631'!GF78-'1632'!GF78</f>
        <v>0</v>
      </c>
      <c r="BK58" s="118">
        <f>'1630'!GI78-'1631'!GI78-'1632'!GI78</f>
        <v>0</v>
      </c>
      <c r="BL58" s="118">
        <f>'1630'!GL78-'1631'!GL78-'1632'!GL78</f>
        <v>0</v>
      </c>
      <c r="BM58" s="118">
        <f>'1630'!GO78-'1631'!GO78-'1632'!GO78</f>
        <v>0</v>
      </c>
      <c r="BN58" s="118">
        <f>'1630'!GR78-'1631'!GR78-'1632'!GR78</f>
        <v>0</v>
      </c>
      <c r="BO58" s="118">
        <f>'1630'!GU78-'1631'!GU78-'1632'!GU78</f>
        <v>0</v>
      </c>
      <c r="BP58" s="119">
        <f>'1630'!GX78-'1631'!GX78-'1632'!GX78</f>
        <v>0</v>
      </c>
      <c r="BQ58" s="120">
        <f>'1630'!HA78-'1631'!HA78-'1632'!HA78</f>
        <v>0</v>
      </c>
      <c r="BR58" s="118">
        <f>'1630'!HD78-'1631'!HD78-'1632'!HD78</f>
        <v>0</v>
      </c>
      <c r="BS58" s="118">
        <f>'1630'!HG78-'1631'!HG78-'1632'!HG78</f>
        <v>0</v>
      </c>
      <c r="BT58" s="121">
        <f>'1630'!HJ78-'1631'!HJ78-'1632'!HJ78</f>
        <v>0</v>
      </c>
      <c r="BU58" s="118">
        <f>'1630'!HM78-'1631'!HM78-'1632'!HM78</f>
        <v>0</v>
      </c>
      <c r="BV58" s="118">
        <f>'1630'!HP78-'1631'!HP78-'1632'!HP78</f>
        <v>0</v>
      </c>
      <c r="BW58" s="118">
        <f>'1630'!HS78-'1631'!HS78-'1632'!HS78</f>
        <v>0</v>
      </c>
      <c r="BX58" s="121">
        <f>'1630'!HV78-'1631'!HV78-'1632'!HV78</f>
        <v>0</v>
      </c>
      <c r="BY58" s="121">
        <f>'1630'!HY78-'1631'!HY78-'1632'!HY78</f>
        <v>0</v>
      </c>
      <c r="BZ58" s="122">
        <f>'1630'!IB78-'1631'!IB78-'1632'!IB78</f>
        <v>0</v>
      </c>
      <c r="CA58" s="120">
        <f>'1630'!IE78-'1631'!IE78-'1632'!IE78</f>
        <v>0</v>
      </c>
      <c r="CB58" s="120">
        <f>'1630'!IH78-'1631'!IH78-'1632'!IH78</f>
        <v>0</v>
      </c>
      <c r="CC58" s="118">
        <f>'1630'!IK78-'1631'!IK78-'1632'!IK78</f>
        <v>0</v>
      </c>
      <c r="CD58" s="119">
        <f>'1630'!IN78-'1631'!IN78-'1632'!IN78</f>
        <v>0</v>
      </c>
      <c r="CE58" s="121">
        <f>'1630'!IQ78-'1631'!IQ78-'1632'!IQ78</f>
        <v>0</v>
      </c>
      <c r="CF58" s="123">
        <f>'1630'!IT78-'1631'!IT78-'1632'!IT78</f>
        <v>0</v>
      </c>
    </row>
    <row r="59" spans="1:84" s="86" customFormat="1" ht="14.25" customHeight="1" x14ac:dyDescent="0.2">
      <c r="A59" s="108" t="s">
        <v>729</v>
      </c>
      <c r="B59" s="116" t="s">
        <v>236</v>
      </c>
      <c r="C59" s="124">
        <f>'1630'!K79-'1631'!K79-'1632'!K79</f>
        <v>0</v>
      </c>
      <c r="D59" s="118">
        <f>'1630'!N79-'1631'!N79-'1632'!N79</f>
        <v>0</v>
      </c>
      <c r="E59" s="118">
        <f>'1630'!Q79-'1631'!Q79-'1632'!Q79</f>
        <v>0</v>
      </c>
      <c r="F59" s="118">
        <f>'1630'!T79-'1631'!T79-'1632'!T79</f>
        <v>0</v>
      </c>
      <c r="G59" s="118">
        <f>'1630'!W79-'1631'!W79-'1632'!W79</f>
        <v>0</v>
      </c>
      <c r="H59" s="118">
        <f>'1630'!Z79-'1631'!Z79-'1632'!Z79</f>
        <v>0</v>
      </c>
      <c r="I59" s="118">
        <f>'1630'!AC79-'1631'!AC79-'1632'!AC79</f>
        <v>0</v>
      </c>
      <c r="J59" s="118">
        <f>'1630'!AF79-'1631'!AF79-'1632'!AF79</f>
        <v>0</v>
      </c>
      <c r="K59" s="118">
        <f>'1630'!AI79-'1631'!AI79-'1632'!AI79</f>
        <v>0</v>
      </c>
      <c r="L59" s="118">
        <f>'1630'!AL79-'1631'!AL79-'1632'!AL79</f>
        <v>0</v>
      </c>
      <c r="M59" s="118">
        <f>'1630'!AO79-'1631'!AO79-'1632'!AO79</f>
        <v>0</v>
      </c>
      <c r="N59" s="118">
        <f>'1630'!AR79-'1631'!AR79-'1632'!AR79</f>
        <v>0</v>
      </c>
      <c r="O59" s="118">
        <f>'1630'!AU79-'1631'!AU79-'1632'!AU79</f>
        <v>0</v>
      </c>
      <c r="P59" s="118">
        <f>'1630'!AX79-'1631'!AX79-'1632'!AX79</f>
        <v>0</v>
      </c>
      <c r="Q59" s="118">
        <f>'1630'!BA79-'1631'!BA79-'1632'!BA79</f>
        <v>0</v>
      </c>
      <c r="R59" s="118">
        <f>'1630'!BD79-'1631'!BD79-'1632'!BD79</f>
        <v>0</v>
      </c>
      <c r="S59" s="118">
        <f>'1630'!BG79-'1631'!BG79-'1632'!BG79</f>
        <v>0</v>
      </c>
      <c r="T59" s="118">
        <f>'1630'!BJ79-'1631'!BJ79-'1632'!BJ79</f>
        <v>0</v>
      </c>
      <c r="U59" s="118">
        <f>'1630'!BM79-'1631'!BM79-'1632'!BM79</f>
        <v>0</v>
      </c>
      <c r="V59" s="118">
        <f>'1630'!BP79-'1631'!BP79-'1632'!BP79</f>
        <v>0</v>
      </c>
      <c r="W59" s="118">
        <f>'1630'!BS79-'1631'!BS79-'1632'!BS79</f>
        <v>0</v>
      </c>
      <c r="X59" s="118">
        <f>'1630'!BV79-'1631'!BV79-'1632'!BV79</f>
        <v>0</v>
      </c>
      <c r="Y59" s="118">
        <f>'1630'!BY79-'1631'!BY79-'1632'!BY79</f>
        <v>0</v>
      </c>
      <c r="Z59" s="118">
        <f>'1630'!CB79-'1631'!CB79-'1632'!CB79</f>
        <v>0</v>
      </c>
      <c r="AA59" s="118">
        <f>'1630'!CE79-'1631'!CE79-'1632'!CE79</f>
        <v>0</v>
      </c>
      <c r="AB59" s="118">
        <f>'1630'!CH79-'1631'!CH79-'1632'!CH79</f>
        <v>0</v>
      </c>
      <c r="AC59" s="118">
        <f>'1630'!CK79-'1631'!CK79-'1632'!CK79</f>
        <v>0</v>
      </c>
      <c r="AD59" s="118">
        <f>'1630'!CN79-'1631'!CN79-'1632'!CN79</f>
        <v>0</v>
      </c>
      <c r="AE59" s="118">
        <f>'1630'!CQ79-'1631'!CQ79-'1632'!CQ79</f>
        <v>0</v>
      </c>
      <c r="AF59" s="118">
        <f>'1630'!CT79-'1631'!CT79-'1632'!CT79</f>
        <v>0</v>
      </c>
      <c r="AG59" s="118">
        <f>'1630'!CW79-'1631'!CW79-'1632'!CW79</f>
        <v>0</v>
      </c>
      <c r="AH59" s="118">
        <f>'1630'!CZ79-'1631'!CZ79-'1632'!CZ79</f>
        <v>0</v>
      </c>
      <c r="AI59" s="118">
        <f>'1630'!DC79-'1631'!DC79-'1632'!DC79</f>
        <v>0</v>
      </c>
      <c r="AJ59" s="118">
        <f>'1630'!DF79-'1631'!DF79-'1632'!DF79</f>
        <v>0</v>
      </c>
      <c r="AK59" s="118">
        <f>'1630'!DI79-'1631'!DI79-'1632'!DI79</f>
        <v>0</v>
      </c>
      <c r="AL59" s="118">
        <f>'1630'!DL79-'1631'!DL79-'1632'!DL79</f>
        <v>0</v>
      </c>
      <c r="AM59" s="118">
        <f>'1630'!DO79-'1631'!DO79-'1632'!DO79</f>
        <v>0</v>
      </c>
      <c r="AN59" s="118">
        <f>'1630'!DR79-'1631'!DR79-'1632'!DR79</f>
        <v>0</v>
      </c>
      <c r="AO59" s="118">
        <f>'1630'!DU79-'1631'!DU79-'1632'!DU79</f>
        <v>0</v>
      </c>
      <c r="AP59" s="118">
        <f>'1630'!DX79-'1631'!DX79-'1632'!DX79</f>
        <v>0</v>
      </c>
      <c r="AQ59" s="118">
        <f>'1630'!EA79-'1631'!EA79-'1632'!EA79</f>
        <v>0</v>
      </c>
      <c r="AR59" s="118">
        <f>'1630'!ED79-'1631'!ED79-'1632'!ED79</f>
        <v>0</v>
      </c>
      <c r="AS59" s="118">
        <f>'1630'!EG79-'1631'!EG79-'1632'!EG79</f>
        <v>0</v>
      </c>
      <c r="AT59" s="118">
        <f>'1630'!EJ79-'1631'!EJ79-'1632'!EJ79</f>
        <v>0</v>
      </c>
      <c r="AU59" s="118">
        <f>'1630'!EM79-'1631'!EM79-'1632'!EM79</f>
        <v>0</v>
      </c>
      <c r="AV59" s="118">
        <f>'1630'!EP79-'1631'!EP79-'1632'!EP79</f>
        <v>0</v>
      </c>
      <c r="AW59" s="118">
        <f>'1630'!ES79-'1631'!ES79-'1632'!ES79</f>
        <v>0</v>
      </c>
      <c r="AX59" s="118">
        <f>'1630'!EV79-'1631'!EV79-'1632'!EV79</f>
        <v>0</v>
      </c>
      <c r="AY59" s="118">
        <f>'1630'!EY79-'1631'!EY79-'1632'!EY79</f>
        <v>0</v>
      </c>
      <c r="AZ59" s="118">
        <f>'1630'!FB79-'1631'!FB79-'1632'!FB79</f>
        <v>0</v>
      </c>
      <c r="BA59" s="118">
        <f>'1630'!FE79-'1631'!FE79-'1632'!FE79</f>
        <v>0</v>
      </c>
      <c r="BB59" s="118">
        <f>'1630'!FH79-'1631'!FH79-'1632'!FH79</f>
        <v>0</v>
      </c>
      <c r="BC59" s="118">
        <f>'1630'!FK79-'1631'!FK79-'1632'!FK79</f>
        <v>0</v>
      </c>
      <c r="BD59" s="118">
        <f>'1630'!FN79-'1631'!FN79-'1632'!FN79</f>
        <v>0</v>
      </c>
      <c r="BE59" s="118">
        <f>'1630'!FQ79-'1631'!FQ79-'1632'!FQ79</f>
        <v>0</v>
      </c>
      <c r="BF59" s="118">
        <f>'1630'!FT79-'1631'!FT79-'1632'!FT79</f>
        <v>0</v>
      </c>
      <c r="BG59" s="118">
        <f>'1630'!FW79-'1631'!FW79-'1632'!FW79</f>
        <v>0</v>
      </c>
      <c r="BH59" s="118">
        <f>'1630'!FZ79-'1631'!FZ79-'1632'!FZ79</f>
        <v>0</v>
      </c>
      <c r="BI59" s="118">
        <f>'1630'!GC79-'1631'!GC79-'1632'!GC79</f>
        <v>0</v>
      </c>
      <c r="BJ59" s="118">
        <f>'1630'!GF79-'1631'!GF79-'1632'!GF79</f>
        <v>0</v>
      </c>
      <c r="BK59" s="118">
        <f>'1630'!GI79-'1631'!GI79-'1632'!GI79</f>
        <v>0</v>
      </c>
      <c r="BL59" s="118">
        <f>'1630'!GL79-'1631'!GL79-'1632'!GL79</f>
        <v>0</v>
      </c>
      <c r="BM59" s="118">
        <f>'1630'!GO79-'1631'!GO79-'1632'!GO79</f>
        <v>0</v>
      </c>
      <c r="BN59" s="118">
        <f>'1630'!GR79-'1631'!GR79-'1632'!GR79</f>
        <v>0</v>
      </c>
      <c r="BO59" s="118">
        <f>'1630'!GU79-'1631'!GU79-'1632'!GU79</f>
        <v>0</v>
      </c>
      <c r="BP59" s="119">
        <f>'1630'!GX79-'1631'!GX79-'1632'!GX79</f>
        <v>0</v>
      </c>
      <c r="BQ59" s="120">
        <f>'1630'!HA79-'1631'!HA79-'1632'!HA79</f>
        <v>0</v>
      </c>
      <c r="BR59" s="118">
        <f>'1630'!HD79-'1631'!HD79-'1632'!HD79</f>
        <v>0</v>
      </c>
      <c r="BS59" s="118">
        <f>'1630'!HG79-'1631'!HG79-'1632'!HG79</f>
        <v>0</v>
      </c>
      <c r="BT59" s="121">
        <f>'1630'!HJ79-'1631'!HJ79-'1632'!HJ79</f>
        <v>0</v>
      </c>
      <c r="BU59" s="118">
        <f>'1630'!HM79-'1631'!HM79-'1632'!HM79</f>
        <v>0</v>
      </c>
      <c r="BV59" s="118">
        <f>'1630'!HP79-'1631'!HP79-'1632'!HP79</f>
        <v>0</v>
      </c>
      <c r="BW59" s="118">
        <f>'1630'!HS79-'1631'!HS79-'1632'!HS79</f>
        <v>0</v>
      </c>
      <c r="BX59" s="121">
        <f>'1630'!HV79-'1631'!HV79-'1632'!HV79</f>
        <v>0</v>
      </c>
      <c r="BY59" s="121">
        <f>'1630'!HY79-'1631'!HY79-'1632'!HY79</f>
        <v>0</v>
      </c>
      <c r="BZ59" s="122">
        <f>'1630'!IB79-'1631'!IB79-'1632'!IB79</f>
        <v>0</v>
      </c>
      <c r="CA59" s="120">
        <f>'1630'!IE79-'1631'!IE79-'1632'!IE79</f>
        <v>0</v>
      </c>
      <c r="CB59" s="120">
        <f>'1630'!IH79-'1631'!IH79-'1632'!IH79</f>
        <v>0</v>
      </c>
      <c r="CC59" s="118">
        <f>'1630'!IK79-'1631'!IK79-'1632'!IK79</f>
        <v>0</v>
      </c>
      <c r="CD59" s="119">
        <f>'1630'!IN79-'1631'!IN79-'1632'!IN79</f>
        <v>0</v>
      </c>
      <c r="CE59" s="121">
        <f>'1630'!IQ79-'1631'!IQ79-'1632'!IQ79</f>
        <v>0</v>
      </c>
      <c r="CF59" s="123">
        <f>'1630'!IT79-'1631'!IT79-'1632'!IT79</f>
        <v>0</v>
      </c>
    </row>
    <row r="60" spans="1:84" s="86" customFormat="1" ht="14.25" customHeight="1" x14ac:dyDescent="0.2">
      <c r="A60" s="108" t="s">
        <v>730</v>
      </c>
      <c r="B60" s="116" t="s">
        <v>237</v>
      </c>
      <c r="C60" s="124">
        <f>'1630'!K80-'1631'!K80-'1632'!K80</f>
        <v>0</v>
      </c>
      <c r="D60" s="118">
        <f>'1630'!N80-'1631'!N80-'1632'!N80</f>
        <v>0</v>
      </c>
      <c r="E60" s="118">
        <f>'1630'!Q80-'1631'!Q80-'1632'!Q80</f>
        <v>0</v>
      </c>
      <c r="F60" s="118">
        <f>'1630'!T80-'1631'!T80-'1632'!T80</f>
        <v>0</v>
      </c>
      <c r="G60" s="118">
        <f>'1630'!W80-'1631'!W80-'1632'!W80</f>
        <v>0</v>
      </c>
      <c r="H60" s="118">
        <f>'1630'!Z80-'1631'!Z80-'1632'!Z80</f>
        <v>0</v>
      </c>
      <c r="I60" s="118">
        <f>'1630'!AC80-'1631'!AC80-'1632'!AC80</f>
        <v>0</v>
      </c>
      <c r="J60" s="118">
        <f>'1630'!AF80-'1631'!AF80-'1632'!AF80</f>
        <v>0</v>
      </c>
      <c r="K60" s="118">
        <f>'1630'!AI80-'1631'!AI80-'1632'!AI80</f>
        <v>0</v>
      </c>
      <c r="L60" s="118">
        <f>'1630'!AL80-'1631'!AL80-'1632'!AL80</f>
        <v>0</v>
      </c>
      <c r="M60" s="118">
        <f>'1630'!AO80-'1631'!AO80-'1632'!AO80</f>
        <v>0</v>
      </c>
      <c r="N60" s="118">
        <f>'1630'!AR80-'1631'!AR80-'1632'!AR80</f>
        <v>0</v>
      </c>
      <c r="O60" s="118">
        <f>'1630'!AU80-'1631'!AU80-'1632'!AU80</f>
        <v>0</v>
      </c>
      <c r="P60" s="118">
        <f>'1630'!AX80-'1631'!AX80-'1632'!AX80</f>
        <v>0</v>
      </c>
      <c r="Q60" s="118">
        <f>'1630'!BA80-'1631'!BA80-'1632'!BA80</f>
        <v>0</v>
      </c>
      <c r="R60" s="118">
        <f>'1630'!BD80-'1631'!BD80-'1632'!BD80</f>
        <v>0</v>
      </c>
      <c r="S60" s="118">
        <f>'1630'!BG80-'1631'!BG80-'1632'!BG80</f>
        <v>0</v>
      </c>
      <c r="T60" s="118">
        <f>'1630'!BJ80-'1631'!BJ80-'1632'!BJ80</f>
        <v>0</v>
      </c>
      <c r="U60" s="118">
        <f>'1630'!BM80-'1631'!BM80-'1632'!BM80</f>
        <v>0</v>
      </c>
      <c r="V60" s="118">
        <f>'1630'!BP80-'1631'!BP80-'1632'!BP80</f>
        <v>0</v>
      </c>
      <c r="W60" s="118">
        <f>'1630'!BS80-'1631'!BS80-'1632'!BS80</f>
        <v>0</v>
      </c>
      <c r="X60" s="118">
        <f>'1630'!BV80-'1631'!BV80-'1632'!BV80</f>
        <v>0</v>
      </c>
      <c r="Y60" s="118">
        <f>'1630'!BY80-'1631'!BY80-'1632'!BY80</f>
        <v>0</v>
      </c>
      <c r="Z60" s="118">
        <f>'1630'!CB80-'1631'!CB80-'1632'!CB80</f>
        <v>0</v>
      </c>
      <c r="AA60" s="118">
        <f>'1630'!CE80-'1631'!CE80-'1632'!CE80</f>
        <v>0</v>
      </c>
      <c r="AB60" s="118">
        <f>'1630'!CH80-'1631'!CH80-'1632'!CH80</f>
        <v>0</v>
      </c>
      <c r="AC60" s="118">
        <f>'1630'!CK80-'1631'!CK80-'1632'!CK80</f>
        <v>0</v>
      </c>
      <c r="AD60" s="118">
        <f>'1630'!CN80-'1631'!CN80-'1632'!CN80</f>
        <v>0</v>
      </c>
      <c r="AE60" s="118">
        <f>'1630'!CQ80-'1631'!CQ80-'1632'!CQ80</f>
        <v>0</v>
      </c>
      <c r="AF60" s="118">
        <f>'1630'!CT80-'1631'!CT80-'1632'!CT80</f>
        <v>0</v>
      </c>
      <c r="AG60" s="118">
        <f>'1630'!CW80-'1631'!CW80-'1632'!CW80</f>
        <v>0</v>
      </c>
      <c r="AH60" s="118">
        <f>'1630'!CZ80-'1631'!CZ80-'1632'!CZ80</f>
        <v>0</v>
      </c>
      <c r="AI60" s="118">
        <f>'1630'!DC80-'1631'!DC80-'1632'!DC80</f>
        <v>0</v>
      </c>
      <c r="AJ60" s="118">
        <f>'1630'!DF80-'1631'!DF80-'1632'!DF80</f>
        <v>0</v>
      </c>
      <c r="AK60" s="118">
        <f>'1630'!DI80-'1631'!DI80-'1632'!DI80</f>
        <v>0</v>
      </c>
      <c r="AL60" s="118">
        <f>'1630'!DL80-'1631'!DL80-'1632'!DL80</f>
        <v>0</v>
      </c>
      <c r="AM60" s="118">
        <f>'1630'!DO80-'1631'!DO80-'1632'!DO80</f>
        <v>0</v>
      </c>
      <c r="AN60" s="118">
        <f>'1630'!DR80-'1631'!DR80-'1632'!DR80</f>
        <v>0</v>
      </c>
      <c r="AO60" s="118">
        <f>'1630'!DU80-'1631'!DU80-'1632'!DU80</f>
        <v>0</v>
      </c>
      <c r="AP60" s="118">
        <f>'1630'!DX80-'1631'!DX80-'1632'!DX80</f>
        <v>0</v>
      </c>
      <c r="AQ60" s="118">
        <f>'1630'!EA80-'1631'!EA80-'1632'!EA80</f>
        <v>0</v>
      </c>
      <c r="AR60" s="118">
        <f>'1630'!ED80-'1631'!ED80-'1632'!ED80</f>
        <v>0</v>
      </c>
      <c r="AS60" s="118">
        <f>'1630'!EG80-'1631'!EG80-'1632'!EG80</f>
        <v>0</v>
      </c>
      <c r="AT60" s="118">
        <f>'1630'!EJ80-'1631'!EJ80-'1632'!EJ80</f>
        <v>0</v>
      </c>
      <c r="AU60" s="118">
        <f>'1630'!EM80-'1631'!EM80-'1632'!EM80</f>
        <v>0</v>
      </c>
      <c r="AV60" s="118">
        <f>'1630'!EP80-'1631'!EP80-'1632'!EP80</f>
        <v>0</v>
      </c>
      <c r="AW60" s="118">
        <f>'1630'!ES80-'1631'!ES80-'1632'!ES80</f>
        <v>0</v>
      </c>
      <c r="AX60" s="118">
        <f>'1630'!EV80-'1631'!EV80-'1632'!EV80</f>
        <v>0</v>
      </c>
      <c r="AY60" s="118">
        <f>'1630'!EY80-'1631'!EY80-'1632'!EY80</f>
        <v>0</v>
      </c>
      <c r="AZ60" s="118">
        <f>'1630'!FB80-'1631'!FB80-'1632'!FB80</f>
        <v>0</v>
      </c>
      <c r="BA60" s="118">
        <f>'1630'!FE80-'1631'!FE80-'1632'!FE80</f>
        <v>0</v>
      </c>
      <c r="BB60" s="118">
        <f>'1630'!FH80-'1631'!FH80-'1632'!FH80</f>
        <v>0</v>
      </c>
      <c r="BC60" s="118">
        <f>'1630'!FK80-'1631'!FK80-'1632'!FK80</f>
        <v>0</v>
      </c>
      <c r="BD60" s="118">
        <f>'1630'!FN80-'1631'!FN80-'1632'!FN80</f>
        <v>0</v>
      </c>
      <c r="BE60" s="118">
        <f>'1630'!FQ80-'1631'!FQ80-'1632'!FQ80</f>
        <v>0</v>
      </c>
      <c r="BF60" s="118">
        <f>'1630'!FT80-'1631'!FT80-'1632'!FT80</f>
        <v>0</v>
      </c>
      <c r="BG60" s="118">
        <f>'1630'!FW80-'1631'!FW80-'1632'!FW80</f>
        <v>0</v>
      </c>
      <c r="BH60" s="118">
        <f>'1630'!FZ80-'1631'!FZ80-'1632'!FZ80</f>
        <v>0</v>
      </c>
      <c r="BI60" s="118">
        <f>'1630'!GC80-'1631'!GC80-'1632'!GC80</f>
        <v>0</v>
      </c>
      <c r="BJ60" s="118">
        <f>'1630'!GF80-'1631'!GF80-'1632'!GF80</f>
        <v>0</v>
      </c>
      <c r="BK60" s="118">
        <f>'1630'!GI80-'1631'!GI80-'1632'!GI80</f>
        <v>0</v>
      </c>
      <c r="BL60" s="118">
        <f>'1630'!GL80-'1631'!GL80-'1632'!GL80</f>
        <v>0</v>
      </c>
      <c r="BM60" s="118">
        <f>'1630'!GO80-'1631'!GO80-'1632'!GO80</f>
        <v>0</v>
      </c>
      <c r="BN60" s="118">
        <f>'1630'!GR80-'1631'!GR80-'1632'!GR80</f>
        <v>0</v>
      </c>
      <c r="BO60" s="118">
        <f>'1630'!GU80-'1631'!GU80-'1632'!GU80</f>
        <v>0</v>
      </c>
      <c r="BP60" s="119">
        <f>'1630'!GX80-'1631'!GX80-'1632'!GX80</f>
        <v>0</v>
      </c>
      <c r="BQ60" s="120">
        <f>'1630'!HA80-'1631'!HA80-'1632'!HA80</f>
        <v>0</v>
      </c>
      <c r="BR60" s="118">
        <f>'1630'!HD80-'1631'!HD80-'1632'!HD80</f>
        <v>0</v>
      </c>
      <c r="BS60" s="118">
        <f>'1630'!HG80-'1631'!HG80-'1632'!HG80</f>
        <v>0</v>
      </c>
      <c r="BT60" s="121">
        <f>'1630'!HJ80-'1631'!HJ80-'1632'!HJ80</f>
        <v>0</v>
      </c>
      <c r="BU60" s="118">
        <f>'1630'!HM80-'1631'!HM80-'1632'!HM80</f>
        <v>0</v>
      </c>
      <c r="BV60" s="118">
        <f>'1630'!HP80-'1631'!HP80-'1632'!HP80</f>
        <v>0</v>
      </c>
      <c r="BW60" s="118">
        <f>'1630'!HS80-'1631'!HS80-'1632'!HS80</f>
        <v>0</v>
      </c>
      <c r="BX60" s="121">
        <f>'1630'!HV80-'1631'!HV80-'1632'!HV80</f>
        <v>0</v>
      </c>
      <c r="BY60" s="121">
        <f>'1630'!HY80-'1631'!HY80-'1632'!HY80</f>
        <v>0</v>
      </c>
      <c r="BZ60" s="122">
        <f>'1630'!IB80-'1631'!IB80-'1632'!IB80</f>
        <v>0</v>
      </c>
      <c r="CA60" s="120">
        <f>'1630'!IE80-'1631'!IE80-'1632'!IE80</f>
        <v>0</v>
      </c>
      <c r="CB60" s="120">
        <f>'1630'!IH80-'1631'!IH80-'1632'!IH80</f>
        <v>0</v>
      </c>
      <c r="CC60" s="118">
        <f>'1630'!IK80-'1631'!IK80-'1632'!IK80</f>
        <v>0</v>
      </c>
      <c r="CD60" s="119">
        <f>'1630'!IN80-'1631'!IN80-'1632'!IN80</f>
        <v>0</v>
      </c>
      <c r="CE60" s="121">
        <f>'1630'!IQ80-'1631'!IQ80-'1632'!IQ80</f>
        <v>0</v>
      </c>
      <c r="CF60" s="123">
        <f>'1630'!IT80-'1631'!IT80-'1632'!IT80</f>
        <v>0</v>
      </c>
    </row>
    <row r="61" spans="1:84" s="86" customFormat="1" ht="14.25" customHeight="1" x14ac:dyDescent="0.2">
      <c r="A61" s="108" t="s">
        <v>731</v>
      </c>
      <c r="B61" s="116" t="s">
        <v>238</v>
      </c>
      <c r="C61" s="124">
        <f>'1630'!K81-'1631'!K81-'1632'!K81</f>
        <v>0</v>
      </c>
      <c r="D61" s="118">
        <f>'1630'!N81-'1631'!N81-'1632'!N81</f>
        <v>0</v>
      </c>
      <c r="E61" s="118">
        <f>'1630'!Q81-'1631'!Q81-'1632'!Q81</f>
        <v>0</v>
      </c>
      <c r="F61" s="118">
        <f>'1630'!T81-'1631'!T81-'1632'!T81</f>
        <v>0</v>
      </c>
      <c r="G61" s="118">
        <f>'1630'!W81-'1631'!W81-'1632'!W81</f>
        <v>0</v>
      </c>
      <c r="H61" s="118">
        <f>'1630'!Z81-'1631'!Z81-'1632'!Z81</f>
        <v>0</v>
      </c>
      <c r="I61" s="118">
        <f>'1630'!AC81-'1631'!AC81-'1632'!AC81</f>
        <v>0</v>
      </c>
      <c r="J61" s="118">
        <f>'1630'!AF81-'1631'!AF81-'1632'!AF81</f>
        <v>0</v>
      </c>
      <c r="K61" s="118">
        <f>'1630'!AI81-'1631'!AI81-'1632'!AI81</f>
        <v>0</v>
      </c>
      <c r="L61" s="118">
        <f>'1630'!AL81-'1631'!AL81-'1632'!AL81</f>
        <v>0</v>
      </c>
      <c r="M61" s="118">
        <f>'1630'!AO81-'1631'!AO81-'1632'!AO81</f>
        <v>0</v>
      </c>
      <c r="N61" s="118">
        <f>'1630'!AR81-'1631'!AR81-'1632'!AR81</f>
        <v>0</v>
      </c>
      <c r="O61" s="118">
        <f>'1630'!AU81-'1631'!AU81-'1632'!AU81</f>
        <v>0</v>
      </c>
      <c r="P61" s="118">
        <f>'1630'!AX81-'1631'!AX81-'1632'!AX81</f>
        <v>0</v>
      </c>
      <c r="Q61" s="118">
        <f>'1630'!BA81-'1631'!BA81-'1632'!BA81</f>
        <v>0</v>
      </c>
      <c r="R61" s="118">
        <f>'1630'!BD81-'1631'!BD81-'1632'!BD81</f>
        <v>0</v>
      </c>
      <c r="S61" s="118">
        <f>'1630'!BG81-'1631'!BG81-'1632'!BG81</f>
        <v>0</v>
      </c>
      <c r="T61" s="118">
        <f>'1630'!BJ81-'1631'!BJ81-'1632'!BJ81</f>
        <v>0</v>
      </c>
      <c r="U61" s="118">
        <f>'1630'!BM81-'1631'!BM81-'1632'!BM81</f>
        <v>0</v>
      </c>
      <c r="V61" s="118">
        <f>'1630'!BP81-'1631'!BP81-'1632'!BP81</f>
        <v>0</v>
      </c>
      <c r="W61" s="118">
        <f>'1630'!BS81-'1631'!BS81-'1632'!BS81</f>
        <v>0</v>
      </c>
      <c r="X61" s="118">
        <f>'1630'!BV81-'1631'!BV81-'1632'!BV81</f>
        <v>0</v>
      </c>
      <c r="Y61" s="118">
        <f>'1630'!BY81-'1631'!BY81-'1632'!BY81</f>
        <v>0</v>
      </c>
      <c r="Z61" s="118">
        <f>'1630'!CB81-'1631'!CB81-'1632'!CB81</f>
        <v>0</v>
      </c>
      <c r="AA61" s="118">
        <f>'1630'!CE81-'1631'!CE81-'1632'!CE81</f>
        <v>0</v>
      </c>
      <c r="AB61" s="118">
        <f>'1630'!CH81-'1631'!CH81-'1632'!CH81</f>
        <v>0</v>
      </c>
      <c r="AC61" s="118">
        <f>'1630'!CK81-'1631'!CK81-'1632'!CK81</f>
        <v>0</v>
      </c>
      <c r="AD61" s="118">
        <f>'1630'!CN81-'1631'!CN81-'1632'!CN81</f>
        <v>0</v>
      </c>
      <c r="AE61" s="118">
        <f>'1630'!CQ81-'1631'!CQ81-'1632'!CQ81</f>
        <v>0</v>
      </c>
      <c r="AF61" s="118">
        <f>'1630'!CT81-'1631'!CT81-'1632'!CT81</f>
        <v>0</v>
      </c>
      <c r="AG61" s="118">
        <f>'1630'!CW81-'1631'!CW81-'1632'!CW81</f>
        <v>0</v>
      </c>
      <c r="AH61" s="118">
        <f>'1630'!CZ81-'1631'!CZ81-'1632'!CZ81</f>
        <v>0</v>
      </c>
      <c r="AI61" s="118">
        <f>'1630'!DC81-'1631'!DC81-'1632'!DC81</f>
        <v>0</v>
      </c>
      <c r="AJ61" s="118">
        <f>'1630'!DF81-'1631'!DF81-'1632'!DF81</f>
        <v>0</v>
      </c>
      <c r="AK61" s="118">
        <f>'1630'!DI81-'1631'!DI81-'1632'!DI81</f>
        <v>0</v>
      </c>
      <c r="AL61" s="118">
        <f>'1630'!DL81-'1631'!DL81-'1632'!DL81</f>
        <v>0</v>
      </c>
      <c r="AM61" s="118">
        <f>'1630'!DO81-'1631'!DO81-'1632'!DO81</f>
        <v>0</v>
      </c>
      <c r="AN61" s="118">
        <f>'1630'!DR81-'1631'!DR81-'1632'!DR81</f>
        <v>0</v>
      </c>
      <c r="AO61" s="118">
        <f>'1630'!DU81-'1631'!DU81-'1632'!DU81</f>
        <v>0</v>
      </c>
      <c r="AP61" s="118">
        <f>'1630'!DX81-'1631'!DX81-'1632'!DX81</f>
        <v>0</v>
      </c>
      <c r="AQ61" s="118">
        <f>'1630'!EA81-'1631'!EA81-'1632'!EA81</f>
        <v>0</v>
      </c>
      <c r="AR61" s="118">
        <f>'1630'!ED81-'1631'!ED81-'1632'!ED81</f>
        <v>0</v>
      </c>
      <c r="AS61" s="118">
        <f>'1630'!EG81-'1631'!EG81-'1632'!EG81</f>
        <v>0</v>
      </c>
      <c r="AT61" s="118">
        <f>'1630'!EJ81-'1631'!EJ81-'1632'!EJ81</f>
        <v>0</v>
      </c>
      <c r="AU61" s="118">
        <f>'1630'!EM81-'1631'!EM81-'1632'!EM81</f>
        <v>0</v>
      </c>
      <c r="AV61" s="118">
        <f>'1630'!EP81-'1631'!EP81-'1632'!EP81</f>
        <v>0</v>
      </c>
      <c r="AW61" s="118">
        <f>'1630'!ES81-'1631'!ES81-'1632'!ES81</f>
        <v>0</v>
      </c>
      <c r="AX61" s="118">
        <f>'1630'!EV81-'1631'!EV81-'1632'!EV81</f>
        <v>0</v>
      </c>
      <c r="AY61" s="118">
        <f>'1630'!EY81-'1631'!EY81-'1632'!EY81</f>
        <v>0</v>
      </c>
      <c r="AZ61" s="118">
        <f>'1630'!FB81-'1631'!FB81-'1632'!FB81</f>
        <v>0</v>
      </c>
      <c r="BA61" s="118">
        <f>'1630'!FE81-'1631'!FE81-'1632'!FE81</f>
        <v>0</v>
      </c>
      <c r="BB61" s="118">
        <f>'1630'!FH81-'1631'!FH81-'1632'!FH81</f>
        <v>0</v>
      </c>
      <c r="BC61" s="118">
        <f>'1630'!FK81-'1631'!FK81-'1632'!FK81</f>
        <v>0</v>
      </c>
      <c r="BD61" s="118">
        <f>'1630'!FN81-'1631'!FN81-'1632'!FN81</f>
        <v>0</v>
      </c>
      <c r="BE61" s="118">
        <f>'1630'!FQ81-'1631'!FQ81-'1632'!FQ81</f>
        <v>0</v>
      </c>
      <c r="BF61" s="118">
        <f>'1630'!FT81-'1631'!FT81-'1632'!FT81</f>
        <v>0</v>
      </c>
      <c r="BG61" s="118">
        <f>'1630'!FW81-'1631'!FW81-'1632'!FW81</f>
        <v>0</v>
      </c>
      <c r="BH61" s="118">
        <f>'1630'!FZ81-'1631'!FZ81-'1632'!FZ81</f>
        <v>0</v>
      </c>
      <c r="BI61" s="118">
        <f>'1630'!GC81-'1631'!GC81-'1632'!GC81</f>
        <v>0</v>
      </c>
      <c r="BJ61" s="118">
        <f>'1630'!GF81-'1631'!GF81-'1632'!GF81</f>
        <v>0</v>
      </c>
      <c r="BK61" s="118">
        <f>'1630'!GI81-'1631'!GI81-'1632'!GI81</f>
        <v>0</v>
      </c>
      <c r="BL61" s="118">
        <f>'1630'!GL81-'1631'!GL81-'1632'!GL81</f>
        <v>0</v>
      </c>
      <c r="BM61" s="118">
        <f>'1630'!GO81-'1631'!GO81-'1632'!GO81</f>
        <v>0</v>
      </c>
      <c r="BN61" s="118">
        <f>'1630'!GR81-'1631'!GR81-'1632'!GR81</f>
        <v>0</v>
      </c>
      <c r="BO61" s="118">
        <f>'1630'!GU81-'1631'!GU81-'1632'!GU81</f>
        <v>0</v>
      </c>
      <c r="BP61" s="119">
        <f>'1630'!GX81-'1631'!GX81-'1632'!GX81</f>
        <v>0</v>
      </c>
      <c r="BQ61" s="120">
        <f>'1630'!HA81-'1631'!HA81-'1632'!HA81</f>
        <v>0</v>
      </c>
      <c r="BR61" s="118">
        <f>'1630'!HD81-'1631'!HD81-'1632'!HD81</f>
        <v>0</v>
      </c>
      <c r="BS61" s="118">
        <f>'1630'!HG81-'1631'!HG81-'1632'!HG81</f>
        <v>0</v>
      </c>
      <c r="BT61" s="121">
        <f>'1630'!HJ81-'1631'!HJ81-'1632'!HJ81</f>
        <v>0</v>
      </c>
      <c r="BU61" s="118">
        <f>'1630'!HM81-'1631'!HM81-'1632'!HM81</f>
        <v>0</v>
      </c>
      <c r="BV61" s="118">
        <f>'1630'!HP81-'1631'!HP81-'1632'!HP81</f>
        <v>0</v>
      </c>
      <c r="BW61" s="118">
        <f>'1630'!HS81-'1631'!HS81-'1632'!HS81</f>
        <v>0</v>
      </c>
      <c r="BX61" s="121">
        <f>'1630'!HV81-'1631'!HV81-'1632'!HV81</f>
        <v>0</v>
      </c>
      <c r="BY61" s="121">
        <f>'1630'!HY81-'1631'!HY81-'1632'!HY81</f>
        <v>0</v>
      </c>
      <c r="BZ61" s="122">
        <f>'1630'!IB81-'1631'!IB81-'1632'!IB81</f>
        <v>0</v>
      </c>
      <c r="CA61" s="120">
        <f>'1630'!IE81-'1631'!IE81-'1632'!IE81</f>
        <v>0</v>
      </c>
      <c r="CB61" s="120">
        <f>'1630'!IH81-'1631'!IH81-'1632'!IH81</f>
        <v>0</v>
      </c>
      <c r="CC61" s="118">
        <f>'1630'!IK81-'1631'!IK81-'1632'!IK81</f>
        <v>0</v>
      </c>
      <c r="CD61" s="119">
        <f>'1630'!IN81-'1631'!IN81-'1632'!IN81</f>
        <v>0</v>
      </c>
      <c r="CE61" s="121">
        <f>'1630'!IQ81-'1631'!IQ81-'1632'!IQ81</f>
        <v>0</v>
      </c>
      <c r="CF61" s="123">
        <f>'1630'!IT81-'1631'!IT81-'1632'!IT81</f>
        <v>0</v>
      </c>
    </row>
    <row r="62" spans="1:84" s="86" customFormat="1" ht="14.25" customHeight="1" x14ac:dyDescent="0.2">
      <c r="A62" s="108" t="s">
        <v>732</v>
      </c>
      <c r="B62" s="116" t="s">
        <v>239</v>
      </c>
      <c r="C62" s="124">
        <f>'1630'!K82-'1631'!K82-'1632'!K82</f>
        <v>0</v>
      </c>
      <c r="D62" s="118">
        <f>'1630'!N82-'1631'!N82-'1632'!N82</f>
        <v>0</v>
      </c>
      <c r="E62" s="118">
        <f>'1630'!Q82-'1631'!Q82-'1632'!Q82</f>
        <v>0</v>
      </c>
      <c r="F62" s="118">
        <f>'1630'!T82-'1631'!T82-'1632'!T82</f>
        <v>0</v>
      </c>
      <c r="G62" s="118">
        <f>'1630'!W82-'1631'!W82-'1632'!W82</f>
        <v>0</v>
      </c>
      <c r="H62" s="118">
        <f>'1630'!Z82-'1631'!Z82-'1632'!Z82</f>
        <v>0</v>
      </c>
      <c r="I62" s="118">
        <f>'1630'!AC82-'1631'!AC82-'1632'!AC82</f>
        <v>0</v>
      </c>
      <c r="J62" s="118">
        <f>'1630'!AF82-'1631'!AF82-'1632'!AF82</f>
        <v>0</v>
      </c>
      <c r="K62" s="118">
        <f>'1630'!AI82-'1631'!AI82-'1632'!AI82</f>
        <v>0</v>
      </c>
      <c r="L62" s="118">
        <f>'1630'!AL82-'1631'!AL82-'1632'!AL82</f>
        <v>0</v>
      </c>
      <c r="M62" s="118">
        <f>'1630'!AO82-'1631'!AO82-'1632'!AO82</f>
        <v>0</v>
      </c>
      <c r="N62" s="118">
        <f>'1630'!AR82-'1631'!AR82-'1632'!AR82</f>
        <v>0</v>
      </c>
      <c r="O62" s="118">
        <f>'1630'!AU82-'1631'!AU82-'1632'!AU82</f>
        <v>0</v>
      </c>
      <c r="P62" s="118">
        <f>'1630'!AX82-'1631'!AX82-'1632'!AX82</f>
        <v>0</v>
      </c>
      <c r="Q62" s="118">
        <f>'1630'!BA82-'1631'!BA82-'1632'!BA82</f>
        <v>0</v>
      </c>
      <c r="R62" s="118">
        <f>'1630'!BD82-'1631'!BD82-'1632'!BD82</f>
        <v>0</v>
      </c>
      <c r="S62" s="118">
        <f>'1630'!BG82-'1631'!BG82-'1632'!BG82</f>
        <v>0</v>
      </c>
      <c r="T62" s="118">
        <f>'1630'!BJ82-'1631'!BJ82-'1632'!BJ82</f>
        <v>0</v>
      </c>
      <c r="U62" s="118">
        <f>'1630'!BM82-'1631'!BM82-'1632'!BM82</f>
        <v>0</v>
      </c>
      <c r="V62" s="118">
        <f>'1630'!BP82-'1631'!BP82-'1632'!BP82</f>
        <v>0</v>
      </c>
      <c r="W62" s="118">
        <f>'1630'!BS82-'1631'!BS82-'1632'!BS82</f>
        <v>0</v>
      </c>
      <c r="X62" s="118">
        <f>'1630'!BV82-'1631'!BV82-'1632'!BV82</f>
        <v>0</v>
      </c>
      <c r="Y62" s="118">
        <f>'1630'!BY82-'1631'!BY82-'1632'!BY82</f>
        <v>0</v>
      </c>
      <c r="Z62" s="118">
        <f>'1630'!CB82-'1631'!CB82-'1632'!CB82</f>
        <v>0</v>
      </c>
      <c r="AA62" s="118">
        <f>'1630'!CE82-'1631'!CE82-'1632'!CE82</f>
        <v>0</v>
      </c>
      <c r="AB62" s="118">
        <f>'1630'!CH82-'1631'!CH82-'1632'!CH82</f>
        <v>0</v>
      </c>
      <c r="AC62" s="118">
        <f>'1630'!CK82-'1631'!CK82-'1632'!CK82</f>
        <v>0</v>
      </c>
      <c r="AD62" s="118">
        <f>'1630'!CN82-'1631'!CN82-'1632'!CN82</f>
        <v>0</v>
      </c>
      <c r="AE62" s="118">
        <f>'1630'!CQ82-'1631'!CQ82-'1632'!CQ82</f>
        <v>0</v>
      </c>
      <c r="AF62" s="118">
        <f>'1630'!CT82-'1631'!CT82-'1632'!CT82</f>
        <v>0</v>
      </c>
      <c r="AG62" s="118">
        <f>'1630'!CW82-'1631'!CW82-'1632'!CW82</f>
        <v>0</v>
      </c>
      <c r="AH62" s="118">
        <f>'1630'!CZ82-'1631'!CZ82-'1632'!CZ82</f>
        <v>0</v>
      </c>
      <c r="AI62" s="118">
        <f>'1630'!DC82-'1631'!DC82-'1632'!DC82</f>
        <v>0</v>
      </c>
      <c r="AJ62" s="118">
        <f>'1630'!DF82-'1631'!DF82-'1632'!DF82</f>
        <v>0</v>
      </c>
      <c r="AK62" s="118">
        <f>'1630'!DI82-'1631'!DI82-'1632'!DI82</f>
        <v>0</v>
      </c>
      <c r="AL62" s="118">
        <f>'1630'!DL82-'1631'!DL82-'1632'!DL82</f>
        <v>0</v>
      </c>
      <c r="AM62" s="118">
        <f>'1630'!DO82-'1631'!DO82-'1632'!DO82</f>
        <v>0</v>
      </c>
      <c r="AN62" s="118">
        <f>'1630'!DR82-'1631'!DR82-'1632'!DR82</f>
        <v>0</v>
      </c>
      <c r="AO62" s="118">
        <f>'1630'!DU82-'1631'!DU82-'1632'!DU82</f>
        <v>0</v>
      </c>
      <c r="AP62" s="118">
        <f>'1630'!DX82-'1631'!DX82-'1632'!DX82</f>
        <v>0</v>
      </c>
      <c r="AQ62" s="118">
        <f>'1630'!EA82-'1631'!EA82-'1632'!EA82</f>
        <v>0</v>
      </c>
      <c r="AR62" s="118">
        <f>'1630'!ED82-'1631'!ED82-'1632'!ED82</f>
        <v>0</v>
      </c>
      <c r="AS62" s="118">
        <f>'1630'!EG82-'1631'!EG82-'1632'!EG82</f>
        <v>0</v>
      </c>
      <c r="AT62" s="118">
        <f>'1630'!EJ82-'1631'!EJ82-'1632'!EJ82</f>
        <v>0</v>
      </c>
      <c r="AU62" s="118">
        <f>'1630'!EM82-'1631'!EM82-'1632'!EM82</f>
        <v>0</v>
      </c>
      <c r="AV62" s="118">
        <f>'1630'!EP82-'1631'!EP82-'1632'!EP82</f>
        <v>0</v>
      </c>
      <c r="AW62" s="118">
        <f>'1630'!ES82-'1631'!ES82-'1632'!ES82</f>
        <v>0</v>
      </c>
      <c r="AX62" s="118">
        <f>'1630'!EV82-'1631'!EV82-'1632'!EV82</f>
        <v>0</v>
      </c>
      <c r="AY62" s="118">
        <f>'1630'!EY82-'1631'!EY82-'1632'!EY82</f>
        <v>0</v>
      </c>
      <c r="AZ62" s="118">
        <f>'1630'!FB82-'1631'!FB82-'1632'!FB82</f>
        <v>0</v>
      </c>
      <c r="BA62" s="118">
        <f>'1630'!FE82-'1631'!FE82-'1632'!FE82</f>
        <v>0</v>
      </c>
      <c r="BB62" s="118">
        <f>'1630'!FH82-'1631'!FH82-'1632'!FH82</f>
        <v>0</v>
      </c>
      <c r="BC62" s="118">
        <f>'1630'!FK82-'1631'!FK82-'1632'!FK82</f>
        <v>0</v>
      </c>
      <c r="BD62" s="118">
        <f>'1630'!FN82-'1631'!FN82-'1632'!FN82</f>
        <v>0</v>
      </c>
      <c r="BE62" s="118">
        <f>'1630'!FQ82-'1631'!FQ82-'1632'!FQ82</f>
        <v>0</v>
      </c>
      <c r="BF62" s="118">
        <f>'1630'!FT82-'1631'!FT82-'1632'!FT82</f>
        <v>0</v>
      </c>
      <c r="BG62" s="118">
        <f>'1630'!FW82-'1631'!FW82-'1632'!FW82</f>
        <v>0</v>
      </c>
      <c r="BH62" s="118">
        <f>'1630'!FZ82-'1631'!FZ82-'1632'!FZ82</f>
        <v>0</v>
      </c>
      <c r="BI62" s="118">
        <f>'1630'!GC82-'1631'!GC82-'1632'!GC82</f>
        <v>0</v>
      </c>
      <c r="BJ62" s="118">
        <f>'1630'!GF82-'1631'!GF82-'1632'!GF82</f>
        <v>0</v>
      </c>
      <c r="BK62" s="118">
        <f>'1630'!GI82-'1631'!GI82-'1632'!GI82</f>
        <v>0</v>
      </c>
      <c r="BL62" s="118">
        <f>'1630'!GL82-'1631'!GL82-'1632'!GL82</f>
        <v>0</v>
      </c>
      <c r="BM62" s="118">
        <f>'1630'!GO82-'1631'!GO82-'1632'!GO82</f>
        <v>0</v>
      </c>
      <c r="BN62" s="118">
        <f>'1630'!GR82-'1631'!GR82-'1632'!GR82</f>
        <v>0</v>
      </c>
      <c r="BO62" s="118">
        <f>'1630'!GU82-'1631'!GU82-'1632'!GU82</f>
        <v>0</v>
      </c>
      <c r="BP62" s="119">
        <f>'1630'!GX82-'1631'!GX82-'1632'!GX82</f>
        <v>0</v>
      </c>
      <c r="BQ62" s="120">
        <f>'1630'!HA82-'1631'!HA82-'1632'!HA82</f>
        <v>0</v>
      </c>
      <c r="BR62" s="118">
        <f>'1630'!HD82-'1631'!HD82-'1632'!HD82</f>
        <v>0</v>
      </c>
      <c r="BS62" s="118">
        <f>'1630'!HG82-'1631'!HG82-'1632'!HG82</f>
        <v>0</v>
      </c>
      <c r="BT62" s="121">
        <f>'1630'!HJ82-'1631'!HJ82-'1632'!HJ82</f>
        <v>0</v>
      </c>
      <c r="BU62" s="118">
        <f>'1630'!HM82-'1631'!HM82-'1632'!HM82</f>
        <v>0</v>
      </c>
      <c r="BV62" s="118">
        <f>'1630'!HP82-'1631'!HP82-'1632'!HP82</f>
        <v>0</v>
      </c>
      <c r="BW62" s="118">
        <f>'1630'!HS82-'1631'!HS82-'1632'!HS82</f>
        <v>0</v>
      </c>
      <c r="BX62" s="121">
        <f>'1630'!HV82-'1631'!HV82-'1632'!HV82</f>
        <v>0</v>
      </c>
      <c r="BY62" s="121">
        <f>'1630'!HY82-'1631'!HY82-'1632'!HY82</f>
        <v>0</v>
      </c>
      <c r="BZ62" s="122">
        <f>'1630'!IB82-'1631'!IB82-'1632'!IB82</f>
        <v>0</v>
      </c>
      <c r="CA62" s="120">
        <f>'1630'!IE82-'1631'!IE82-'1632'!IE82</f>
        <v>0</v>
      </c>
      <c r="CB62" s="120">
        <f>'1630'!IH82-'1631'!IH82-'1632'!IH82</f>
        <v>0</v>
      </c>
      <c r="CC62" s="118">
        <f>'1630'!IK82-'1631'!IK82-'1632'!IK82</f>
        <v>0</v>
      </c>
      <c r="CD62" s="119">
        <f>'1630'!IN82-'1631'!IN82-'1632'!IN82</f>
        <v>0</v>
      </c>
      <c r="CE62" s="121">
        <f>'1630'!IQ82-'1631'!IQ82-'1632'!IQ82</f>
        <v>0</v>
      </c>
      <c r="CF62" s="123">
        <f>'1630'!IT82-'1631'!IT82-'1632'!IT82</f>
        <v>0</v>
      </c>
    </row>
    <row r="63" spans="1:84" s="86" customFormat="1" ht="14.25" customHeight="1" x14ac:dyDescent="0.2">
      <c r="A63" s="108" t="s">
        <v>733</v>
      </c>
      <c r="B63" s="116" t="s">
        <v>240</v>
      </c>
      <c r="C63" s="124">
        <f>'1630'!K83-'1631'!K83-'1632'!K83</f>
        <v>0</v>
      </c>
      <c r="D63" s="118">
        <f>'1630'!N83-'1631'!N83-'1632'!N83</f>
        <v>0</v>
      </c>
      <c r="E63" s="118">
        <f>'1630'!Q83-'1631'!Q83-'1632'!Q83</f>
        <v>0</v>
      </c>
      <c r="F63" s="118">
        <f>'1630'!T83-'1631'!T83-'1632'!T83</f>
        <v>0</v>
      </c>
      <c r="G63" s="118">
        <f>'1630'!W83-'1631'!W83-'1632'!W83</f>
        <v>0</v>
      </c>
      <c r="H63" s="118">
        <f>'1630'!Z83-'1631'!Z83-'1632'!Z83</f>
        <v>0</v>
      </c>
      <c r="I63" s="118">
        <f>'1630'!AC83-'1631'!AC83-'1632'!AC83</f>
        <v>0</v>
      </c>
      <c r="J63" s="118">
        <f>'1630'!AF83-'1631'!AF83-'1632'!AF83</f>
        <v>0</v>
      </c>
      <c r="K63" s="118">
        <f>'1630'!AI83-'1631'!AI83-'1632'!AI83</f>
        <v>0</v>
      </c>
      <c r="L63" s="118">
        <f>'1630'!AL83-'1631'!AL83-'1632'!AL83</f>
        <v>0</v>
      </c>
      <c r="M63" s="118">
        <f>'1630'!AO83-'1631'!AO83-'1632'!AO83</f>
        <v>0</v>
      </c>
      <c r="N63" s="118">
        <f>'1630'!AR83-'1631'!AR83-'1632'!AR83</f>
        <v>0</v>
      </c>
      <c r="O63" s="118">
        <f>'1630'!AU83-'1631'!AU83-'1632'!AU83</f>
        <v>0</v>
      </c>
      <c r="P63" s="118">
        <f>'1630'!AX83-'1631'!AX83-'1632'!AX83</f>
        <v>0</v>
      </c>
      <c r="Q63" s="118">
        <f>'1630'!BA83-'1631'!BA83-'1632'!BA83</f>
        <v>0</v>
      </c>
      <c r="R63" s="118">
        <f>'1630'!BD83-'1631'!BD83-'1632'!BD83</f>
        <v>0</v>
      </c>
      <c r="S63" s="118">
        <f>'1630'!BG83-'1631'!BG83-'1632'!BG83</f>
        <v>0</v>
      </c>
      <c r="T63" s="118">
        <f>'1630'!BJ83-'1631'!BJ83-'1632'!BJ83</f>
        <v>0</v>
      </c>
      <c r="U63" s="118">
        <f>'1630'!BM83-'1631'!BM83-'1632'!BM83</f>
        <v>0</v>
      </c>
      <c r="V63" s="118">
        <f>'1630'!BP83-'1631'!BP83-'1632'!BP83</f>
        <v>0</v>
      </c>
      <c r="W63" s="118">
        <f>'1630'!BS83-'1631'!BS83-'1632'!BS83</f>
        <v>0</v>
      </c>
      <c r="X63" s="118">
        <f>'1630'!BV83-'1631'!BV83-'1632'!BV83</f>
        <v>0</v>
      </c>
      <c r="Y63" s="118">
        <f>'1630'!BY83-'1631'!BY83-'1632'!BY83</f>
        <v>0</v>
      </c>
      <c r="Z63" s="118">
        <f>'1630'!CB83-'1631'!CB83-'1632'!CB83</f>
        <v>0</v>
      </c>
      <c r="AA63" s="118">
        <f>'1630'!CE83-'1631'!CE83-'1632'!CE83</f>
        <v>0</v>
      </c>
      <c r="AB63" s="118">
        <f>'1630'!CH83-'1631'!CH83-'1632'!CH83</f>
        <v>0</v>
      </c>
      <c r="AC63" s="118">
        <f>'1630'!CK83-'1631'!CK83-'1632'!CK83</f>
        <v>0</v>
      </c>
      <c r="AD63" s="118">
        <f>'1630'!CN83-'1631'!CN83-'1632'!CN83</f>
        <v>0</v>
      </c>
      <c r="AE63" s="118">
        <f>'1630'!CQ83-'1631'!CQ83-'1632'!CQ83</f>
        <v>0</v>
      </c>
      <c r="AF63" s="118">
        <f>'1630'!CT83-'1631'!CT83-'1632'!CT83</f>
        <v>0</v>
      </c>
      <c r="AG63" s="118">
        <f>'1630'!CW83-'1631'!CW83-'1632'!CW83</f>
        <v>0</v>
      </c>
      <c r="AH63" s="118">
        <f>'1630'!CZ83-'1631'!CZ83-'1632'!CZ83</f>
        <v>0</v>
      </c>
      <c r="AI63" s="118">
        <f>'1630'!DC83-'1631'!DC83-'1632'!DC83</f>
        <v>0</v>
      </c>
      <c r="AJ63" s="118">
        <f>'1630'!DF83-'1631'!DF83-'1632'!DF83</f>
        <v>0</v>
      </c>
      <c r="AK63" s="118">
        <f>'1630'!DI83-'1631'!DI83-'1632'!DI83</f>
        <v>0</v>
      </c>
      <c r="AL63" s="118">
        <f>'1630'!DL83-'1631'!DL83-'1632'!DL83</f>
        <v>0</v>
      </c>
      <c r="AM63" s="118">
        <f>'1630'!DO83-'1631'!DO83-'1632'!DO83</f>
        <v>0</v>
      </c>
      <c r="AN63" s="118">
        <f>'1630'!DR83-'1631'!DR83-'1632'!DR83</f>
        <v>0</v>
      </c>
      <c r="AO63" s="118">
        <f>'1630'!DU83-'1631'!DU83-'1632'!DU83</f>
        <v>0</v>
      </c>
      <c r="AP63" s="118">
        <f>'1630'!DX83-'1631'!DX83-'1632'!DX83</f>
        <v>0</v>
      </c>
      <c r="AQ63" s="118">
        <f>'1630'!EA83-'1631'!EA83-'1632'!EA83</f>
        <v>0</v>
      </c>
      <c r="AR63" s="118">
        <f>'1630'!ED83-'1631'!ED83-'1632'!ED83</f>
        <v>0</v>
      </c>
      <c r="AS63" s="118">
        <f>'1630'!EG83-'1631'!EG83-'1632'!EG83</f>
        <v>0</v>
      </c>
      <c r="AT63" s="118">
        <f>'1630'!EJ83-'1631'!EJ83-'1632'!EJ83</f>
        <v>0</v>
      </c>
      <c r="AU63" s="118">
        <f>'1630'!EM83-'1631'!EM83-'1632'!EM83</f>
        <v>0</v>
      </c>
      <c r="AV63" s="118">
        <f>'1630'!EP83-'1631'!EP83-'1632'!EP83</f>
        <v>0</v>
      </c>
      <c r="AW63" s="118">
        <f>'1630'!ES83-'1631'!ES83-'1632'!ES83</f>
        <v>0</v>
      </c>
      <c r="AX63" s="118">
        <f>'1630'!EV83-'1631'!EV83-'1632'!EV83</f>
        <v>0</v>
      </c>
      <c r="AY63" s="118">
        <f>'1630'!EY83-'1631'!EY83-'1632'!EY83</f>
        <v>0</v>
      </c>
      <c r="AZ63" s="118">
        <f>'1630'!FB83-'1631'!FB83-'1632'!FB83</f>
        <v>0</v>
      </c>
      <c r="BA63" s="118">
        <f>'1630'!FE83-'1631'!FE83-'1632'!FE83</f>
        <v>0</v>
      </c>
      <c r="BB63" s="118">
        <f>'1630'!FH83-'1631'!FH83-'1632'!FH83</f>
        <v>0</v>
      </c>
      <c r="BC63" s="118">
        <f>'1630'!FK83-'1631'!FK83-'1632'!FK83</f>
        <v>0</v>
      </c>
      <c r="BD63" s="118">
        <f>'1630'!FN83-'1631'!FN83-'1632'!FN83</f>
        <v>0</v>
      </c>
      <c r="BE63" s="118">
        <f>'1630'!FQ83-'1631'!FQ83-'1632'!FQ83</f>
        <v>0</v>
      </c>
      <c r="BF63" s="118">
        <f>'1630'!FT83-'1631'!FT83-'1632'!FT83</f>
        <v>0</v>
      </c>
      <c r="BG63" s="118">
        <f>'1630'!FW83-'1631'!FW83-'1632'!FW83</f>
        <v>0</v>
      </c>
      <c r="BH63" s="118">
        <f>'1630'!FZ83-'1631'!FZ83-'1632'!FZ83</f>
        <v>0</v>
      </c>
      <c r="BI63" s="118">
        <f>'1630'!GC83-'1631'!GC83-'1632'!GC83</f>
        <v>0</v>
      </c>
      <c r="BJ63" s="118">
        <f>'1630'!GF83-'1631'!GF83-'1632'!GF83</f>
        <v>0</v>
      </c>
      <c r="BK63" s="118">
        <f>'1630'!GI83-'1631'!GI83-'1632'!GI83</f>
        <v>0</v>
      </c>
      <c r="BL63" s="118">
        <f>'1630'!GL83-'1631'!GL83-'1632'!GL83</f>
        <v>0</v>
      </c>
      <c r="BM63" s="118">
        <f>'1630'!GO83-'1631'!GO83-'1632'!GO83</f>
        <v>0</v>
      </c>
      <c r="BN63" s="118">
        <f>'1630'!GR83-'1631'!GR83-'1632'!GR83</f>
        <v>0</v>
      </c>
      <c r="BO63" s="118">
        <f>'1630'!GU83-'1631'!GU83-'1632'!GU83</f>
        <v>0</v>
      </c>
      <c r="BP63" s="119">
        <f>'1630'!GX83-'1631'!GX83-'1632'!GX83</f>
        <v>0</v>
      </c>
      <c r="BQ63" s="120">
        <f>'1630'!HA83-'1631'!HA83-'1632'!HA83</f>
        <v>0</v>
      </c>
      <c r="BR63" s="118">
        <f>'1630'!HD83-'1631'!HD83-'1632'!HD83</f>
        <v>0</v>
      </c>
      <c r="BS63" s="118">
        <f>'1630'!HG83-'1631'!HG83-'1632'!HG83</f>
        <v>0</v>
      </c>
      <c r="BT63" s="121">
        <f>'1630'!HJ83-'1631'!HJ83-'1632'!HJ83</f>
        <v>0</v>
      </c>
      <c r="BU63" s="118">
        <f>'1630'!HM83-'1631'!HM83-'1632'!HM83</f>
        <v>0</v>
      </c>
      <c r="BV63" s="118">
        <f>'1630'!HP83-'1631'!HP83-'1632'!HP83</f>
        <v>0</v>
      </c>
      <c r="BW63" s="118">
        <f>'1630'!HS83-'1631'!HS83-'1632'!HS83</f>
        <v>0</v>
      </c>
      <c r="BX63" s="121">
        <f>'1630'!HV83-'1631'!HV83-'1632'!HV83</f>
        <v>0</v>
      </c>
      <c r="BY63" s="121">
        <f>'1630'!HY83-'1631'!HY83-'1632'!HY83</f>
        <v>0</v>
      </c>
      <c r="BZ63" s="122">
        <f>'1630'!IB83-'1631'!IB83-'1632'!IB83</f>
        <v>0</v>
      </c>
      <c r="CA63" s="120">
        <f>'1630'!IE83-'1631'!IE83-'1632'!IE83</f>
        <v>0</v>
      </c>
      <c r="CB63" s="120">
        <f>'1630'!IH83-'1631'!IH83-'1632'!IH83</f>
        <v>0</v>
      </c>
      <c r="CC63" s="118">
        <f>'1630'!IK83-'1631'!IK83-'1632'!IK83</f>
        <v>0</v>
      </c>
      <c r="CD63" s="119">
        <f>'1630'!IN83-'1631'!IN83-'1632'!IN83</f>
        <v>0</v>
      </c>
      <c r="CE63" s="121">
        <f>'1630'!IQ83-'1631'!IQ83-'1632'!IQ83</f>
        <v>0</v>
      </c>
      <c r="CF63" s="123">
        <f>'1630'!IT83-'1631'!IT83-'1632'!IT83</f>
        <v>0</v>
      </c>
    </row>
    <row r="64" spans="1:84" s="86" customFormat="1" ht="14.25" customHeight="1" x14ac:dyDescent="0.2">
      <c r="A64" s="108" t="s">
        <v>734</v>
      </c>
      <c r="B64" s="116" t="s">
        <v>241</v>
      </c>
      <c r="C64" s="124">
        <f>'1630'!K84-'1631'!K84-'1632'!K84</f>
        <v>0</v>
      </c>
      <c r="D64" s="118">
        <f>'1630'!N84-'1631'!N84-'1632'!N84</f>
        <v>0</v>
      </c>
      <c r="E64" s="118">
        <f>'1630'!Q84-'1631'!Q84-'1632'!Q84</f>
        <v>0</v>
      </c>
      <c r="F64" s="118">
        <f>'1630'!T84-'1631'!T84-'1632'!T84</f>
        <v>0</v>
      </c>
      <c r="G64" s="118">
        <f>'1630'!W84-'1631'!W84-'1632'!W84</f>
        <v>0</v>
      </c>
      <c r="H64" s="118">
        <f>'1630'!Z84-'1631'!Z84-'1632'!Z84</f>
        <v>0</v>
      </c>
      <c r="I64" s="118">
        <f>'1630'!AC84-'1631'!AC84-'1632'!AC84</f>
        <v>0</v>
      </c>
      <c r="J64" s="118">
        <f>'1630'!AF84-'1631'!AF84-'1632'!AF84</f>
        <v>0</v>
      </c>
      <c r="K64" s="118">
        <f>'1630'!AI84-'1631'!AI84-'1632'!AI84</f>
        <v>0</v>
      </c>
      <c r="L64" s="118">
        <f>'1630'!AL84-'1631'!AL84-'1632'!AL84</f>
        <v>0</v>
      </c>
      <c r="M64" s="118">
        <f>'1630'!AO84-'1631'!AO84-'1632'!AO84</f>
        <v>0</v>
      </c>
      <c r="N64" s="118">
        <f>'1630'!AR84-'1631'!AR84-'1632'!AR84</f>
        <v>0</v>
      </c>
      <c r="O64" s="118">
        <f>'1630'!AU84-'1631'!AU84-'1632'!AU84</f>
        <v>0</v>
      </c>
      <c r="P64" s="118">
        <f>'1630'!AX84-'1631'!AX84-'1632'!AX84</f>
        <v>0</v>
      </c>
      <c r="Q64" s="118">
        <f>'1630'!BA84-'1631'!BA84-'1632'!BA84</f>
        <v>0</v>
      </c>
      <c r="R64" s="118">
        <f>'1630'!BD84-'1631'!BD84-'1632'!BD84</f>
        <v>0</v>
      </c>
      <c r="S64" s="118">
        <f>'1630'!BG84-'1631'!BG84-'1632'!BG84</f>
        <v>0</v>
      </c>
      <c r="T64" s="118">
        <f>'1630'!BJ84-'1631'!BJ84-'1632'!BJ84</f>
        <v>0</v>
      </c>
      <c r="U64" s="118">
        <f>'1630'!BM84-'1631'!BM84-'1632'!BM84</f>
        <v>0</v>
      </c>
      <c r="V64" s="118">
        <f>'1630'!BP84-'1631'!BP84-'1632'!BP84</f>
        <v>0</v>
      </c>
      <c r="W64" s="118">
        <f>'1630'!BS84-'1631'!BS84-'1632'!BS84</f>
        <v>0</v>
      </c>
      <c r="X64" s="118">
        <f>'1630'!BV84-'1631'!BV84-'1632'!BV84</f>
        <v>0</v>
      </c>
      <c r="Y64" s="118">
        <f>'1630'!BY84-'1631'!BY84-'1632'!BY84</f>
        <v>0</v>
      </c>
      <c r="Z64" s="118">
        <f>'1630'!CB84-'1631'!CB84-'1632'!CB84</f>
        <v>0</v>
      </c>
      <c r="AA64" s="118">
        <f>'1630'!CE84-'1631'!CE84-'1632'!CE84</f>
        <v>0</v>
      </c>
      <c r="AB64" s="118">
        <f>'1630'!CH84-'1631'!CH84-'1632'!CH84</f>
        <v>0</v>
      </c>
      <c r="AC64" s="118">
        <f>'1630'!CK84-'1631'!CK84-'1632'!CK84</f>
        <v>0</v>
      </c>
      <c r="AD64" s="118">
        <f>'1630'!CN84-'1631'!CN84-'1632'!CN84</f>
        <v>0</v>
      </c>
      <c r="AE64" s="118">
        <f>'1630'!CQ84-'1631'!CQ84-'1632'!CQ84</f>
        <v>0</v>
      </c>
      <c r="AF64" s="118">
        <f>'1630'!CT84-'1631'!CT84-'1632'!CT84</f>
        <v>0</v>
      </c>
      <c r="AG64" s="118">
        <f>'1630'!CW84-'1631'!CW84-'1632'!CW84</f>
        <v>0</v>
      </c>
      <c r="AH64" s="118">
        <f>'1630'!CZ84-'1631'!CZ84-'1632'!CZ84</f>
        <v>0</v>
      </c>
      <c r="AI64" s="118">
        <f>'1630'!DC84-'1631'!DC84-'1632'!DC84</f>
        <v>0</v>
      </c>
      <c r="AJ64" s="118">
        <f>'1630'!DF84-'1631'!DF84-'1632'!DF84</f>
        <v>0</v>
      </c>
      <c r="AK64" s="118">
        <f>'1630'!DI84-'1631'!DI84-'1632'!DI84</f>
        <v>0</v>
      </c>
      <c r="AL64" s="118">
        <f>'1630'!DL84-'1631'!DL84-'1632'!DL84</f>
        <v>0</v>
      </c>
      <c r="AM64" s="118">
        <f>'1630'!DO84-'1631'!DO84-'1632'!DO84</f>
        <v>0</v>
      </c>
      <c r="AN64" s="118">
        <f>'1630'!DR84-'1631'!DR84-'1632'!DR84</f>
        <v>0</v>
      </c>
      <c r="AO64" s="118">
        <f>'1630'!DU84-'1631'!DU84-'1632'!DU84</f>
        <v>0</v>
      </c>
      <c r="AP64" s="118">
        <f>'1630'!DX84-'1631'!DX84-'1632'!DX84</f>
        <v>0</v>
      </c>
      <c r="AQ64" s="118">
        <f>'1630'!EA84-'1631'!EA84-'1632'!EA84</f>
        <v>0</v>
      </c>
      <c r="AR64" s="118">
        <f>'1630'!ED84-'1631'!ED84-'1632'!ED84</f>
        <v>0</v>
      </c>
      <c r="AS64" s="118">
        <f>'1630'!EG84-'1631'!EG84-'1632'!EG84</f>
        <v>0</v>
      </c>
      <c r="AT64" s="118">
        <f>'1630'!EJ84-'1631'!EJ84-'1632'!EJ84</f>
        <v>0</v>
      </c>
      <c r="AU64" s="118">
        <f>'1630'!EM84-'1631'!EM84-'1632'!EM84</f>
        <v>0</v>
      </c>
      <c r="AV64" s="118">
        <f>'1630'!EP84-'1631'!EP84-'1632'!EP84</f>
        <v>0</v>
      </c>
      <c r="AW64" s="118">
        <f>'1630'!ES84-'1631'!ES84-'1632'!ES84</f>
        <v>0</v>
      </c>
      <c r="AX64" s="118">
        <f>'1630'!EV84-'1631'!EV84-'1632'!EV84</f>
        <v>0</v>
      </c>
      <c r="AY64" s="118">
        <f>'1630'!EY84-'1631'!EY84-'1632'!EY84</f>
        <v>0</v>
      </c>
      <c r="AZ64" s="118">
        <f>'1630'!FB84-'1631'!FB84-'1632'!FB84</f>
        <v>0</v>
      </c>
      <c r="BA64" s="118">
        <f>'1630'!FE84-'1631'!FE84-'1632'!FE84</f>
        <v>0</v>
      </c>
      <c r="BB64" s="118">
        <f>'1630'!FH84-'1631'!FH84-'1632'!FH84</f>
        <v>0</v>
      </c>
      <c r="BC64" s="118">
        <f>'1630'!FK84-'1631'!FK84-'1632'!FK84</f>
        <v>0</v>
      </c>
      <c r="BD64" s="118">
        <f>'1630'!FN84-'1631'!FN84-'1632'!FN84</f>
        <v>0</v>
      </c>
      <c r="BE64" s="118">
        <f>'1630'!FQ84-'1631'!FQ84-'1632'!FQ84</f>
        <v>0</v>
      </c>
      <c r="BF64" s="118">
        <f>'1630'!FT84-'1631'!FT84-'1632'!FT84</f>
        <v>0</v>
      </c>
      <c r="BG64" s="118">
        <f>'1630'!FW84-'1631'!FW84-'1632'!FW84</f>
        <v>0</v>
      </c>
      <c r="BH64" s="118">
        <f>'1630'!FZ84-'1631'!FZ84-'1632'!FZ84</f>
        <v>0</v>
      </c>
      <c r="BI64" s="118">
        <f>'1630'!GC84-'1631'!GC84-'1632'!GC84</f>
        <v>0</v>
      </c>
      <c r="BJ64" s="118">
        <f>'1630'!GF84-'1631'!GF84-'1632'!GF84</f>
        <v>0</v>
      </c>
      <c r="BK64" s="118">
        <f>'1630'!GI84-'1631'!GI84-'1632'!GI84</f>
        <v>0</v>
      </c>
      <c r="BL64" s="118">
        <f>'1630'!GL84-'1631'!GL84-'1632'!GL84</f>
        <v>0</v>
      </c>
      <c r="BM64" s="118">
        <f>'1630'!GO84-'1631'!GO84-'1632'!GO84</f>
        <v>0</v>
      </c>
      <c r="BN64" s="118">
        <f>'1630'!GR84-'1631'!GR84-'1632'!GR84</f>
        <v>0</v>
      </c>
      <c r="BO64" s="118">
        <f>'1630'!GU84-'1631'!GU84-'1632'!GU84</f>
        <v>0</v>
      </c>
      <c r="BP64" s="119">
        <f>'1630'!GX84-'1631'!GX84-'1632'!GX84</f>
        <v>0</v>
      </c>
      <c r="BQ64" s="120">
        <f>'1630'!HA84-'1631'!HA84-'1632'!HA84</f>
        <v>0</v>
      </c>
      <c r="BR64" s="118">
        <f>'1630'!HD84-'1631'!HD84-'1632'!HD84</f>
        <v>0</v>
      </c>
      <c r="BS64" s="118">
        <f>'1630'!HG84-'1631'!HG84-'1632'!HG84</f>
        <v>0</v>
      </c>
      <c r="BT64" s="121">
        <f>'1630'!HJ84-'1631'!HJ84-'1632'!HJ84</f>
        <v>0</v>
      </c>
      <c r="BU64" s="118">
        <f>'1630'!HM84-'1631'!HM84-'1632'!HM84</f>
        <v>0</v>
      </c>
      <c r="BV64" s="118">
        <f>'1630'!HP84-'1631'!HP84-'1632'!HP84</f>
        <v>0</v>
      </c>
      <c r="BW64" s="118">
        <f>'1630'!HS84-'1631'!HS84-'1632'!HS84</f>
        <v>0</v>
      </c>
      <c r="BX64" s="121">
        <f>'1630'!HV84-'1631'!HV84-'1632'!HV84</f>
        <v>0</v>
      </c>
      <c r="BY64" s="121">
        <f>'1630'!HY84-'1631'!HY84-'1632'!HY84</f>
        <v>0</v>
      </c>
      <c r="BZ64" s="122">
        <f>'1630'!IB84-'1631'!IB84-'1632'!IB84</f>
        <v>0</v>
      </c>
      <c r="CA64" s="120">
        <f>'1630'!IE84-'1631'!IE84-'1632'!IE84</f>
        <v>0</v>
      </c>
      <c r="CB64" s="120">
        <f>'1630'!IH84-'1631'!IH84-'1632'!IH84</f>
        <v>0</v>
      </c>
      <c r="CC64" s="118">
        <f>'1630'!IK84-'1631'!IK84-'1632'!IK84</f>
        <v>0</v>
      </c>
      <c r="CD64" s="119">
        <f>'1630'!IN84-'1631'!IN84-'1632'!IN84</f>
        <v>0</v>
      </c>
      <c r="CE64" s="121">
        <f>'1630'!IQ84-'1631'!IQ84-'1632'!IQ84</f>
        <v>0</v>
      </c>
      <c r="CF64" s="123">
        <f>'1630'!IT84-'1631'!IT84-'1632'!IT84</f>
        <v>0</v>
      </c>
    </row>
    <row r="65" spans="1:84" s="86" customFormat="1" ht="14.25" customHeight="1" x14ac:dyDescent="0.2">
      <c r="A65" s="108" t="s">
        <v>735</v>
      </c>
      <c r="B65" s="116" t="s">
        <v>242</v>
      </c>
      <c r="C65" s="124">
        <f>'1630'!K85-'1631'!K85-'1632'!K85</f>
        <v>0</v>
      </c>
      <c r="D65" s="118">
        <f>'1630'!N85-'1631'!N85-'1632'!N85</f>
        <v>0</v>
      </c>
      <c r="E65" s="118">
        <f>'1630'!Q85-'1631'!Q85-'1632'!Q85</f>
        <v>0</v>
      </c>
      <c r="F65" s="118">
        <f>'1630'!T85-'1631'!T85-'1632'!T85</f>
        <v>0</v>
      </c>
      <c r="G65" s="118">
        <f>'1630'!W85-'1631'!W85-'1632'!W85</f>
        <v>0</v>
      </c>
      <c r="H65" s="118">
        <f>'1630'!Z85-'1631'!Z85-'1632'!Z85</f>
        <v>0</v>
      </c>
      <c r="I65" s="118">
        <f>'1630'!AC85-'1631'!AC85-'1632'!AC85</f>
        <v>0</v>
      </c>
      <c r="J65" s="118">
        <f>'1630'!AF85-'1631'!AF85-'1632'!AF85</f>
        <v>0</v>
      </c>
      <c r="K65" s="118">
        <f>'1630'!AI85-'1631'!AI85-'1632'!AI85</f>
        <v>0</v>
      </c>
      <c r="L65" s="118">
        <f>'1630'!AL85-'1631'!AL85-'1632'!AL85</f>
        <v>0</v>
      </c>
      <c r="M65" s="118">
        <f>'1630'!AO85-'1631'!AO85-'1632'!AO85</f>
        <v>0</v>
      </c>
      <c r="N65" s="118">
        <f>'1630'!AR85-'1631'!AR85-'1632'!AR85</f>
        <v>0</v>
      </c>
      <c r="O65" s="118">
        <f>'1630'!AU85-'1631'!AU85-'1632'!AU85</f>
        <v>0</v>
      </c>
      <c r="P65" s="118">
        <f>'1630'!AX85-'1631'!AX85-'1632'!AX85</f>
        <v>0</v>
      </c>
      <c r="Q65" s="118">
        <f>'1630'!BA85-'1631'!BA85-'1632'!BA85</f>
        <v>0</v>
      </c>
      <c r="R65" s="118">
        <f>'1630'!BD85-'1631'!BD85-'1632'!BD85</f>
        <v>0</v>
      </c>
      <c r="S65" s="118">
        <f>'1630'!BG85-'1631'!BG85-'1632'!BG85</f>
        <v>0</v>
      </c>
      <c r="T65" s="118">
        <f>'1630'!BJ85-'1631'!BJ85-'1632'!BJ85</f>
        <v>0</v>
      </c>
      <c r="U65" s="118">
        <f>'1630'!BM85-'1631'!BM85-'1632'!BM85</f>
        <v>0</v>
      </c>
      <c r="V65" s="118">
        <f>'1630'!BP85-'1631'!BP85-'1632'!BP85</f>
        <v>0</v>
      </c>
      <c r="W65" s="118">
        <f>'1630'!BS85-'1631'!BS85-'1632'!BS85</f>
        <v>0</v>
      </c>
      <c r="X65" s="118">
        <f>'1630'!BV85-'1631'!BV85-'1632'!BV85</f>
        <v>0</v>
      </c>
      <c r="Y65" s="118">
        <f>'1630'!BY85-'1631'!BY85-'1632'!BY85</f>
        <v>0</v>
      </c>
      <c r="Z65" s="118">
        <f>'1630'!CB85-'1631'!CB85-'1632'!CB85</f>
        <v>0</v>
      </c>
      <c r="AA65" s="118">
        <f>'1630'!CE85-'1631'!CE85-'1632'!CE85</f>
        <v>0</v>
      </c>
      <c r="AB65" s="118">
        <f>'1630'!CH85-'1631'!CH85-'1632'!CH85</f>
        <v>0</v>
      </c>
      <c r="AC65" s="118">
        <f>'1630'!CK85-'1631'!CK85-'1632'!CK85</f>
        <v>0</v>
      </c>
      <c r="AD65" s="118">
        <f>'1630'!CN85-'1631'!CN85-'1632'!CN85</f>
        <v>0</v>
      </c>
      <c r="AE65" s="118">
        <f>'1630'!CQ85-'1631'!CQ85-'1632'!CQ85</f>
        <v>0</v>
      </c>
      <c r="AF65" s="118">
        <f>'1630'!CT85-'1631'!CT85-'1632'!CT85</f>
        <v>0</v>
      </c>
      <c r="AG65" s="118">
        <f>'1630'!CW85-'1631'!CW85-'1632'!CW85</f>
        <v>0</v>
      </c>
      <c r="AH65" s="118">
        <f>'1630'!CZ85-'1631'!CZ85-'1632'!CZ85</f>
        <v>0</v>
      </c>
      <c r="AI65" s="118">
        <f>'1630'!DC85-'1631'!DC85-'1632'!DC85</f>
        <v>0</v>
      </c>
      <c r="AJ65" s="118">
        <f>'1630'!DF85-'1631'!DF85-'1632'!DF85</f>
        <v>0</v>
      </c>
      <c r="AK65" s="118">
        <f>'1630'!DI85-'1631'!DI85-'1632'!DI85</f>
        <v>0</v>
      </c>
      <c r="AL65" s="118">
        <f>'1630'!DL85-'1631'!DL85-'1632'!DL85</f>
        <v>0</v>
      </c>
      <c r="AM65" s="118">
        <f>'1630'!DO85-'1631'!DO85-'1632'!DO85</f>
        <v>0</v>
      </c>
      <c r="AN65" s="118">
        <f>'1630'!DR85-'1631'!DR85-'1632'!DR85</f>
        <v>0</v>
      </c>
      <c r="AO65" s="118">
        <f>'1630'!DU85-'1631'!DU85-'1632'!DU85</f>
        <v>0</v>
      </c>
      <c r="AP65" s="118">
        <f>'1630'!DX85-'1631'!DX85-'1632'!DX85</f>
        <v>0</v>
      </c>
      <c r="AQ65" s="118">
        <f>'1630'!EA85-'1631'!EA85-'1632'!EA85</f>
        <v>0</v>
      </c>
      <c r="AR65" s="118">
        <f>'1630'!ED85-'1631'!ED85-'1632'!ED85</f>
        <v>0</v>
      </c>
      <c r="AS65" s="118">
        <f>'1630'!EG85-'1631'!EG85-'1632'!EG85</f>
        <v>0</v>
      </c>
      <c r="AT65" s="118">
        <f>'1630'!EJ85-'1631'!EJ85-'1632'!EJ85</f>
        <v>0</v>
      </c>
      <c r="AU65" s="118">
        <f>'1630'!EM85-'1631'!EM85-'1632'!EM85</f>
        <v>0</v>
      </c>
      <c r="AV65" s="118">
        <f>'1630'!EP85-'1631'!EP85-'1632'!EP85</f>
        <v>0</v>
      </c>
      <c r="AW65" s="118">
        <f>'1630'!ES85-'1631'!ES85-'1632'!ES85</f>
        <v>0</v>
      </c>
      <c r="AX65" s="118">
        <f>'1630'!EV85-'1631'!EV85-'1632'!EV85</f>
        <v>0</v>
      </c>
      <c r="AY65" s="118">
        <f>'1630'!EY85-'1631'!EY85-'1632'!EY85</f>
        <v>0</v>
      </c>
      <c r="AZ65" s="118">
        <f>'1630'!FB85-'1631'!FB85-'1632'!FB85</f>
        <v>0</v>
      </c>
      <c r="BA65" s="118">
        <f>'1630'!FE85-'1631'!FE85-'1632'!FE85</f>
        <v>0</v>
      </c>
      <c r="BB65" s="118">
        <f>'1630'!FH85-'1631'!FH85-'1632'!FH85</f>
        <v>0</v>
      </c>
      <c r="BC65" s="118">
        <f>'1630'!FK85-'1631'!FK85-'1632'!FK85</f>
        <v>0</v>
      </c>
      <c r="BD65" s="118">
        <f>'1630'!FN85-'1631'!FN85-'1632'!FN85</f>
        <v>0</v>
      </c>
      <c r="BE65" s="118">
        <f>'1630'!FQ85-'1631'!FQ85-'1632'!FQ85</f>
        <v>0</v>
      </c>
      <c r="BF65" s="118">
        <f>'1630'!FT85-'1631'!FT85-'1632'!FT85</f>
        <v>0</v>
      </c>
      <c r="BG65" s="118">
        <f>'1630'!FW85-'1631'!FW85-'1632'!FW85</f>
        <v>0</v>
      </c>
      <c r="BH65" s="118">
        <f>'1630'!FZ85-'1631'!FZ85-'1632'!FZ85</f>
        <v>0</v>
      </c>
      <c r="BI65" s="118">
        <f>'1630'!GC85-'1631'!GC85-'1632'!GC85</f>
        <v>0</v>
      </c>
      <c r="BJ65" s="118">
        <f>'1630'!GF85-'1631'!GF85-'1632'!GF85</f>
        <v>0</v>
      </c>
      <c r="BK65" s="118">
        <f>'1630'!GI85-'1631'!GI85-'1632'!GI85</f>
        <v>0</v>
      </c>
      <c r="BL65" s="118">
        <f>'1630'!GL85-'1631'!GL85-'1632'!GL85</f>
        <v>0</v>
      </c>
      <c r="BM65" s="118">
        <f>'1630'!GO85-'1631'!GO85-'1632'!GO85</f>
        <v>0</v>
      </c>
      <c r="BN65" s="118">
        <f>'1630'!GR85-'1631'!GR85-'1632'!GR85</f>
        <v>0</v>
      </c>
      <c r="BO65" s="118">
        <f>'1630'!GU85-'1631'!GU85-'1632'!GU85</f>
        <v>0</v>
      </c>
      <c r="BP65" s="119">
        <f>'1630'!GX85-'1631'!GX85-'1632'!GX85</f>
        <v>0</v>
      </c>
      <c r="BQ65" s="120">
        <f>'1630'!HA85-'1631'!HA85-'1632'!HA85</f>
        <v>0</v>
      </c>
      <c r="BR65" s="118">
        <f>'1630'!HD85-'1631'!HD85-'1632'!HD85</f>
        <v>0</v>
      </c>
      <c r="BS65" s="118">
        <f>'1630'!HG85-'1631'!HG85-'1632'!HG85</f>
        <v>0</v>
      </c>
      <c r="BT65" s="121">
        <f>'1630'!HJ85-'1631'!HJ85-'1632'!HJ85</f>
        <v>0</v>
      </c>
      <c r="BU65" s="118">
        <f>'1630'!HM85-'1631'!HM85-'1632'!HM85</f>
        <v>0</v>
      </c>
      <c r="BV65" s="118">
        <f>'1630'!HP85-'1631'!HP85-'1632'!HP85</f>
        <v>0</v>
      </c>
      <c r="BW65" s="118">
        <f>'1630'!HS85-'1631'!HS85-'1632'!HS85</f>
        <v>0</v>
      </c>
      <c r="BX65" s="121">
        <f>'1630'!HV85-'1631'!HV85-'1632'!HV85</f>
        <v>0</v>
      </c>
      <c r="BY65" s="121">
        <f>'1630'!HY85-'1631'!HY85-'1632'!HY85</f>
        <v>0</v>
      </c>
      <c r="BZ65" s="122">
        <f>'1630'!IB85-'1631'!IB85-'1632'!IB85</f>
        <v>0</v>
      </c>
      <c r="CA65" s="120">
        <f>'1630'!IE85-'1631'!IE85-'1632'!IE85</f>
        <v>0</v>
      </c>
      <c r="CB65" s="120">
        <f>'1630'!IH85-'1631'!IH85-'1632'!IH85</f>
        <v>0</v>
      </c>
      <c r="CC65" s="118">
        <f>'1630'!IK85-'1631'!IK85-'1632'!IK85</f>
        <v>0</v>
      </c>
      <c r="CD65" s="119">
        <f>'1630'!IN85-'1631'!IN85-'1632'!IN85</f>
        <v>0</v>
      </c>
      <c r="CE65" s="121">
        <f>'1630'!IQ85-'1631'!IQ85-'1632'!IQ85</f>
        <v>0</v>
      </c>
      <c r="CF65" s="123">
        <f>'1630'!IT85-'1631'!IT85-'1632'!IT85</f>
        <v>0</v>
      </c>
    </row>
    <row r="66" spans="1:84" s="86" customFormat="1" ht="14.25" customHeight="1" x14ac:dyDescent="0.2">
      <c r="A66" s="108" t="s">
        <v>736</v>
      </c>
      <c r="B66" s="116" t="s">
        <v>243</v>
      </c>
      <c r="C66" s="124">
        <f>'1630'!K86-'1631'!K86-'1632'!K86</f>
        <v>0</v>
      </c>
      <c r="D66" s="118">
        <f>'1630'!N86-'1631'!N86-'1632'!N86</f>
        <v>0</v>
      </c>
      <c r="E66" s="118">
        <f>'1630'!Q86-'1631'!Q86-'1632'!Q86</f>
        <v>0</v>
      </c>
      <c r="F66" s="118">
        <f>'1630'!T86-'1631'!T86-'1632'!T86</f>
        <v>0</v>
      </c>
      <c r="G66" s="118">
        <f>'1630'!W86-'1631'!W86-'1632'!W86</f>
        <v>0</v>
      </c>
      <c r="H66" s="118">
        <f>'1630'!Z86-'1631'!Z86-'1632'!Z86</f>
        <v>0</v>
      </c>
      <c r="I66" s="118">
        <f>'1630'!AC86-'1631'!AC86-'1632'!AC86</f>
        <v>0</v>
      </c>
      <c r="J66" s="118">
        <f>'1630'!AF86-'1631'!AF86-'1632'!AF86</f>
        <v>0</v>
      </c>
      <c r="K66" s="118">
        <f>'1630'!AI86-'1631'!AI86-'1632'!AI86</f>
        <v>0</v>
      </c>
      <c r="L66" s="118">
        <f>'1630'!AL86-'1631'!AL86-'1632'!AL86</f>
        <v>0</v>
      </c>
      <c r="M66" s="118">
        <f>'1630'!AO86-'1631'!AO86-'1632'!AO86</f>
        <v>0</v>
      </c>
      <c r="N66" s="118">
        <f>'1630'!AR86-'1631'!AR86-'1632'!AR86</f>
        <v>0</v>
      </c>
      <c r="O66" s="118">
        <f>'1630'!AU86-'1631'!AU86-'1632'!AU86</f>
        <v>0</v>
      </c>
      <c r="P66" s="118">
        <f>'1630'!AX86-'1631'!AX86-'1632'!AX86</f>
        <v>0</v>
      </c>
      <c r="Q66" s="118">
        <f>'1630'!BA86-'1631'!BA86-'1632'!BA86</f>
        <v>0</v>
      </c>
      <c r="R66" s="118">
        <f>'1630'!BD86-'1631'!BD86-'1632'!BD86</f>
        <v>0</v>
      </c>
      <c r="S66" s="118">
        <f>'1630'!BG86-'1631'!BG86-'1632'!BG86</f>
        <v>0</v>
      </c>
      <c r="T66" s="118">
        <f>'1630'!BJ86-'1631'!BJ86-'1632'!BJ86</f>
        <v>0</v>
      </c>
      <c r="U66" s="118">
        <f>'1630'!BM86-'1631'!BM86-'1632'!BM86</f>
        <v>0</v>
      </c>
      <c r="V66" s="118">
        <f>'1630'!BP86-'1631'!BP86-'1632'!BP86</f>
        <v>0</v>
      </c>
      <c r="W66" s="118">
        <f>'1630'!BS86-'1631'!BS86-'1632'!BS86</f>
        <v>0</v>
      </c>
      <c r="X66" s="118">
        <f>'1630'!BV86-'1631'!BV86-'1632'!BV86</f>
        <v>0</v>
      </c>
      <c r="Y66" s="118">
        <f>'1630'!BY86-'1631'!BY86-'1632'!BY86</f>
        <v>0</v>
      </c>
      <c r="Z66" s="118">
        <f>'1630'!CB86-'1631'!CB86-'1632'!CB86</f>
        <v>0</v>
      </c>
      <c r="AA66" s="118">
        <f>'1630'!CE86-'1631'!CE86-'1632'!CE86</f>
        <v>0</v>
      </c>
      <c r="AB66" s="118">
        <f>'1630'!CH86-'1631'!CH86-'1632'!CH86</f>
        <v>0</v>
      </c>
      <c r="AC66" s="118">
        <f>'1630'!CK86-'1631'!CK86-'1632'!CK86</f>
        <v>0</v>
      </c>
      <c r="AD66" s="118">
        <f>'1630'!CN86-'1631'!CN86-'1632'!CN86</f>
        <v>0</v>
      </c>
      <c r="AE66" s="118">
        <f>'1630'!CQ86-'1631'!CQ86-'1632'!CQ86</f>
        <v>0</v>
      </c>
      <c r="AF66" s="118">
        <f>'1630'!CT86-'1631'!CT86-'1632'!CT86</f>
        <v>0</v>
      </c>
      <c r="AG66" s="118">
        <f>'1630'!CW86-'1631'!CW86-'1632'!CW86</f>
        <v>0</v>
      </c>
      <c r="AH66" s="118">
        <f>'1630'!CZ86-'1631'!CZ86-'1632'!CZ86</f>
        <v>0</v>
      </c>
      <c r="AI66" s="118">
        <f>'1630'!DC86-'1631'!DC86-'1632'!DC86</f>
        <v>0</v>
      </c>
      <c r="AJ66" s="118">
        <f>'1630'!DF86-'1631'!DF86-'1632'!DF86</f>
        <v>0</v>
      </c>
      <c r="AK66" s="118">
        <f>'1630'!DI86-'1631'!DI86-'1632'!DI86</f>
        <v>0</v>
      </c>
      <c r="AL66" s="118">
        <f>'1630'!DL86-'1631'!DL86-'1632'!DL86</f>
        <v>0</v>
      </c>
      <c r="AM66" s="118">
        <f>'1630'!DO86-'1631'!DO86-'1632'!DO86</f>
        <v>0</v>
      </c>
      <c r="AN66" s="118">
        <f>'1630'!DR86-'1631'!DR86-'1632'!DR86</f>
        <v>0</v>
      </c>
      <c r="AO66" s="118">
        <f>'1630'!DU86-'1631'!DU86-'1632'!DU86</f>
        <v>0</v>
      </c>
      <c r="AP66" s="118">
        <f>'1630'!DX86-'1631'!DX86-'1632'!DX86</f>
        <v>0</v>
      </c>
      <c r="AQ66" s="118">
        <f>'1630'!EA86-'1631'!EA86-'1632'!EA86</f>
        <v>0</v>
      </c>
      <c r="AR66" s="118">
        <f>'1630'!ED86-'1631'!ED86-'1632'!ED86</f>
        <v>0</v>
      </c>
      <c r="AS66" s="118">
        <f>'1630'!EG86-'1631'!EG86-'1632'!EG86</f>
        <v>0</v>
      </c>
      <c r="AT66" s="118">
        <f>'1630'!EJ86-'1631'!EJ86-'1632'!EJ86</f>
        <v>0</v>
      </c>
      <c r="AU66" s="118">
        <f>'1630'!EM86-'1631'!EM86-'1632'!EM86</f>
        <v>0</v>
      </c>
      <c r="AV66" s="118">
        <f>'1630'!EP86-'1631'!EP86-'1632'!EP86</f>
        <v>0</v>
      </c>
      <c r="AW66" s="118">
        <f>'1630'!ES86-'1631'!ES86-'1632'!ES86</f>
        <v>0</v>
      </c>
      <c r="AX66" s="118">
        <f>'1630'!EV86-'1631'!EV86-'1632'!EV86</f>
        <v>0</v>
      </c>
      <c r="AY66" s="118">
        <f>'1630'!EY86-'1631'!EY86-'1632'!EY86</f>
        <v>0</v>
      </c>
      <c r="AZ66" s="118">
        <f>'1630'!FB86-'1631'!FB86-'1632'!FB86</f>
        <v>0</v>
      </c>
      <c r="BA66" s="118">
        <f>'1630'!FE86-'1631'!FE86-'1632'!FE86</f>
        <v>0</v>
      </c>
      <c r="BB66" s="118">
        <f>'1630'!FH86-'1631'!FH86-'1632'!FH86</f>
        <v>0</v>
      </c>
      <c r="BC66" s="118">
        <f>'1630'!FK86-'1631'!FK86-'1632'!FK86</f>
        <v>0</v>
      </c>
      <c r="BD66" s="118">
        <f>'1630'!FN86-'1631'!FN86-'1632'!FN86</f>
        <v>0</v>
      </c>
      <c r="BE66" s="118">
        <f>'1630'!FQ86-'1631'!FQ86-'1632'!FQ86</f>
        <v>0</v>
      </c>
      <c r="BF66" s="118">
        <f>'1630'!FT86-'1631'!FT86-'1632'!FT86</f>
        <v>0</v>
      </c>
      <c r="BG66" s="118">
        <f>'1630'!FW86-'1631'!FW86-'1632'!FW86</f>
        <v>0</v>
      </c>
      <c r="BH66" s="118">
        <f>'1630'!FZ86-'1631'!FZ86-'1632'!FZ86</f>
        <v>0</v>
      </c>
      <c r="BI66" s="118">
        <f>'1630'!GC86-'1631'!GC86-'1632'!GC86</f>
        <v>0</v>
      </c>
      <c r="BJ66" s="118">
        <f>'1630'!GF86-'1631'!GF86-'1632'!GF86</f>
        <v>0</v>
      </c>
      <c r="BK66" s="118">
        <f>'1630'!GI86-'1631'!GI86-'1632'!GI86</f>
        <v>0</v>
      </c>
      <c r="BL66" s="118">
        <f>'1630'!GL86-'1631'!GL86-'1632'!GL86</f>
        <v>0</v>
      </c>
      <c r="BM66" s="118">
        <f>'1630'!GO86-'1631'!GO86-'1632'!GO86</f>
        <v>0</v>
      </c>
      <c r="BN66" s="118">
        <f>'1630'!GR86-'1631'!GR86-'1632'!GR86</f>
        <v>0</v>
      </c>
      <c r="BO66" s="118">
        <f>'1630'!GU86-'1631'!GU86-'1632'!GU86</f>
        <v>0</v>
      </c>
      <c r="BP66" s="119">
        <f>'1630'!GX86-'1631'!GX86-'1632'!GX86</f>
        <v>0</v>
      </c>
      <c r="BQ66" s="120">
        <f>'1630'!HA86-'1631'!HA86-'1632'!HA86</f>
        <v>0</v>
      </c>
      <c r="BR66" s="118">
        <f>'1630'!HD86-'1631'!HD86-'1632'!HD86</f>
        <v>0</v>
      </c>
      <c r="BS66" s="118">
        <f>'1630'!HG86-'1631'!HG86-'1632'!HG86</f>
        <v>0</v>
      </c>
      <c r="BT66" s="121">
        <f>'1630'!HJ86-'1631'!HJ86-'1632'!HJ86</f>
        <v>0</v>
      </c>
      <c r="BU66" s="118">
        <f>'1630'!HM86-'1631'!HM86-'1632'!HM86</f>
        <v>0</v>
      </c>
      <c r="BV66" s="118">
        <f>'1630'!HP86-'1631'!HP86-'1632'!HP86</f>
        <v>0</v>
      </c>
      <c r="BW66" s="118">
        <f>'1630'!HS86-'1631'!HS86-'1632'!HS86</f>
        <v>0</v>
      </c>
      <c r="BX66" s="121">
        <f>'1630'!HV86-'1631'!HV86-'1632'!HV86</f>
        <v>0</v>
      </c>
      <c r="BY66" s="121">
        <f>'1630'!HY86-'1631'!HY86-'1632'!HY86</f>
        <v>0</v>
      </c>
      <c r="BZ66" s="122">
        <f>'1630'!IB86-'1631'!IB86-'1632'!IB86</f>
        <v>0</v>
      </c>
      <c r="CA66" s="120">
        <f>'1630'!IE86-'1631'!IE86-'1632'!IE86</f>
        <v>0</v>
      </c>
      <c r="CB66" s="120">
        <f>'1630'!IH86-'1631'!IH86-'1632'!IH86</f>
        <v>0</v>
      </c>
      <c r="CC66" s="118">
        <f>'1630'!IK86-'1631'!IK86-'1632'!IK86</f>
        <v>0</v>
      </c>
      <c r="CD66" s="119">
        <f>'1630'!IN86-'1631'!IN86-'1632'!IN86</f>
        <v>0</v>
      </c>
      <c r="CE66" s="121">
        <f>'1630'!IQ86-'1631'!IQ86-'1632'!IQ86</f>
        <v>0</v>
      </c>
      <c r="CF66" s="123">
        <f>'1630'!IT86-'1631'!IT86-'1632'!IT86</f>
        <v>0</v>
      </c>
    </row>
    <row r="67" spans="1:84" s="86" customFormat="1" ht="14.25" customHeight="1" x14ac:dyDescent="0.2">
      <c r="A67" s="108" t="s">
        <v>130</v>
      </c>
      <c r="B67" s="116" t="s">
        <v>244</v>
      </c>
      <c r="C67" s="124">
        <f>'1630'!K87-'1631'!K87-'1632'!K87</f>
        <v>0</v>
      </c>
      <c r="D67" s="118">
        <f>'1630'!N87-'1631'!N87-'1632'!N87</f>
        <v>0</v>
      </c>
      <c r="E67" s="118">
        <f>'1630'!Q87-'1631'!Q87-'1632'!Q87</f>
        <v>0</v>
      </c>
      <c r="F67" s="118">
        <f>'1630'!T87-'1631'!T87-'1632'!T87</f>
        <v>0</v>
      </c>
      <c r="G67" s="118">
        <f>'1630'!W87-'1631'!W87-'1632'!W87</f>
        <v>0</v>
      </c>
      <c r="H67" s="118">
        <f>'1630'!Z87-'1631'!Z87-'1632'!Z87</f>
        <v>0</v>
      </c>
      <c r="I67" s="118">
        <f>'1630'!AC87-'1631'!AC87-'1632'!AC87</f>
        <v>0</v>
      </c>
      <c r="J67" s="118">
        <f>'1630'!AF87-'1631'!AF87-'1632'!AF87</f>
        <v>0</v>
      </c>
      <c r="K67" s="118">
        <f>'1630'!AI87-'1631'!AI87-'1632'!AI87</f>
        <v>0</v>
      </c>
      <c r="L67" s="118">
        <f>'1630'!AL87-'1631'!AL87-'1632'!AL87</f>
        <v>0</v>
      </c>
      <c r="M67" s="118">
        <f>'1630'!AO87-'1631'!AO87-'1632'!AO87</f>
        <v>0</v>
      </c>
      <c r="N67" s="118">
        <f>'1630'!AR87-'1631'!AR87-'1632'!AR87</f>
        <v>0</v>
      </c>
      <c r="O67" s="118">
        <f>'1630'!AU87-'1631'!AU87-'1632'!AU87</f>
        <v>0</v>
      </c>
      <c r="P67" s="118">
        <f>'1630'!AX87-'1631'!AX87-'1632'!AX87</f>
        <v>0</v>
      </c>
      <c r="Q67" s="118">
        <f>'1630'!BA87-'1631'!BA87-'1632'!BA87</f>
        <v>0</v>
      </c>
      <c r="R67" s="118">
        <f>'1630'!BD87-'1631'!BD87-'1632'!BD87</f>
        <v>0</v>
      </c>
      <c r="S67" s="118">
        <f>'1630'!BG87-'1631'!BG87-'1632'!BG87</f>
        <v>0</v>
      </c>
      <c r="T67" s="118">
        <f>'1630'!BJ87-'1631'!BJ87-'1632'!BJ87</f>
        <v>0</v>
      </c>
      <c r="U67" s="118">
        <f>'1630'!BM87-'1631'!BM87-'1632'!BM87</f>
        <v>0</v>
      </c>
      <c r="V67" s="118">
        <f>'1630'!BP87-'1631'!BP87-'1632'!BP87</f>
        <v>0</v>
      </c>
      <c r="W67" s="118">
        <f>'1630'!BS87-'1631'!BS87-'1632'!BS87</f>
        <v>0</v>
      </c>
      <c r="X67" s="118">
        <f>'1630'!BV87-'1631'!BV87-'1632'!BV87</f>
        <v>0</v>
      </c>
      <c r="Y67" s="118">
        <f>'1630'!BY87-'1631'!BY87-'1632'!BY87</f>
        <v>0</v>
      </c>
      <c r="Z67" s="118">
        <f>'1630'!CB87-'1631'!CB87-'1632'!CB87</f>
        <v>0</v>
      </c>
      <c r="AA67" s="118">
        <f>'1630'!CE87-'1631'!CE87-'1632'!CE87</f>
        <v>0</v>
      </c>
      <c r="AB67" s="118">
        <f>'1630'!CH87-'1631'!CH87-'1632'!CH87</f>
        <v>0</v>
      </c>
      <c r="AC67" s="118">
        <f>'1630'!CK87-'1631'!CK87-'1632'!CK87</f>
        <v>0</v>
      </c>
      <c r="AD67" s="118">
        <f>'1630'!CN87-'1631'!CN87-'1632'!CN87</f>
        <v>0</v>
      </c>
      <c r="AE67" s="118">
        <f>'1630'!CQ87-'1631'!CQ87-'1632'!CQ87</f>
        <v>0</v>
      </c>
      <c r="AF67" s="118">
        <f>'1630'!CT87-'1631'!CT87-'1632'!CT87</f>
        <v>0</v>
      </c>
      <c r="AG67" s="118">
        <f>'1630'!CW87-'1631'!CW87-'1632'!CW87</f>
        <v>0</v>
      </c>
      <c r="AH67" s="118">
        <f>'1630'!CZ87-'1631'!CZ87-'1632'!CZ87</f>
        <v>0</v>
      </c>
      <c r="AI67" s="118">
        <f>'1630'!DC87-'1631'!DC87-'1632'!DC87</f>
        <v>0</v>
      </c>
      <c r="AJ67" s="118">
        <f>'1630'!DF87-'1631'!DF87-'1632'!DF87</f>
        <v>0</v>
      </c>
      <c r="AK67" s="118">
        <f>'1630'!DI87-'1631'!DI87-'1632'!DI87</f>
        <v>0</v>
      </c>
      <c r="AL67" s="118">
        <f>'1630'!DL87-'1631'!DL87-'1632'!DL87</f>
        <v>0</v>
      </c>
      <c r="AM67" s="118">
        <f>'1630'!DO87-'1631'!DO87-'1632'!DO87</f>
        <v>0</v>
      </c>
      <c r="AN67" s="118">
        <f>'1630'!DR87-'1631'!DR87-'1632'!DR87</f>
        <v>0</v>
      </c>
      <c r="AO67" s="118">
        <f>'1630'!DU87-'1631'!DU87-'1632'!DU87</f>
        <v>0</v>
      </c>
      <c r="AP67" s="118">
        <f>'1630'!DX87-'1631'!DX87-'1632'!DX87</f>
        <v>0</v>
      </c>
      <c r="AQ67" s="118">
        <f>'1630'!EA87-'1631'!EA87-'1632'!EA87</f>
        <v>0</v>
      </c>
      <c r="AR67" s="118">
        <f>'1630'!ED87-'1631'!ED87-'1632'!ED87</f>
        <v>0</v>
      </c>
      <c r="AS67" s="118">
        <f>'1630'!EG87-'1631'!EG87-'1632'!EG87</f>
        <v>0</v>
      </c>
      <c r="AT67" s="118">
        <f>'1630'!EJ87-'1631'!EJ87-'1632'!EJ87</f>
        <v>0</v>
      </c>
      <c r="AU67" s="118">
        <f>'1630'!EM87-'1631'!EM87-'1632'!EM87</f>
        <v>0</v>
      </c>
      <c r="AV67" s="118">
        <f>'1630'!EP87-'1631'!EP87-'1632'!EP87</f>
        <v>0</v>
      </c>
      <c r="AW67" s="118">
        <f>'1630'!ES87-'1631'!ES87-'1632'!ES87</f>
        <v>0</v>
      </c>
      <c r="AX67" s="118">
        <f>'1630'!EV87-'1631'!EV87-'1632'!EV87</f>
        <v>0</v>
      </c>
      <c r="AY67" s="118">
        <f>'1630'!EY87-'1631'!EY87-'1632'!EY87</f>
        <v>0</v>
      </c>
      <c r="AZ67" s="118">
        <f>'1630'!FB87-'1631'!FB87-'1632'!FB87</f>
        <v>0</v>
      </c>
      <c r="BA67" s="118">
        <f>'1630'!FE87-'1631'!FE87-'1632'!FE87</f>
        <v>0</v>
      </c>
      <c r="BB67" s="118">
        <f>'1630'!FH87-'1631'!FH87-'1632'!FH87</f>
        <v>0</v>
      </c>
      <c r="BC67" s="118">
        <f>'1630'!FK87-'1631'!FK87-'1632'!FK87</f>
        <v>0</v>
      </c>
      <c r="BD67" s="118">
        <f>'1630'!FN87-'1631'!FN87-'1632'!FN87</f>
        <v>0</v>
      </c>
      <c r="BE67" s="118">
        <f>'1630'!FQ87-'1631'!FQ87-'1632'!FQ87</f>
        <v>0</v>
      </c>
      <c r="BF67" s="118">
        <f>'1630'!FT87-'1631'!FT87-'1632'!FT87</f>
        <v>0</v>
      </c>
      <c r="BG67" s="118">
        <f>'1630'!FW87-'1631'!FW87-'1632'!FW87</f>
        <v>0</v>
      </c>
      <c r="BH67" s="118">
        <f>'1630'!FZ87-'1631'!FZ87-'1632'!FZ87</f>
        <v>0</v>
      </c>
      <c r="BI67" s="118">
        <f>'1630'!GC87-'1631'!GC87-'1632'!GC87</f>
        <v>0</v>
      </c>
      <c r="BJ67" s="118">
        <f>'1630'!GF87-'1631'!GF87-'1632'!GF87</f>
        <v>0</v>
      </c>
      <c r="BK67" s="118">
        <f>'1630'!GI87-'1631'!GI87-'1632'!GI87</f>
        <v>0</v>
      </c>
      <c r="BL67" s="118">
        <f>'1630'!GL87-'1631'!GL87-'1632'!GL87</f>
        <v>0</v>
      </c>
      <c r="BM67" s="118">
        <f>'1630'!GO87-'1631'!GO87-'1632'!GO87</f>
        <v>0</v>
      </c>
      <c r="BN67" s="118">
        <f>'1630'!GR87-'1631'!GR87-'1632'!GR87</f>
        <v>0</v>
      </c>
      <c r="BO67" s="118">
        <f>'1630'!GU87-'1631'!GU87-'1632'!GU87</f>
        <v>0</v>
      </c>
      <c r="BP67" s="119">
        <f>'1630'!GX87-'1631'!GX87-'1632'!GX87</f>
        <v>0</v>
      </c>
      <c r="BQ67" s="120">
        <f>'1630'!HA87-'1631'!HA87-'1632'!HA87</f>
        <v>0</v>
      </c>
      <c r="BR67" s="118">
        <f>'1630'!HD87-'1631'!HD87-'1632'!HD87</f>
        <v>0</v>
      </c>
      <c r="BS67" s="118">
        <f>'1630'!HG87-'1631'!HG87-'1632'!HG87</f>
        <v>0</v>
      </c>
      <c r="BT67" s="121">
        <f>'1630'!HJ87-'1631'!HJ87-'1632'!HJ87</f>
        <v>0</v>
      </c>
      <c r="BU67" s="118">
        <f>'1630'!HM87-'1631'!HM87-'1632'!HM87</f>
        <v>0</v>
      </c>
      <c r="BV67" s="118">
        <f>'1630'!HP87-'1631'!HP87-'1632'!HP87</f>
        <v>0</v>
      </c>
      <c r="BW67" s="118">
        <f>'1630'!HS87-'1631'!HS87-'1632'!HS87</f>
        <v>0</v>
      </c>
      <c r="BX67" s="121">
        <f>'1630'!HV87-'1631'!HV87-'1632'!HV87</f>
        <v>0</v>
      </c>
      <c r="BY67" s="121">
        <f>'1630'!HY87-'1631'!HY87-'1632'!HY87</f>
        <v>0</v>
      </c>
      <c r="BZ67" s="122">
        <f>'1630'!IB87-'1631'!IB87-'1632'!IB87</f>
        <v>0</v>
      </c>
      <c r="CA67" s="120">
        <f>'1630'!IE87-'1631'!IE87-'1632'!IE87</f>
        <v>0</v>
      </c>
      <c r="CB67" s="120">
        <f>'1630'!IH87-'1631'!IH87-'1632'!IH87</f>
        <v>0</v>
      </c>
      <c r="CC67" s="118">
        <f>'1630'!IK87-'1631'!IK87-'1632'!IK87</f>
        <v>0</v>
      </c>
      <c r="CD67" s="119">
        <f>'1630'!IN87-'1631'!IN87-'1632'!IN87</f>
        <v>0</v>
      </c>
      <c r="CE67" s="121">
        <f>'1630'!IQ87-'1631'!IQ87-'1632'!IQ87</f>
        <v>0</v>
      </c>
      <c r="CF67" s="123">
        <f>'1630'!IT87-'1631'!IT87-'1632'!IT87</f>
        <v>0</v>
      </c>
    </row>
    <row r="68" spans="1:84" s="86" customFormat="1" ht="14.25" customHeight="1" x14ac:dyDescent="0.2">
      <c r="A68" s="108" t="s">
        <v>737</v>
      </c>
      <c r="B68" s="116" t="s">
        <v>245</v>
      </c>
      <c r="C68" s="124">
        <f>'1630'!K88-'1631'!K88-'1632'!K88</f>
        <v>0</v>
      </c>
      <c r="D68" s="118">
        <f>'1630'!N88-'1631'!N88-'1632'!N88</f>
        <v>0</v>
      </c>
      <c r="E68" s="118">
        <f>'1630'!Q88-'1631'!Q88-'1632'!Q88</f>
        <v>0</v>
      </c>
      <c r="F68" s="118">
        <f>'1630'!T88-'1631'!T88-'1632'!T88</f>
        <v>0</v>
      </c>
      <c r="G68" s="118">
        <f>'1630'!W88-'1631'!W88-'1632'!W88</f>
        <v>0</v>
      </c>
      <c r="H68" s="118">
        <f>'1630'!Z88-'1631'!Z88-'1632'!Z88</f>
        <v>0</v>
      </c>
      <c r="I68" s="118">
        <f>'1630'!AC88-'1631'!AC88-'1632'!AC88</f>
        <v>0</v>
      </c>
      <c r="J68" s="118">
        <f>'1630'!AF88-'1631'!AF88-'1632'!AF88</f>
        <v>0</v>
      </c>
      <c r="K68" s="118">
        <f>'1630'!AI88-'1631'!AI88-'1632'!AI88</f>
        <v>0</v>
      </c>
      <c r="L68" s="118">
        <f>'1630'!AL88-'1631'!AL88-'1632'!AL88</f>
        <v>0</v>
      </c>
      <c r="M68" s="118">
        <f>'1630'!AO88-'1631'!AO88-'1632'!AO88</f>
        <v>0</v>
      </c>
      <c r="N68" s="118">
        <f>'1630'!AR88-'1631'!AR88-'1632'!AR88</f>
        <v>0</v>
      </c>
      <c r="O68" s="118">
        <f>'1630'!AU88-'1631'!AU88-'1632'!AU88</f>
        <v>0</v>
      </c>
      <c r="P68" s="118">
        <f>'1630'!AX88-'1631'!AX88-'1632'!AX88</f>
        <v>0</v>
      </c>
      <c r="Q68" s="118">
        <f>'1630'!BA88-'1631'!BA88-'1632'!BA88</f>
        <v>0</v>
      </c>
      <c r="R68" s="118">
        <f>'1630'!BD88-'1631'!BD88-'1632'!BD88</f>
        <v>0</v>
      </c>
      <c r="S68" s="118">
        <f>'1630'!BG88-'1631'!BG88-'1632'!BG88</f>
        <v>0</v>
      </c>
      <c r="T68" s="118">
        <f>'1630'!BJ88-'1631'!BJ88-'1632'!BJ88</f>
        <v>0</v>
      </c>
      <c r="U68" s="118">
        <f>'1630'!BM88-'1631'!BM88-'1632'!BM88</f>
        <v>0</v>
      </c>
      <c r="V68" s="118">
        <f>'1630'!BP88-'1631'!BP88-'1632'!BP88</f>
        <v>0</v>
      </c>
      <c r="W68" s="118">
        <f>'1630'!BS88-'1631'!BS88-'1632'!BS88</f>
        <v>0</v>
      </c>
      <c r="X68" s="118">
        <f>'1630'!BV88-'1631'!BV88-'1632'!BV88</f>
        <v>0</v>
      </c>
      <c r="Y68" s="118">
        <f>'1630'!BY88-'1631'!BY88-'1632'!BY88</f>
        <v>0</v>
      </c>
      <c r="Z68" s="118">
        <f>'1630'!CB88-'1631'!CB88-'1632'!CB88</f>
        <v>0</v>
      </c>
      <c r="AA68" s="118">
        <f>'1630'!CE88-'1631'!CE88-'1632'!CE88</f>
        <v>0</v>
      </c>
      <c r="AB68" s="118">
        <f>'1630'!CH88-'1631'!CH88-'1632'!CH88</f>
        <v>0</v>
      </c>
      <c r="AC68" s="118">
        <f>'1630'!CK88-'1631'!CK88-'1632'!CK88</f>
        <v>0</v>
      </c>
      <c r="AD68" s="118">
        <f>'1630'!CN88-'1631'!CN88-'1632'!CN88</f>
        <v>0</v>
      </c>
      <c r="AE68" s="118">
        <f>'1630'!CQ88-'1631'!CQ88-'1632'!CQ88</f>
        <v>0</v>
      </c>
      <c r="AF68" s="118">
        <f>'1630'!CT88-'1631'!CT88-'1632'!CT88</f>
        <v>0</v>
      </c>
      <c r="AG68" s="118">
        <f>'1630'!CW88-'1631'!CW88-'1632'!CW88</f>
        <v>0</v>
      </c>
      <c r="AH68" s="118">
        <f>'1630'!CZ88-'1631'!CZ88-'1632'!CZ88</f>
        <v>0</v>
      </c>
      <c r="AI68" s="118">
        <f>'1630'!DC88-'1631'!DC88-'1632'!DC88</f>
        <v>0</v>
      </c>
      <c r="AJ68" s="118">
        <f>'1630'!DF88-'1631'!DF88-'1632'!DF88</f>
        <v>0</v>
      </c>
      <c r="AK68" s="118">
        <f>'1630'!DI88-'1631'!DI88-'1632'!DI88</f>
        <v>0</v>
      </c>
      <c r="AL68" s="118">
        <f>'1630'!DL88-'1631'!DL88-'1632'!DL88</f>
        <v>0</v>
      </c>
      <c r="AM68" s="118">
        <f>'1630'!DO88-'1631'!DO88-'1632'!DO88</f>
        <v>0</v>
      </c>
      <c r="AN68" s="118">
        <f>'1630'!DR88-'1631'!DR88-'1632'!DR88</f>
        <v>0</v>
      </c>
      <c r="AO68" s="118">
        <f>'1630'!DU88-'1631'!DU88-'1632'!DU88</f>
        <v>0</v>
      </c>
      <c r="AP68" s="118">
        <f>'1630'!DX88-'1631'!DX88-'1632'!DX88</f>
        <v>0</v>
      </c>
      <c r="AQ68" s="118">
        <f>'1630'!EA88-'1631'!EA88-'1632'!EA88</f>
        <v>0</v>
      </c>
      <c r="AR68" s="118">
        <f>'1630'!ED88-'1631'!ED88-'1632'!ED88</f>
        <v>0</v>
      </c>
      <c r="AS68" s="118">
        <f>'1630'!EG88-'1631'!EG88-'1632'!EG88</f>
        <v>0</v>
      </c>
      <c r="AT68" s="118">
        <f>'1630'!EJ88-'1631'!EJ88-'1632'!EJ88</f>
        <v>0</v>
      </c>
      <c r="AU68" s="118">
        <f>'1630'!EM88-'1631'!EM88-'1632'!EM88</f>
        <v>0</v>
      </c>
      <c r="AV68" s="118">
        <f>'1630'!EP88-'1631'!EP88-'1632'!EP88</f>
        <v>0</v>
      </c>
      <c r="AW68" s="118">
        <f>'1630'!ES88-'1631'!ES88-'1632'!ES88</f>
        <v>0</v>
      </c>
      <c r="AX68" s="118">
        <f>'1630'!EV88-'1631'!EV88-'1632'!EV88</f>
        <v>0</v>
      </c>
      <c r="AY68" s="118">
        <f>'1630'!EY88-'1631'!EY88-'1632'!EY88</f>
        <v>0</v>
      </c>
      <c r="AZ68" s="118">
        <f>'1630'!FB88-'1631'!FB88-'1632'!FB88</f>
        <v>0</v>
      </c>
      <c r="BA68" s="118">
        <f>'1630'!FE88-'1631'!FE88-'1632'!FE88</f>
        <v>0</v>
      </c>
      <c r="BB68" s="118">
        <f>'1630'!FH88-'1631'!FH88-'1632'!FH88</f>
        <v>0</v>
      </c>
      <c r="BC68" s="118">
        <f>'1630'!FK88-'1631'!FK88-'1632'!FK88</f>
        <v>0</v>
      </c>
      <c r="BD68" s="118">
        <f>'1630'!FN88-'1631'!FN88-'1632'!FN88</f>
        <v>0</v>
      </c>
      <c r="BE68" s="118">
        <f>'1630'!FQ88-'1631'!FQ88-'1632'!FQ88</f>
        <v>0</v>
      </c>
      <c r="BF68" s="118">
        <f>'1630'!FT88-'1631'!FT88-'1632'!FT88</f>
        <v>0</v>
      </c>
      <c r="BG68" s="118">
        <f>'1630'!FW88-'1631'!FW88-'1632'!FW88</f>
        <v>0</v>
      </c>
      <c r="BH68" s="118">
        <f>'1630'!FZ88-'1631'!FZ88-'1632'!FZ88</f>
        <v>0</v>
      </c>
      <c r="BI68" s="118">
        <f>'1630'!GC88-'1631'!GC88-'1632'!GC88</f>
        <v>0</v>
      </c>
      <c r="BJ68" s="118">
        <f>'1630'!GF88-'1631'!GF88-'1632'!GF88</f>
        <v>0</v>
      </c>
      <c r="BK68" s="118">
        <f>'1630'!GI88-'1631'!GI88-'1632'!GI88</f>
        <v>0</v>
      </c>
      <c r="BL68" s="118">
        <f>'1630'!GL88-'1631'!GL88-'1632'!GL88</f>
        <v>0</v>
      </c>
      <c r="BM68" s="118">
        <f>'1630'!GO88-'1631'!GO88-'1632'!GO88</f>
        <v>0</v>
      </c>
      <c r="BN68" s="118">
        <f>'1630'!GR88-'1631'!GR88-'1632'!GR88</f>
        <v>0</v>
      </c>
      <c r="BO68" s="118">
        <f>'1630'!GU88-'1631'!GU88-'1632'!GU88</f>
        <v>0</v>
      </c>
      <c r="BP68" s="119">
        <f>'1630'!GX88-'1631'!GX88-'1632'!GX88</f>
        <v>0</v>
      </c>
      <c r="BQ68" s="120">
        <f>'1630'!HA88-'1631'!HA88-'1632'!HA88</f>
        <v>0</v>
      </c>
      <c r="BR68" s="118">
        <f>'1630'!HD88-'1631'!HD88-'1632'!HD88</f>
        <v>0</v>
      </c>
      <c r="BS68" s="118">
        <f>'1630'!HG88-'1631'!HG88-'1632'!HG88</f>
        <v>0</v>
      </c>
      <c r="BT68" s="121">
        <f>'1630'!HJ88-'1631'!HJ88-'1632'!HJ88</f>
        <v>0</v>
      </c>
      <c r="BU68" s="118">
        <f>'1630'!HM88-'1631'!HM88-'1632'!HM88</f>
        <v>0</v>
      </c>
      <c r="BV68" s="118">
        <f>'1630'!HP88-'1631'!HP88-'1632'!HP88</f>
        <v>0</v>
      </c>
      <c r="BW68" s="118">
        <f>'1630'!HS88-'1631'!HS88-'1632'!HS88</f>
        <v>0</v>
      </c>
      <c r="BX68" s="121">
        <f>'1630'!HV88-'1631'!HV88-'1632'!HV88</f>
        <v>0</v>
      </c>
      <c r="BY68" s="121">
        <f>'1630'!HY88-'1631'!HY88-'1632'!HY88</f>
        <v>0</v>
      </c>
      <c r="BZ68" s="122">
        <f>'1630'!IB88-'1631'!IB88-'1632'!IB88</f>
        <v>0</v>
      </c>
      <c r="CA68" s="120">
        <f>'1630'!IE88-'1631'!IE88-'1632'!IE88</f>
        <v>0</v>
      </c>
      <c r="CB68" s="120">
        <f>'1630'!IH88-'1631'!IH88-'1632'!IH88</f>
        <v>0</v>
      </c>
      <c r="CC68" s="118">
        <f>'1630'!IK88-'1631'!IK88-'1632'!IK88</f>
        <v>0</v>
      </c>
      <c r="CD68" s="119">
        <f>'1630'!IN88-'1631'!IN88-'1632'!IN88</f>
        <v>0</v>
      </c>
      <c r="CE68" s="121">
        <f>'1630'!IQ88-'1631'!IQ88-'1632'!IQ88</f>
        <v>0</v>
      </c>
      <c r="CF68" s="123">
        <f>'1630'!IT88-'1631'!IT88-'1632'!IT88</f>
        <v>0</v>
      </c>
    </row>
    <row r="69" spans="1:84" s="86" customFormat="1" ht="14.25" customHeight="1" x14ac:dyDescent="0.2">
      <c r="A69" s="108" t="s">
        <v>738</v>
      </c>
      <c r="B69" s="116" t="s">
        <v>246</v>
      </c>
      <c r="C69" s="124">
        <f>'1630'!K89-'1631'!K89-'1632'!K89</f>
        <v>0</v>
      </c>
      <c r="D69" s="118">
        <f>'1630'!N89-'1631'!N89-'1632'!N89</f>
        <v>0</v>
      </c>
      <c r="E69" s="118">
        <f>'1630'!Q89-'1631'!Q89-'1632'!Q89</f>
        <v>0</v>
      </c>
      <c r="F69" s="118">
        <f>'1630'!T89-'1631'!T89-'1632'!T89</f>
        <v>0</v>
      </c>
      <c r="G69" s="118">
        <f>'1630'!W89-'1631'!W89-'1632'!W89</f>
        <v>0</v>
      </c>
      <c r="H69" s="118">
        <f>'1630'!Z89-'1631'!Z89-'1632'!Z89</f>
        <v>0</v>
      </c>
      <c r="I69" s="118">
        <f>'1630'!AC89-'1631'!AC89-'1632'!AC89</f>
        <v>0</v>
      </c>
      <c r="J69" s="118">
        <f>'1630'!AF89-'1631'!AF89-'1632'!AF89</f>
        <v>0</v>
      </c>
      <c r="K69" s="118">
        <f>'1630'!AI89-'1631'!AI89-'1632'!AI89</f>
        <v>0</v>
      </c>
      <c r="L69" s="118">
        <f>'1630'!AL89-'1631'!AL89-'1632'!AL89</f>
        <v>0</v>
      </c>
      <c r="M69" s="118">
        <f>'1630'!AO89-'1631'!AO89-'1632'!AO89</f>
        <v>0</v>
      </c>
      <c r="N69" s="118">
        <f>'1630'!AR89-'1631'!AR89-'1632'!AR89</f>
        <v>0</v>
      </c>
      <c r="O69" s="118">
        <f>'1630'!AU89-'1631'!AU89-'1632'!AU89</f>
        <v>0</v>
      </c>
      <c r="P69" s="118">
        <f>'1630'!AX89-'1631'!AX89-'1632'!AX89</f>
        <v>0</v>
      </c>
      <c r="Q69" s="118">
        <f>'1630'!BA89-'1631'!BA89-'1632'!BA89</f>
        <v>0</v>
      </c>
      <c r="R69" s="118">
        <f>'1630'!BD89-'1631'!BD89-'1632'!BD89</f>
        <v>0</v>
      </c>
      <c r="S69" s="118">
        <f>'1630'!BG89-'1631'!BG89-'1632'!BG89</f>
        <v>0</v>
      </c>
      <c r="T69" s="118">
        <f>'1630'!BJ89-'1631'!BJ89-'1632'!BJ89</f>
        <v>0</v>
      </c>
      <c r="U69" s="118">
        <f>'1630'!BM89-'1631'!BM89-'1632'!BM89</f>
        <v>0</v>
      </c>
      <c r="V69" s="118">
        <f>'1630'!BP89-'1631'!BP89-'1632'!BP89</f>
        <v>0</v>
      </c>
      <c r="W69" s="118">
        <f>'1630'!BS89-'1631'!BS89-'1632'!BS89</f>
        <v>0</v>
      </c>
      <c r="X69" s="118">
        <f>'1630'!BV89-'1631'!BV89-'1632'!BV89</f>
        <v>0</v>
      </c>
      <c r="Y69" s="118">
        <f>'1630'!BY89-'1631'!BY89-'1632'!BY89</f>
        <v>0</v>
      </c>
      <c r="Z69" s="118">
        <f>'1630'!CB89-'1631'!CB89-'1632'!CB89</f>
        <v>0</v>
      </c>
      <c r="AA69" s="118">
        <f>'1630'!CE89-'1631'!CE89-'1632'!CE89</f>
        <v>0</v>
      </c>
      <c r="AB69" s="118">
        <f>'1630'!CH89-'1631'!CH89-'1632'!CH89</f>
        <v>0</v>
      </c>
      <c r="AC69" s="118">
        <f>'1630'!CK89-'1631'!CK89-'1632'!CK89</f>
        <v>0</v>
      </c>
      <c r="AD69" s="118">
        <f>'1630'!CN89-'1631'!CN89-'1632'!CN89</f>
        <v>0</v>
      </c>
      <c r="AE69" s="118">
        <f>'1630'!CQ89-'1631'!CQ89-'1632'!CQ89</f>
        <v>0</v>
      </c>
      <c r="AF69" s="118">
        <f>'1630'!CT89-'1631'!CT89-'1632'!CT89</f>
        <v>0</v>
      </c>
      <c r="AG69" s="118">
        <f>'1630'!CW89-'1631'!CW89-'1632'!CW89</f>
        <v>0</v>
      </c>
      <c r="AH69" s="118">
        <f>'1630'!CZ89-'1631'!CZ89-'1632'!CZ89</f>
        <v>0</v>
      </c>
      <c r="AI69" s="118">
        <f>'1630'!DC89-'1631'!DC89-'1632'!DC89</f>
        <v>0</v>
      </c>
      <c r="AJ69" s="118">
        <f>'1630'!DF89-'1631'!DF89-'1632'!DF89</f>
        <v>0</v>
      </c>
      <c r="AK69" s="118">
        <f>'1630'!DI89-'1631'!DI89-'1632'!DI89</f>
        <v>0</v>
      </c>
      <c r="AL69" s="118">
        <f>'1630'!DL89-'1631'!DL89-'1632'!DL89</f>
        <v>0</v>
      </c>
      <c r="AM69" s="118">
        <f>'1630'!DO89-'1631'!DO89-'1632'!DO89</f>
        <v>0</v>
      </c>
      <c r="AN69" s="118">
        <f>'1630'!DR89-'1631'!DR89-'1632'!DR89</f>
        <v>0</v>
      </c>
      <c r="AO69" s="118">
        <f>'1630'!DU89-'1631'!DU89-'1632'!DU89</f>
        <v>0</v>
      </c>
      <c r="AP69" s="118">
        <f>'1630'!DX89-'1631'!DX89-'1632'!DX89</f>
        <v>0</v>
      </c>
      <c r="AQ69" s="118">
        <f>'1630'!EA89-'1631'!EA89-'1632'!EA89</f>
        <v>0</v>
      </c>
      <c r="AR69" s="118">
        <f>'1630'!ED89-'1631'!ED89-'1632'!ED89</f>
        <v>0</v>
      </c>
      <c r="AS69" s="118">
        <f>'1630'!EG89-'1631'!EG89-'1632'!EG89</f>
        <v>0</v>
      </c>
      <c r="AT69" s="118">
        <f>'1630'!EJ89-'1631'!EJ89-'1632'!EJ89</f>
        <v>0</v>
      </c>
      <c r="AU69" s="118">
        <f>'1630'!EM89-'1631'!EM89-'1632'!EM89</f>
        <v>0</v>
      </c>
      <c r="AV69" s="118">
        <f>'1630'!EP89-'1631'!EP89-'1632'!EP89</f>
        <v>0</v>
      </c>
      <c r="AW69" s="118">
        <f>'1630'!ES89-'1631'!ES89-'1632'!ES89</f>
        <v>0</v>
      </c>
      <c r="AX69" s="118">
        <f>'1630'!EV89-'1631'!EV89-'1632'!EV89</f>
        <v>0</v>
      </c>
      <c r="AY69" s="118">
        <f>'1630'!EY89-'1631'!EY89-'1632'!EY89</f>
        <v>0</v>
      </c>
      <c r="AZ69" s="118">
        <f>'1630'!FB89-'1631'!FB89-'1632'!FB89</f>
        <v>0</v>
      </c>
      <c r="BA69" s="118">
        <f>'1630'!FE89-'1631'!FE89-'1632'!FE89</f>
        <v>0</v>
      </c>
      <c r="BB69" s="118">
        <f>'1630'!FH89-'1631'!FH89-'1632'!FH89</f>
        <v>0</v>
      </c>
      <c r="BC69" s="118">
        <f>'1630'!FK89-'1631'!FK89-'1632'!FK89</f>
        <v>0</v>
      </c>
      <c r="BD69" s="118">
        <f>'1630'!FN89-'1631'!FN89-'1632'!FN89</f>
        <v>0</v>
      </c>
      <c r="BE69" s="118">
        <f>'1630'!FQ89-'1631'!FQ89-'1632'!FQ89</f>
        <v>0</v>
      </c>
      <c r="BF69" s="118">
        <f>'1630'!FT89-'1631'!FT89-'1632'!FT89</f>
        <v>0</v>
      </c>
      <c r="BG69" s="118">
        <f>'1630'!FW89-'1631'!FW89-'1632'!FW89</f>
        <v>0</v>
      </c>
      <c r="BH69" s="118">
        <f>'1630'!FZ89-'1631'!FZ89-'1632'!FZ89</f>
        <v>0</v>
      </c>
      <c r="BI69" s="118">
        <f>'1630'!GC89-'1631'!GC89-'1632'!GC89</f>
        <v>0</v>
      </c>
      <c r="BJ69" s="118">
        <f>'1630'!GF89-'1631'!GF89-'1632'!GF89</f>
        <v>0</v>
      </c>
      <c r="BK69" s="118">
        <f>'1630'!GI89-'1631'!GI89-'1632'!GI89</f>
        <v>0</v>
      </c>
      <c r="BL69" s="118">
        <f>'1630'!GL89-'1631'!GL89-'1632'!GL89</f>
        <v>0</v>
      </c>
      <c r="BM69" s="118">
        <f>'1630'!GO89-'1631'!GO89-'1632'!GO89</f>
        <v>0</v>
      </c>
      <c r="BN69" s="118">
        <f>'1630'!GR89-'1631'!GR89-'1632'!GR89</f>
        <v>0</v>
      </c>
      <c r="BO69" s="118">
        <f>'1630'!GU89-'1631'!GU89-'1632'!GU89</f>
        <v>0</v>
      </c>
      <c r="BP69" s="119">
        <f>'1630'!GX89-'1631'!GX89-'1632'!GX89</f>
        <v>0</v>
      </c>
      <c r="BQ69" s="120">
        <f>'1630'!HA89-'1631'!HA89-'1632'!HA89</f>
        <v>0</v>
      </c>
      <c r="BR69" s="118">
        <f>'1630'!HD89-'1631'!HD89-'1632'!HD89</f>
        <v>0</v>
      </c>
      <c r="BS69" s="118">
        <f>'1630'!HG89-'1631'!HG89-'1632'!HG89</f>
        <v>0</v>
      </c>
      <c r="BT69" s="121">
        <f>'1630'!HJ89-'1631'!HJ89-'1632'!HJ89</f>
        <v>0</v>
      </c>
      <c r="BU69" s="118">
        <f>'1630'!HM89-'1631'!HM89-'1632'!HM89</f>
        <v>0</v>
      </c>
      <c r="BV69" s="118">
        <f>'1630'!HP89-'1631'!HP89-'1632'!HP89</f>
        <v>0</v>
      </c>
      <c r="BW69" s="118">
        <f>'1630'!HS89-'1631'!HS89-'1632'!HS89</f>
        <v>0</v>
      </c>
      <c r="BX69" s="121">
        <f>'1630'!HV89-'1631'!HV89-'1632'!HV89</f>
        <v>0</v>
      </c>
      <c r="BY69" s="121">
        <f>'1630'!HY89-'1631'!HY89-'1632'!HY89</f>
        <v>0</v>
      </c>
      <c r="BZ69" s="122">
        <f>'1630'!IB89-'1631'!IB89-'1632'!IB89</f>
        <v>0</v>
      </c>
      <c r="CA69" s="120">
        <f>'1630'!IE89-'1631'!IE89-'1632'!IE89</f>
        <v>0</v>
      </c>
      <c r="CB69" s="120">
        <f>'1630'!IH89-'1631'!IH89-'1632'!IH89</f>
        <v>0</v>
      </c>
      <c r="CC69" s="118">
        <f>'1630'!IK89-'1631'!IK89-'1632'!IK89</f>
        <v>0</v>
      </c>
      <c r="CD69" s="119">
        <f>'1630'!IN89-'1631'!IN89-'1632'!IN89</f>
        <v>0</v>
      </c>
      <c r="CE69" s="121">
        <f>'1630'!IQ89-'1631'!IQ89-'1632'!IQ89</f>
        <v>0</v>
      </c>
      <c r="CF69" s="123">
        <f>'1630'!IT89-'1631'!IT89-'1632'!IT89</f>
        <v>0</v>
      </c>
    </row>
    <row r="70" spans="1:84" s="86" customFormat="1" ht="14.25" customHeight="1" x14ac:dyDescent="0.2">
      <c r="A70" s="108" t="s">
        <v>739</v>
      </c>
      <c r="B70" s="116" t="s">
        <v>247</v>
      </c>
      <c r="C70" s="124">
        <f>'1630'!K90-'1631'!K90-'1632'!K90</f>
        <v>0</v>
      </c>
      <c r="D70" s="118">
        <f>'1630'!N90-'1631'!N90-'1632'!N90</f>
        <v>0</v>
      </c>
      <c r="E70" s="118">
        <f>'1630'!Q90-'1631'!Q90-'1632'!Q90</f>
        <v>0</v>
      </c>
      <c r="F70" s="118">
        <f>'1630'!T90-'1631'!T90-'1632'!T90</f>
        <v>0</v>
      </c>
      <c r="G70" s="118">
        <f>'1630'!W90-'1631'!W90-'1632'!W90</f>
        <v>0</v>
      </c>
      <c r="H70" s="118">
        <f>'1630'!Z90-'1631'!Z90-'1632'!Z90</f>
        <v>0</v>
      </c>
      <c r="I70" s="118">
        <f>'1630'!AC90-'1631'!AC90-'1632'!AC90</f>
        <v>0</v>
      </c>
      <c r="J70" s="118">
        <f>'1630'!AF90-'1631'!AF90-'1632'!AF90</f>
        <v>0</v>
      </c>
      <c r="K70" s="118">
        <f>'1630'!AI90-'1631'!AI90-'1632'!AI90</f>
        <v>0</v>
      </c>
      <c r="L70" s="118">
        <f>'1630'!AL90-'1631'!AL90-'1632'!AL90</f>
        <v>0</v>
      </c>
      <c r="M70" s="118">
        <f>'1630'!AO90-'1631'!AO90-'1632'!AO90</f>
        <v>0</v>
      </c>
      <c r="N70" s="118">
        <f>'1630'!AR90-'1631'!AR90-'1632'!AR90</f>
        <v>0</v>
      </c>
      <c r="O70" s="118">
        <f>'1630'!AU90-'1631'!AU90-'1632'!AU90</f>
        <v>0</v>
      </c>
      <c r="P70" s="118">
        <f>'1630'!AX90-'1631'!AX90-'1632'!AX90</f>
        <v>0</v>
      </c>
      <c r="Q70" s="118">
        <f>'1630'!BA90-'1631'!BA90-'1632'!BA90</f>
        <v>0</v>
      </c>
      <c r="R70" s="118">
        <f>'1630'!BD90-'1631'!BD90-'1632'!BD90</f>
        <v>0</v>
      </c>
      <c r="S70" s="118">
        <f>'1630'!BG90-'1631'!BG90-'1632'!BG90</f>
        <v>0</v>
      </c>
      <c r="T70" s="118">
        <f>'1630'!BJ90-'1631'!BJ90-'1632'!BJ90</f>
        <v>0</v>
      </c>
      <c r="U70" s="118">
        <f>'1630'!BM90-'1631'!BM90-'1632'!BM90</f>
        <v>0</v>
      </c>
      <c r="V70" s="118">
        <f>'1630'!BP90-'1631'!BP90-'1632'!BP90</f>
        <v>0</v>
      </c>
      <c r="W70" s="118">
        <f>'1630'!BS90-'1631'!BS90-'1632'!BS90</f>
        <v>0</v>
      </c>
      <c r="X70" s="118">
        <f>'1630'!BV90-'1631'!BV90-'1632'!BV90</f>
        <v>0</v>
      </c>
      <c r="Y70" s="118">
        <f>'1630'!BY90-'1631'!BY90-'1632'!BY90</f>
        <v>0</v>
      </c>
      <c r="Z70" s="118">
        <f>'1630'!CB90-'1631'!CB90-'1632'!CB90</f>
        <v>0</v>
      </c>
      <c r="AA70" s="118">
        <f>'1630'!CE90-'1631'!CE90-'1632'!CE90</f>
        <v>0</v>
      </c>
      <c r="AB70" s="118">
        <f>'1630'!CH90-'1631'!CH90-'1632'!CH90</f>
        <v>0</v>
      </c>
      <c r="AC70" s="118">
        <f>'1630'!CK90-'1631'!CK90-'1632'!CK90</f>
        <v>0</v>
      </c>
      <c r="AD70" s="118">
        <f>'1630'!CN90-'1631'!CN90-'1632'!CN90</f>
        <v>0</v>
      </c>
      <c r="AE70" s="118">
        <f>'1630'!CQ90-'1631'!CQ90-'1632'!CQ90</f>
        <v>0</v>
      </c>
      <c r="AF70" s="118">
        <f>'1630'!CT90-'1631'!CT90-'1632'!CT90</f>
        <v>0</v>
      </c>
      <c r="AG70" s="118">
        <f>'1630'!CW90-'1631'!CW90-'1632'!CW90</f>
        <v>0</v>
      </c>
      <c r="AH70" s="118">
        <f>'1630'!CZ90-'1631'!CZ90-'1632'!CZ90</f>
        <v>0</v>
      </c>
      <c r="AI70" s="118">
        <f>'1630'!DC90-'1631'!DC90-'1632'!DC90</f>
        <v>0</v>
      </c>
      <c r="AJ70" s="118">
        <f>'1630'!DF90-'1631'!DF90-'1632'!DF90</f>
        <v>0</v>
      </c>
      <c r="AK70" s="118">
        <f>'1630'!DI90-'1631'!DI90-'1632'!DI90</f>
        <v>0</v>
      </c>
      <c r="AL70" s="118">
        <f>'1630'!DL90-'1631'!DL90-'1632'!DL90</f>
        <v>0</v>
      </c>
      <c r="AM70" s="118">
        <f>'1630'!DO90-'1631'!DO90-'1632'!DO90</f>
        <v>0</v>
      </c>
      <c r="AN70" s="118">
        <f>'1630'!DR90-'1631'!DR90-'1632'!DR90</f>
        <v>0</v>
      </c>
      <c r="AO70" s="118">
        <f>'1630'!DU90-'1631'!DU90-'1632'!DU90</f>
        <v>0</v>
      </c>
      <c r="AP70" s="118">
        <f>'1630'!DX90-'1631'!DX90-'1632'!DX90</f>
        <v>0</v>
      </c>
      <c r="AQ70" s="118">
        <f>'1630'!EA90-'1631'!EA90-'1632'!EA90</f>
        <v>0</v>
      </c>
      <c r="AR70" s="118">
        <f>'1630'!ED90-'1631'!ED90-'1632'!ED90</f>
        <v>0</v>
      </c>
      <c r="AS70" s="118">
        <f>'1630'!EG90-'1631'!EG90-'1632'!EG90</f>
        <v>0</v>
      </c>
      <c r="AT70" s="118">
        <f>'1630'!EJ90-'1631'!EJ90-'1632'!EJ90</f>
        <v>0</v>
      </c>
      <c r="AU70" s="118">
        <f>'1630'!EM90-'1631'!EM90-'1632'!EM90</f>
        <v>0</v>
      </c>
      <c r="AV70" s="118">
        <f>'1630'!EP90-'1631'!EP90-'1632'!EP90</f>
        <v>0</v>
      </c>
      <c r="AW70" s="118">
        <f>'1630'!ES90-'1631'!ES90-'1632'!ES90</f>
        <v>0</v>
      </c>
      <c r="AX70" s="118">
        <f>'1630'!EV90-'1631'!EV90-'1632'!EV90</f>
        <v>0</v>
      </c>
      <c r="AY70" s="118">
        <f>'1630'!EY90-'1631'!EY90-'1632'!EY90</f>
        <v>0</v>
      </c>
      <c r="AZ70" s="118">
        <f>'1630'!FB90-'1631'!FB90-'1632'!FB90</f>
        <v>0</v>
      </c>
      <c r="BA70" s="118">
        <f>'1630'!FE90-'1631'!FE90-'1632'!FE90</f>
        <v>0</v>
      </c>
      <c r="BB70" s="118">
        <f>'1630'!FH90-'1631'!FH90-'1632'!FH90</f>
        <v>0</v>
      </c>
      <c r="BC70" s="118">
        <f>'1630'!FK90-'1631'!FK90-'1632'!FK90</f>
        <v>0</v>
      </c>
      <c r="BD70" s="118">
        <f>'1630'!FN90-'1631'!FN90-'1632'!FN90</f>
        <v>0</v>
      </c>
      <c r="BE70" s="118">
        <f>'1630'!FQ90-'1631'!FQ90-'1632'!FQ90</f>
        <v>0</v>
      </c>
      <c r="BF70" s="118">
        <f>'1630'!FT90-'1631'!FT90-'1632'!FT90</f>
        <v>0</v>
      </c>
      <c r="BG70" s="118">
        <f>'1630'!FW90-'1631'!FW90-'1632'!FW90</f>
        <v>0</v>
      </c>
      <c r="BH70" s="118">
        <f>'1630'!FZ90-'1631'!FZ90-'1632'!FZ90</f>
        <v>0</v>
      </c>
      <c r="BI70" s="118">
        <f>'1630'!GC90-'1631'!GC90-'1632'!GC90</f>
        <v>0</v>
      </c>
      <c r="BJ70" s="118">
        <f>'1630'!GF90-'1631'!GF90-'1632'!GF90</f>
        <v>0</v>
      </c>
      <c r="BK70" s="118">
        <f>'1630'!GI90-'1631'!GI90-'1632'!GI90</f>
        <v>0</v>
      </c>
      <c r="BL70" s="118">
        <f>'1630'!GL90-'1631'!GL90-'1632'!GL90</f>
        <v>0</v>
      </c>
      <c r="BM70" s="118">
        <f>'1630'!GO90-'1631'!GO90-'1632'!GO90</f>
        <v>0</v>
      </c>
      <c r="BN70" s="118">
        <f>'1630'!GR90-'1631'!GR90-'1632'!GR90</f>
        <v>0</v>
      </c>
      <c r="BO70" s="118">
        <f>'1630'!GU90-'1631'!GU90-'1632'!GU90</f>
        <v>0</v>
      </c>
      <c r="BP70" s="119">
        <f>'1630'!GX90-'1631'!GX90-'1632'!GX90</f>
        <v>0</v>
      </c>
      <c r="BQ70" s="120">
        <f>'1630'!HA90-'1631'!HA90-'1632'!HA90</f>
        <v>0</v>
      </c>
      <c r="BR70" s="118">
        <f>'1630'!HD90-'1631'!HD90-'1632'!HD90</f>
        <v>0</v>
      </c>
      <c r="BS70" s="118">
        <f>'1630'!HG90-'1631'!HG90-'1632'!HG90</f>
        <v>0</v>
      </c>
      <c r="BT70" s="121">
        <f>'1630'!HJ90-'1631'!HJ90-'1632'!HJ90</f>
        <v>0</v>
      </c>
      <c r="BU70" s="118">
        <f>'1630'!HM90-'1631'!HM90-'1632'!HM90</f>
        <v>0</v>
      </c>
      <c r="BV70" s="118">
        <f>'1630'!HP90-'1631'!HP90-'1632'!HP90</f>
        <v>0</v>
      </c>
      <c r="BW70" s="118">
        <f>'1630'!HS90-'1631'!HS90-'1632'!HS90</f>
        <v>0</v>
      </c>
      <c r="BX70" s="121">
        <f>'1630'!HV90-'1631'!HV90-'1632'!HV90</f>
        <v>0</v>
      </c>
      <c r="BY70" s="121">
        <f>'1630'!HY90-'1631'!HY90-'1632'!HY90</f>
        <v>0</v>
      </c>
      <c r="BZ70" s="122">
        <f>'1630'!IB90-'1631'!IB90-'1632'!IB90</f>
        <v>0</v>
      </c>
      <c r="CA70" s="120">
        <f>'1630'!IE90-'1631'!IE90-'1632'!IE90</f>
        <v>0</v>
      </c>
      <c r="CB70" s="120">
        <f>'1630'!IH90-'1631'!IH90-'1632'!IH90</f>
        <v>0</v>
      </c>
      <c r="CC70" s="118">
        <f>'1630'!IK90-'1631'!IK90-'1632'!IK90</f>
        <v>0</v>
      </c>
      <c r="CD70" s="119">
        <f>'1630'!IN90-'1631'!IN90-'1632'!IN90</f>
        <v>0</v>
      </c>
      <c r="CE70" s="121">
        <f>'1630'!IQ90-'1631'!IQ90-'1632'!IQ90</f>
        <v>0</v>
      </c>
      <c r="CF70" s="123">
        <f>'1630'!IT90-'1631'!IT90-'1632'!IT90</f>
        <v>0</v>
      </c>
    </row>
    <row r="71" spans="1:84" s="86" customFormat="1" ht="14.25" customHeight="1" x14ac:dyDescent="0.2">
      <c r="A71" s="108" t="s">
        <v>740</v>
      </c>
      <c r="B71" s="116" t="s">
        <v>248</v>
      </c>
      <c r="C71" s="124">
        <f>'1630'!K91-'1631'!K91-'1632'!K91</f>
        <v>0</v>
      </c>
      <c r="D71" s="118">
        <f>'1630'!N91-'1631'!N91-'1632'!N91</f>
        <v>0</v>
      </c>
      <c r="E71" s="118">
        <f>'1630'!Q91-'1631'!Q91-'1632'!Q91</f>
        <v>0</v>
      </c>
      <c r="F71" s="118">
        <f>'1630'!T91-'1631'!T91-'1632'!T91</f>
        <v>0</v>
      </c>
      <c r="G71" s="118">
        <f>'1630'!W91-'1631'!W91-'1632'!W91</f>
        <v>0</v>
      </c>
      <c r="H71" s="118">
        <f>'1630'!Z91-'1631'!Z91-'1632'!Z91</f>
        <v>0</v>
      </c>
      <c r="I71" s="118">
        <f>'1630'!AC91-'1631'!AC91-'1632'!AC91</f>
        <v>0</v>
      </c>
      <c r="J71" s="118">
        <f>'1630'!AF91-'1631'!AF91-'1632'!AF91</f>
        <v>0</v>
      </c>
      <c r="K71" s="118">
        <f>'1630'!AI91-'1631'!AI91-'1632'!AI91</f>
        <v>0</v>
      </c>
      <c r="L71" s="118">
        <f>'1630'!AL91-'1631'!AL91-'1632'!AL91</f>
        <v>0</v>
      </c>
      <c r="M71" s="118">
        <f>'1630'!AO91-'1631'!AO91-'1632'!AO91</f>
        <v>0</v>
      </c>
      <c r="N71" s="118">
        <f>'1630'!AR91-'1631'!AR91-'1632'!AR91</f>
        <v>0</v>
      </c>
      <c r="O71" s="118">
        <f>'1630'!AU91-'1631'!AU91-'1632'!AU91</f>
        <v>0</v>
      </c>
      <c r="P71" s="118">
        <f>'1630'!AX91-'1631'!AX91-'1632'!AX91</f>
        <v>0</v>
      </c>
      <c r="Q71" s="118">
        <f>'1630'!BA91-'1631'!BA91-'1632'!BA91</f>
        <v>0</v>
      </c>
      <c r="R71" s="118">
        <f>'1630'!BD91-'1631'!BD91-'1632'!BD91</f>
        <v>0</v>
      </c>
      <c r="S71" s="118">
        <f>'1630'!BG91-'1631'!BG91-'1632'!BG91</f>
        <v>0</v>
      </c>
      <c r="T71" s="118">
        <f>'1630'!BJ91-'1631'!BJ91-'1632'!BJ91</f>
        <v>0</v>
      </c>
      <c r="U71" s="118">
        <f>'1630'!BM91-'1631'!BM91-'1632'!BM91</f>
        <v>0</v>
      </c>
      <c r="V71" s="118">
        <f>'1630'!BP91-'1631'!BP91-'1632'!BP91</f>
        <v>0</v>
      </c>
      <c r="W71" s="118">
        <f>'1630'!BS91-'1631'!BS91-'1632'!BS91</f>
        <v>0</v>
      </c>
      <c r="X71" s="118">
        <f>'1630'!BV91-'1631'!BV91-'1632'!BV91</f>
        <v>0</v>
      </c>
      <c r="Y71" s="118">
        <f>'1630'!BY91-'1631'!BY91-'1632'!BY91</f>
        <v>0</v>
      </c>
      <c r="Z71" s="118">
        <f>'1630'!CB91-'1631'!CB91-'1632'!CB91</f>
        <v>0</v>
      </c>
      <c r="AA71" s="118">
        <f>'1630'!CE91-'1631'!CE91-'1632'!CE91</f>
        <v>0</v>
      </c>
      <c r="AB71" s="118">
        <f>'1630'!CH91-'1631'!CH91-'1632'!CH91</f>
        <v>0</v>
      </c>
      <c r="AC71" s="118">
        <f>'1630'!CK91-'1631'!CK91-'1632'!CK91</f>
        <v>0</v>
      </c>
      <c r="AD71" s="118">
        <f>'1630'!CN91-'1631'!CN91-'1632'!CN91</f>
        <v>0</v>
      </c>
      <c r="AE71" s="118">
        <f>'1630'!CQ91-'1631'!CQ91-'1632'!CQ91</f>
        <v>0</v>
      </c>
      <c r="AF71" s="118">
        <f>'1630'!CT91-'1631'!CT91-'1632'!CT91</f>
        <v>0</v>
      </c>
      <c r="AG71" s="118">
        <f>'1630'!CW91-'1631'!CW91-'1632'!CW91</f>
        <v>0</v>
      </c>
      <c r="AH71" s="118">
        <f>'1630'!CZ91-'1631'!CZ91-'1632'!CZ91</f>
        <v>0</v>
      </c>
      <c r="AI71" s="118">
        <f>'1630'!DC91-'1631'!DC91-'1632'!DC91</f>
        <v>0</v>
      </c>
      <c r="AJ71" s="118">
        <f>'1630'!DF91-'1631'!DF91-'1632'!DF91</f>
        <v>0</v>
      </c>
      <c r="AK71" s="118">
        <f>'1630'!DI91-'1631'!DI91-'1632'!DI91</f>
        <v>0</v>
      </c>
      <c r="AL71" s="118">
        <f>'1630'!DL91-'1631'!DL91-'1632'!DL91</f>
        <v>0</v>
      </c>
      <c r="AM71" s="118">
        <f>'1630'!DO91-'1631'!DO91-'1632'!DO91</f>
        <v>0</v>
      </c>
      <c r="AN71" s="118">
        <f>'1630'!DR91-'1631'!DR91-'1632'!DR91</f>
        <v>0</v>
      </c>
      <c r="AO71" s="118">
        <f>'1630'!DU91-'1631'!DU91-'1632'!DU91</f>
        <v>0</v>
      </c>
      <c r="AP71" s="118">
        <f>'1630'!DX91-'1631'!DX91-'1632'!DX91</f>
        <v>0</v>
      </c>
      <c r="AQ71" s="118">
        <f>'1630'!EA91-'1631'!EA91-'1632'!EA91</f>
        <v>0</v>
      </c>
      <c r="AR71" s="118">
        <f>'1630'!ED91-'1631'!ED91-'1632'!ED91</f>
        <v>0</v>
      </c>
      <c r="AS71" s="118">
        <f>'1630'!EG91-'1631'!EG91-'1632'!EG91</f>
        <v>0</v>
      </c>
      <c r="AT71" s="118">
        <f>'1630'!EJ91-'1631'!EJ91-'1632'!EJ91</f>
        <v>0</v>
      </c>
      <c r="AU71" s="118">
        <f>'1630'!EM91-'1631'!EM91-'1632'!EM91</f>
        <v>0</v>
      </c>
      <c r="AV71" s="118">
        <f>'1630'!EP91-'1631'!EP91-'1632'!EP91</f>
        <v>0</v>
      </c>
      <c r="AW71" s="118">
        <f>'1630'!ES91-'1631'!ES91-'1632'!ES91</f>
        <v>0</v>
      </c>
      <c r="AX71" s="118">
        <f>'1630'!EV91-'1631'!EV91-'1632'!EV91</f>
        <v>0</v>
      </c>
      <c r="AY71" s="118">
        <f>'1630'!EY91-'1631'!EY91-'1632'!EY91</f>
        <v>0</v>
      </c>
      <c r="AZ71" s="118">
        <f>'1630'!FB91-'1631'!FB91-'1632'!FB91</f>
        <v>0</v>
      </c>
      <c r="BA71" s="118">
        <f>'1630'!FE91-'1631'!FE91-'1632'!FE91</f>
        <v>0</v>
      </c>
      <c r="BB71" s="118">
        <f>'1630'!FH91-'1631'!FH91-'1632'!FH91</f>
        <v>0</v>
      </c>
      <c r="BC71" s="118">
        <f>'1630'!FK91-'1631'!FK91-'1632'!FK91</f>
        <v>0</v>
      </c>
      <c r="BD71" s="118">
        <f>'1630'!FN91-'1631'!FN91-'1632'!FN91</f>
        <v>0</v>
      </c>
      <c r="BE71" s="118">
        <f>'1630'!FQ91-'1631'!FQ91-'1632'!FQ91</f>
        <v>0</v>
      </c>
      <c r="BF71" s="118">
        <f>'1630'!FT91-'1631'!FT91-'1632'!FT91</f>
        <v>0</v>
      </c>
      <c r="BG71" s="118">
        <f>'1630'!FW91-'1631'!FW91-'1632'!FW91</f>
        <v>0</v>
      </c>
      <c r="BH71" s="118">
        <f>'1630'!FZ91-'1631'!FZ91-'1632'!FZ91</f>
        <v>0</v>
      </c>
      <c r="BI71" s="118">
        <f>'1630'!GC91-'1631'!GC91-'1632'!GC91</f>
        <v>0</v>
      </c>
      <c r="BJ71" s="118">
        <f>'1630'!GF91-'1631'!GF91-'1632'!GF91</f>
        <v>0</v>
      </c>
      <c r="BK71" s="118">
        <f>'1630'!GI91-'1631'!GI91-'1632'!GI91</f>
        <v>0</v>
      </c>
      <c r="BL71" s="118">
        <f>'1630'!GL91-'1631'!GL91-'1632'!GL91</f>
        <v>0</v>
      </c>
      <c r="BM71" s="118">
        <f>'1630'!GO91-'1631'!GO91-'1632'!GO91</f>
        <v>0</v>
      </c>
      <c r="BN71" s="118">
        <f>'1630'!GR91-'1631'!GR91-'1632'!GR91</f>
        <v>0</v>
      </c>
      <c r="BO71" s="118">
        <f>'1630'!GU91-'1631'!GU91-'1632'!GU91</f>
        <v>0</v>
      </c>
      <c r="BP71" s="119">
        <f>'1630'!GX91-'1631'!GX91-'1632'!GX91</f>
        <v>0</v>
      </c>
      <c r="BQ71" s="120">
        <f>'1630'!HA91-'1631'!HA91-'1632'!HA91</f>
        <v>0</v>
      </c>
      <c r="BR71" s="118">
        <f>'1630'!HD91-'1631'!HD91-'1632'!HD91</f>
        <v>0</v>
      </c>
      <c r="BS71" s="118">
        <f>'1630'!HG91-'1631'!HG91-'1632'!HG91</f>
        <v>0</v>
      </c>
      <c r="BT71" s="121">
        <f>'1630'!HJ91-'1631'!HJ91-'1632'!HJ91</f>
        <v>0</v>
      </c>
      <c r="BU71" s="118">
        <f>'1630'!HM91-'1631'!HM91-'1632'!HM91</f>
        <v>0</v>
      </c>
      <c r="BV71" s="118">
        <f>'1630'!HP91-'1631'!HP91-'1632'!HP91</f>
        <v>0</v>
      </c>
      <c r="BW71" s="118">
        <f>'1630'!HS91-'1631'!HS91-'1632'!HS91</f>
        <v>0</v>
      </c>
      <c r="BX71" s="121">
        <f>'1630'!HV91-'1631'!HV91-'1632'!HV91</f>
        <v>0</v>
      </c>
      <c r="BY71" s="121">
        <f>'1630'!HY91-'1631'!HY91-'1632'!HY91</f>
        <v>0</v>
      </c>
      <c r="BZ71" s="122">
        <f>'1630'!IB91-'1631'!IB91-'1632'!IB91</f>
        <v>0</v>
      </c>
      <c r="CA71" s="120">
        <f>'1630'!IE91-'1631'!IE91-'1632'!IE91</f>
        <v>0</v>
      </c>
      <c r="CB71" s="120">
        <f>'1630'!IH91-'1631'!IH91-'1632'!IH91</f>
        <v>0</v>
      </c>
      <c r="CC71" s="118">
        <f>'1630'!IK91-'1631'!IK91-'1632'!IK91</f>
        <v>0</v>
      </c>
      <c r="CD71" s="119">
        <f>'1630'!IN91-'1631'!IN91-'1632'!IN91</f>
        <v>0</v>
      </c>
      <c r="CE71" s="121">
        <f>'1630'!IQ91-'1631'!IQ91-'1632'!IQ91</f>
        <v>0</v>
      </c>
      <c r="CF71" s="123">
        <f>'1630'!IT91-'1631'!IT91-'1632'!IT91</f>
        <v>0</v>
      </c>
    </row>
    <row r="72" spans="1:84" s="86" customFormat="1" ht="14.25" customHeight="1" x14ac:dyDescent="0.2">
      <c r="A72" s="108" t="s">
        <v>741</v>
      </c>
      <c r="B72" s="116" t="s">
        <v>249</v>
      </c>
      <c r="C72" s="124">
        <f>'1630'!K92-'1631'!K92-'1632'!K92</f>
        <v>0</v>
      </c>
      <c r="D72" s="118">
        <f>'1630'!N92-'1631'!N92-'1632'!N92</f>
        <v>0</v>
      </c>
      <c r="E72" s="118">
        <f>'1630'!Q92-'1631'!Q92-'1632'!Q92</f>
        <v>0</v>
      </c>
      <c r="F72" s="118">
        <f>'1630'!T92-'1631'!T92-'1632'!T92</f>
        <v>0</v>
      </c>
      <c r="G72" s="118">
        <f>'1630'!W92-'1631'!W92-'1632'!W92</f>
        <v>0</v>
      </c>
      <c r="H72" s="118">
        <f>'1630'!Z92-'1631'!Z92-'1632'!Z92</f>
        <v>0</v>
      </c>
      <c r="I72" s="118">
        <f>'1630'!AC92-'1631'!AC92-'1632'!AC92</f>
        <v>0</v>
      </c>
      <c r="J72" s="118">
        <f>'1630'!AF92-'1631'!AF92-'1632'!AF92</f>
        <v>0</v>
      </c>
      <c r="K72" s="118">
        <f>'1630'!AI92-'1631'!AI92-'1632'!AI92</f>
        <v>0</v>
      </c>
      <c r="L72" s="118">
        <f>'1630'!AL92-'1631'!AL92-'1632'!AL92</f>
        <v>0</v>
      </c>
      <c r="M72" s="118">
        <f>'1630'!AO92-'1631'!AO92-'1632'!AO92</f>
        <v>0</v>
      </c>
      <c r="N72" s="118">
        <f>'1630'!AR92-'1631'!AR92-'1632'!AR92</f>
        <v>0</v>
      </c>
      <c r="O72" s="118">
        <f>'1630'!AU92-'1631'!AU92-'1632'!AU92</f>
        <v>0</v>
      </c>
      <c r="P72" s="118">
        <f>'1630'!AX92-'1631'!AX92-'1632'!AX92</f>
        <v>0</v>
      </c>
      <c r="Q72" s="118">
        <f>'1630'!BA92-'1631'!BA92-'1632'!BA92</f>
        <v>0</v>
      </c>
      <c r="R72" s="118">
        <f>'1630'!BD92-'1631'!BD92-'1632'!BD92</f>
        <v>0</v>
      </c>
      <c r="S72" s="118">
        <f>'1630'!BG92-'1631'!BG92-'1632'!BG92</f>
        <v>0</v>
      </c>
      <c r="T72" s="118">
        <f>'1630'!BJ92-'1631'!BJ92-'1632'!BJ92</f>
        <v>0</v>
      </c>
      <c r="U72" s="118">
        <f>'1630'!BM92-'1631'!BM92-'1632'!BM92</f>
        <v>0</v>
      </c>
      <c r="V72" s="118">
        <f>'1630'!BP92-'1631'!BP92-'1632'!BP92</f>
        <v>0</v>
      </c>
      <c r="W72" s="118">
        <f>'1630'!BS92-'1631'!BS92-'1632'!BS92</f>
        <v>0</v>
      </c>
      <c r="X72" s="118">
        <f>'1630'!BV92-'1631'!BV92-'1632'!BV92</f>
        <v>0</v>
      </c>
      <c r="Y72" s="118">
        <f>'1630'!BY92-'1631'!BY92-'1632'!BY92</f>
        <v>0</v>
      </c>
      <c r="Z72" s="118">
        <f>'1630'!CB92-'1631'!CB92-'1632'!CB92</f>
        <v>0</v>
      </c>
      <c r="AA72" s="118">
        <f>'1630'!CE92-'1631'!CE92-'1632'!CE92</f>
        <v>0</v>
      </c>
      <c r="AB72" s="118">
        <f>'1630'!CH92-'1631'!CH92-'1632'!CH92</f>
        <v>0</v>
      </c>
      <c r="AC72" s="118">
        <f>'1630'!CK92-'1631'!CK92-'1632'!CK92</f>
        <v>0</v>
      </c>
      <c r="AD72" s="118">
        <f>'1630'!CN92-'1631'!CN92-'1632'!CN92</f>
        <v>0</v>
      </c>
      <c r="AE72" s="118">
        <f>'1630'!CQ92-'1631'!CQ92-'1632'!CQ92</f>
        <v>0</v>
      </c>
      <c r="AF72" s="118">
        <f>'1630'!CT92-'1631'!CT92-'1632'!CT92</f>
        <v>0</v>
      </c>
      <c r="AG72" s="118">
        <f>'1630'!CW92-'1631'!CW92-'1632'!CW92</f>
        <v>0</v>
      </c>
      <c r="AH72" s="118">
        <f>'1630'!CZ92-'1631'!CZ92-'1632'!CZ92</f>
        <v>0</v>
      </c>
      <c r="AI72" s="118">
        <f>'1630'!DC92-'1631'!DC92-'1632'!DC92</f>
        <v>0</v>
      </c>
      <c r="AJ72" s="118">
        <f>'1630'!DF92-'1631'!DF92-'1632'!DF92</f>
        <v>0</v>
      </c>
      <c r="AK72" s="118">
        <f>'1630'!DI92-'1631'!DI92-'1632'!DI92</f>
        <v>0</v>
      </c>
      <c r="AL72" s="118">
        <f>'1630'!DL92-'1631'!DL92-'1632'!DL92</f>
        <v>0</v>
      </c>
      <c r="AM72" s="118">
        <f>'1630'!DO92-'1631'!DO92-'1632'!DO92</f>
        <v>0</v>
      </c>
      <c r="AN72" s="118">
        <f>'1630'!DR92-'1631'!DR92-'1632'!DR92</f>
        <v>0</v>
      </c>
      <c r="AO72" s="118">
        <f>'1630'!DU92-'1631'!DU92-'1632'!DU92</f>
        <v>0</v>
      </c>
      <c r="AP72" s="118">
        <f>'1630'!DX92-'1631'!DX92-'1632'!DX92</f>
        <v>0</v>
      </c>
      <c r="AQ72" s="118">
        <f>'1630'!EA92-'1631'!EA92-'1632'!EA92</f>
        <v>0</v>
      </c>
      <c r="AR72" s="118">
        <f>'1630'!ED92-'1631'!ED92-'1632'!ED92</f>
        <v>0</v>
      </c>
      <c r="AS72" s="118">
        <f>'1630'!EG92-'1631'!EG92-'1632'!EG92</f>
        <v>0</v>
      </c>
      <c r="AT72" s="118">
        <f>'1630'!EJ92-'1631'!EJ92-'1632'!EJ92</f>
        <v>0</v>
      </c>
      <c r="AU72" s="118">
        <f>'1630'!EM92-'1631'!EM92-'1632'!EM92</f>
        <v>0</v>
      </c>
      <c r="AV72" s="118">
        <f>'1630'!EP92-'1631'!EP92-'1632'!EP92</f>
        <v>0</v>
      </c>
      <c r="AW72" s="118">
        <f>'1630'!ES92-'1631'!ES92-'1632'!ES92</f>
        <v>0</v>
      </c>
      <c r="AX72" s="118">
        <f>'1630'!EV92-'1631'!EV92-'1632'!EV92</f>
        <v>0</v>
      </c>
      <c r="AY72" s="118">
        <f>'1630'!EY92-'1631'!EY92-'1632'!EY92</f>
        <v>0</v>
      </c>
      <c r="AZ72" s="118">
        <f>'1630'!FB92-'1631'!FB92-'1632'!FB92</f>
        <v>0</v>
      </c>
      <c r="BA72" s="118">
        <f>'1630'!FE92-'1631'!FE92-'1632'!FE92</f>
        <v>0</v>
      </c>
      <c r="BB72" s="118">
        <f>'1630'!FH92-'1631'!FH92-'1632'!FH92</f>
        <v>0</v>
      </c>
      <c r="BC72" s="118">
        <f>'1630'!FK92-'1631'!FK92-'1632'!FK92</f>
        <v>0</v>
      </c>
      <c r="BD72" s="118">
        <f>'1630'!FN92-'1631'!FN92-'1632'!FN92</f>
        <v>0</v>
      </c>
      <c r="BE72" s="118">
        <f>'1630'!FQ92-'1631'!FQ92-'1632'!FQ92</f>
        <v>0</v>
      </c>
      <c r="BF72" s="118">
        <f>'1630'!FT92-'1631'!FT92-'1632'!FT92</f>
        <v>0</v>
      </c>
      <c r="BG72" s="118">
        <f>'1630'!FW92-'1631'!FW92-'1632'!FW92</f>
        <v>0</v>
      </c>
      <c r="BH72" s="118">
        <f>'1630'!FZ92-'1631'!FZ92-'1632'!FZ92</f>
        <v>0</v>
      </c>
      <c r="BI72" s="118">
        <f>'1630'!GC92-'1631'!GC92-'1632'!GC92</f>
        <v>0</v>
      </c>
      <c r="BJ72" s="118">
        <f>'1630'!GF92-'1631'!GF92-'1632'!GF92</f>
        <v>0</v>
      </c>
      <c r="BK72" s="118">
        <f>'1630'!GI92-'1631'!GI92-'1632'!GI92</f>
        <v>0</v>
      </c>
      <c r="BL72" s="118">
        <f>'1630'!GL92-'1631'!GL92-'1632'!GL92</f>
        <v>0</v>
      </c>
      <c r="BM72" s="118">
        <f>'1630'!GO92-'1631'!GO92-'1632'!GO92</f>
        <v>0</v>
      </c>
      <c r="BN72" s="118">
        <f>'1630'!GR92-'1631'!GR92-'1632'!GR92</f>
        <v>0</v>
      </c>
      <c r="BO72" s="118">
        <f>'1630'!GU92-'1631'!GU92-'1632'!GU92</f>
        <v>0</v>
      </c>
      <c r="BP72" s="119">
        <f>'1630'!GX92-'1631'!GX92-'1632'!GX92</f>
        <v>0</v>
      </c>
      <c r="BQ72" s="120">
        <f>'1630'!HA92-'1631'!HA92-'1632'!HA92</f>
        <v>0</v>
      </c>
      <c r="BR72" s="118">
        <f>'1630'!HD92-'1631'!HD92-'1632'!HD92</f>
        <v>0</v>
      </c>
      <c r="BS72" s="118">
        <f>'1630'!HG92-'1631'!HG92-'1632'!HG92</f>
        <v>0</v>
      </c>
      <c r="BT72" s="121">
        <f>'1630'!HJ92-'1631'!HJ92-'1632'!HJ92</f>
        <v>0</v>
      </c>
      <c r="BU72" s="118">
        <f>'1630'!HM92-'1631'!HM92-'1632'!HM92</f>
        <v>0</v>
      </c>
      <c r="BV72" s="118">
        <f>'1630'!HP92-'1631'!HP92-'1632'!HP92</f>
        <v>0</v>
      </c>
      <c r="BW72" s="118">
        <f>'1630'!HS92-'1631'!HS92-'1632'!HS92</f>
        <v>0</v>
      </c>
      <c r="BX72" s="121">
        <f>'1630'!HV92-'1631'!HV92-'1632'!HV92</f>
        <v>0</v>
      </c>
      <c r="BY72" s="121">
        <f>'1630'!HY92-'1631'!HY92-'1632'!HY92</f>
        <v>0</v>
      </c>
      <c r="BZ72" s="122">
        <f>'1630'!IB92-'1631'!IB92-'1632'!IB92</f>
        <v>0</v>
      </c>
      <c r="CA72" s="120">
        <f>'1630'!IE92-'1631'!IE92-'1632'!IE92</f>
        <v>0</v>
      </c>
      <c r="CB72" s="120">
        <f>'1630'!IH92-'1631'!IH92-'1632'!IH92</f>
        <v>0</v>
      </c>
      <c r="CC72" s="118">
        <f>'1630'!IK92-'1631'!IK92-'1632'!IK92</f>
        <v>0</v>
      </c>
      <c r="CD72" s="119">
        <f>'1630'!IN92-'1631'!IN92-'1632'!IN92</f>
        <v>0</v>
      </c>
      <c r="CE72" s="121">
        <f>'1630'!IQ92-'1631'!IQ92-'1632'!IQ92</f>
        <v>0</v>
      </c>
      <c r="CF72" s="123">
        <f>'1630'!IT92-'1631'!IT92-'1632'!IT92</f>
        <v>0</v>
      </c>
    </row>
    <row r="73" spans="1:84" s="86" customFormat="1" x14ac:dyDescent="0.2">
      <c r="A73" s="125" t="s">
        <v>742</v>
      </c>
      <c r="B73" s="126" t="s">
        <v>78</v>
      </c>
      <c r="C73" s="127">
        <f>'1630'!K93-'1631'!K93-'1632'!K93</f>
        <v>0</v>
      </c>
      <c r="D73" s="127">
        <f>'1630'!N93-'1631'!N93-'1632'!N93</f>
        <v>0</v>
      </c>
      <c r="E73" s="127">
        <f>'1630'!Q93-'1631'!Q93-'1632'!Q93</f>
        <v>0</v>
      </c>
      <c r="F73" s="127">
        <f>'1630'!T93-'1631'!T93-'1632'!T93</f>
        <v>0</v>
      </c>
      <c r="G73" s="127">
        <f>'1630'!W93-'1631'!W93-'1632'!W93</f>
        <v>0</v>
      </c>
      <c r="H73" s="127">
        <f>'1630'!Z93-'1631'!Z93-'1632'!Z93</f>
        <v>0</v>
      </c>
      <c r="I73" s="127">
        <f>'1630'!AC93-'1631'!AC93-'1632'!AC93</f>
        <v>0</v>
      </c>
      <c r="J73" s="127">
        <f>'1630'!AF93-'1631'!AF93-'1632'!AF93</f>
        <v>0</v>
      </c>
      <c r="K73" s="127">
        <f>'1630'!AI93-'1631'!AI93-'1632'!AI93</f>
        <v>0</v>
      </c>
      <c r="L73" s="127">
        <f>'1630'!AL93-'1631'!AL93-'1632'!AL93</f>
        <v>0</v>
      </c>
      <c r="M73" s="127">
        <f>'1630'!AO93-'1631'!AO93-'1632'!AO93</f>
        <v>0</v>
      </c>
      <c r="N73" s="127">
        <f>'1630'!AR93-'1631'!AR93-'1632'!AR93</f>
        <v>0</v>
      </c>
      <c r="O73" s="127">
        <f>'1630'!AU93-'1631'!AU93-'1632'!AU93</f>
        <v>0</v>
      </c>
      <c r="P73" s="127">
        <f>'1630'!AX93-'1631'!AX93-'1632'!AX93</f>
        <v>0</v>
      </c>
      <c r="Q73" s="127">
        <f>'1630'!BA93-'1631'!BA93-'1632'!BA93</f>
        <v>0</v>
      </c>
      <c r="R73" s="127">
        <f>'1630'!BD93-'1631'!BD93-'1632'!BD93</f>
        <v>0</v>
      </c>
      <c r="S73" s="127">
        <f>'1630'!BG93-'1631'!BG93-'1632'!BG93</f>
        <v>0</v>
      </c>
      <c r="T73" s="127">
        <f>'1630'!BJ93-'1631'!BJ93-'1632'!BJ93</f>
        <v>0</v>
      </c>
      <c r="U73" s="127">
        <f>'1630'!BM93-'1631'!BM93-'1632'!BM93</f>
        <v>0</v>
      </c>
      <c r="V73" s="127">
        <f>'1630'!BP93-'1631'!BP93-'1632'!BP93</f>
        <v>0</v>
      </c>
      <c r="W73" s="127">
        <f>'1630'!BS93-'1631'!BS93-'1632'!BS93</f>
        <v>0</v>
      </c>
      <c r="X73" s="127">
        <f>'1630'!BV93-'1631'!BV93-'1632'!BV93</f>
        <v>0</v>
      </c>
      <c r="Y73" s="127">
        <f>'1630'!BY93-'1631'!BY93-'1632'!BY93</f>
        <v>0</v>
      </c>
      <c r="Z73" s="127">
        <f>'1630'!CB93-'1631'!CB93-'1632'!CB93</f>
        <v>0</v>
      </c>
      <c r="AA73" s="127">
        <f>'1630'!CE93-'1631'!CE93-'1632'!CE93</f>
        <v>0</v>
      </c>
      <c r="AB73" s="127">
        <f>'1630'!CH93-'1631'!CH93-'1632'!CH93</f>
        <v>0</v>
      </c>
      <c r="AC73" s="127">
        <f>'1630'!CK93-'1631'!CK93-'1632'!CK93</f>
        <v>0</v>
      </c>
      <c r="AD73" s="127">
        <f>'1630'!CN93-'1631'!CN93-'1632'!CN93</f>
        <v>0</v>
      </c>
      <c r="AE73" s="127">
        <f>'1630'!CQ93-'1631'!CQ93-'1632'!CQ93</f>
        <v>0</v>
      </c>
      <c r="AF73" s="127">
        <f>'1630'!CT93-'1631'!CT93-'1632'!CT93</f>
        <v>0</v>
      </c>
      <c r="AG73" s="127">
        <f>'1630'!CW93-'1631'!CW93-'1632'!CW93</f>
        <v>0</v>
      </c>
      <c r="AH73" s="127">
        <f>'1630'!CZ93-'1631'!CZ93-'1632'!CZ93</f>
        <v>0</v>
      </c>
      <c r="AI73" s="127">
        <f>'1630'!DC93-'1631'!DC93-'1632'!DC93</f>
        <v>0</v>
      </c>
      <c r="AJ73" s="127">
        <f>'1630'!DF93-'1631'!DF93-'1632'!DF93</f>
        <v>0</v>
      </c>
      <c r="AK73" s="127">
        <f>'1630'!DI93-'1631'!DI93-'1632'!DI93</f>
        <v>0</v>
      </c>
      <c r="AL73" s="127">
        <f>'1630'!DL93-'1631'!DL93-'1632'!DL93</f>
        <v>0</v>
      </c>
      <c r="AM73" s="127">
        <f>'1630'!DO93-'1631'!DO93-'1632'!DO93</f>
        <v>0</v>
      </c>
      <c r="AN73" s="127">
        <f>'1630'!DR93-'1631'!DR93-'1632'!DR93</f>
        <v>0</v>
      </c>
      <c r="AO73" s="127">
        <f>'1630'!DU93-'1631'!DU93-'1632'!DU93</f>
        <v>0</v>
      </c>
      <c r="AP73" s="127">
        <f>'1630'!DX93-'1631'!DX93-'1632'!DX93</f>
        <v>0</v>
      </c>
      <c r="AQ73" s="127">
        <f>'1630'!EA93-'1631'!EA93-'1632'!EA93</f>
        <v>0</v>
      </c>
      <c r="AR73" s="127">
        <f>'1630'!ED93-'1631'!ED93-'1632'!ED93</f>
        <v>0</v>
      </c>
      <c r="AS73" s="127">
        <f>'1630'!EG93-'1631'!EG93-'1632'!EG93</f>
        <v>0</v>
      </c>
      <c r="AT73" s="127">
        <f>'1630'!EJ93-'1631'!EJ93-'1632'!EJ93</f>
        <v>0</v>
      </c>
      <c r="AU73" s="127">
        <f>'1630'!EM93-'1631'!EM93-'1632'!EM93</f>
        <v>0</v>
      </c>
      <c r="AV73" s="127">
        <f>'1630'!EP93-'1631'!EP93-'1632'!EP93</f>
        <v>0</v>
      </c>
      <c r="AW73" s="127">
        <f>'1630'!ES93-'1631'!ES93-'1632'!ES93</f>
        <v>0</v>
      </c>
      <c r="AX73" s="127">
        <f>'1630'!EV93-'1631'!EV93-'1632'!EV93</f>
        <v>0</v>
      </c>
      <c r="AY73" s="127">
        <f>'1630'!EY93-'1631'!EY93-'1632'!EY93</f>
        <v>0</v>
      </c>
      <c r="AZ73" s="127">
        <f>'1630'!FB93-'1631'!FB93-'1632'!FB93</f>
        <v>0</v>
      </c>
      <c r="BA73" s="127">
        <f>'1630'!FE93-'1631'!FE93-'1632'!FE93</f>
        <v>0</v>
      </c>
      <c r="BB73" s="127">
        <f>'1630'!FH93-'1631'!FH93-'1632'!FH93</f>
        <v>0</v>
      </c>
      <c r="BC73" s="127">
        <f>'1630'!FK93-'1631'!FK93-'1632'!FK93</f>
        <v>0</v>
      </c>
      <c r="BD73" s="127">
        <f>'1630'!FN93-'1631'!FN93-'1632'!FN93</f>
        <v>0</v>
      </c>
      <c r="BE73" s="127">
        <f>'1630'!FQ93-'1631'!FQ93-'1632'!FQ93</f>
        <v>0</v>
      </c>
      <c r="BF73" s="127">
        <f>'1630'!FT93-'1631'!FT93-'1632'!FT93</f>
        <v>0</v>
      </c>
      <c r="BG73" s="127">
        <f>'1630'!FW93-'1631'!FW93-'1632'!FW93</f>
        <v>0</v>
      </c>
      <c r="BH73" s="127">
        <f>'1630'!FZ93-'1631'!FZ93-'1632'!FZ93</f>
        <v>0</v>
      </c>
      <c r="BI73" s="127">
        <f>'1630'!GC93-'1631'!GC93-'1632'!GC93</f>
        <v>0</v>
      </c>
      <c r="BJ73" s="127">
        <f>'1630'!GF93-'1631'!GF93-'1632'!GF93</f>
        <v>0</v>
      </c>
      <c r="BK73" s="127">
        <f>'1630'!GI93-'1631'!GI93-'1632'!GI93</f>
        <v>0</v>
      </c>
      <c r="BL73" s="127">
        <f>'1630'!GL93-'1631'!GL93-'1632'!GL93</f>
        <v>0</v>
      </c>
      <c r="BM73" s="127">
        <f>'1630'!GO93-'1631'!GO93-'1632'!GO93</f>
        <v>0</v>
      </c>
      <c r="BN73" s="127">
        <f>'1630'!GR93-'1631'!GR93-'1632'!GR93</f>
        <v>0</v>
      </c>
      <c r="BO73" s="127">
        <f>'1630'!GU93-'1631'!GU93-'1632'!GU93</f>
        <v>0</v>
      </c>
      <c r="BP73" s="127">
        <f>'1630'!GX93-'1631'!GX93-'1632'!GX93</f>
        <v>0</v>
      </c>
      <c r="BQ73" s="127">
        <f>'1630'!HA93-'1631'!HA93-'1632'!HA93</f>
        <v>0</v>
      </c>
      <c r="BR73" s="127">
        <f>'1630'!HD93-'1631'!HD93-'1632'!HD93</f>
        <v>0</v>
      </c>
      <c r="BS73" s="127">
        <f>'1630'!HG93-'1631'!HG93-'1632'!HG93</f>
        <v>0</v>
      </c>
      <c r="BT73" s="127">
        <f>'1630'!HJ93-'1631'!HJ93-'1632'!HJ93</f>
        <v>0</v>
      </c>
      <c r="BU73" s="127">
        <f>'1630'!HM93-'1631'!HM93-'1632'!HM93</f>
        <v>0</v>
      </c>
      <c r="BV73" s="127">
        <f>'1630'!HP93-'1631'!HP93-'1632'!HP93</f>
        <v>0</v>
      </c>
      <c r="BW73" s="127">
        <f>'1630'!HS93-'1631'!HS93-'1632'!HS93</f>
        <v>0</v>
      </c>
      <c r="BX73" s="127">
        <f>'1630'!HV93-'1631'!HV93-'1632'!HV93</f>
        <v>0</v>
      </c>
      <c r="BY73" s="127">
        <f>'1630'!HY93-'1631'!HY93-'1632'!HY93</f>
        <v>0</v>
      </c>
      <c r="BZ73" s="127">
        <f>'1630'!IB93-'1631'!IB93-'1632'!IB93</f>
        <v>0</v>
      </c>
      <c r="CA73" s="127">
        <f>'1630'!IE93-'1631'!IE93-'1632'!IE93</f>
        <v>0</v>
      </c>
      <c r="CB73" s="127">
        <f>'1630'!IH93-'1631'!IH93-'1632'!IH93</f>
        <v>0</v>
      </c>
      <c r="CC73" s="127">
        <f>'1630'!IK93-'1631'!IK93-'1632'!IK93</f>
        <v>0</v>
      </c>
      <c r="CD73" s="127">
        <f>'1630'!IN93-'1631'!IN93-'1632'!IN93</f>
        <v>0</v>
      </c>
      <c r="CE73" s="127">
        <f>'1630'!IQ93-'1631'!IQ93-'1632'!IQ93</f>
        <v>0</v>
      </c>
      <c r="CF73" s="127">
        <f>'1630'!IT93-'1631'!IT93-'1632'!IT93</f>
        <v>0</v>
      </c>
    </row>
    <row r="74" spans="1:84" s="129" customFormat="1" ht="12.75" customHeight="1" x14ac:dyDescent="0.2">
      <c r="A74" s="128"/>
      <c r="B74" s="128"/>
      <c r="C74" s="128"/>
      <c r="D74" s="128"/>
      <c r="K74" s="130"/>
    </row>
    <row r="75" spans="1:84" s="129" customFormat="1" ht="12.75" customHeight="1" x14ac:dyDescent="0.2">
      <c r="K75" s="130"/>
    </row>
    <row r="76" spans="1:84" s="129" customFormat="1" ht="12.75" customHeight="1" x14ac:dyDescent="0.2">
      <c r="K76" s="130"/>
    </row>
    <row r="77" spans="1:84" s="129" customFormat="1" ht="12.75" customHeight="1" x14ac:dyDescent="0.2">
      <c r="K77" s="130"/>
    </row>
    <row r="78" spans="1:84" s="129" customFormat="1" ht="12.75" customHeight="1" x14ac:dyDescent="0.2">
      <c r="K78" s="130"/>
    </row>
    <row r="79" spans="1:84" s="129" customFormat="1" ht="12.75" customHeight="1" x14ac:dyDescent="0.2">
      <c r="K79" s="130"/>
    </row>
    <row r="80" spans="1:84" s="129" customFormat="1" ht="12.75" customHeight="1" x14ac:dyDescent="0.2">
      <c r="K80" s="130"/>
    </row>
    <row r="81" spans="1:11" s="129" customFormat="1" ht="12.75" customHeight="1" x14ac:dyDescent="0.2">
      <c r="K81" s="130"/>
    </row>
    <row r="82" spans="1:11" s="129" customFormat="1" ht="12.75" customHeight="1" x14ac:dyDescent="0.2">
      <c r="K82" s="130"/>
    </row>
    <row r="83" spans="1:11" s="129" customFormat="1" ht="12.75" customHeight="1" x14ac:dyDescent="0.2">
      <c r="K83" s="130"/>
    </row>
    <row r="84" spans="1:11" s="129" customFormat="1" ht="12.75" customHeight="1" x14ac:dyDescent="0.2">
      <c r="K84" s="130"/>
    </row>
    <row r="85" spans="1:11" s="129" customFormat="1" ht="12.75" customHeight="1" x14ac:dyDescent="0.2">
      <c r="K85" s="130"/>
    </row>
    <row r="86" spans="1:11" s="129" customFormat="1" ht="12.75" customHeight="1" x14ac:dyDescent="0.2">
      <c r="A86" s="131"/>
      <c r="J86" s="130"/>
    </row>
    <row r="87" spans="1:11" s="129" customFormat="1" ht="18" customHeight="1" x14ac:dyDescent="0.2">
      <c r="J87" s="130"/>
    </row>
    <row r="88" spans="1:11" s="129" customFormat="1" ht="18" customHeight="1" x14ac:dyDescent="0.2">
      <c r="J88" s="130"/>
    </row>
    <row r="89" spans="1:11" s="129" customFormat="1" ht="18" customHeight="1" x14ac:dyDescent="0.2">
      <c r="J89" s="130"/>
    </row>
    <row r="90" spans="1:11" s="129" customFormat="1" ht="18" customHeight="1" x14ac:dyDescent="0.2">
      <c r="A90" s="132"/>
      <c r="K90" s="130"/>
    </row>
    <row r="91" spans="1:11" s="129" customFormat="1" ht="18" customHeight="1" x14ac:dyDescent="0.2">
      <c r="A91" s="132"/>
      <c r="K91" s="130"/>
    </row>
    <row r="92" spans="1:11" s="129" customFormat="1" ht="18" customHeight="1" x14ac:dyDescent="0.2">
      <c r="A92" s="132"/>
      <c r="K92" s="130"/>
    </row>
    <row r="93" spans="1:11" s="129" customFormat="1" ht="18" customHeight="1" x14ac:dyDescent="0.2">
      <c r="A93" s="132"/>
      <c r="K93" s="130"/>
    </row>
    <row r="94" spans="1:11" s="129" customFormat="1" ht="18" customHeight="1" x14ac:dyDescent="0.2">
      <c r="A94" s="133"/>
      <c r="B94" s="86"/>
      <c r="K94" s="130"/>
    </row>
    <row r="95" spans="1:11" s="129" customFormat="1" ht="12.75" customHeight="1" x14ac:dyDescent="0.2">
      <c r="A95" s="133"/>
      <c r="B95" s="86"/>
      <c r="K95" s="130"/>
    </row>
    <row r="96" spans="1:11" s="129" customFormat="1" ht="12.75" customHeight="1" x14ac:dyDescent="0.2">
      <c r="K96" s="130"/>
    </row>
    <row r="97" spans="11:11" s="129" customFormat="1" ht="12.75" customHeight="1" x14ac:dyDescent="0.2">
      <c r="K97" s="130"/>
    </row>
    <row r="98" spans="11:11" s="129" customFormat="1" ht="12.75" customHeight="1" x14ac:dyDescent="0.2">
      <c r="K98" s="130"/>
    </row>
    <row r="99" spans="11:11" s="129" customFormat="1" ht="12.75" customHeight="1" x14ac:dyDescent="0.2">
      <c r="K99" s="130"/>
    </row>
    <row r="100" spans="11:11" s="129" customFormat="1" ht="12.75" customHeight="1" x14ac:dyDescent="0.2">
      <c r="K100" s="130"/>
    </row>
    <row r="101" spans="11:11" s="129" customFormat="1" ht="12.75" customHeight="1" x14ac:dyDescent="0.2">
      <c r="K101" s="130"/>
    </row>
    <row r="102" spans="11:11" s="129" customFormat="1" ht="12.75" customHeight="1" x14ac:dyDescent="0.2">
      <c r="K102" s="130"/>
    </row>
    <row r="103" spans="11:11" s="129" customFormat="1" ht="12.75" customHeight="1" x14ac:dyDescent="0.2">
      <c r="K103" s="130"/>
    </row>
    <row r="104" spans="11:11" s="129" customFormat="1" ht="12.75" customHeight="1" x14ac:dyDescent="0.2">
      <c r="K104" s="130"/>
    </row>
    <row r="105" spans="11:11" s="129" customFormat="1" ht="12.75" customHeight="1" x14ac:dyDescent="0.2">
      <c r="K105" s="130"/>
    </row>
    <row r="106" spans="11:11" s="129" customFormat="1" ht="12.75" customHeight="1" x14ac:dyDescent="0.2">
      <c r="K106" s="130"/>
    </row>
    <row r="107" spans="11:11" s="129" customFormat="1" ht="12.75" customHeight="1" x14ac:dyDescent="0.2">
      <c r="K107" s="130"/>
    </row>
    <row r="108" spans="11:11" s="129" customFormat="1" ht="12.75" customHeight="1" x14ac:dyDescent="0.2">
      <c r="K108" s="130"/>
    </row>
    <row r="109" spans="11:11" s="129" customFormat="1" ht="12.75" customHeight="1" x14ac:dyDescent="0.2">
      <c r="K109" s="130"/>
    </row>
    <row r="110" spans="11:11" s="129" customFormat="1" ht="12.75" customHeight="1" x14ac:dyDescent="0.2">
      <c r="K110" s="130"/>
    </row>
    <row r="111" spans="11:11" s="129" customFormat="1" ht="12.75" customHeight="1" x14ac:dyDescent="0.2">
      <c r="K111" s="130"/>
    </row>
    <row r="112" spans="11:11" s="129" customFormat="1" ht="12.75" customHeight="1" x14ac:dyDescent="0.2">
      <c r="K112" s="130"/>
    </row>
    <row r="113" spans="11:11" s="129" customFormat="1" ht="12.75" customHeight="1" x14ac:dyDescent="0.2">
      <c r="K113" s="130"/>
    </row>
    <row r="114" spans="11:11" s="129" customFormat="1" ht="12.75" customHeight="1" x14ac:dyDescent="0.2">
      <c r="K114" s="130"/>
    </row>
    <row r="115" spans="11:11" s="129" customFormat="1" ht="12.75" customHeight="1" x14ac:dyDescent="0.2">
      <c r="K115" s="130"/>
    </row>
    <row r="116" spans="11:11" s="129" customFormat="1" ht="12.75" customHeight="1" x14ac:dyDescent="0.2">
      <c r="K116" s="130"/>
    </row>
    <row r="117" spans="11:11" s="129" customFormat="1" ht="12.75" customHeight="1" x14ac:dyDescent="0.2">
      <c r="K117" s="130"/>
    </row>
    <row r="118" spans="11:11" s="129" customFormat="1" ht="12.75" customHeight="1" x14ac:dyDescent="0.2">
      <c r="K118" s="130"/>
    </row>
    <row r="119" spans="11:11" s="129" customFormat="1" ht="12.75" customHeight="1" x14ac:dyDescent="0.2">
      <c r="K119" s="130"/>
    </row>
    <row r="120" spans="11:11" s="129" customFormat="1" ht="12.75" customHeight="1" x14ac:dyDescent="0.2">
      <c r="K120" s="130"/>
    </row>
    <row r="121" spans="11:11" s="129" customFormat="1" ht="12.75" customHeight="1" x14ac:dyDescent="0.2">
      <c r="K121" s="130"/>
    </row>
    <row r="122" spans="11:11" s="129" customFormat="1" ht="12.75" customHeight="1" x14ac:dyDescent="0.2">
      <c r="K122" s="130"/>
    </row>
    <row r="123" spans="11:11" s="129" customFormat="1" ht="12.75" customHeight="1" x14ac:dyDescent="0.2">
      <c r="K123" s="130"/>
    </row>
    <row r="124" spans="11:11" s="129" customFormat="1" ht="12.75" customHeight="1" x14ac:dyDescent="0.2">
      <c r="K124" s="130"/>
    </row>
    <row r="125" spans="11:11" s="129" customFormat="1" ht="12.75" customHeight="1" x14ac:dyDescent="0.2">
      <c r="K125" s="130"/>
    </row>
    <row r="126" spans="11:11" s="129" customFormat="1" ht="12.75" customHeight="1" x14ac:dyDescent="0.2">
      <c r="K126" s="130"/>
    </row>
    <row r="127" spans="11:11" s="129" customFormat="1" ht="12.75" customHeight="1" x14ac:dyDescent="0.2">
      <c r="K127" s="130"/>
    </row>
    <row r="128" spans="11:11" s="129" customFormat="1" ht="12.75" customHeight="1" x14ac:dyDescent="0.2">
      <c r="K128" s="130"/>
    </row>
    <row r="129" spans="11:11" s="129" customFormat="1" ht="12.75" customHeight="1" x14ac:dyDescent="0.2">
      <c r="K129" s="130"/>
    </row>
    <row r="130" spans="11:11" s="129" customFormat="1" ht="12.75" customHeight="1" x14ac:dyDescent="0.2">
      <c r="K130" s="130"/>
    </row>
    <row r="131" spans="11:11" s="129" customFormat="1" ht="12.75" customHeight="1" x14ac:dyDescent="0.2">
      <c r="K131" s="130"/>
    </row>
    <row r="132" spans="11:11" s="129" customFormat="1" ht="12.75" customHeight="1" x14ac:dyDescent="0.2">
      <c r="K132" s="130"/>
    </row>
    <row r="133" spans="11:11" s="129" customFormat="1" ht="12.75" customHeight="1" x14ac:dyDescent="0.2">
      <c r="K133" s="130"/>
    </row>
    <row r="134" spans="11:11" s="129" customFormat="1" ht="12.75" customHeight="1" x14ac:dyDescent="0.2">
      <c r="K134" s="130"/>
    </row>
    <row r="135" spans="11:11" s="129" customFormat="1" ht="12.75" customHeight="1" x14ac:dyDescent="0.2">
      <c r="K135" s="130"/>
    </row>
    <row r="136" spans="11:11" s="129" customFormat="1" ht="12.75" customHeight="1" x14ac:dyDescent="0.2">
      <c r="K136" s="130"/>
    </row>
    <row r="137" spans="11:11" s="129" customFormat="1" ht="12.75" customHeight="1" x14ac:dyDescent="0.2">
      <c r="K137" s="130"/>
    </row>
    <row r="138" spans="11:11" s="129" customFormat="1" ht="12.75" customHeight="1" x14ac:dyDescent="0.2">
      <c r="K138" s="130"/>
    </row>
    <row r="139" spans="11:11" s="129" customFormat="1" ht="12.75" customHeight="1" x14ac:dyDescent="0.2">
      <c r="K139" s="130"/>
    </row>
    <row r="140" spans="11:11" s="129" customFormat="1" ht="12.75" customHeight="1" x14ac:dyDescent="0.2">
      <c r="K140" s="130"/>
    </row>
    <row r="141" spans="11:11" s="129" customFormat="1" ht="12.75" customHeight="1" x14ac:dyDescent="0.2">
      <c r="K141" s="130"/>
    </row>
    <row r="142" spans="11:11" s="129" customFormat="1" ht="12.75" customHeight="1" x14ac:dyDescent="0.2">
      <c r="K142" s="130"/>
    </row>
    <row r="143" spans="11:11" s="129" customFormat="1" ht="12.75" customHeight="1" x14ac:dyDescent="0.2">
      <c r="K143" s="130"/>
    </row>
    <row r="144" spans="11:11" s="129" customFormat="1" ht="12.75" customHeight="1" x14ac:dyDescent="0.2">
      <c r="K144" s="130"/>
    </row>
    <row r="145" spans="11:11" s="129" customFormat="1" ht="12.75" customHeight="1" x14ac:dyDescent="0.2">
      <c r="K145" s="130"/>
    </row>
    <row r="146" spans="11:11" s="129" customFormat="1" ht="12.75" customHeight="1" x14ac:dyDescent="0.2">
      <c r="K146" s="130"/>
    </row>
    <row r="147" spans="11:11" s="129" customFormat="1" ht="12.75" customHeight="1" x14ac:dyDescent="0.2">
      <c r="K147" s="130"/>
    </row>
    <row r="148" spans="11:11" s="129" customFormat="1" ht="12.75" customHeight="1" x14ac:dyDescent="0.2">
      <c r="K148" s="130"/>
    </row>
    <row r="149" spans="11:11" s="129" customFormat="1" ht="12.75" customHeight="1" x14ac:dyDescent="0.2">
      <c r="K149" s="130"/>
    </row>
    <row r="150" spans="11:11" s="129" customFormat="1" ht="12.75" customHeight="1" x14ac:dyDescent="0.2">
      <c r="K150" s="130"/>
    </row>
    <row r="151" spans="11:11" s="129" customFormat="1" ht="12.75" customHeight="1" x14ac:dyDescent="0.2">
      <c r="K151" s="130"/>
    </row>
    <row r="152" spans="11:11" s="129" customFormat="1" ht="12.75" customHeight="1" x14ac:dyDescent="0.2">
      <c r="K152" s="130"/>
    </row>
    <row r="153" spans="11:11" s="129" customFormat="1" ht="12.75" customHeight="1" x14ac:dyDescent="0.2">
      <c r="K153" s="130"/>
    </row>
    <row r="154" spans="11:11" s="129" customFormat="1" ht="12.75" customHeight="1" x14ac:dyDescent="0.2">
      <c r="K154" s="130"/>
    </row>
    <row r="155" spans="11:11" s="129" customFormat="1" ht="12.75" customHeight="1" x14ac:dyDescent="0.2">
      <c r="K155" s="130"/>
    </row>
    <row r="156" spans="11:11" s="129" customFormat="1" ht="12.75" customHeight="1" x14ac:dyDescent="0.2">
      <c r="K156" s="130"/>
    </row>
    <row r="157" spans="11:11" s="129" customFormat="1" ht="12.75" customHeight="1" x14ac:dyDescent="0.2">
      <c r="K157" s="130"/>
    </row>
    <row r="158" spans="11:11" s="129" customFormat="1" ht="12.75" customHeight="1" x14ac:dyDescent="0.2">
      <c r="K158" s="130"/>
    </row>
    <row r="159" spans="11:11" s="129" customFormat="1" ht="12.75" customHeight="1" x14ac:dyDescent="0.2">
      <c r="K159" s="130"/>
    </row>
    <row r="160" spans="11:11" s="129" customFormat="1" ht="12.75" customHeight="1" x14ac:dyDescent="0.2">
      <c r="K160" s="130"/>
    </row>
    <row r="161" spans="11:11" s="129" customFormat="1" ht="12.75" customHeight="1" x14ac:dyDescent="0.2">
      <c r="K161" s="130"/>
    </row>
    <row r="162" spans="11:11" s="129" customFormat="1" ht="12.75" customHeight="1" x14ac:dyDescent="0.2">
      <c r="K162" s="130"/>
    </row>
    <row r="163" spans="11:11" s="129" customFormat="1" ht="12.75" customHeight="1" x14ac:dyDescent="0.2">
      <c r="K163" s="130"/>
    </row>
    <row r="164" spans="11:11" s="129" customFormat="1" ht="12.75" customHeight="1" x14ac:dyDescent="0.2">
      <c r="K164" s="130"/>
    </row>
    <row r="165" spans="11:11" s="129" customFormat="1" ht="12.75" customHeight="1" x14ac:dyDescent="0.2">
      <c r="K165" s="130"/>
    </row>
    <row r="166" spans="11:11" s="129" customFormat="1" ht="12.75" customHeight="1" x14ac:dyDescent="0.2">
      <c r="K166" s="130"/>
    </row>
    <row r="167" spans="11:11" s="129" customFormat="1" ht="12.75" customHeight="1" x14ac:dyDescent="0.2">
      <c r="K167" s="130"/>
    </row>
    <row r="168" spans="11:11" s="129" customFormat="1" ht="12.75" customHeight="1" x14ac:dyDescent="0.2">
      <c r="K168" s="130"/>
    </row>
    <row r="169" spans="11:11" s="129" customFormat="1" ht="12.75" customHeight="1" x14ac:dyDescent="0.2">
      <c r="K169" s="130"/>
    </row>
    <row r="170" spans="11:11" s="129" customFormat="1" ht="12.75" customHeight="1" x14ac:dyDescent="0.2">
      <c r="K170" s="130"/>
    </row>
    <row r="171" spans="11:11" s="129" customFormat="1" ht="12.75" customHeight="1" x14ac:dyDescent="0.2">
      <c r="K171" s="130"/>
    </row>
    <row r="172" spans="11:11" s="129" customFormat="1" ht="12.75" customHeight="1" x14ac:dyDescent="0.2">
      <c r="K172" s="130"/>
    </row>
    <row r="173" spans="11:11" s="129" customFormat="1" ht="12.75" customHeight="1" x14ac:dyDescent="0.2">
      <c r="K173" s="130"/>
    </row>
    <row r="174" spans="11:11" s="129" customFormat="1" ht="12.75" customHeight="1" x14ac:dyDescent="0.2">
      <c r="K174" s="130"/>
    </row>
    <row r="175" spans="11:11" s="129" customFormat="1" ht="12.75" customHeight="1" x14ac:dyDescent="0.2">
      <c r="K175" s="130"/>
    </row>
    <row r="176" spans="11:11" s="129" customFormat="1" ht="12.75" customHeight="1" x14ac:dyDescent="0.2">
      <c r="K176" s="130"/>
    </row>
    <row r="177" spans="11:11" s="129" customFormat="1" ht="12.75" customHeight="1" x14ac:dyDescent="0.2">
      <c r="K177" s="130"/>
    </row>
    <row r="178" spans="11:11" s="129" customFormat="1" ht="12.75" customHeight="1" x14ac:dyDescent="0.2">
      <c r="K178" s="130"/>
    </row>
    <row r="179" spans="11:11" s="129" customFormat="1" ht="12.75" customHeight="1" x14ac:dyDescent="0.2">
      <c r="K179" s="130"/>
    </row>
    <row r="180" spans="11:11" s="129" customFormat="1" ht="12.75" customHeight="1" x14ac:dyDescent="0.2">
      <c r="K180" s="130"/>
    </row>
    <row r="181" spans="11:11" s="129" customFormat="1" ht="12.75" customHeight="1" x14ac:dyDescent="0.2">
      <c r="K181" s="130"/>
    </row>
    <row r="182" spans="11:11" s="129" customFormat="1" ht="12.75" customHeight="1" x14ac:dyDescent="0.2">
      <c r="K182" s="130"/>
    </row>
    <row r="183" spans="11:11" s="129" customFormat="1" ht="12.75" customHeight="1" x14ac:dyDescent="0.2">
      <c r="K183" s="130"/>
    </row>
    <row r="184" spans="11:11" s="129" customFormat="1" ht="12.75" customHeight="1" x14ac:dyDescent="0.2">
      <c r="K184" s="130"/>
    </row>
    <row r="185" spans="11:11" s="129" customFormat="1" ht="12.75" customHeight="1" x14ac:dyDescent="0.2">
      <c r="K185" s="130"/>
    </row>
    <row r="186" spans="11:11" s="129" customFormat="1" ht="12.75" customHeight="1" x14ac:dyDescent="0.2">
      <c r="K186" s="130"/>
    </row>
    <row r="187" spans="11:11" s="129" customFormat="1" ht="12.75" customHeight="1" x14ac:dyDescent="0.2">
      <c r="K187" s="130"/>
    </row>
    <row r="188" spans="11:11" s="129" customFormat="1" ht="12.75" customHeight="1" x14ac:dyDescent="0.2">
      <c r="K188" s="130"/>
    </row>
    <row r="189" spans="11:11" s="129" customFormat="1" ht="12.75" customHeight="1" x14ac:dyDescent="0.2">
      <c r="K189" s="130"/>
    </row>
  </sheetData>
  <mergeCells count="12">
    <mergeCell ref="CF5:CF6"/>
    <mergeCell ref="A7:B7"/>
    <mergeCell ref="AQ5:AZ5"/>
    <mergeCell ref="BA5:BO5"/>
    <mergeCell ref="BQ5:BY5"/>
    <mergeCell ref="BZ5:CD5"/>
    <mergeCell ref="CE5:CE6"/>
    <mergeCell ref="A3:B3"/>
    <mergeCell ref="A4:B4"/>
    <mergeCell ref="C5:E5"/>
    <mergeCell ref="W5:AF5"/>
    <mergeCell ref="AG5:AP5"/>
  </mergeCells>
  <conditionalFormatting sqref="C8:CF73">
    <cfRule type="cellIs" dxfId="1" priority="1" stopIfTrue="1" operator="notBetween">
      <formula>-1</formula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89"/>
  <sheetViews>
    <sheetView zoomScale="85" zoomScaleNormal="85" workbookViewId="0"/>
  </sheetViews>
  <sheetFormatPr defaultColWidth="11.42578125" defaultRowHeight="12.75" x14ac:dyDescent="0.2"/>
  <cols>
    <col min="1" max="1" width="12.5703125" style="134" customWidth="1" collapsed="1"/>
    <col min="2" max="2" width="35.7109375" style="134" customWidth="1" collapsed="1"/>
    <col min="3" max="84" width="19.7109375" style="134" customWidth="1" collapsed="1"/>
    <col min="85" max="88" width="25.7109375" style="134" customWidth="1" collapsed="1"/>
    <col min="89" max="16384" width="11.42578125" style="134"/>
  </cols>
  <sheetData>
    <row r="1" spans="1:84" s="78" customFormat="1" ht="19.5" customHeight="1" x14ac:dyDescent="0.2">
      <c r="A1" s="77" t="s">
        <v>526</v>
      </c>
      <c r="B1" s="2"/>
      <c r="C1" s="2"/>
      <c r="D1" s="36"/>
      <c r="E1" s="13"/>
      <c r="G1" s="13"/>
      <c r="H1" s="13"/>
      <c r="I1" s="3"/>
    </row>
    <row r="2" spans="1:84" s="82" customFormat="1" ht="13.5" thickBot="1" x14ac:dyDescent="0.25">
      <c r="A2" s="79"/>
      <c r="B2" s="79"/>
      <c r="C2" s="79"/>
      <c r="D2" s="79"/>
      <c r="E2" s="79"/>
      <c r="F2" s="79"/>
      <c r="G2" s="80"/>
      <c r="H2" s="80"/>
      <c r="I2" s="80"/>
      <c r="J2" s="80"/>
      <c r="K2" s="81"/>
    </row>
    <row r="3" spans="1:84" s="86" customFormat="1" ht="12.75" customHeight="1" x14ac:dyDescent="0.2">
      <c r="A3" s="336" t="s">
        <v>527</v>
      </c>
      <c r="B3" s="337"/>
      <c r="C3" s="83" t="s">
        <v>479</v>
      </c>
      <c r="D3" s="84" t="s">
        <v>479</v>
      </c>
      <c r="E3" s="84" t="s">
        <v>479</v>
      </c>
      <c r="F3" s="84" t="s">
        <v>479</v>
      </c>
      <c r="G3" s="84" t="s">
        <v>479</v>
      </c>
      <c r="H3" s="84" t="s">
        <v>479</v>
      </c>
      <c r="I3" s="84" t="s">
        <v>479</v>
      </c>
      <c r="J3" s="84" t="s">
        <v>479</v>
      </c>
      <c r="K3" s="84" t="s">
        <v>479</v>
      </c>
      <c r="L3" s="84" t="s">
        <v>479</v>
      </c>
      <c r="M3" s="84" t="s">
        <v>479</v>
      </c>
      <c r="N3" s="84" t="s">
        <v>479</v>
      </c>
      <c r="O3" s="84" t="s">
        <v>479</v>
      </c>
      <c r="P3" s="84" t="s">
        <v>479</v>
      </c>
      <c r="Q3" s="84" t="s">
        <v>479</v>
      </c>
      <c r="R3" s="84" t="s">
        <v>479</v>
      </c>
      <c r="S3" s="84" t="s">
        <v>479</v>
      </c>
      <c r="T3" s="84" t="s">
        <v>479</v>
      </c>
      <c r="U3" s="84" t="s">
        <v>479</v>
      </c>
      <c r="V3" s="84" t="s">
        <v>479</v>
      </c>
      <c r="W3" s="84" t="s">
        <v>479</v>
      </c>
      <c r="X3" s="84" t="s">
        <v>479</v>
      </c>
      <c r="Y3" s="84" t="s">
        <v>479</v>
      </c>
      <c r="Z3" s="84" t="s">
        <v>479</v>
      </c>
      <c r="AA3" s="84" t="s">
        <v>479</v>
      </c>
      <c r="AB3" s="84" t="s">
        <v>479</v>
      </c>
      <c r="AC3" s="84" t="s">
        <v>479</v>
      </c>
      <c r="AD3" s="84" t="s">
        <v>479</v>
      </c>
      <c r="AE3" s="84" t="s">
        <v>479</v>
      </c>
      <c r="AF3" s="84" t="s">
        <v>479</v>
      </c>
      <c r="AG3" s="84" t="s">
        <v>479</v>
      </c>
      <c r="AH3" s="84" t="s">
        <v>479</v>
      </c>
      <c r="AI3" s="84" t="s">
        <v>479</v>
      </c>
      <c r="AJ3" s="84" t="s">
        <v>479</v>
      </c>
      <c r="AK3" s="84" t="s">
        <v>479</v>
      </c>
      <c r="AL3" s="84" t="s">
        <v>479</v>
      </c>
      <c r="AM3" s="84" t="s">
        <v>479</v>
      </c>
      <c r="AN3" s="84" t="s">
        <v>479</v>
      </c>
      <c r="AO3" s="84" t="s">
        <v>479</v>
      </c>
      <c r="AP3" s="84" t="s">
        <v>479</v>
      </c>
      <c r="AQ3" s="84" t="s">
        <v>479</v>
      </c>
      <c r="AR3" s="84" t="s">
        <v>479</v>
      </c>
      <c r="AS3" s="84" t="s">
        <v>479</v>
      </c>
      <c r="AT3" s="84" t="s">
        <v>479</v>
      </c>
      <c r="AU3" s="84" t="s">
        <v>479</v>
      </c>
      <c r="AV3" s="84" t="s">
        <v>479</v>
      </c>
      <c r="AW3" s="84" t="s">
        <v>479</v>
      </c>
      <c r="AX3" s="84" t="s">
        <v>479</v>
      </c>
      <c r="AY3" s="84" t="s">
        <v>479</v>
      </c>
      <c r="AZ3" s="84" t="s">
        <v>479</v>
      </c>
      <c r="BA3" s="84" t="s">
        <v>479</v>
      </c>
      <c r="BB3" s="84" t="s">
        <v>479</v>
      </c>
      <c r="BC3" s="84" t="s">
        <v>479</v>
      </c>
      <c r="BD3" s="84" t="s">
        <v>479</v>
      </c>
      <c r="BE3" s="84" t="s">
        <v>479</v>
      </c>
      <c r="BF3" s="84" t="s">
        <v>479</v>
      </c>
      <c r="BG3" s="84" t="s">
        <v>479</v>
      </c>
      <c r="BH3" s="84" t="s">
        <v>479</v>
      </c>
      <c r="BI3" s="84" t="s">
        <v>479</v>
      </c>
      <c r="BJ3" s="84" t="s">
        <v>479</v>
      </c>
      <c r="BK3" s="84" t="s">
        <v>479</v>
      </c>
      <c r="BL3" s="84" t="s">
        <v>479</v>
      </c>
      <c r="BM3" s="84" t="s">
        <v>479</v>
      </c>
      <c r="BN3" s="84" t="s">
        <v>479</v>
      </c>
      <c r="BO3" s="84" t="s">
        <v>479</v>
      </c>
      <c r="BP3" s="85" t="s">
        <v>479</v>
      </c>
      <c r="BQ3" s="83" t="s">
        <v>480</v>
      </c>
      <c r="BR3" s="84" t="s">
        <v>480</v>
      </c>
      <c r="BS3" s="84" t="s">
        <v>480</v>
      </c>
      <c r="BT3" s="84" t="s">
        <v>480</v>
      </c>
      <c r="BU3" s="84" t="s">
        <v>528</v>
      </c>
      <c r="BV3" s="84" t="s">
        <v>482</v>
      </c>
      <c r="BW3" s="84" t="s">
        <v>483</v>
      </c>
      <c r="BX3" s="84" t="s">
        <v>529</v>
      </c>
      <c r="BY3" s="85" t="s">
        <v>485</v>
      </c>
      <c r="BZ3" s="84" t="s">
        <v>486</v>
      </c>
      <c r="CA3" s="84" t="s">
        <v>486</v>
      </c>
      <c r="CB3" s="84" t="s">
        <v>486</v>
      </c>
      <c r="CC3" s="84" t="s">
        <v>486</v>
      </c>
      <c r="CD3" s="84" t="s">
        <v>486</v>
      </c>
      <c r="CE3" s="83" t="s">
        <v>530</v>
      </c>
      <c r="CF3" s="85" t="s">
        <v>531</v>
      </c>
    </row>
    <row r="4" spans="1:84" s="86" customFormat="1" ht="16.5" customHeight="1" thickBot="1" x14ac:dyDescent="0.25">
      <c r="A4" s="338" t="s">
        <v>532</v>
      </c>
      <c r="B4" s="339"/>
      <c r="C4" s="87" t="s">
        <v>67</v>
      </c>
      <c r="D4" s="88" t="s">
        <v>67</v>
      </c>
      <c r="E4" s="88" t="s">
        <v>67</v>
      </c>
      <c r="F4" s="88" t="s">
        <v>67</v>
      </c>
      <c r="G4" s="88" t="s">
        <v>67</v>
      </c>
      <c r="H4" s="88" t="s">
        <v>67</v>
      </c>
      <c r="I4" s="88" t="s">
        <v>67</v>
      </c>
      <c r="J4" s="88" t="s">
        <v>67</v>
      </c>
      <c r="K4" s="88" t="s">
        <v>67</v>
      </c>
      <c r="L4" s="88" t="s">
        <v>67</v>
      </c>
      <c r="M4" s="88" t="s">
        <v>67</v>
      </c>
      <c r="N4" s="88" t="s">
        <v>67</v>
      </c>
      <c r="O4" s="88" t="s">
        <v>67</v>
      </c>
      <c r="P4" s="88" t="s">
        <v>67</v>
      </c>
      <c r="Q4" s="88" t="s">
        <v>67</v>
      </c>
      <c r="R4" s="88" t="s">
        <v>67</v>
      </c>
      <c r="S4" s="88" t="s">
        <v>67</v>
      </c>
      <c r="T4" s="88" t="s">
        <v>67</v>
      </c>
      <c r="U4" s="88" t="s">
        <v>67</v>
      </c>
      <c r="V4" s="88" t="s">
        <v>67</v>
      </c>
      <c r="W4" s="88" t="s">
        <v>67</v>
      </c>
      <c r="X4" s="88" t="s">
        <v>67</v>
      </c>
      <c r="Y4" s="88" t="s">
        <v>67</v>
      </c>
      <c r="Z4" s="88" t="s">
        <v>67</v>
      </c>
      <c r="AA4" s="88" t="s">
        <v>67</v>
      </c>
      <c r="AB4" s="88" t="s">
        <v>67</v>
      </c>
      <c r="AC4" s="88" t="s">
        <v>67</v>
      </c>
      <c r="AD4" s="88" t="s">
        <v>67</v>
      </c>
      <c r="AE4" s="88" t="s">
        <v>67</v>
      </c>
      <c r="AF4" s="88" t="s">
        <v>67</v>
      </c>
      <c r="AG4" s="88" t="s">
        <v>67</v>
      </c>
      <c r="AH4" s="88" t="s">
        <v>67</v>
      </c>
      <c r="AI4" s="88" t="s">
        <v>67</v>
      </c>
      <c r="AJ4" s="88" t="s">
        <v>67</v>
      </c>
      <c r="AK4" s="88" t="s">
        <v>67</v>
      </c>
      <c r="AL4" s="88" t="s">
        <v>67</v>
      </c>
      <c r="AM4" s="88" t="s">
        <v>67</v>
      </c>
      <c r="AN4" s="88" t="s">
        <v>67</v>
      </c>
      <c r="AO4" s="88" t="s">
        <v>67</v>
      </c>
      <c r="AP4" s="88" t="s">
        <v>67</v>
      </c>
      <c r="AQ4" s="88" t="s">
        <v>67</v>
      </c>
      <c r="AR4" s="88" t="s">
        <v>67</v>
      </c>
      <c r="AS4" s="88" t="s">
        <v>67</v>
      </c>
      <c r="AT4" s="88" t="s">
        <v>67</v>
      </c>
      <c r="AU4" s="88" t="s">
        <v>67</v>
      </c>
      <c r="AV4" s="88" t="s">
        <v>67</v>
      </c>
      <c r="AW4" s="88" t="s">
        <v>67</v>
      </c>
      <c r="AX4" s="88" t="s">
        <v>67</v>
      </c>
      <c r="AY4" s="88" t="s">
        <v>67</v>
      </c>
      <c r="AZ4" s="88" t="s">
        <v>67</v>
      </c>
      <c r="BA4" s="88" t="s">
        <v>67</v>
      </c>
      <c r="BB4" s="88" t="s">
        <v>67</v>
      </c>
      <c r="BC4" s="88" t="s">
        <v>67</v>
      </c>
      <c r="BD4" s="88" t="s">
        <v>67</v>
      </c>
      <c r="BE4" s="88" t="s">
        <v>67</v>
      </c>
      <c r="BF4" s="88" t="s">
        <v>67</v>
      </c>
      <c r="BG4" s="88" t="s">
        <v>67</v>
      </c>
      <c r="BH4" s="88" t="s">
        <v>67</v>
      </c>
      <c r="BI4" s="88" t="s">
        <v>67</v>
      </c>
      <c r="BJ4" s="88" t="s">
        <v>67</v>
      </c>
      <c r="BK4" s="88" t="s">
        <v>67</v>
      </c>
      <c r="BL4" s="88" t="s">
        <v>67</v>
      </c>
      <c r="BM4" s="88" t="s">
        <v>67</v>
      </c>
      <c r="BN4" s="88" t="s">
        <v>67</v>
      </c>
      <c r="BO4" s="88" t="s">
        <v>67</v>
      </c>
      <c r="BP4" s="89" t="s">
        <v>67</v>
      </c>
      <c r="BQ4" s="90" t="s">
        <v>489</v>
      </c>
      <c r="BR4" s="91" t="s">
        <v>490</v>
      </c>
      <c r="BS4" s="91" t="s">
        <v>491</v>
      </c>
      <c r="BT4" s="91" t="s">
        <v>67</v>
      </c>
      <c r="BU4" s="91" t="s">
        <v>67</v>
      </c>
      <c r="BV4" s="91" t="s">
        <v>67</v>
      </c>
      <c r="BW4" s="91" t="s">
        <v>67</v>
      </c>
      <c r="BX4" s="91" t="s">
        <v>67</v>
      </c>
      <c r="BY4" s="92" t="s">
        <v>67</v>
      </c>
      <c r="BZ4" s="91" t="s">
        <v>533</v>
      </c>
      <c r="CA4" s="91" t="s">
        <v>534</v>
      </c>
      <c r="CB4" s="91" t="s">
        <v>535</v>
      </c>
      <c r="CC4" s="93" t="s">
        <v>536</v>
      </c>
      <c r="CD4" s="91" t="s">
        <v>537</v>
      </c>
      <c r="CE4" s="90" t="s">
        <v>35</v>
      </c>
      <c r="CF4" s="92" t="s">
        <v>35</v>
      </c>
    </row>
    <row r="5" spans="1:84" s="86" customFormat="1" ht="12.75" customHeight="1" x14ac:dyDescent="0.2">
      <c r="A5" s="94"/>
      <c r="B5" s="95"/>
      <c r="C5" s="340" t="s">
        <v>538</v>
      </c>
      <c r="D5" s="340"/>
      <c r="E5" s="340"/>
      <c r="F5" s="96"/>
      <c r="G5" s="96"/>
      <c r="H5" s="96"/>
      <c r="I5" s="96"/>
      <c r="J5" s="96"/>
      <c r="K5" s="96"/>
      <c r="L5" s="96"/>
      <c r="M5" s="96" t="s">
        <v>538</v>
      </c>
      <c r="N5" s="96"/>
      <c r="O5" s="96"/>
      <c r="P5" s="96"/>
      <c r="Q5" s="96"/>
      <c r="R5" s="96"/>
      <c r="S5" s="96"/>
      <c r="T5" s="96"/>
      <c r="U5" s="96"/>
      <c r="V5" s="96"/>
      <c r="W5" s="340" t="s">
        <v>538</v>
      </c>
      <c r="X5" s="340"/>
      <c r="Y5" s="340"/>
      <c r="Z5" s="340"/>
      <c r="AA5" s="340"/>
      <c r="AB5" s="340"/>
      <c r="AC5" s="340"/>
      <c r="AD5" s="340"/>
      <c r="AE5" s="340"/>
      <c r="AF5" s="340"/>
      <c r="AG5" s="340" t="s">
        <v>538</v>
      </c>
      <c r="AH5" s="340"/>
      <c r="AI5" s="340"/>
      <c r="AJ5" s="340"/>
      <c r="AK5" s="340"/>
      <c r="AL5" s="340"/>
      <c r="AM5" s="340"/>
      <c r="AN5" s="340"/>
      <c r="AO5" s="340"/>
      <c r="AP5" s="340"/>
      <c r="AQ5" s="340" t="s">
        <v>538</v>
      </c>
      <c r="AR5" s="340"/>
      <c r="AS5" s="340"/>
      <c r="AT5" s="340"/>
      <c r="AU5" s="340"/>
      <c r="AV5" s="340"/>
      <c r="AW5" s="340"/>
      <c r="AX5" s="340"/>
      <c r="AY5" s="340"/>
      <c r="AZ5" s="340"/>
      <c r="BA5" s="340" t="s">
        <v>538</v>
      </c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97"/>
      <c r="BQ5" s="345" t="s">
        <v>539</v>
      </c>
      <c r="BR5" s="345"/>
      <c r="BS5" s="345"/>
      <c r="BT5" s="345"/>
      <c r="BU5" s="345"/>
      <c r="BV5" s="345"/>
      <c r="BW5" s="345"/>
      <c r="BX5" s="345"/>
      <c r="BY5" s="345"/>
      <c r="BZ5" s="345" t="s">
        <v>539</v>
      </c>
      <c r="CA5" s="345"/>
      <c r="CB5" s="345"/>
      <c r="CC5" s="345"/>
      <c r="CD5" s="345"/>
      <c r="CE5" s="346" t="s">
        <v>540</v>
      </c>
      <c r="CF5" s="341" t="s">
        <v>515</v>
      </c>
    </row>
    <row r="6" spans="1:84" s="86" customFormat="1" ht="54.95" customHeight="1" x14ac:dyDescent="0.2">
      <c r="A6" s="98" t="s">
        <v>541</v>
      </c>
      <c r="B6" s="99" t="s">
        <v>542</v>
      </c>
      <c r="C6" s="100" t="s">
        <v>70</v>
      </c>
      <c r="D6" s="100" t="s">
        <v>72</v>
      </c>
      <c r="E6" s="100" t="s">
        <v>74</v>
      </c>
      <c r="F6" s="100" t="s">
        <v>190</v>
      </c>
      <c r="G6" s="100" t="s">
        <v>543</v>
      </c>
      <c r="H6" s="100" t="s">
        <v>544</v>
      </c>
      <c r="I6" s="100" t="s">
        <v>545</v>
      </c>
      <c r="J6" s="100" t="s">
        <v>546</v>
      </c>
      <c r="K6" s="100" t="s">
        <v>547</v>
      </c>
      <c r="L6" s="100" t="s">
        <v>548</v>
      </c>
      <c r="M6" s="100" t="s">
        <v>549</v>
      </c>
      <c r="N6" s="100" t="s">
        <v>550</v>
      </c>
      <c r="O6" s="100" t="s">
        <v>551</v>
      </c>
      <c r="P6" s="100" t="s">
        <v>552</v>
      </c>
      <c r="Q6" s="100" t="s">
        <v>553</v>
      </c>
      <c r="R6" s="100" t="s">
        <v>554</v>
      </c>
      <c r="S6" s="100" t="s">
        <v>555</v>
      </c>
      <c r="T6" s="100" t="s">
        <v>556</v>
      </c>
      <c r="U6" s="100" t="s">
        <v>557</v>
      </c>
      <c r="V6" s="100" t="s">
        <v>558</v>
      </c>
      <c r="W6" s="100" t="s">
        <v>559</v>
      </c>
      <c r="X6" s="100" t="s">
        <v>560</v>
      </c>
      <c r="Y6" s="100" t="s">
        <v>561</v>
      </c>
      <c r="Z6" s="100" t="s">
        <v>562</v>
      </c>
      <c r="AA6" s="100" t="s">
        <v>563</v>
      </c>
      <c r="AB6" s="100" t="s">
        <v>212</v>
      </c>
      <c r="AC6" s="100" t="s">
        <v>564</v>
      </c>
      <c r="AD6" s="100" t="s">
        <v>565</v>
      </c>
      <c r="AE6" s="100" t="s">
        <v>566</v>
      </c>
      <c r="AF6" s="100" t="s">
        <v>567</v>
      </c>
      <c r="AG6" s="100" t="s">
        <v>568</v>
      </c>
      <c r="AH6" s="100" t="s">
        <v>569</v>
      </c>
      <c r="AI6" s="100" t="s">
        <v>570</v>
      </c>
      <c r="AJ6" s="100" t="s">
        <v>571</v>
      </c>
      <c r="AK6" s="100" t="s">
        <v>572</v>
      </c>
      <c r="AL6" s="100" t="s">
        <v>573</v>
      </c>
      <c r="AM6" s="100" t="s">
        <v>574</v>
      </c>
      <c r="AN6" s="100" t="s">
        <v>575</v>
      </c>
      <c r="AO6" s="100" t="s">
        <v>576</v>
      </c>
      <c r="AP6" s="100" t="s">
        <v>577</v>
      </c>
      <c r="AQ6" s="100" t="s">
        <v>578</v>
      </c>
      <c r="AR6" s="100" t="s">
        <v>579</v>
      </c>
      <c r="AS6" s="100" t="s">
        <v>580</v>
      </c>
      <c r="AT6" s="100" t="s">
        <v>581</v>
      </c>
      <c r="AU6" s="100" t="s">
        <v>582</v>
      </c>
      <c r="AV6" s="100" t="s">
        <v>583</v>
      </c>
      <c r="AW6" s="100" t="s">
        <v>584</v>
      </c>
      <c r="AX6" s="100" t="s">
        <v>585</v>
      </c>
      <c r="AY6" s="100" t="s">
        <v>586</v>
      </c>
      <c r="AZ6" s="100" t="s">
        <v>587</v>
      </c>
      <c r="BA6" s="100" t="s">
        <v>588</v>
      </c>
      <c r="BB6" s="100" t="s">
        <v>589</v>
      </c>
      <c r="BC6" s="100" t="s">
        <v>590</v>
      </c>
      <c r="BD6" s="100" t="s">
        <v>591</v>
      </c>
      <c r="BE6" s="100" t="s">
        <v>592</v>
      </c>
      <c r="BF6" s="100" t="s">
        <v>593</v>
      </c>
      <c r="BG6" s="100" t="s">
        <v>594</v>
      </c>
      <c r="BH6" s="100" t="s">
        <v>595</v>
      </c>
      <c r="BI6" s="100" t="s">
        <v>596</v>
      </c>
      <c r="BJ6" s="100" t="s">
        <v>597</v>
      </c>
      <c r="BK6" s="100" t="s">
        <v>598</v>
      </c>
      <c r="BL6" s="100" t="s">
        <v>599</v>
      </c>
      <c r="BM6" s="100" t="s">
        <v>600</v>
      </c>
      <c r="BN6" s="100" t="s">
        <v>601</v>
      </c>
      <c r="BO6" s="100" t="s">
        <v>602</v>
      </c>
      <c r="BP6" s="101" t="s">
        <v>78</v>
      </c>
      <c r="BQ6" s="102" t="s">
        <v>502</v>
      </c>
      <c r="BR6" s="103" t="s">
        <v>503</v>
      </c>
      <c r="BS6" s="102" t="s">
        <v>504</v>
      </c>
      <c r="BT6" s="101" t="s">
        <v>505</v>
      </c>
      <c r="BU6" s="102" t="s">
        <v>506</v>
      </c>
      <c r="BV6" s="102" t="s">
        <v>603</v>
      </c>
      <c r="BW6" s="102" t="s">
        <v>508</v>
      </c>
      <c r="BX6" s="101" t="s">
        <v>604</v>
      </c>
      <c r="BY6" s="101" t="s">
        <v>510</v>
      </c>
      <c r="BZ6" s="102" t="s">
        <v>605</v>
      </c>
      <c r="CA6" s="102" t="s">
        <v>606</v>
      </c>
      <c r="CB6" s="102" t="s">
        <v>607</v>
      </c>
      <c r="CC6" s="102" t="s">
        <v>608</v>
      </c>
      <c r="CD6" s="101" t="s">
        <v>609</v>
      </c>
      <c r="CE6" s="347"/>
      <c r="CF6" s="342"/>
    </row>
    <row r="7" spans="1:84" s="86" customFormat="1" ht="12.75" customHeight="1" x14ac:dyDescent="0.2">
      <c r="A7" s="343" t="s">
        <v>610</v>
      </c>
      <c r="B7" s="344"/>
      <c r="C7" s="105" t="s">
        <v>611</v>
      </c>
      <c r="D7" s="106" t="s">
        <v>612</v>
      </c>
      <c r="E7" s="106" t="s">
        <v>613</v>
      </c>
      <c r="F7" s="106" t="s">
        <v>614</v>
      </c>
      <c r="G7" s="106" t="s">
        <v>615</v>
      </c>
      <c r="H7" s="106" t="s">
        <v>616</v>
      </c>
      <c r="I7" s="106" t="s">
        <v>617</v>
      </c>
      <c r="J7" s="106" t="s">
        <v>618</v>
      </c>
      <c r="K7" s="106" t="s">
        <v>619</v>
      </c>
      <c r="L7" s="106" t="s">
        <v>620</v>
      </c>
      <c r="M7" s="106" t="s">
        <v>621</v>
      </c>
      <c r="N7" s="106" t="s">
        <v>622</v>
      </c>
      <c r="O7" s="106" t="s">
        <v>623</v>
      </c>
      <c r="P7" s="106" t="s">
        <v>624</v>
      </c>
      <c r="Q7" s="106" t="s">
        <v>625</v>
      </c>
      <c r="R7" s="106" t="s">
        <v>626</v>
      </c>
      <c r="S7" s="106" t="s">
        <v>627</v>
      </c>
      <c r="T7" s="106" t="s">
        <v>628</v>
      </c>
      <c r="U7" s="106" t="s">
        <v>629</v>
      </c>
      <c r="V7" s="106" t="s">
        <v>630</v>
      </c>
      <c r="W7" s="106" t="s">
        <v>631</v>
      </c>
      <c r="X7" s="106" t="s">
        <v>632</v>
      </c>
      <c r="Y7" s="106" t="s">
        <v>633</v>
      </c>
      <c r="Z7" s="106" t="s">
        <v>634</v>
      </c>
      <c r="AA7" s="106" t="s">
        <v>635</v>
      </c>
      <c r="AB7" s="106" t="s">
        <v>636</v>
      </c>
      <c r="AC7" s="106" t="s">
        <v>637</v>
      </c>
      <c r="AD7" s="106" t="s">
        <v>638</v>
      </c>
      <c r="AE7" s="106" t="s">
        <v>639</v>
      </c>
      <c r="AF7" s="106" t="s">
        <v>640</v>
      </c>
      <c r="AG7" s="106" t="s">
        <v>641</v>
      </c>
      <c r="AH7" s="106" t="s">
        <v>642</v>
      </c>
      <c r="AI7" s="106" t="s">
        <v>643</v>
      </c>
      <c r="AJ7" s="106" t="s">
        <v>644</v>
      </c>
      <c r="AK7" s="106" t="s">
        <v>645</v>
      </c>
      <c r="AL7" s="106" t="s">
        <v>646</v>
      </c>
      <c r="AM7" s="106" t="s">
        <v>647</v>
      </c>
      <c r="AN7" s="106" t="s">
        <v>648</v>
      </c>
      <c r="AO7" s="106" t="s">
        <v>649</v>
      </c>
      <c r="AP7" s="106" t="s">
        <v>650</v>
      </c>
      <c r="AQ7" s="106" t="s">
        <v>651</v>
      </c>
      <c r="AR7" s="106" t="s">
        <v>652</v>
      </c>
      <c r="AS7" s="106" t="s">
        <v>653</v>
      </c>
      <c r="AT7" s="106" t="s">
        <v>654</v>
      </c>
      <c r="AU7" s="106" t="s">
        <v>655</v>
      </c>
      <c r="AV7" s="106" t="s">
        <v>656</v>
      </c>
      <c r="AW7" s="106" t="s">
        <v>657</v>
      </c>
      <c r="AX7" s="106" t="s">
        <v>658</v>
      </c>
      <c r="AY7" s="106" t="s">
        <v>659</v>
      </c>
      <c r="AZ7" s="106" t="s">
        <v>660</v>
      </c>
      <c r="BA7" s="106" t="s">
        <v>661</v>
      </c>
      <c r="BB7" s="106" t="s">
        <v>662</v>
      </c>
      <c r="BC7" s="106" t="s">
        <v>663</v>
      </c>
      <c r="BD7" s="106" t="s">
        <v>664</v>
      </c>
      <c r="BE7" s="106" t="s">
        <v>665</v>
      </c>
      <c r="BF7" s="106" t="s">
        <v>666</v>
      </c>
      <c r="BG7" s="106" t="s">
        <v>667</v>
      </c>
      <c r="BH7" s="106" t="s">
        <v>668</v>
      </c>
      <c r="BI7" s="106" t="s">
        <v>669</v>
      </c>
      <c r="BJ7" s="106" t="s">
        <v>670</v>
      </c>
      <c r="BK7" s="106" t="s">
        <v>671</v>
      </c>
      <c r="BL7" s="106" t="s">
        <v>672</v>
      </c>
      <c r="BM7" s="106" t="s">
        <v>673</v>
      </c>
      <c r="BN7" s="106" t="s">
        <v>674</v>
      </c>
      <c r="BO7" s="107" t="s">
        <v>675</v>
      </c>
      <c r="BP7" s="101" t="s">
        <v>338</v>
      </c>
      <c r="BQ7" s="102" t="s">
        <v>676</v>
      </c>
      <c r="BR7" s="103" t="s">
        <v>676</v>
      </c>
      <c r="BS7" s="102" t="s">
        <v>676</v>
      </c>
      <c r="BT7" s="101" t="s">
        <v>676</v>
      </c>
      <c r="BU7" s="102" t="s">
        <v>676</v>
      </c>
      <c r="BV7" s="102" t="s">
        <v>676</v>
      </c>
      <c r="BW7" s="102" t="s">
        <v>676</v>
      </c>
      <c r="BX7" s="101" t="s">
        <v>676</v>
      </c>
      <c r="BY7" s="101" t="s">
        <v>676</v>
      </c>
      <c r="BZ7" s="102" t="s">
        <v>676</v>
      </c>
      <c r="CA7" s="102" t="s">
        <v>676</v>
      </c>
      <c r="CB7" s="102" t="s">
        <v>676</v>
      </c>
      <c r="CC7" s="102" t="s">
        <v>676</v>
      </c>
      <c r="CD7" s="101" t="s">
        <v>676</v>
      </c>
      <c r="CE7" s="101" t="s">
        <v>676</v>
      </c>
      <c r="CF7" s="104" t="s">
        <v>676</v>
      </c>
    </row>
    <row r="8" spans="1:84" s="86" customFormat="1" ht="14.25" customHeight="1" x14ac:dyDescent="0.2">
      <c r="A8" s="108" t="s">
        <v>677</v>
      </c>
      <c r="B8" s="109" t="s">
        <v>75</v>
      </c>
      <c r="C8" s="110">
        <f>'1633'!K28-'1634'!K28-'1630'!K28</f>
        <v>0</v>
      </c>
      <c r="D8" s="110">
        <f>'1633'!N28-'1634'!N28-'1630'!N28</f>
        <v>0</v>
      </c>
      <c r="E8" s="110">
        <f>'1633'!Q28-'1634'!Q28-'1630'!Q28</f>
        <v>0</v>
      </c>
      <c r="F8" s="110">
        <f>'1633'!T28-'1634'!T28-'1630'!T28</f>
        <v>0</v>
      </c>
      <c r="G8" s="110">
        <f>'1633'!W28-'1634'!W28-'1630'!W28</f>
        <v>0</v>
      </c>
      <c r="H8" s="110">
        <f>'1633'!Z28-'1634'!Z28-'1630'!Z28</f>
        <v>0</v>
      </c>
      <c r="I8" s="110">
        <f>'1633'!AC28-'1634'!AC28-'1630'!AC28</f>
        <v>0</v>
      </c>
      <c r="J8" s="110">
        <f>'1633'!AF28-'1634'!AF28-'1630'!AF28</f>
        <v>0</v>
      </c>
      <c r="K8" s="110">
        <f>'1633'!AI28-'1634'!AI28-'1630'!AI28</f>
        <v>0</v>
      </c>
      <c r="L8" s="110">
        <f>'1633'!AL28-'1634'!AL28-'1630'!AL28</f>
        <v>0</v>
      </c>
      <c r="M8" s="110">
        <f>'1633'!AO28-'1634'!AO28-'1630'!AO28</f>
        <v>0</v>
      </c>
      <c r="N8" s="110">
        <f>'1633'!AR28-'1634'!AR28-'1630'!AR28</f>
        <v>0</v>
      </c>
      <c r="O8" s="110">
        <f>'1633'!AU28-'1634'!AU28-'1630'!AU28</f>
        <v>0</v>
      </c>
      <c r="P8" s="110">
        <f>'1633'!AX28-'1634'!AX28-'1630'!AX28</f>
        <v>0</v>
      </c>
      <c r="Q8" s="110">
        <f>'1633'!BA28-'1634'!BA28-'1630'!BA28</f>
        <v>0</v>
      </c>
      <c r="R8" s="110">
        <f>'1633'!BD28-'1634'!BD28-'1630'!BD28</f>
        <v>0</v>
      </c>
      <c r="S8" s="110">
        <f>'1633'!BG28-'1634'!BG28-'1630'!BG28</f>
        <v>0</v>
      </c>
      <c r="T8" s="110">
        <f>'1633'!BJ28-'1634'!BJ28-'1630'!BJ28</f>
        <v>0</v>
      </c>
      <c r="U8" s="110">
        <f>'1633'!BM28-'1634'!BM28-'1630'!BM28</f>
        <v>0</v>
      </c>
      <c r="V8" s="110">
        <f>'1633'!BP28-'1634'!BP28-'1630'!BP28</f>
        <v>0</v>
      </c>
      <c r="W8" s="110">
        <f>'1633'!BS28-'1634'!BS28-'1630'!BS28</f>
        <v>0</v>
      </c>
      <c r="X8" s="110">
        <f>'1633'!BV28-'1634'!BV28-'1630'!BV28</f>
        <v>0</v>
      </c>
      <c r="Y8" s="110">
        <f>'1633'!BY28-'1634'!BY28-'1630'!BY28</f>
        <v>0</v>
      </c>
      <c r="Z8" s="110">
        <f>'1633'!CB28-'1634'!CB28-'1630'!CB28</f>
        <v>0</v>
      </c>
      <c r="AA8" s="110">
        <f>'1633'!CE28-'1634'!CE28-'1630'!CE28</f>
        <v>0</v>
      </c>
      <c r="AB8" s="110">
        <f>'1633'!CH28-'1634'!CH28-'1630'!CH28</f>
        <v>0</v>
      </c>
      <c r="AC8" s="110">
        <f>'1633'!CK28-'1634'!CK28-'1630'!CK28</f>
        <v>0</v>
      </c>
      <c r="AD8" s="110">
        <f>'1633'!CN28-'1634'!CN28-'1630'!CN28</f>
        <v>0</v>
      </c>
      <c r="AE8" s="110">
        <f>'1633'!CQ28-'1634'!CQ28-'1630'!CQ28</f>
        <v>0</v>
      </c>
      <c r="AF8" s="110">
        <f>'1633'!CT28-'1634'!CT28-'1630'!CT28</f>
        <v>0</v>
      </c>
      <c r="AG8" s="110">
        <f>'1633'!CW28-'1634'!CW28-'1630'!CW28</f>
        <v>0</v>
      </c>
      <c r="AH8" s="110">
        <f>'1633'!CZ28-'1634'!CZ28-'1630'!CZ28</f>
        <v>0</v>
      </c>
      <c r="AI8" s="110">
        <f>'1633'!DC28-'1634'!DC28-'1630'!DC28</f>
        <v>0</v>
      </c>
      <c r="AJ8" s="110">
        <f>'1633'!DF28-'1634'!DF28-'1630'!DF28</f>
        <v>0</v>
      </c>
      <c r="AK8" s="110">
        <f>'1633'!DI28-'1634'!DI28-'1630'!DI28</f>
        <v>0</v>
      </c>
      <c r="AL8" s="110">
        <f>'1633'!DL28-'1634'!DL28-'1630'!DL28</f>
        <v>0</v>
      </c>
      <c r="AM8" s="110">
        <f>'1633'!DO28-'1634'!DO28-'1630'!DO28</f>
        <v>0</v>
      </c>
      <c r="AN8" s="110">
        <f>'1633'!DR28-'1634'!DR28-'1630'!DR28</f>
        <v>0</v>
      </c>
      <c r="AO8" s="110">
        <f>'1633'!DU28-'1634'!DU28-'1630'!DU28</f>
        <v>0</v>
      </c>
      <c r="AP8" s="110">
        <f>'1633'!DX28-'1634'!DX28-'1630'!DX28</f>
        <v>0</v>
      </c>
      <c r="AQ8" s="110">
        <f>'1633'!EA28-'1634'!EA28-'1630'!EA28</f>
        <v>0</v>
      </c>
      <c r="AR8" s="110">
        <f>'1633'!ED28-'1634'!ED28-'1630'!ED28</f>
        <v>0</v>
      </c>
      <c r="AS8" s="110">
        <f>'1633'!EG28-'1634'!EG28-'1630'!EG28</f>
        <v>0</v>
      </c>
      <c r="AT8" s="110">
        <f>'1633'!EJ28-'1634'!EJ28-'1630'!EJ28</f>
        <v>0</v>
      </c>
      <c r="AU8" s="110">
        <f>'1633'!EM28-'1634'!EM28-'1630'!EM28</f>
        <v>0</v>
      </c>
      <c r="AV8" s="110">
        <f>'1633'!EP28-'1634'!EP28-'1630'!EP28</f>
        <v>0</v>
      </c>
      <c r="AW8" s="110">
        <f>'1633'!ES28-'1634'!ES28-'1630'!ES28</f>
        <v>0</v>
      </c>
      <c r="AX8" s="110">
        <f>'1633'!EV28-'1634'!EV28-'1630'!EV28</f>
        <v>0</v>
      </c>
      <c r="AY8" s="110">
        <f>'1633'!EY28-'1634'!EY28-'1630'!EY28</f>
        <v>0</v>
      </c>
      <c r="AZ8" s="110">
        <f>'1633'!FB28-'1634'!FB28-'1630'!FB28</f>
        <v>0</v>
      </c>
      <c r="BA8" s="110">
        <f>'1633'!FE28-'1634'!FE28-'1630'!FE28</f>
        <v>0</v>
      </c>
      <c r="BB8" s="110">
        <f>'1633'!FH28-'1634'!FH28-'1630'!FH28</f>
        <v>0</v>
      </c>
      <c r="BC8" s="110">
        <f>'1633'!FK28-'1634'!FK28-'1630'!FK28</f>
        <v>0</v>
      </c>
      <c r="BD8" s="110">
        <f>'1633'!FN28-'1634'!FN28-'1630'!FN28</f>
        <v>0</v>
      </c>
      <c r="BE8" s="110">
        <f>'1633'!FQ28-'1634'!FQ28-'1630'!FQ28</f>
        <v>0</v>
      </c>
      <c r="BF8" s="110">
        <f>'1633'!FT28-'1634'!FT28-'1630'!FT28</f>
        <v>0</v>
      </c>
      <c r="BG8" s="110">
        <f>'1633'!FW28-'1634'!FW28-'1630'!FW28</f>
        <v>0</v>
      </c>
      <c r="BH8" s="110">
        <f>'1633'!FZ28-'1634'!FZ28-'1630'!FZ28</f>
        <v>0</v>
      </c>
      <c r="BI8" s="110">
        <f>'1633'!GC28-'1634'!GC28-'1630'!GC28</f>
        <v>0</v>
      </c>
      <c r="BJ8" s="110">
        <f>'1633'!GF28-'1634'!GF28-'1630'!GF28</f>
        <v>0</v>
      </c>
      <c r="BK8" s="110">
        <f>'1633'!GI28-'1634'!GI28-'1630'!GI28</f>
        <v>0</v>
      </c>
      <c r="BL8" s="110">
        <f>'1633'!GL28-'1634'!GL28-'1630'!GL28</f>
        <v>0</v>
      </c>
      <c r="BM8" s="110">
        <f>'1633'!GO28-'1634'!GO28-'1630'!GO28</f>
        <v>0</v>
      </c>
      <c r="BN8" s="110">
        <f>'1633'!GR28-'1634'!GR28-'1630'!GR28</f>
        <v>0</v>
      </c>
      <c r="BO8" s="110">
        <f>'1633'!GU28-'1634'!GU28-'1630'!GU28</f>
        <v>0</v>
      </c>
      <c r="BP8" s="111">
        <f>'1633'!GX28-'1634'!GX28-'1630'!GX28</f>
        <v>0</v>
      </c>
      <c r="BQ8" s="112">
        <f>'1633'!HA28-'1634'!HA28-'1630'!HA28</f>
        <v>0</v>
      </c>
      <c r="BR8" s="110">
        <f>'1633'!HD28-'1634'!HD28-'1630'!HD28</f>
        <v>0</v>
      </c>
      <c r="BS8" s="110">
        <f>'1633'!HG28-'1634'!HG28-'1630'!HG28</f>
        <v>0</v>
      </c>
      <c r="BT8" s="113">
        <f>'1633'!HJ28-'1634'!HJ28-'1630'!HJ28</f>
        <v>0</v>
      </c>
      <c r="BU8" s="110">
        <f>'1633'!HM28-'1634'!HM28-'1630'!HM28</f>
        <v>0</v>
      </c>
      <c r="BV8" s="110">
        <f>'1633'!HP28-'1634'!HP28-'1630'!HP28</f>
        <v>0</v>
      </c>
      <c r="BW8" s="110">
        <f>'1633'!HS28-'1634'!HS28-'1630'!HS28</f>
        <v>0</v>
      </c>
      <c r="BX8" s="113">
        <f>'1633'!HV28-'1634'!HV28-'1630'!HV28</f>
        <v>0</v>
      </c>
      <c r="BY8" s="113">
        <f>'1633'!HY28-'1634'!HY28-'1630'!HY28</f>
        <v>0</v>
      </c>
      <c r="BZ8" s="114">
        <f>'1633'!IB28-'1634'!IB28-'1630'!IB28</f>
        <v>0</v>
      </c>
      <c r="CA8" s="112">
        <f>'1633'!IE28-'1634'!IE28-'1630'!IE28</f>
        <v>0</v>
      </c>
      <c r="CB8" s="112">
        <f>'1633'!IH28-'1634'!IH28-'1630'!IH28</f>
        <v>0</v>
      </c>
      <c r="CC8" s="110">
        <f>'1633'!IK28-'1634'!IK28-'1630'!IK28</f>
        <v>0</v>
      </c>
      <c r="CD8" s="111">
        <f>'1633'!IN28-'1634'!IN28-'1630'!IN28</f>
        <v>0</v>
      </c>
      <c r="CE8" s="113">
        <f>'1633'!IQ28-'1634'!IQ28-'1630'!IQ28</f>
        <v>0</v>
      </c>
      <c r="CF8" s="115">
        <f>'1633'!IT28-'1634'!IT28-'1630'!IT28</f>
        <v>0</v>
      </c>
    </row>
    <row r="9" spans="1:84" s="86" customFormat="1" ht="14.25" customHeight="1" x14ac:dyDescent="0.2">
      <c r="A9" s="108" t="s">
        <v>678</v>
      </c>
      <c r="B9" s="116" t="s">
        <v>76</v>
      </c>
      <c r="C9" s="117">
        <f>'1633'!K29-'1634'!K29-'1630'!K29</f>
        <v>0</v>
      </c>
      <c r="D9" s="118">
        <f>'1633'!N29-'1634'!N29-'1630'!N29</f>
        <v>0</v>
      </c>
      <c r="E9" s="118">
        <f>'1633'!Q29-'1634'!Q29-'1630'!Q29</f>
        <v>0</v>
      </c>
      <c r="F9" s="118">
        <f>'1633'!T29-'1634'!T29-'1630'!T29</f>
        <v>0</v>
      </c>
      <c r="G9" s="118">
        <f>'1633'!W29-'1634'!W29-'1630'!W29</f>
        <v>0</v>
      </c>
      <c r="H9" s="118">
        <f>'1633'!Z29-'1634'!Z29-'1630'!Z29</f>
        <v>0</v>
      </c>
      <c r="I9" s="118">
        <f>'1633'!AC29-'1634'!AC29-'1630'!AC29</f>
        <v>0</v>
      </c>
      <c r="J9" s="118">
        <f>'1633'!AF29-'1634'!AF29-'1630'!AF29</f>
        <v>0</v>
      </c>
      <c r="K9" s="118">
        <f>'1633'!AI29-'1634'!AI29-'1630'!AI29</f>
        <v>0</v>
      </c>
      <c r="L9" s="118">
        <f>'1633'!AL29-'1634'!AL29-'1630'!AL29</f>
        <v>0</v>
      </c>
      <c r="M9" s="118">
        <f>'1633'!AO29-'1634'!AO29-'1630'!AO29</f>
        <v>0</v>
      </c>
      <c r="N9" s="118">
        <f>'1633'!AR29-'1634'!AR29-'1630'!AR29</f>
        <v>0</v>
      </c>
      <c r="O9" s="118">
        <f>'1633'!AU29-'1634'!AU29-'1630'!AU29</f>
        <v>0</v>
      </c>
      <c r="P9" s="118">
        <f>'1633'!AX29-'1634'!AX29-'1630'!AX29</f>
        <v>0</v>
      </c>
      <c r="Q9" s="118">
        <f>'1633'!BA29-'1634'!BA29-'1630'!BA29</f>
        <v>0</v>
      </c>
      <c r="R9" s="118">
        <f>'1633'!BD29-'1634'!BD29-'1630'!BD29</f>
        <v>0</v>
      </c>
      <c r="S9" s="118">
        <f>'1633'!BG29-'1634'!BG29-'1630'!BG29</f>
        <v>0</v>
      </c>
      <c r="T9" s="118">
        <f>'1633'!BJ29-'1634'!BJ29-'1630'!BJ29</f>
        <v>0</v>
      </c>
      <c r="U9" s="118">
        <f>'1633'!BM29-'1634'!BM29-'1630'!BM29</f>
        <v>0</v>
      </c>
      <c r="V9" s="118">
        <f>'1633'!BP29-'1634'!BP29-'1630'!BP29</f>
        <v>0</v>
      </c>
      <c r="W9" s="118">
        <f>'1633'!BS29-'1634'!BS29-'1630'!BS29</f>
        <v>0</v>
      </c>
      <c r="X9" s="118">
        <f>'1633'!BV29-'1634'!BV29-'1630'!BV29</f>
        <v>0</v>
      </c>
      <c r="Y9" s="118">
        <f>'1633'!BY29-'1634'!BY29-'1630'!BY29</f>
        <v>0</v>
      </c>
      <c r="Z9" s="118">
        <f>'1633'!CB29-'1634'!CB29-'1630'!CB29</f>
        <v>0</v>
      </c>
      <c r="AA9" s="118">
        <f>'1633'!CE29-'1634'!CE29-'1630'!CE29</f>
        <v>0</v>
      </c>
      <c r="AB9" s="118">
        <f>'1633'!CH29-'1634'!CH29-'1630'!CH29</f>
        <v>0</v>
      </c>
      <c r="AC9" s="118">
        <f>'1633'!CK29-'1634'!CK29-'1630'!CK29</f>
        <v>0</v>
      </c>
      <c r="AD9" s="118">
        <f>'1633'!CN29-'1634'!CN29-'1630'!CN29</f>
        <v>0</v>
      </c>
      <c r="AE9" s="118">
        <f>'1633'!CQ29-'1634'!CQ29-'1630'!CQ29</f>
        <v>0</v>
      </c>
      <c r="AF9" s="118">
        <f>'1633'!CT29-'1634'!CT29-'1630'!CT29</f>
        <v>0</v>
      </c>
      <c r="AG9" s="118">
        <f>'1633'!CW29-'1634'!CW29-'1630'!CW29</f>
        <v>0</v>
      </c>
      <c r="AH9" s="118">
        <f>'1633'!CZ29-'1634'!CZ29-'1630'!CZ29</f>
        <v>0</v>
      </c>
      <c r="AI9" s="118">
        <f>'1633'!DC29-'1634'!DC29-'1630'!DC29</f>
        <v>0</v>
      </c>
      <c r="AJ9" s="118">
        <f>'1633'!DF29-'1634'!DF29-'1630'!DF29</f>
        <v>0</v>
      </c>
      <c r="AK9" s="118">
        <f>'1633'!DI29-'1634'!DI29-'1630'!DI29</f>
        <v>0</v>
      </c>
      <c r="AL9" s="118">
        <f>'1633'!DL29-'1634'!DL29-'1630'!DL29</f>
        <v>0</v>
      </c>
      <c r="AM9" s="118">
        <f>'1633'!DO29-'1634'!DO29-'1630'!DO29</f>
        <v>0</v>
      </c>
      <c r="AN9" s="118">
        <f>'1633'!DR29-'1634'!DR29-'1630'!DR29</f>
        <v>0</v>
      </c>
      <c r="AO9" s="118">
        <f>'1633'!DU29-'1634'!DU29-'1630'!DU29</f>
        <v>0</v>
      </c>
      <c r="AP9" s="118">
        <f>'1633'!DX29-'1634'!DX29-'1630'!DX29</f>
        <v>0</v>
      </c>
      <c r="AQ9" s="118">
        <f>'1633'!EA29-'1634'!EA29-'1630'!EA29</f>
        <v>0</v>
      </c>
      <c r="AR9" s="118">
        <f>'1633'!ED29-'1634'!ED29-'1630'!ED29</f>
        <v>0</v>
      </c>
      <c r="AS9" s="118">
        <f>'1633'!EG29-'1634'!EG29-'1630'!EG29</f>
        <v>0</v>
      </c>
      <c r="AT9" s="118">
        <f>'1633'!EJ29-'1634'!EJ29-'1630'!EJ29</f>
        <v>0</v>
      </c>
      <c r="AU9" s="118">
        <f>'1633'!EM29-'1634'!EM29-'1630'!EM29</f>
        <v>0</v>
      </c>
      <c r="AV9" s="118">
        <f>'1633'!EP29-'1634'!EP29-'1630'!EP29</f>
        <v>0</v>
      </c>
      <c r="AW9" s="118">
        <f>'1633'!ES29-'1634'!ES29-'1630'!ES29</f>
        <v>0</v>
      </c>
      <c r="AX9" s="118">
        <f>'1633'!EV29-'1634'!EV29-'1630'!EV29</f>
        <v>0</v>
      </c>
      <c r="AY9" s="118">
        <f>'1633'!EY29-'1634'!EY29-'1630'!EY29</f>
        <v>0</v>
      </c>
      <c r="AZ9" s="118">
        <f>'1633'!FB29-'1634'!FB29-'1630'!FB29</f>
        <v>0</v>
      </c>
      <c r="BA9" s="118">
        <f>'1633'!FE29-'1634'!FE29-'1630'!FE29</f>
        <v>0</v>
      </c>
      <c r="BB9" s="118">
        <f>'1633'!FH29-'1634'!FH29-'1630'!FH29</f>
        <v>0</v>
      </c>
      <c r="BC9" s="118">
        <f>'1633'!FK29-'1634'!FK29-'1630'!FK29</f>
        <v>0</v>
      </c>
      <c r="BD9" s="118">
        <f>'1633'!FN29-'1634'!FN29-'1630'!FN29</f>
        <v>0</v>
      </c>
      <c r="BE9" s="118">
        <f>'1633'!FQ29-'1634'!FQ29-'1630'!FQ29</f>
        <v>0</v>
      </c>
      <c r="BF9" s="118">
        <f>'1633'!FT29-'1634'!FT29-'1630'!FT29</f>
        <v>0</v>
      </c>
      <c r="BG9" s="118">
        <f>'1633'!FW29-'1634'!FW29-'1630'!FW29</f>
        <v>0</v>
      </c>
      <c r="BH9" s="118">
        <f>'1633'!FZ29-'1634'!FZ29-'1630'!FZ29</f>
        <v>0</v>
      </c>
      <c r="BI9" s="118">
        <f>'1633'!GC29-'1634'!GC29-'1630'!GC29</f>
        <v>0</v>
      </c>
      <c r="BJ9" s="118">
        <f>'1633'!GF29-'1634'!GF29-'1630'!GF29</f>
        <v>0</v>
      </c>
      <c r="BK9" s="118">
        <f>'1633'!GI29-'1634'!GI29-'1630'!GI29</f>
        <v>0</v>
      </c>
      <c r="BL9" s="118">
        <f>'1633'!GL29-'1634'!GL29-'1630'!GL29</f>
        <v>0</v>
      </c>
      <c r="BM9" s="118">
        <f>'1633'!GO29-'1634'!GO29-'1630'!GO29</f>
        <v>0</v>
      </c>
      <c r="BN9" s="118">
        <f>'1633'!GR29-'1634'!GR29-'1630'!GR29</f>
        <v>0</v>
      </c>
      <c r="BO9" s="118">
        <f>'1633'!GU29-'1634'!GU29-'1630'!GU29</f>
        <v>0</v>
      </c>
      <c r="BP9" s="119">
        <f>'1633'!GX29-'1634'!GX29-'1630'!GX29</f>
        <v>0</v>
      </c>
      <c r="BQ9" s="120">
        <f>'1633'!HA29-'1634'!HA29-'1630'!HA29</f>
        <v>0</v>
      </c>
      <c r="BR9" s="118">
        <f>'1633'!HD29-'1634'!HD29-'1630'!HD29</f>
        <v>0</v>
      </c>
      <c r="BS9" s="118">
        <f>'1633'!HG29-'1634'!HG29-'1630'!HG29</f>
        <v>0</v>
      </c>
      <c r="BT9" s="121">
        <f>'1633'!HJ29-'1634'!HJ29-'1630'!HJ29</f>
        <v>0</v>
      </c>
      <c r="BU9" s="118">
        <f>'1633'!HM29-'1634'!HM29-'1630'!HM29</f>
        <v>0</v>
      </c>
      <c r="BV9" s="118">
        <f>'1633'!HP29-'1634'!HP29-'1630'!HP29</f>
        <v>0</v>
      </c>
      <c r="BW9" s="118">
        <f>'1633'!HS29-'1634'!HS29-'1630'!HS29</f>
        <v>0</v>
      </c>
      <c r="BX9" s="121">
        <f>'1633'!HV29-'1634'!HV29-'1630'!HV29</f>
        <v>0</v>
      </c>
      <c r="BY9" s="121">
        <f>'1633'!HY29-'1634'!HY29-'1630'!HY29</f>
        <v>0</v>
      </c>
      <c r="BZ9" s="122">
        <f>'1633'!IB29-'1634'!IB29-'1630'!IB29</f>
        <v>0</v>
      </c>
      <c r="CA9" s="120">
        <f>'1633'!IE29-'1634'!IE29-'1630'!IE29</f>
        <v>0</v>
      </c>
      <c r="CB9" s="120">
        <f>'1633'!IH29-'1634'!IH29-'1630'!IH29</f>
        <v>0</v>
      </c>
      <c r="CC9" s="118">
        <f>'1633'!IK29-'1634'!IK29-'1630'!IK29</f>
        <v>0</v>
      </c>
      <c r="CD9" s="119">
        <f>'1633'!IN29-'1634'!IN29-'1630'!IN29</f>
        <v>0</v>
      </c>
      <c r="CE9" s="121">
        <f>'1633'!IQ29-'1634'!IQ29-'1630'!IQ29</f>
        <v>0</v>
      </c>
      <c r="CF9" s="123">
        <f>'1633'!IT29-'1634'!IT29-'1630'!IT29</f>
        <v>0</v>
      </c>
    </row>
    <row r="10" spans="1:84" s="86" customFormat="1" ht="14.25" customHeight="1" x14ac:dyDescent="0.2">
      <c r="A10" s="108" t="s">
        <v>679</v>
      </c>
      <c r="B10" s="116" t="s">
        <v>77</v>
      </c>
      <c r="C10" s="117">
        <f>'1633'!K30-'1634'!K30-'1630'!K30</f>
        <v>0</v>
      </c>
      <c r="D10" s="118">
        <f>'1633'!N30-'1634'!N30-'1630'!N30</f>
        <v>0</v>
      </c>
      <c r="E10" s="118">
        <f>'1633'!Q30-'1634'!Q30-'1630'!Q30</f>
        <v>0</v>
      </c>
      <c r="F10" s="118">
        <f>'1633'!T30-'1634'!T30-'1630'!T30</f>
        <v>0</v>
      </c>
      <c r="G10" s="118">
        <f>'1633'!W30-'1634'!W30-'1630'!W30</f>
        <v>0</v>
      </c>
      <c r="H10" s="118">
        <f>'1633'!Z30-'1634'!Z30-'1630'!Z30</f>
        <v>0</v>
      </c>
      <c r="I10" s="118">
        <f>'1633'!AC30-'1634'!AC30-'1630'!AC30</f>
        <v>0</v>
      </c>
      <c r="J10" s="118">
        <f>'1633'!AF30-'1634'!AF30-'1630'!AF30</f>
        <v>0</v>
      </c>
      <c r="K10" s="118">
        <f>'1633'!AI30-'1634'!AI30-'1630'!AI30</f>
        <v>0</v>
      </c>
      <c r="L10" s="118">
        <f>'1633'!AL30-'1634'!AL30-'1630'!AL30</f>
        <v>0</v>
      </c>
      <c r="M10" s="118">
        <f>'1633'!AO30-'1634'!AO30-'1630'!AO30</f>
        <v>0</v>
      </c>
      <c r="N10" s="118">
        <f>'1633'!AR30-'1634'!AR30-'1630'!AR30</f>
        <v>0</v>
      </c>
      <c r="O10" s="118">
        <f>'1633'!AU30-'1634'!AU30-'1630'!AU30</f>
        <v>0</v>
      </c>
      <c r="P10" s="118">
        <f>'1633'!AX30-'1634'!AX30-'1630'!AX30</f>
        <v>0</v>
      </c>
      <c r="Q10" s="118">
        <f>'1633'!BA30-'1634'!BA30-'1630'!BA30</f>
        <v>0</v>
      </c>
      <c r="R10" s="118">
        <f>'1633'!BD30-'1634'!BD30-'1630'!BD30</f>
        <v>0</v>
      </c>
      <c r="S10" s="118">
        <f>'1633'!BG30-'1634'!BG30-'1630'!BG30</f>
        <v>0</v>
      </c>
      <c r="T10" s="118">
        <f>'1633'!BJ30-'1634'!BJ30-'1630'!BJ30</f>
        <v>0</v>
      </c>
      <c r="U10" s="118">
        <f>'1633'!BM30-'1634'!BM30-'1630'!BM30</f>
        <v>0</v>
      </c>
      <c r="V10" s="118">
        <f>'1633'!BP30-'1634'!BP30-'1630'!BP30</f>
        <v>0</v>
      </c>
      <c r="W10" s="118">
        <f>'1633'!BS30-'1634'!BS30-'1630'!BS30</f>
        <v>0</v>
      </c>
      <c r="X10" s="118">
        <f>'1633'!BV30-'1634'!BV30-'1630'!BV30</f>
        <v>0</v>
      </c>
      <c r="Y10" s="118">
        <f>'1633'!BY30-'1634'!BY30-'1630'!BY30</f>
        <v>0</v>
      </c>
      <c r="Z10" s="118">
        <f>'1633'!CB30-'1634'!CB30-'1630'!CB30</f>
        <v>0</v>
      </c>
      <c r="AA10" s="118">
        <f>'1633'!CE30-'1634'!CE30-'1630'!CE30</f>
        <v>0</v>
      </c>
      <c r="AB10" s="118">
        <f>'1633'!CH30-'1634'!CH30-'1630'!CH30</f>
        <v>0</v>
      </c>
      <c r="AC10" s="118">
        <f>'1633'!CK30-'1634'!CK30-'1630'!CK30</f>
        <v>0</v>
      </c>
      <c r="AD10" s="118">
        <f>'1633'!CN30-'1634'!CN30-'1630'!CN30</f>
        <v>0</v>
      </c>
      <c r="AE10" s="118">
        <f>'1633'!CQ30-'1634'!CQ30-'1630'!CQ30</f>
        <v>0</v>
      </c>
      <c r="AF10" s="118">
        <f>'1633'!CT30-'1634'!CT30-'1630'!CT30</f>
        <v>0</v>
      </c>
      <c r="AG10" s="118">
        <f>'1633'!CW30-'1634'!CW30-'1630'!CW30</f>
        <v>0</v>
      </c>
      <c r="AH10" s="118">
        <f>'1633'!CZ30-'1634'!CZ30-'1630'!CZ30</f>
        <v>0</v>
      </c>
      <c r="AI10" s="118">
        <f>'1633'!DC30-'1634'!DC30-'1630'!DC30</f>
        <v>0</v>
      </c>
      <c r="AJ10" s="118">
        <f>'1633'!DF30-'1634'!DF30-'1630'!DF30</f>
        <v>0</v>
      </c>
      <c r="AK10" s="118">
        <f>'1633'!DI30-'1634'!DI30-'1630'!DI30</f>
        <v>0</v>
      </c>
      <c r="AL10" s="118">
        <f>'1633'!DL30-'1634'!DL30-'1630'!DL30</f>
        <v>0</v>
      </c>
      <c r="AM10" s="118">
        <f>'1633'!DO30-'1634'!DO30-'1630'!DO30</f>
        <v>0</v>
      </c>
      <c r="AN10" s="118">
        <f>'1633'!DR30-'1634'!DR30-'1630'!DR30</f>
        <v>0</v>
      </c>
      <c r="AO10" s="118">
        <f>'1633'!DU30-'1634'!DU30-'1630'!DU30</f>
        <v>0</v>
      </c>
      <c r="AP10" s="118">
        <f>'1633'!DX30-'1634'!DX30-'1630'!DX30</f>
        <v>0</v>
      </c>
      <c r="AQ10" s="118">
        <f>'1633'!EA30-'1634'!EA30-'1630'!EA30</f>
        <v>0</v>
      </c>
      <c r="AR10" s="118">
        <f>'1633'!ED30-'1634'!ED30-'1630'!ED30</f>
        <v>0</v>
      </c>
      <c r="AS10" s="118">
        <f>'1633'!EG30-'1634'!EG30-'1630'!EG30</f>
        <v>0</v>
      </c>
      <c r="AT10" s="118">
        <f>'1633'!EJ30-'1634'!EJ30-'1630'!EJ30</f>
        <v>0</v>
      </c>
      <c r="AU10" s="118">
        <f>'1633'!EM30-'1634'!EM30-'1630'!EM30</f>
        <v>0</v>
      </c>
      <c r="AV10" s="118">
        <f>'1633'!EP30-'1634'!EP30-'1630'!EP30</f>
        <v>0</v>
      </c>
      <c r="AW10" s="118">
        <f>'1633'!ES30-'1634'!ES30-'1630'!ES30</f>
        <v>0</v>
      </c>
      <c r="AX10" s="118">
        <f>'1633'!EV30-'1634'!EV30-'1630'!EV30</f>
        <v>0</v>
      </c>
      <c r="AY10" s="118">
        <f>'1633'!EY30-'1634'!EY30-'1630'!EY30</f>
        <v>0</v>
      </c>
      <c r="AZ10" s="118">
        <f>'1633'!FB30-'1634'!FB30-'1630'!FB30</f>
        <v>0</v>
      </c>
      <c r="BA10" s="118">
        <f>'1633'!FE30-'1634'!FE30-'1630'!FE30</f>
        <v>0</v>
      </c>
      <c r="BB10" s="118">
        <f>'1633'!FH30-'1634'!FH30-'1630'!FH30</f>
        <v>0</v>
      </c>
      <c r="BC10" s="118">
        <f>'1633'!FK30-'1634'!FK30-'1630'!FK30</f>
        <v>0</v>
      </c>
      <c r="BD10" s="118">
        <f>'1633'!FN30-'1634'!FN30-'1630'!FN30</f>
        <v>0</v>
      </c>
      <c r="BE10" s="118">
        <f>'1633'!FQ30-'1634'!FQ30-'1630'!FQ30</f>
        <v>0</v>
      </c>
      <c r="BF10" s="118">
        <f>'1633'!FT30-'1634'!FT30-'1630'!FT30</f>
        <v>0</v>
      </c>
      <c r="BG10" s="118">
        <f>'1633'!FW30-'1634'!FW30-'1630'!FW30</f>
        <v>0</v>
      </c>
      <c r="BH10" s="118">
        <f>'1633'!FZ30-'1634'!FZ30-'1630'!FZ30</f>
        <v>0</v>
      </c>
      <c r="BI10" s="118">
        <f>'1633'!GC30-'1634'!GC30-'1630'!GC30</f>
        <v>0</v>
      </c>
      <c r="BJ10" s="118">
        <f>'1633'!GF30-'1634'!GF30-'1630'!GF30</f>
        <v>0</v>
      </c>
      <c r="BK10" s="118">
        <f>'1633'!GI30-'1634'!GI30-'1630'!GI30</f>
        <v>0</v>
      </c>
      <c r="BL10" s="118">
        <f>'1633'!GL30-'1634'!GL30-'1630'!GL30</f>
        <v>0</v>
      </c>
      <c r="BM10" s="118">
        <f>'1633'!GO30-'1634'!GO30-'1630'!GO30</f>
        <v>0</v>
      </c>
      <c r="BN10" s="118">
        <f>'1633'!GR30-'1634'!GR30-'1630'!GR30</f>
        <v>0</v>
      </c>
      <c r="BO10" s="118">
        <f>'1633'!GU30-'1634'!GU30-'1630'!GU30</f>
        <v>0</v>
      </c>
      <c r="BP10" s="119">
        <f>'1633'!GX30-'1634'!GX30-'1630'!GX30</f>
        <v>0</v>
      </c>
      <c r="BQ10" s="120">
        <f>'1633'!HA30-'1634'!HA30-'1630'!HA30</f>
        <v>0</v>
      </c>
      <c r="BR10" s="118">
        <f>'1633'!HD30-'1634'!HD30-'1630'!HD30</f>
        <v>0</v>
      </c>
      <c r="BS10" s="118">
        <f>'1633'!HG30-'1634'!HG30-'1630'!HG30</f>
        <v>0</v>
      </c>
      <c r="BT10" s="121">
        <f>'1633'!HJ30-'1634'!HJ30-'1630'!HJ30</f>
        <v>0</v>
      </c>
      <c r="BU10" s="118">
        <f>'1633'!HM30-'1634'!HM30-'1630'!HM30</f>
        <v>0</v>
      </c>
      <c r="BV10" s="118">
        <f>'1633'!HP30-'1634'!HP30-'1630'!HP30</f>
        <v>0</v>
      </c>
      <c r="BW10" s="118">
        <f>'1633'!HS30-'1634'!HS30-'1630'!HS30</f>
        <v>0</v>
      </c>
      <c r="BX10" s="121">
        <f>'1633'!HV30-'1634'!HV30-'1630'!HV30</f>
        <v>0</v>
      </c>
      <c r="BY10" s="121">
        <f>'1633'!HY30-'1634'!HY30-'1630'!HY30</f>
        <v>0</v>
      </c>
      <c r="BZ10" s="122">
        <f>'1633'!IB30-'1634'!IB30-'1630'!IB30</f>
        <v>0</v>
      </c>
      <c r="CA10" s="120">
        <f>'1633'!IE30-'1634'!IE30-'1630'!IE30</f>
        <v>0</v>
      </c>
      <c r="CB10" s="120">
        <f>'1633'!IH30-'1634'!IH30-'1630'!IH30</f>
        <v>0</v>
      </c>
      <c r="CC10" s="118">
        <f>'1633'!IK30-'1634'!IK30-'1630'!IK30</f>
        <v>0</v>
      </c>
      <c r="CD10" s="119">
        <f>'1633'!IN30-'1634'!IN30-'1630'!IN30</f>
        <v>0</v>
      </c>
      <c r="CE10" s="121">
        <f>'1633'!IQ30-'1634'!IQ30-'1630'!IQ30</f>
        <v>0</v>
      </c>
      <c r="CF10" s="123">
        <f>'1633'!IT30-'1634'!IT30-'1630'!IT30</f>
        <v>0</v>
      </c>
    </row>
    <row r="11" spans="1:84" s="86" customFormat="1" ht="14.25" customHeight="1" x14ac:dyDescent="0.2">
      <c r="A11" s="108" t="s">
        <v>680</v>
      </c>
      <c r="B11" s="116" t="s">
        <v>190</v>
      </c>
      <c r="C11" s="124">
        <f>'1633'!K31-'1634'!K31-'1630'!K31</f>
        <v>0</v>
      </c>
      <c r="D11" s="118">
        <f>'1633'!N31-'1634'!N31-'1630'!N31</f>
        <v>0</v>
      </c>
      <c r="E11" s="118">
        <f>'1633'!Q31-'1634'!Q31-'1630'!Q31</f>
        <v>0</v>
      </c>
      <c r="F11" s="118">
        <f>'1633'!T31-'1634'!T31-'1630'!T31</f>
        <v>0</v>
      </c>
      <c r="G11" s="118">
        <f>'1633'!W31-'1634'!W31-'1630'!W31</f>
        <v>0</v>
      </c>
      <c r="H11" s="118">
        <f>'1633'!Z31-'1634'!Z31-'1630'!Z31</f>
        <v>0</v>
      </c>
      <c r="I11" s="118">
        <f>'1633'!AC31-'1634'!AC31-'1630'!AC31</f>
        <v>0</v>
      </c>
      <c r="J11" s="118">
        <f>'1633'!AF31-'1634'!AF31-'1630'!AF31</f>
        <v>0</v>
      </c>
      <c r="K11" s="118">
        <f>'1633'!AI31-'1634'!AI31-'1630'!AI31</f>
        <v>0</v>
      </c>
      <c r="L11" s="118">
        <f>'1633'!AL31-'1634'!AL31-'1630'!AL31</f>
        <v>0</v>
      </c>
      <c r="M11" s="118">
        <f>'1633'!AO31-'1634'!AO31-'1630'!AO31</f>
        <v>0</v>
      </c>
      <c r="N11" s="118">
        <f>'1633'!AR31-'1634'!AR31-'1630'!AR31</f>
        <v>0</v>
      </c>
      <c r="O11" s="118">
        <f>'1633'!AU31-'1634'!AU31-'1630'!AU31</f>
        <v>0</v>
      </c>
      <c r="P11" s="118">
        <f>'1633'!AX31-'1634'!AX31-'1630'!AX31</f>
        <v>0</v>
      </c>
      <c r="Q11" s="118">
        <f>'1633'!BA31-'1634'!BA31-'1630'!BA31</f>
        <v>0</v>
      </c>
      <c r="R11" s="118">
        <f>'1633'!BD31-'1634'!BD31-'1630'!BD31</f>
        <v>0</v>
      </c>
      <c r="S11" s="118">
        <f>'1633'!BG31-'1634'!BG31-'1630'!BG31</f>
        <v>0</v>
      </c>
      <c r="T11" s="118">
        <f>'1633'!BJ31-'1634'!BJ31-'1630'!BJ31</f>
        <v>0</v>
      </c>
      <c r="U11" s="118">
        <f>'1633'!BM31-'1634'!BM31-'1630'!BM31</f>
        <v>0</v>
      </c>
      <c r="V11" s="118">
        <f>'1633'!BP31-'1634'!BP31-'1630'!BP31</f>
        <v>0</v>
      </c>
      <c r="W11" s="118">
        <f>'1633'!BS31-'1634'!BS31-'1630'!BS31</f>
        <v>0</v>
      </c>
      <c r="X11" s="118">
        <f>'1633'!BV31-'1634'!BV31-'1630'!BV31</f>
        <v>0</v>
      </c>
      <c r="Y11" s="118">
        <f>'1633'!BY31-'1634'!BY31-'1630'!BY31</f>
        <v>0</v>
      </c>
      <c r="Z11" s="118">
        <f>'1633'!CB31-'1634'!CB31-'1630'!CB31</f>
        <v>0</v>
      </c>
      <c r="AA11" s="118">
        <f>'1633'!CE31-'1634'!CE31-'1630'!CE31</f>
        <v>0</v>
      </c>
      <c r="AB11" s="118">
        <f>'1633'!CH31-'1634'!CH31-'1630'!CH31</f>
        <v>0</v>
      </c>
      <c r="AC11" s="118">
        <f>'1633'!CK31-'1634'!CK31-'1630'!CK31</f>
        <v>0</v>
      </c>
      <c r="AD11" s="118">
        <f>'1633'!CN31-'1634'!CN31-'1630'!CN31</f>
        <v>0</v>
      </c>
      <c r="AE11" s="118">
        <f>'1633'!CQ31-'1634'!CQ31-'1630'!CQ31</f>
        <v>0</v>
      </c>
      <c r="AF11" s="118">
        <f>'1633'!CT31-'1634'!CT31-'1630'!CT31</f>
        <v>0</v>
      </c>
      <c r="AG11" s="118">
        <f>'1633'!CW31-'1634'!CW31-'1630'!CW31</f>
        <v>0</v>
      </c>
      <c r="AH11" s="118">
        <f>'1633'!CZ31-'1634'!CZ31-'1630'!CZ31</f>
        <v>0</v>
      </c>
      <c r="AI11" s="118">
        <f>'1633'!DC31-'1634'!DC31-'1630'!DC31</f>
        <v>0</v>
      </c>
      <c r="AJ11" s="118">
        <f>'1633'!DF31-'1634'!DF31-'1630'!DF31</f>
        <v>0</v>
      </c>
      <c r="AK11" s="118">
        <f>'1633'!DI31-'1634'!DI31-'1630'!DI31</f>
        <v>0</v>
      </c>
      <c r="AL11" s="118">
        <f>'1633'!DL31-'1634'!DL31-'1630'!DL31</f>
        <v>0</v>
      </c>
      <c r="AM11" s="118">
        <f>'1633'!DO31-'1634'!DO31-'1630'!DO31</f>
        <v>0</v>
      </c>
      <c r="AN11" s="118">
        <f>'1633'!DR31-'1634'!DR31-'1630'!DR31</f>
        <v>0</v>
      </c>
      <c r="AO11" s="118">
        <f>'1633'!DU31-'1634'!DU31-'1630'!DU31</f>
        <v>0</v>
      </c>
      <c r="AP11" s="118">
        <f>'1633'!DX31-'1634'!DX31-'1630'!DX31</f>
        <v>0</v>
      </c>
      <c r="AQ11" s="118">
        <f>'1633'!EA31-'1634'!EA31-'1630'!EA31</f>
        <v>0</v>
      </c>
      <c r="AR11" s="118">
        <f>'1633'!ED31-'1634'!ED31-'1630'!ED31</f>
        <v>0</v>
      </c>
      <c r="AS11" s="118">
        <f>'1633'!EG31-'1634'!EG31-'1630'!EG31</f>
        <v>0</v>
      </c>
      <c r="AT11" s="118">
        <f>'1633'!EJ31-'1634'!EJ31-'1630'!EJ31</f>
        <v>0</v>
      </c>
      <c r="AU11" s="118">
        <f>'1633'!EM31-'1634'!EM31-'1630'!EM31</f>
        <v>0</v>
      </c>
      <c r="AV11" s="118">
        <f>'1633'!EP31-'1634'!EP31-'1630'!EP31</f>
        <v>0</v>
      </c>
      <c r="AW11" s="118">
        <f>'1633'!ES31-'1634'!ES31-'1630'!ES31</f>
        <v>0</v>
      </c>
      <c r="AX11" s="118">
        <f>'1633'!EV31-'1634'!EV31-'1630'!EV31</f>
        <v>0</v>
      </c>
      <c r="AY11" s="118">
        <f>'1633'!EY31-'1634'!EY31-'1630'!EY31</f>
        <v>0</v>
      </c>
      <c r="AZ11" s="118">
        <f>'1633'!FB31-'1634'!FB31-'1630'!FB31</f>
        <v>0</v>
      </c>
      <c r="BA11" s="118">
        <f>'1633'!FE31-'1634'!FE31-'1630'!FE31</f>
        <v>0</v>
      </c>
      <c r="BB11" s="118">
        <f>'1633'!FH31-'1634'!FH31-'1630'!FH31</f>
        <v>0</v>
      </c>
      <c r="BC11" s="118">
        <f>'1633'!FK31-'1634'!FK31-'1630'!FK31</f>
        <v>0</v>
      </c>
      <c r="BD11" s="118">
        <f>'1633'!FN31-'1634'!FN31-'1630'!FN31</f>
        <v>0</v>
      </c>
      <c r="BE11" s="118">
        <f>'1633'!FQ31-'1634'!FQ31-'1630'!FQ31</f>
        <v>0</v>
      </c>
      <c r="BF11" s="118">
        <f>'1633'!FT31-'1634'!FT31-'1630'!FT31</f>
        <v>0</v>
      </c>
      <c r="BG11" s="118">
        <f>'1633'!FW31-'1634'!FW31-'1630'!FW31</f>
        <v>0</v>
      </c>
      <c r="BH11" s="118">
        <f>'1633'!FZ31-'1634'!FZ31-'1630'!FZ31</f>
        <v>0</v>
      </c>
      <c r="BI11" s="118">
        <f>'1633'!GC31-'1634'!GC31-'1630'!GC31</f>
        <v>0</v>
      </c>
      <c r="BJ11" s="118">
        <f>'1633'!GF31-'1634'!GF31-'1630'!GF31</f>
        <v>0</v>
      </c>
      <c r="BK11" s="118">
        <f>'1633'!GI31-'1634'!GI31-'1630'!GI31</f>
        <v>0</v>
      </c>
      <c r="BL11" s="118">
        <f>'1633'!GL31-'1634'!GL31-'1630'!GL31</f>
        <v>0</v>
      </c>
      <c r="BM11" s="118">
        <f>'1633'!GO31-'1634'!GO31-'1630'!GO31</f>
        <v>0</v>
      </c>
      <c r="BN11" s="118">
        <f>'1633'!GR31-'1634'!GR31-'1630'!GR31</f>
        <v>0</v>
      </c>
      <c r="BO11" s="118">
        <f>'1633'!GU31-'1634'!GU31-'1630'!GU31</f>
        <v>0</v>
      </c>
      <c r="BP11" s="119">
        <f>'1633'!GX31-'1634'!GX31-'1630'!GX31</f>
        <v>0</v>
      </c>
      <c r="BQ11" s="120">
        <f>'1633'!HA31-'1634'!HA31-'1630'!HA31</f>
        <v>0</v>
      </c>
      <c r="BR11" s="118">
        <f>'1633'!HD31-'1634'!HD31-'1630'!HD31</f>
        <v>0</v>
      </c>
      <c r="BS11" s="118">
        <f>'1633'!HG31-'1634'!HG31-'1630'!HG31</f>
        <v>0</v>
      </c>
      <c r="BT11" s="121">
        <f>'1633'!HJ31-'1634'!HJ31-'1630'!HJ31</f>
        <v>0</v>
      </c>
      <c r="BU11" s="118">
        <f>'1633'!HM31-'1634'!HM31-'1630'!HM31</f>
        <v>0</v>
      </c>
      <c r="BV11" s="118">
        <f>'1633'!HP31-'1634'!HP31-'1630'!HP31</f>
        <v>0</v>
      </c>
      <c r="BW11" s="118">
        <f>'1633'!HS31-'1634'!HS31-'1630'!HS31</f>
        <v>0</v>
      </c>
      <c r="BX11" s="121">
        <f>'1633'!HV31-'1634'!HV31-'1630'!HV31</f>
        <v>0</v>
      </c>
      <c r="BY11" s="121">
        <f>'1633'!HY31-'1634'!HY31-'1630'!HY31</f>
        <v>0</v>
      </c>
      <c r="BZ11" s="122">
        <f>'1633'!IB31-'1634'!IB31-'1630'!IB31</f>
        <v>0</v>
      </c>
      <c r="CA11" s="120">
        <f>'1633'!IE31-'1634'!IE31-'1630'!IE31</f>
        <v>0</v>
      </c>
      <c r="CB11" s="120">
        <f>'1633'!IH31-'1634'!IH31-'1630'!IH31</f>
        <v>0</v>
      </c>
      <c r="CC11" s="118">
        <f>'1633'!IK31-'1634'!IK31-'1630'!IK31</f>
        <v>0</v>
      </c>
      <c r="CD11" s="119">
        <f>'1633'!IN31-'1634'!IN31-'1630'!IN31</f>
        <v>0</v>
      </c>
      <c r="CE11" s="121">
        <f>'1633'!IQ31-'1634'!IQ31-'1630'!IQ31</f>
        <v>0</v>
      </c>
      <c r="CF11" s="123">
        <f>'1633'!IT31-'1634'!IT31-'1630'!IT31</f>
        <v>0</v>
      </c>
    </row>
    <row r="12" spans="1:84" s="86" customFormat="1" ht="14.25" customHeight="1" x14ac:dyDescent="0.2">
      <c r="A12" s="108" t="s">
        <v>681</v>
      </c>
      <c r="B12" s="116" t="s">
        <v>191</v>
      </c>
      <c r="C12" s="124">
        <f>'1633'!K32-'1634'!K32-'1630'!K32</f>
        <v>0</v>
      </c>
      <c r="D12" s="118">
        <f>'1633'!N32-'1634'!N32-'1630'!N32</f>
        <v>0</v>
      </c>
      <c r="E12" s="118">
        <f>'1633'!Q32-'1634'!Q32-'1630'!Q32</f>
        <v>0</v>
      </c>
      <c r="F12" s="118">
        <f>'1633'!T32-'1634'!T32-'1630'!T32</f>
        <v>0</v>
      </c>
      <c r="G12" s="118">
        <f>'1633'!W32-'1634'!W32-'1630'!W32</f>
        <v>0</v>
      </c>
      <c r="H12" s="118">
        <f>'1633'!Z32-'1634'!Z32-'1630'!Z32</f>
        <v>0</v>
      </c>
      <c r="I12" s="118">
        <f>'1633'!AC32-'1634'!AC32-'1630'!AC32</f>
        <v>0</v>
      </c>
      <c r="J12" s="118">
        <f>'1633'!AF32-'1634'!AF32-'1630'!AF32</f>
        <v>0</v>
      </c>
      <c r="K12" s="118">
        <f>'1633'!AI32-'1634'!AI32-'1630'!AI32</f>
        <v>0</v>
      </c>
      <c r="L12" s="118">
        <f>'1633'!AL32-'1634'!AL32-'1630'!AL32</f>
        <v>0</v>
      </c>
      <c r="M12" s="118">
        <f>'1633'!AO32-'1634'!AO32-'1630'!AO32</f>
        <v>0</v>
      </c>
      <c r="N12" s="118">
        <f>'1633'!AR32-'1634'!AR32-'1630'!AR32</f>
        <v>0</v>
      </c>
      <c r="O12" s="118">
        <f>'1633'!AU32-'1634'!AU32-'1630'!AU32</f>
        <v>0</v>
      </c>
      <c r="P12" s="118">
        <f>'1633'!AX32-'1634'!AX32-'1630'!AX32</f>
        <v>0</v>
      </c>
      <c r="Q12" s="118">
        <f>'1633'!BA32-'1634'!BA32-'1630'!BA32</f>
        <v>0</v>
      </c>
      <c r="R12" s="118">
        <f>'1633'!BD32-'1634'!BD32-'1630'!BD32</f>
        <v>0</v>
      </c>
      <c r="S12" s="118">
        <f>'1633'!BG32-'1634'!BG32-'1630'!BG32</f>
        <v>0</v>
      </c>
      <c r="T12" s="118">
        <f>'1633'!BJ32-'1634'!BJ32-'1630'!BJ32</f>
        <v>0</v>
      </c>
      <c r="U12" s="118">
        <f>'1633'!BM32-'1634'!BM32-'1630'!BM32</f>
        <v>0</v>
      </c>
      <c r="V12" s="118">
        <f>'1633'!BP32-'1634'!BP32-'1630'!BP32</f>
        <v>0</v>
      </c>
      <c r="W12" s="118">
        <f>'1633'!BS32-'1634'!BS32-'1630'!BS32</f>
        <v>0</v>
      </c>
      <c r="X12" s="118">
        <f>'1633'!BV32-'1634'!BV32-'1630'!BV32</f>
        <v>0</v>
      </c>
      <c r="Y12" s="118">
        <f>'1633'!BY32-'1634'!BY32-'1630'!BY32</f>
        <v>0</v>
      </c>
      <c r="Z12" s="118">
        <f>'1633'!CB32-'1634'!CB32-'1630'!CB32</f>
        <v>0</v>
      </c>
      <c r="AA12" s="118">
        <f>'1633'!CE32-'1634'!CE32-'1630'!CE32</f>
        <v>0</v>
      </c>
      <c r="AB12" s="118">
        <f>'1633'!CH32-'1634'!CH32-'1630'!CH32</f>
        <v>0</v>
      </c>
      <c r="AC12" s="118">
        <f>'1633'!CK32-'1634'!CK32-'1630'!CK32</f>
        <v>0</v>
      </c>
      <c r="AD12" s="118">
        <f>'1633'!CN32-'1634'!CN32-'1630'!CN32</f>
        <v>0</v>
      </c>
      <c r="AE12" s="118">
        <f>'1633'!CQ32-'1634'!CQ32-'1630'!CQ32</f>
        <v>0</v>
      </c>
      <c r="AF12" s="118">
        <f>'1633'!CT32-'1634'!CT32-'1630'!CT32</f>
        <v>0</v>
      </c>
      <c r="AG12" s="118">
        <f>'1633'!CW32-'1634'!CW32-'1630'!CW32</f>
        <v>0</v>
      </c>
      <c r="AH12" s="118">
        <f>'1633'!CZ32-'1634'!CZ32-'1630'!CZ32</f>
        <v>0</v>
      </c>
      <c r="AI12" s="118">
        <f>'1633'!DC32-'1634'!DC32-'1630'!DC32</f>
        <v>0</v>
      </c>
      <c r="AJ12" s="118">
        <f>'1633'!DF32-'1634'!DF32-'1630'!DF32</f>
        <v>0</v>
      </c>
      <c r="AK12" s="118">
        <f>'1633'!DI32-'1634'!DI32-'1630'!DI32</f>
        <v>0</v>
      </c>
      <c r="AL12" s="118">
        <f>'1633'!DL32-'1634'!DL32-'1630'!DL32</f>
        <v>0</v>
      </c>
      <c r="AM12" s="118">
        <f>'1633'!DO32-'1634'!DO32-'1630'!DO32</f>
        <v>0</v>
      </c>
      <c r="AN12" s="118">
        <f>'1633'!DR32-'1634'!DR32-'1630'!DR32</f>
        <v>0</v>
      </c>
      <c r="AO12" s="118">
        <f>'1633'!DU32-'1634'!DU32-'1630'!DU32</f>
        <v>0</v>
      </c>
      <c r="AP12" s="118">
        <f>'1633'!DX32-'1634'!DX32-'1630'!DX32</f>
        <v>0</v>
      </c>
      <c r="AQ12" s="118">
        <f>'1633'!EA32-'1634'!EA32-'1630'!EA32</f>
        <v>0</v>
      </c>
      <c r="AR12" s="118">
        <f>'1633'!ED32-'1634'!ED32-'1630'!ED32</f>
        <v>0</v>
      </c>
      <c r="AS12" s="118">
        <f>'1633'!EG32-'1634'!EG32-'1630'!EG32</f>
        <v>0</v>
      </c>
      <c r="AT12" s="118">
        <f>'1633'!EJ32-'1634'!EJ32-'1630'!EJ32</f>
        <v>0</v>
      </c>
      <c r="AU12" s="118">
        <f>'1633'!EM32-'1634'!EM32-'1630'!EM32</f>
        <v>0</v>
      </c>
      <c r="AV12" s="118">
        <f>'1633'!EP32-'1634'!EP32-'1630'!EP32</f>
        <v>0</v>
      </c>
      <c r="AW12" s="118">
        <f>'1633'!ES32-'1634'!ES32-'1630'!ES32</f>
        <v>0</v>
      </c>
      <c r="AX12" s="118">
        <f>'1633'!EV32-'1634'!EV32-'1630'!EV32</f>
        <v>0</v>
      </c>
      <c r="AY12" s="118">
        <f>'1633'!EY32-'1634'!EY32-'1630'!EY32</f>
        <v>0</v>
      </c>
      <c r="AZ12" s="118">
        <f>'1633'!FB32-'1634'!FB32-'1630'!FB32</f>
        <v>0</v>
      </c>
      <c r="BA12" s="118">
        <f>'1633'!FE32-'1634'!FE32-'1630'!FE32</f>
        <v>0</v>
      </c>
      <c r="BB12" s="118">
        <f>'1633'!FH32-'1634'!FH32-'1630'!FH32</f>
        <v>0</v>
      </c>
      <c r="BC12" s="118">
        <f>'1633'!FK32-'1634'!FK32-'1630'!FK32</f>
        <v>0</v>
      </c>
      <c r="BD12" s="118">
        <f>'1633'!FN32-'1634'!FN32-'1630'!FN32</f>
        <v>0</v>
      </c>
      <c r="BE12" s="118">
        <f>'1633'!FQ32-'1634'!FQ32-'1630'!FQ32</f>
        <v>0</v>
      </c>
      <c r="BF12" s="118">
        <f>'1633'!FT32-'1634'!FT32-'1630'!FT32</f>
        <v>0</v>
      </c>
      <c r="BG12" s="118">
        <f>'1633'!FW32-'1634'!FW32-'1630'!FW32</f>
        <v>0</v>
      </c>
      <c r="BH12" s="118">
        <f>'1633'!FZ32-'1634'!FZ32-'1630'!FZ32</f>
        <v>0</v>
      </c>
      <c r="BI12" s="118">
        <f>'1633'!GC32-'1634'!GC32-'1630'!GC32</f>
        <v>0</v>
      </c>
      <c r="BJ12" s="118">
        <f>'1633'!GF32-'1634'!GF32-'1630'!GF32</f>
        <v>0</v>
      </c>
      <c r="BK12" s="118">
        <f>'1633'!GI32-'1634'!GI32-'1630'!GI32</f>
        <v>0</v>
      </c>
      <c r="BL12" s="118">
        <f>'1633'!GL32-'1634'!GL32-'1630'!GL32</f>
        <v>0</v>
      </c>
      <c r="BM12" s="118">
        <f>'1633'!GO32-'1634'!GO32-'1630'!GO32</f>
        <v>0</v>
      </c>
      <c r="BN12" s="118">
        <f>'1633'!GR32-'1634'!GR32-'1630'!GR32</f>
        <v>0</v>
      </c>
      <c r="BO12" s="118">
        <f>'1633'!GU32-'1634'!GU32-'1630'!GU32</f>
        <v>0</v>
      </c>
      <c r="BP12" s="119">
        <f>'1633'!GX32-'1634'!GX32-'1630'!GX32</f>
        <v>0</v>
      </c>
      <c r="BQ12" s="120">
        <f>'1633'!HA32-'1634'!HA32-'1630'!HA32</f>
        <v>0</v>
      </c>
      <c r="BR12" s="118">
        <f>'1633'!HD32-'1634'!HD32-'1630'!HD32</f>
        <v>0</v>
      </c>
      <c r="BS12" s="118">
        <f>'1633'!HG32-'1634'!HG32-'1630'!HG32</f>
        <v>0</v>
      </c>
      <c r="BT12" s="121">
        <f>'1633'!HJ32-'1634'!HJ32-'1630'!HJ32</f>
        <v>0</v>
      </c>
      <c r="BU12" s="118">
        <f>'1633'!HM32-'1634'!HM32-'1630'!HM32</f>
        <v>0</v>
      </c>
      <c r="BV12" s="118">
        <f>'1633'!HP32-'1634'!HP32-'1630'!HP32</f>
        <v>0</v>
      </c>
      <c r="BW12" s="118">
        <f>'1633'!HS32-'1634'!HS32-'1630'!HS32</f>
        <v>0</v>
      </c>
      <c r="BX12" s="121">
        <f>'1633'!HV32-'1634'!HV32-'1630'!HV32</f>
        <v>0</v>
      </c>
      <c r="BY12" s="121">
        <f>'1633'!HY32-'1634'!HY32-'1630'!HY32</f>
        <v>0</v>
      </c>
      <c r="BZ12" s="122">
        <f>'1633'!IB32-'1634'!IB32-'1630'!IB32</f>
        <v>0</v>
      </c>
      <c r="CA12" s="120">
        <f>'1633'!IE32-'1634'!IE32-'1630'!IE32</f>
        <v>0</v>
      </c>
      <c r="CB12" s="120">
        <f>'1633'!IH32-'1634'!IH32-'1630'!IH32</f>
        <v>0</v>
      </c>
      <c r="CC12" s="118">
        <f>'1633'!IK32-'1634'!IK32-'1630'!IK32</f>
        <v>0</v>
      </c>
      <c r="CD12" s="119">
        <f>'1633'!IN32-'1634'!IN32-'1630'!IN32</f>
        <v>0</v>
      </c>
      <c r="CE12" s="121">
        <f>'1633'!IQ32-'1634'!IQ32-'1630'!IQ32</f>
        <v>0</v>
      </c>
      <c r="CF12" s="123">
        <f>'1633'!IT32-'1634'!IT32-'1630'!IT32</f>
        <v>0</v>
      </c>
    </row>
    <row r="13" spans="1:84" s="86" customFormat="1" ht="14.25" customHeight="1" x14ac:dyDescent="0.2">
      <c r="A13" s="108" t="s">
        <v>682</v>
      </c>
      <c r="B13" s="116" t="s">
        <v>192</v>
      </c>
      <c r="C13" s="124">
        <f>'1633'!K33-'1634'!K33-'1630'!K33</f>
        <v>0</v>
      </c>
      <c r="D13" s="118">
        <f>'1633'!N33-'1634'!N33-'1630'!N33</f>
        <v>0</v>
      </c>
      <c r="E13" s="118">
        <f>'1633'!Q33-'1634'!Q33-'1630'!Q33</f>
        <v>0</v>
      </c>
      <c r="F13" s="118">
        <f>'1633'!T33-'1634'!T33-'1630'!T33</f>
        <v>0</v>
      </c>
      <c r="G13" s="118">
        <f>'1633'!W33-'1634'!W33-'1630'!W33</f>
        <v>0</v>
      </c>
      <c r="H13" s="118">
        <f>'1633'!Z33-'1634'!Z33-'1630'!Z33</f>
        <v>0</v>
      </c>
      <c r="I13" s="118">
        <f>'1633'!AC33-'1634'!AC33-'1630'!AC33</f>
        <v>0</v>
      </c>
      <c r="J13" s="118">
        <f>'1633'!AF33-'1634'!AF33-'1630'!AF33</f>
        <v>0</v>
      </c>
      <c r="K13" s="118">
        <f>'1633'!AI33-'1634'!AI33-'1630'!AI33</f>
        <v>0</v>
      </c>
      <c r="L13" s="118">
        <f>'1633'!AL33-'1634'!AL33-'1630'!AL33</f>
        <v>0</v>
      </c>
      <c r="M13" s="118">
        <f>'1633'!AO33-'1634'!AO33-'1630'!AO33</f>
        <v>0</v>
      </c>
      <c r="N13" s="118">
        <f>'1633'!AR33-'1634'!AR33-'1630'!AR33</f>
        <v>0</v>
      </c>
      <c r="O13" s="118">
        <f>'1633'!AU33-'1634'!AU33-'1630'!AU33</f>
        <v>0</v>
      </c>
      <c r="P13" s="118">
        <f>'1633'!AX33-'1634'!AX33-'1630'!AX33</f>
        <v>0</v>
      </c>
      <c r="Q13" s="118">
        <f>'1633'!BA33-'1634'!BA33-'1630'!BA33</f>
        <v>0</v>
      </c>
      <c r="R13" s="118">
        <f>'1633'!BD33-'1634'!BD33-'1630'!BD33</f>
        <v>0</v>
      </c>
      <c r="S13" s="118">
        <f>'1633'!BG33-'1634'!BG33-'1630'!BG33</f>
        <v>0</v>
      </c>
      <c r="T13" s="118">
        <f>'1633'!BJ33-'1634'!BJ33-'1630'!BJ33</f>
        <v>0</v>
      </c>
      <c r="U13" s="118">
        <f>'1633'!BM33-'1634'!BM33-'1630'!BM33</f>
        <v>0</v>
      </c>
      <c r="V13" s="118">
        <f>'1633'!BP33-'1634'!BP33-'1630'!BP33</f>
        <v>0</v>
      </c>
      <c r="W13" s="118">
        <f>'1633'!BS33-'1634'!BS33-'1630'!BS33</f>
        <v>0</v>
      </c>
      <c r="X13" s="118">
        <f>'1633'!BV33-'1634'!BV33-'1630'!BV33</f>
        <v>0</v>
      </c>
      <c r="Y13" s="118">
        <f>'1633'!BY33-'1634'!BY33-'1630'!BY33</f>
        <v>0</v>
      </c>
      <c r="Z13" s="118">
        <f>'1633'!CB33-'1634'!CB33-'1630'!CB33</f>
        <v>0</v>
      </c>
      <c r="AA13" s="118">
        <f>'1633'!CE33-'1634'!CE33-'1630'!CE33</f>
        <v>0</v>
      </c>
      <c r="AB13" s="118">
        <f>'1633'!CH33-'1634'!CH33-'1630'!CH33</f>
        <v>0</v>
      </c>
      <c r="AC13" s="118">
        <f>'1633'!CK33-'1634'!CK33-'1630'!CK33</f>
        <v>0</v>
      </c>
      <c r="AD13" s="118">
        <f>'1633'!CN33-'1634'!CN33-'1630'!CN33</f>
        <v>0</v>
      </c>
      <c r="AE13" s="118">
        <f>'1633'!CQ33-'1634'!CQ33-'1630'!CQ33</f>
        <v>0</v>
      </c>
      <c r="AF13" s="118">
        <f>'1633'!CT33-'1634'!CT33-'1630'!CT33</f>
        <v>0</v>
      </c>
      <c r="AG13" s="118">
        <f>'1633'!CW33-'1634'!CW33-'1630'!CW33</f>
        <v>0</v>
      </c>
      <c r="AH13" s="118">
        <f>'1633'!CZ33-'1634'!CZ33-'1630'!CZ33</f>
        <v>0</v>
      </c>
      <c r="AI13" s="118">
        <f>'1633'!DC33-'1634'!DC33-'1630'!DC33</f>
        <v>0</v>
      </c>
      <c r="AJ13" s="118">
        <f>'1633'!DF33-'1634'!DF33-'1630'!DF33</f>
        <v>0</v>
      </c>
      <c r="AK13" s="118">
        <f>'1633'!DI33-'1634'!DI33-'1630'!DI33</f>
        <v>0</v>
      </c>
      <c r="AL13" s="118">
        <f>'1633'!DL33-'1634'!DL33-'1630'!DL33</f>
        <v>0</v>
      </c>
      <c r="AM13" s="118">
        <f>'1633'!DO33-'1634'!DO33-'1630'!DO33</f>
        <v>0</v>
      </c>
      <c r="AN13" s="118">
        <f>'1633'!DR33-'1634'!DR33-'1630'!DR33</f>
        <v>0</v>
      </c>
      <c r="AO13" s="118">
        <f>'1633'!DU33-'1634'!DU33-'1630'!DU33</f>
        <v>0</v>
      </c>
      <c r="AP13" s="118">
        <f>'1633'!DX33-'1634'!DX33-'1630'!DX33</f>
        <v>0</v>
      </c>
      <c r="AQ13" s="118">
        <f>'1633'!EA33-'1634'!EA33-'1630'!EA33</f>
        <v>0</v>
      </c>
      <c r="AR13" s="118">
        <f>'1633'!ED33-'1634'!ED33-'1630'!ED33</f>
        <v>0</v>
      </c>
      <c r="AS13" s="118">
        <f>'1633'!EG33-'1634'!EG33-'1630'!EG33</f>
        <v>0</v>
      </c>
      <c r="AT13" s="118">
        <f>'1633'!EJ33-'1634'!EJ33-'1630'!EJ33</f>
        <v>0</v>
      </c>
      <c r="AU13" s="118">
        <f>'1633'!EM33-'1634'!EM33-'1630'!EM33</f>
        <v>0</v>
      </c>
      <c r="AV13" s="118">
        <f>'1633'!EP33-'1634'!EP33-'1630'!EP33</f>
        <v>0</v>
      </c>
      <c r="AW13" s="118">
        <f>'1633'!ES33-'1634'!ES33-'1630'!ES33</f>
        <v>0</v>
      </c>
      <c r="AX13" s="118">
        <f>'1633'!EV33-'1634'!EV33-'1630'!EV33</f>
        <v>0</v>
      </c>
      <c r="AY13" s="118">
        <f>'1633'!EY33-'1634'!EY33-'1630'!EY33</f>
        <v>0</v>
      </c>
      <c r="AZ13" s="118">
        <f>'1633'!FB33-'1634'!FB33-'1630'!FB33</f>
        <v>0</v>
      </c>
      <c r="BA13" s="118">
        <f>'1633'!FE33-'1634'!FE33-'1630'!FE33</f>
        <v>0</v>
      </c>
      <c r="BB13" s="118">
        <f>'1633'!FH33-'1634'!FH33-'1630'!FH33</f>
        <v>0</v>
      </c>
      <c r="BC13" s="118">
        <f>'1633'!FK33-'1634'!FK33-'1630'!FK33</f>
        <v>0</v>
      </c>
      <c r="BD13" s="118">
        <f>'1633'!FN33-'1634'!FN33-'1630'!FN33</f>
        <v>0</v>
      </c>
      <c r="BE13" s="118">
        <f>'1633'!FQ33-'1634'!FQ33-'1630'!FQ33</f>
        <v>0</v>
      </c>
      <c r="BF13" s="118">
        <f>'1633'!FT33-'1634'!FT33-'1630'!FT33</f>
        <v>0</v>
      </c>
      <c r="BG13" s="118">
        <f>'1633'!FW33-'1634'!FW33-'1630'!FW33</f>
        <v>0</v>
      </c>
      <c r="BH13" s="118">
        <f>'1633'!FZ33-'1634'!FZ33-'1630'!FZ33</f>
        <v>0</v>
      </c>
      <c r="BI13" s="118">
        <f>'1633'!GC33-'1634'!GC33-'1630'!GC33</f>
        <v>0</v>
      </c>
      <c r="BJ13" s="118">
        <f>'1633'!GF33-'1634'!GF33-'1630'!GF33</f>
        <v>0</v>
      </c>
      <c r="BK13" s="118">
        <f>'1633'!GI33-'1634'!GI33-'1630'!GI33</f>
        <v>0</v>
      </c>
      <c r="BL13" s="118">
        <f>'1633'!GL33-'1634'!GL33-'1630'!GL33</f>
        <v>0</v>
      </c>
      <c r="BM13" s="118">
        <f>'1633'!GO33-'1634'!GO33-'1630'!GO33</f>
        <v>0</v>
      </c>
      <c r="BN13" s="118">
        <f>'1633'!GR33-'1634'!GR33-'1630'!GR33</f>
        <v>0</v>
      </c>
      <c r="BO13" s="118">
        <f>'1633'!GU33-'1634'!GU33-'1630'!GU33</f>
        <v>0</v>
      </c>
      <c r="BP13" s="119">
        <f>'1633'!GX33-'1634'!GX33-'1630'!GX33</f>
        <v>0</v>
      </c>
      <c r="BQ13" s="120">
        <f>'1633'!HA33-'1634'!HA33-'1630'!HA33</f>
        <v>0</v>
      </c>
      <c r="BR13" s="118">
        <f>'1633'!HD33-'1634'!HD33-'1630'!HD33</f>
        <v>0</v>
      </c>
      <c r="BS13" s="118">
        <f>'1633'!HG33-'1634'!HG33-'1630'!HG33</f>
        <v>0</v>
      </c>
      <c r="BT13" s="121">
        <f>'1633'!HJ33-'1634'!HJ33-'1630'!HJ33</f>
        <v>0</v>
      </c>
      <c r="BU13" s="118">
        <f>'1633'!HM33-'1634'!HM33-'1630'!HM33</f>
        <v>0</v>
      </c>
      <c r="BV13" s="118">
        <f>'1633'!HP33-'1634'!HP33-'1630'!HP33</f>
        <v>0</v>
      </c>
      <c r="BW13" s="118">
        <f>'1633'!HS33-'1634'!HS33-'1630'!HS33</f>
        <v>0</v>
      </c>
      <c r="BX13" s="121">
        <f>'1633'!HV33-'1634'!HV33-'1630'!HV33</f>
        <v>0</v>
      </c>
      <c r="BY13" s="121">
        <f>'1633'!HY33-'1634'!HY33-'1630'!HY33</f>
        <v>0</v>
      </c>
      <c r="BZ13" s="122">
        <f>'1633'!IB33-'1634'!IB33-'1630'!IB33</f>
        <v>0</v>
      </c>
      <c r="CA13" s="120">
        <f>'1633'!IE33-'1634'!IE33-'1630'!IE33</f>
        <v>0</v>
      </c>
      <c r="CB13" s="120">
        <f>'1633'!IH33-'1634'!IH33-'1630'!IH33</f>
        <v>0</v>
      </c>
      <c r="CC13" s="118">
        <f>'1633'!IK33-'1634'!IK33-'1630'!IK33</f>
        <v>0</v>
      </c>
      <c r="CD13" s="119">
        <f>'1633'!IN33-'1634'!IN33-'1630'!IN33</f>
        <v>0</v>
      </c>
      <c r="CE13" s="121">
        <f>'1633'!IQ33-'1634'!IQ33-'1630'!IQ33</f>
        <v>0</v>
      </c>
      <c r="CF13" s="123">
        <f>'1633'!IT33-'1634'!IT33-'1630'!IT33</f>
        <v>0</v>
      </c>
    </row>
    <row r="14" spans="1:84" s="86" customFormat="1" ht="14.25" customHeight="1" x14ac:dyDescent="0.2">
      <c r="A14" s="108" t="s">
        <v>683</v>
      </c>
      <c r="B14" s="116" t="s">
        <v>193</v>
      </c>
      <c r="C14" s="124">
        <f>'1633'!K34-'1634'!K34-'1630'!K34</f>
        <v>0</v>
      </c>
      <c r="D14" s="118">
        <f>'1633'!N34-'1634'!N34-'1630'!N34</f>
        <v>0</v>
      </c>
      <c r="E14" s="118">
        <f>'1633'!Q34-'1634'!Q34-'1630'!Q34</f>
        <v>0</v>
      </c>
      <c r="F14" s="118">
        <f>'1633'!T34-'1634'!T34-'1630'!T34</f>
        <v>0</v>
      </c>
      <c r="G14" s="118">
        <f>'1633'!W34-'1634'!W34-'1630'!W34</f>
        <v>0</v>
      </c>
      <c r="H14" s="118">
        <f>'1633'!Z34-'1634'!Z34-'1630'!Z34</f>
        <v>0</v>
      </c>
      <c r="I14" s="118">
        <f>'1633'!AC34-'1634'!AC34-'1630'!AC34</f>
        <v>0</v>
      </c>
      <c r="J14" s="118">
        <f>'1633'!AF34-'1634'!AF34-'1630'!AF34</f>
        <v>0</v>
      </c>
      <c r="K14" s="118">
        <f>'1633'!AI34-'1634'!AI34-'1630'!AI34</f>
        <v>0</v>
      </c>
      <c r="L14" s="118">
        <f>'1633'!AL34-'1634'!AL34-'1630'!AL34</f>
        <v>0</v>
      </c>
      <c r="M14" s="118">
        <f>'1633'!AO34-'1634'!AO34-'1630'!AO34</f>
        <v>0</v>
      </c>
      <c r="N14" s="118">
        <f>'1633'!AR34-'1634'!AR34-'1630'!AR34</f>
        <v>0</v>
      </c>
      <c r="O14" s="118">
        <f>'1633'!AU34-'1634'!AU34-'1630'!AU34</f>
        <v>0</v>
      </c>
      <c r="P14" s="118">
        <f>'1633'!AX34-'1634'!AX34-'1630'!AX34</f>
        <v>0</v>
      </c>
      <c r="Q14" s="118">
        <f>'1633'!BA34-'1634'!BA34-'1630'!BA34</f>
        <v>0</v>
      </c>
      <c r="R14" s="118">
        <f>'1633'!BD34-'1634'!BD34-'1630'!BD34</f>
        <v>0</v>
      </c>
      <c r="S14" s="118">
        <f>'1633'!BG34-'1634'!BG34-'1630'!BG34</f>
        <v>0</v>
      </c>
      <c r="T14" s="118">
        <f>'1633'!BJ34-'1634'!BJ34-'1630'!BJ34</f>
        <v>0</v>
      </c>
      <c r="U14" s="118">
        <f>'1633'!BM34-'1634'!BM34-'1630'!BM34</f>
        <v>0</v>
      </c>
      <c r="V14" s="118">
        <f>'1633'!BP34-'1634'!BP34-'1630'!BP34</f>
        <v>0</v>
      </c>
      <c r="W14" s="118">
        <f>'1633'!BS34-'1634'!BS34-'1630'!BS34</f>
        <v>0</v>
      </c>
      <c r="X14" s="118">
        <f>'1633'!BV34-'1634'!BV34-'1630'!BV34</f>
        <v>0</v>
      </c>
      <c r="Y14" s="118">
        <f>'1633'!BY34-'1634'!BY34-'1630'!BY34</f>
        <v>0</v>
      </c>
      <c r="Z14" s="118">
        <f>'1633'!CB34-'1634'!CB34-'1630'!CB34</f>
        <v>0</v>
      </c>
      <c r="AA14" s="118">
        <f>'1633'!CE34-'1634'!CE34-'1630'!CE34</f>
        <v>0</v>
      </c>
      <c r="AB14" s="118">
        <f>'1633'!CH34-'1634'!CH34-'1630'!CH34</f>
        <v>0</v>
      </c>
      <c r="AC14" s="118">
        <f>'1633'!CK34-'1634'!CK34-'1630'!CK34</f>
        <v>0</v>
      </c>
      <c r="AD14" s="118">
        <f>'1633'!CN34-'1634'!CN34-'1630'!CN34</f>
        <v>0</v>
      </c>
      <c r="AE14" s="118">
        <f>'1633'!CQ34-'1634'!CQ34-'1630'!CQ34</f>
        <v>0</v>
      </c>
      <c r="AF14" s="118">
        <f>'1633'!CT34-'1634'!CT34-'1630'!CT34</f>
        <v>0</v>
      </c>
      <c r="AG14" s="118">
        <f>'1633'!CW34-'1634'!CW34-'1630'!CW34</f>
        <v>0</v>
      </c>
      <c r="AH14" s="118">
        <f>'1633'!CZ34-'1634'!CZ34-'1630'!CZ34</f>
        <v>0</v>
      </c>
      <c r="AI14" s="118">
        <f>'1633'!DC34-'1634'!DC34-'1630'!DC34</f>
        <v>0</v>
      </c>
      <c r="AJ14" s="118">
        <f>'1633'!DF34-'1634'!DF34-'1630'!DF34</f>
        <v>0</v>
      </c>
      <c r="AK14" s="118">
        <f>'1633'!DI34-'1634'!DI34-'1630'!DI34</f>
        <v>0</v>
      </c>
      <c r="AL14" s="118">
        <f>'1633'!DL34-'1634'!DL34-'1630'!DL34</f>
        <v>0</v>
      </c>
      <c r="AM14" s="118">
        <f>'1633'!DO34-'1634'!DO34-'1630'!DO34</f>
        <v>0</v>
      </c>
      <c r="AN14" s="118">
        <f>'1633'!DR34-'1634'!DR34-'1630'!DR34</f>
        <v>0</v>
      </c>
      <c r="AO14" s="118">
        <f>'1633'!DU34-'1634'!DU34-'1630'!DU34</f>
        <v>0</v>
      </c>
      <c r="AP14" s="118">
        <f>'1633'!DX34-'1634'!DX34-'1630'!DX34</f>
        <v>0</v>
      </c>
      <c r="AQ14" s="118">
        <f>'1633'!EA34-'1634'!EA34-'1630'!EA34</f>
        <v>0</v>
      </c>
      <c r="AR14" s="118">
        <f>'1633'!ED34-'1634'!ED34-'1630'!ED34</f>
        <v>0</v>
      </c>
      <c r="AS14" s="118">
        <f>'1633'!EG34-'1634'!EG34-'1630'!EG34</f>
        <v>0</v>
      </c>
      <c r="AT14" s="118">
        <f>'1633'!EJ34-'1634'!EJ34-'1630'!EJ34</f>
        <v>0</v>
      </c>
      <c r="AU14" s="118">
        <f>'1633'!EM34-'1634'!EM34-'1630'!EM34</f>
        <v>0</v>
      </c>
      <c r="AV14" s="118">
        <f>'1633'!EP34-'1634'!EP34-'1630'!EP34</f>
        <v>0</v>
      </c>
      <c r="AW14" s="118">
        <f>'1633'!ES34-'1634'!ES34-'1630'!ES34</f>
        <v>0</v>
      </c>
      <c r="AX14" s="118">
        <f>'1633'!EV34-'1634'!EV34-'1630'!EV34</f>
        <v>0</v>
      </c>
      <c r="AY14" s="118">
        <f>'1633'!EY34-'1634'!EY34-'1630'!EY34</f>
        <v>0</v>
      </c>
      <c r="AZ14" s="118">
        <f>'1633'!FB34-'1634'!FB34-'1630'!FB34</f>
        <v>0</v>
      </c>
      <c r="BA14" s="118">
        <f>'1633'!FE34-'1634'!FE34-'1630'!FE34</f>
        <v>0</v>
      </c>
      <c r="BB14" s="118">
        <f>'1633'!FH34-'1634'!FH34-'1630'!FH34</f>
        <v>0</v>
      </c>
      <c r="BC14" s="118">
        <f>'1633'!FK34-'1634'!FK34-'1630'!FK34</f>
        <v>0</v>
      </c>
      <c r="BD14" s="118">
        <f>'1633'!FN34-'1634'!FN34-'1630'!FN34</f>
        <v>0</v>
      </c>
      <c r="BE14" s="118">
        <f>'1633'!FQ34-'1634'!FQ34-'1630'!FQ34</f>
        <v>0</v>
      </c>
      <c r="BF14" s="118">
        <f>'1633'!FT34-'1634'!FT34-'1630'!FT34</f>
        <v>0</v>
      </c>
      <c r="BG14" s="118">
        <f>'1633'!FW34-'1634'!FW34-'1630'!FW34</f>
        <v>0</v>
      </c>
      <c r="BH14" s="118">
        <f>'1633'!FZ34-'1634'!FZ34-'1630'!FZ34</f>
        <v>0</v>
      </c>
      <c r="BI14" s="118">
        <f>'1633'!GC34-'1634'!GC34-'1630'!GC34</f>
        <v>0</v>
      </c>
      <c r="BJ14" s="118">
        <f>'1633'!GF34-'1634'!GF34-'1630'!GF34</f>
        <v>0</v>
      </c>
      <c r="BK14" s="118">
        <f>'1633'!GI34-'1634'!GI34-'1630'!GI34</f>
        <v>0</v>
      </c>
      <c r="BL14" s="118">
        <f>'1633'!GL34-'1634'!GL34-'1630'!GL34</f>
        <v>0</v>
      </c>
      <c r="BM14" s="118">
        <f>'1633'!GO34-'1634'!GO34-'1630'!GO34</f>
        <v>0</v>
      </c>
      <c r="BN14" s="118">
        <f>'1633'!GR34-'1634'!GR34-'1630'!GR34</f>
        <v>0</v>
      </c>
      <c r="BO14" s="118">
        <f>'1633'!GU34-'1634'!GU34-'1630'!GU34</f>
        <v>0</v>
      </c>
      <c r="BP14" s="119">
        <f>'1633'!GX34-'1634'!GX34-'1630'!GX34</f>
        <v>0</v>
      </c>
      <c r="BQ14" s="120">
        <f>'1633'!HA34-'1634'!HA34-'1630'!HA34</f>
        <v>0</v>
      </c>
      <c r="BR14" s="118">
        <f>'1633'!HD34-'1634'!HD34-'1630'!HD34</f>
        <v>0</v>
      </c>
      <c r="BS14" s="118">
        <f>'1633'!HG34-'1634'!HG34-'1630'!HG34</f>
        <v>0</v>
      </c>
      <c r="BT14" s="121">
        <f>'1633'!HJ34-'1634'!HJ34-'1630'!HJ34</f>
        <v>0</v>
      </c>
      <c r="BU14" s="118">
        <f>'1633'!HM34-'1634'!HM34-'1630'!HM34</f>
        <v>0</v>
      </c>
      <c r="BV14" s="118">
        <f>'1633'!HP34-'1634'!HP34-'1630'!HP34</f>
        <v>0</v>
      </c>
      <c r="BW14" s="118">
        <f>'1633'!HS34-'1634'!HS34-'1630'!HS34</f>
        <v>0</v>
      </c>
      <c r="BX14" s="121">
        <f>'1633'!HV34-'1634'!HV34-'1630'!HV34</f>
        <v>0</v>
      </c>
      <c r="BY14" s="121">
        <f>'1633'!HY34-'1634'!HY34-'1630'!HY34</f>
        <v>0</v>
      </c>
      <c r="BZ14" s="122">
        <f>'1633'!IB34-'1634'!IB34-'1630'!IB34</f>
        <v>0</v>
      </c>
      <c r="CA14" s="120">
        <f>'1633'!IE34-'1634'!IE34-'1630'!IE34</f>
        <v>0</v>
      </c>
      <c r="CB14" s="120">
        <f>'1633'!IH34-'1634'!IH34-'1630'!IH34</f>
        <v>0</v>
      </c>
      <c r="CC14" s="118">
        <f>'1633'!IK34-'1634'!IK34-'1630'!IK34</f>
        <v>0</v>
      </c>
      <c r="CD14" s="119">
        <f>'1633'!IN34-'1634'!IN34-'1630'!IN34</f>
        <v>0</v>
      </c>
      <c r="CE14" s="121">
        <f>'1633'!IQ34-'1634'!IQ34-'1630'!IQ34</f>
        <v>0</v>
      </c>
      <c r="CF14" s="123">
        <f>'1633'!IT34-'1634'!IT34-'1630'!IT34</f>
        <v>0</v>
      </c>
    </row>
    <row r="15" spans="1:84" s="86" customFormat="1" ht="14.25" customHeight="1" x14ac:dyDescent="0.2">
      <c r="A15" s="108" t="s">
        <v>684</v>
      </c>
      <c r="B15" s="116" t="s">
        <v>194</v>
      </c>
      <c r="C15" s="124">
        <f>'1633'!K35-'1634'!K35-'1630'!K35</f>
        <v>0</v>
      </c>
      <c r="D15" s="118">
        <f>'1633'!N35-'1634'!N35-'1630'!N35</f>
        <v>0</v>
      </c>
      <c r="E15" s="118">
        <f>'1633'!Q35-'1634'!Q35-'1630'!Q35</f>
        <v>0</v>
      </c>
      <c r="F15" s="118">
        <f>'1633'!T35-'1634'!T35-'1630'!T35</f>
        <v>0</v>
      </c>
      <c r="G15" s="118">
        <f>'1633'!W35-'1634'!W35-'1630'!W35</f>
        <v>0</v>
      </c>
      <c r="H15" s="118">
        <f>'1633'!Z35-'1634'!Z35-'1630'!Z35</f>
        <v>0</v>
      </c>
      <c r="I15" s="118">
        <f>'1633'!AC35-'1634'!AC35-'1630'!AC35</f>
        <v>0</v>
      </c>
      <c r="J15" s="118">
        <f>'1633'!AF35-'1634'!AF35-'1630'!AF35</f>
        <v>0</v>
      </c>
      <c r="K15" s="118">
        <f>'1633'!AI35-'1634'!AI35-'1630'!AI35</f>
        <v>0</v>
      </c>
      <c r="L15" s="118">
        <f>'1633'!AL35-'1634'!AL35-'1630'!AL35</f>
        <v>0</v>
      </c>
      <c r="M15" s="118">
        <f>'1633'!AO35-'1634'!AO35-'1630'!AO35</f>
        <v>0</v>
      </c>
      <c r="N15" s="118">
        <f>'1633'!AR35-'1634'!AR35-'1630'!AR35</f>
        <v>0</v>
      </c>
      <c r="O15" s="118">
        <f>'1633'!AU35-'1634'!AU35-'1630'!AU35</f>
        <v>0</v>
      </c>
      <c r="P15" s="118">
        <f>'1633'!AX35-'1634'!AX35-'1630'!AX35</f>
        <v>0</v>
      </c>
      <c r="Q15" s="118">
        <f>'1633'!BA35-'1634'!BA35-'1630'!BA35</f>
        <v>0</v>
      </c>
      <c r="R15" s="118">
        <f>'1633'!BD35-'1634'!BD35-'1630'!BD35</f>
        <v>0</v>
      </c>
      <c r="S15" s="118">
        <f>'1633'!BG35-'1634'!BG35-'1630'!BG35</f>
        <v>0</v>
      </c>
      <c r="T15" s="118">
        <f>'1633'!BJ35-'1634'!BJ35-'1630'!BJ35</f>
        <v>0</v>
      </c>
      <c r="U15" s="118">
        <f>'1633'!BM35-'1634'!BM35-'1630'!BM35</f>
        <v>0</v>
      </c>
      <c r="V15" s="118">
        <f>'1633'!BP35-'1634'!BP35-'1630'!BP35</f>
        <v>0</v>
      </c>
      <c r="W15" s="118">
        <f>'1633'!BS35-'1634'!BS35-'1630'!BS35</f>
        <v>0</v>
      </c>
      <c r="X15" s="118">
        <f>'1633'!BV35-'1634'!BV35-'1630'!BV35</f>
        <v>0</v>
      </c>
      <c r="Y15" s="118">
        <f>'1633'!BY35-'1634'!BY35-'1630'!BY35</f>
        <v>0</v>
      </c>
      <c r="Z15" s="118">
        <f>'1633'!CB35-'1634'!CB35-'1630'!CB35</f>
        <v>0</v>
      </c>
      <c r="AA15" s="118">
        <f>'1633'!CE35-'1634'!CE35-'1630'!CE35</f>
        <v>0</v>
      </c>
      <c r="AB15" s="118">
        <f>'1633'!CH35-'1634'!CH35-'1630'!CH35</f>
        <v>0</v>
      </c>
      <c r="AC15" s="118">
        <f>'1633'!CK35-'1634'!CK35-'1630'!CK35</f>
        <v>0</v>
      </c>
      <c r="AD15" s="118">
        <f>'1633'!CN35-'1634'!CN35-'1630'!CN35</f>
        <v>0</v>
      </c>
      <c r="AE15" s="118">
        <f>'1633'!CQ35-'1634'!CQ35-'1630'!CQ35</f>
        <v>0</v>
      </c>
      <c r="AF15" s="118">
        <f>'1633'!CT35-'1634'!CT35-'1630'!CT35</f>
        <v>0</v>
      </c>
      <c r="AG15" s="118">
        <f>'1633'!CW35-'1634'!CW35-'1630'!CW35</f>
        <v>0</v>
      </c>
      <c r="AH15" s="118">
        <f>'1633'!CZ35-'1634'!CZ35-'1630'!CZ35</f>
        <v>0</v>
      </c>
      <c r="AI15" s="118">
        <f>'1633'!DC35-'1634'!DC35-'1630'!DC35</f>
        <v>0</v>
      </c>
      <c r="AJ15" s="118">
        <f>'1633'!DF35-'1634'!DF35-'1630'!DF35</f>
        <v>0</v>
      </c>
      <c r="AK15" s="118">
        <f>'1633'!DI35-'1634'!DI35-'1630'!DI35</f>
        <v>0</v>
      </c>
      <c r="AL15" s="118">
        <f>'1633'!DL35-'1634'!DL35-'1630'!DL35</f>
        <v>0</v>
      </c>
      <c r="AM15" s="118">
        <f>'1633'!DO35-'1634'!DO35-'1630'!DO35</f>
        <v>0</v>
      </c>
      <c r="AN15" s="118">
        <f>'1633'!DR35-'1634'!DR35-'1630'!DR35</f>
        <v>0</v>
      </c>
      <c r="AO15" s="118">
        <f>'1633'!DU35-'1634'!DU35-'1630'!DU35</f>
        <v>0</v>
      </c>
      <c r="AP15" s="118">
        <f>'1633'!DX35-'1634'!DX35-'1630'!DX35</f>
        <v>0</v>
      </c>
      <c r="AQ15" s="118">
        <f>'1633'!EA35-'1634'!EA35-'1630'!EA35</f>
        <v>0</v>
      </c>
      <c r="AR15" s="118">
        <f>'1633'!ED35-'1634'!ED35-'1630'!ED35</f>
        <v>0</v>
      </c>
      <c r="AS15" s="118">
        <f>'1633'!EG35-'1634'!EG35-'1630'!EG35</f>
        <v>0</v>
      </c>
      <c r="AT15" s="118">
        <f>'1633'!EJ35-'1634'!EJ35-'1630'!EJ35</f>
        <v>0</v>
      </c>
      <c r="AU15" s="118">
        <f>'1633'!EM35-'1634'!EM35-'1630'!EM35</f>
        <v>0</v>
      </c>
      <c r="AV15" s="118">
        <f>'1633'!EP35-'1634'!EP35-'1630'!EP35</f>
        <v>0</v>
      </c>
      <c r="AW15" s="118">
        <f>'1633'!ES35-'1634'!ES35-'1630'!ES35</f>
        <v>0</v>
      </c>
      <c r="AX15" s="118">
        <f>'1633'!EV35-'1634'!EV35-'1630'!EV35</f>
        <v>0</v>
      </c>
      <c r="AY15" s="118">
        <f>'1633'!EY35-'1634'!EY35-'1630'!EY35</f>
        <v>0</v>
      </c>
      <c r="AZ15" s="118">
        <f>'1633'!FB35-'1634'!FB35-'1630'!FB35</f>
        <v>0</v>
      </c>
      <c r="BA15" s="118">
        <f>'1633'!FE35-'1634'!FE35-'1630'!FE35</f>
        <v>0</v>
      </c>
      <c r="BB15" s="118">
        <f>'1633'!FH35-'1634'!FH35-'1630'!FH35</f>
        <v>0</v>
      </c>
      <c r="BC15" s="118">
        <f>'1633'!FK35-'1634'!FK35-'1630'!FK35</f>
        <v>0</v>
      </c>
      <c r="BD15" s="118">
        <f>'1633'!FN35-'1634'!FN35-'1630'!FN35</f>
        <v>0</v>
      </c>
      <c r="BE15" s="118">
        <f>'1633'!FQ35-'1634'!FQ35-'1630'!FQ35</f>
        <v>0</v>
      </c>
      <c r="BF15" s="118">
        <f>'1633'!FT35-'1634'!FT35-'1630'!FT35</f>
        <v>0</v>
      </c>
      <c r="BG15" s="118">
        <f>'1633'!FW35-'1634'!FW35-'1630'!FW35</f>
        <v>0</v>
      </c>
      <c r="BH15" s="118">
        <f>'1633'!FZ35-'1634'!FZ35-'1630'!FZ35</f>
        <v>0</v>
      </c>
      <c r="BI15" s="118">
        <f>'1633'!GC35-'1634'!GC35-'1630'!GC35</f>
        <v>0</v>
      </c>
      <c r="BJ15" s="118">
        <f>'1633'!GF35-'1634'!GF35-'1630'!GF35</f>
        <v>0</v>
      </c>
      <c r="BK15" s="118">
        <f>'1633'!GI35-'1634'!GI35-'1630'!GI35</f>
        <v>0</v>
      </c>
      <c r="BL15" s="118">
        <f>'1633'!GL35-'1634'!GL35-'1630'!GL35</f>
        <v>0</v>
      </c>
      <c r="BM15" s="118">
        <f>'1633'!GO35-'1634'!GO35-'1630'!GO35</f>
        <v>0</v>
      </c>
      <c r="BN15" s="118">
        <f>'1633'!GR35-'1634'!GR35-'1630'!GR35</f>
        <v>0</v>
      </c>
      <c r="BO15" s="118">
        <f>'1633'!GU35-'1634'!GU35-'1630'!GU35</f>
        <v>0</v>
      </c>
      <c r="BP15" s="119">
        <f>'1633'!GX35-'1634'!GX35-'1630'!GX35</f>
        <v>0</v>
      </c>
      <c r="BQ15" s="120">
        <f>'1633'!HA35-'1634'!HA35-'1630'!HA35</f>
        <v>0</v>
      </c>
      <c r="BR15" s="118">
        <f>'1633'!HD35-'1634'!HD35-'1630'!HD35</f>
        <v>0</v>
      </c>
      <c r="BS15" s="118">
        <f>'1633'!HG35-'1634'!HG35-'1630'!HG35</f>
        <v>0</v>
      </c>
      <c r="BT15" s="121">
        <f>'1633'!HJ35-'1634'!HJ35-'1630'!HJ35</f>
        <v>0</v>
      </c>
      <c r="BU15" s="118">
        <f>'1633'!HM35-'1634'!HM35-'1630'!HM35</f>
        <v>0</v>
      </c>
      <c r="BV15" s="118">
        <f>'1633'!HP35-'1634'!HP35-'1630'!HP35</f>
        <v>0</v>
      </c>
      <c r="BW15" s="118">
        <f>'1633'!HS35-'1634'!HS35-'1630'!HS35</f>
        <v>0</v>
      </c>
      <c r="BX15" s="121">
        <f>'1633'!HV35-'1634'!HV35-'1630'!HV35</f>
        <v>0</v>
      </c>
      <c r="BY15" s="121">
        <f>'1633'!HY35-'1634'!HY35-'1630'!HY35</f>
        <v>0</v>
      </c>
      <c r="BZ15" s="122">
        <f>'1633'!IB35-'1634'!IB35-'1630'!IB35</f>
        <v>0</v>
      </c>
      <c r="CA15" s="120">
        <f>'1633'!IE35-'1634'!IE35-'1630'!IE35</f>
        <v>0</v>
      </c>
      <c r="CB15" s="120">
        <f>'1633'!IH35-'1634'!IH35-'1630'!IH35</f>
        <v>0</v>
      </c>
      <c r="CC15" s="118">
        <f>'1633'!IK35-'1634'!IK35-'1630'!IK35</f>
        <v>0</v>
      </c>
      <c r="CD15" s="119">
        <f>'1633'!IN35-'1634'!IN35-'1630'!IN35</f>
        <v>0</v>
      </c>
      <c r="CE15" s="121">
        <f>'1633'!IQ35-'1634'!IQ35-'1630'!IQ35</f>
        <v>0</v>
      </c>
      <c r="CF15" s="123">
        <f>'1633'!IT35-'1634'!IT35-'1630'!IT35</f>
        <v>0</v>
      </c>
    </row>
    <row r="16" spans="1:84" s="86" customFormat="1" ht="14.25" customHeight="1" x14ac:dyDescent="0.2">
      <c r="A16" s="108" t="s">
        <v>685</v>
      </c>
      <c r="B16" s="116" t="s">
        <v>195</v>
      </c>
      <c r="C16" s="124">
        <f>'1633'!K36-'1634'!K36-'1630'!K36</f>
        <v>0</v>
      </c>
      <c r="D16" s="118">
        <f>'1633'!N36-'1634'!N36-'1630'!N36</f>
        <v>0</v>
      </c>
      <c r="E16" s="118">
        <f>'1633'!Q36-'1634'!Q36-'1630'!Q36</f>
        <v>0</v>
      </c>
      <c r="F16" s="118">
        <f>'1633'!T36-'1634'!T36-'1630'!T36</f>
        <v>0</v>
      </c>
      <c r="G16" s="118">
        <f>'1633'!W36-'1634'!W36-'1630'!W36</f>
        <v>0</v>
      </c>
      <c r="H16" s="118">
        <f>'1633'!Z36-'1634'!Z36-'1630'!Z36</f>
        <v>0</v>
      </c>
      <c r="I16" s="118">
        <f>'1633'!AC36-'1634'!AC36-'1630'!AC36</f>
        <v>0</v>
      </c>
      <c r="J16" s="118">
        <f>'1633'!AF36-'1634'!AF36-'1630'!AF36</f>
        <v>0</v>
      </c>
      <c r="K16" s="118">
        <f>'1633'!AI36-'1634'!AI36-'1630'!AI36</f>
        <v>0</v>
      </c>
      <c r="L16" s="118">
        <f>'1633'!AL36-'1634'!AL36-'1630'!AL36</f>
        <v>0</v>
      </c>
      <c r="M16" s="118">
        <f>'1633'!AO36-'1634'!AO36-'1630'!AO36</f>
        <v>0</v>
      </c>
      <c r="N16" s="118">
        <f>'1633'!AR36-'1634'!AR36-'1630'!AR36</f>
        <v>0</v>
      </c>
      <c r="O16" s="118">
        <f>'1633'!AU36-'1634'!AU36-'1630'!AU36</f>
        <v>0</v>
      </c>
      <c r="P16" s="118">
        <f>'1633'!AX36-'1634'!AX36-'1630'!AX36</f>
        <v>0</v>
      </c>
      <c r="Q16" s="118">
        <f>'1633'!BA36-'1634'!BA36-'1630'!BA36</f>
        <v>0</v>
      </c>
      <c r="R16" s="118">
        <f>'1633'!BD36-'1634'!BD36-'1630'!BD36</f>
        <v>0</v>
      </c>
      <c r="S16" s="118">
        <f>'1633'!BG36-'1634'!BG36-'1630'!BG36</f>
        <v>0</v>
      </c>
      <c r="T16" s="118">
        <f>'1633'!BJ36-'1634'!BJ36-'1630'!BJ36</f>
        <v>0</v>
      </c>
      <c r="U16" s="118">
        <f>'1633'!BM36-'1634'!BM36-'1630'!BM36</f>
        <v>0</v>
      </c>
      <c r="V16" s="118">
        <f>'1633'!BP36-'1634'!BP36-'1630'!BP36</f>
        <v>0</v>
      </c>
      <c r="W16" s="118">
        <f>'1633'!BS36-'1634'!BS36-'1630'!BS36</f>
        <v>0</v>
      </c>
      <c r="X16" s="118">
        <f>'1633'!BV36-'1634'!BV36-'1630'!BV36</f>
        <v>0</v>
      </c>
      <c r="Y16" s="118">
        <f>'1633'!BY36-'1634'!BY36-'1630'!BY36</f>
        <v>0</v>
      </c>
      <c r="Z16" s="118">
        <f>'1633'!CB36-'1634'!CB36-'1630'!CB36</f>
        <v>0</v>
      </c>
      <c r="AA16" s="118">
        <f>'1633'!CE36-'1634'!CE36-'1630'!CE36</f>
        <v>0</v>
      </c>
      <c r="AB16" s="118">
        <f>'1633'!CH36-'1634'!CH36-'1630'!CH36</f>
        <v>0</v>
      </c>
      <c r="AC16" s="118">
        <f>'1633'!CK36-'1634'!CK36-'1630'!CK36</f>
        <v>0</v>
      </c>
      <c r="AD16" s="118">
        <f>'1633'!CN36-'1634'!CN36-'1630'!CN36</f>
        <v>0</v>
      </c>
      <c r="AE16" s="118">
        <f>'1633'!CQ36-'1634'!CQ36-'1630'!CQ36</f>
        <v>0</v>
      </c>
      <c r="AF16" s="118">
        <f>'1633'!CT36-'1634'!CT36-'1630'!CT36</f>
        <v>0</v>
      </c>
      <c r="AG16" s="118">
        <f>'1633'!CW36-'1634'!CW36-'1630'!CW36</f>
        <v>0</v>
      </c>
      <c r="AH16" s="118">
        <f>'1633'!CZ36-'1634'!CZ36-'1630'!CZ36</f>
        <v>0</v>
      </c>
      <c r="AI16" s="118">
        <f>'1633'!DC36-'1634'!DC36-'1630'!DC36</f>
        <v>0</v>
      </c>
      <c r="AJ16" s="118">
        <f>'1633'!DF36-'1634'!DF36-'1630'!DF36</f>
        <v>0</v>
      </c>
      <c r="AK16" s="118">
        <f>'1633'!DI36-'1634'!DI36-'1630'!DI36</f>
        <v>0</v>
      </c>
      <c r="AL16" s="118">
        <f>'1633'!DL36-'1634'!DL36-'1630'!DL36</f>
        <v>0</v>
      </c>
      <c r="AM16" s="118">
        <f>'1633'!DO36-'1634'!DO36-'1630'!DO36</f>
        <v>0</v>
      </c>
      <c r="AN16" s="118">
        <f>'1633'!DR36-'1634'!DR36-'1630'!DR36</f>
        <v>0</v>
      </c>
      <c r="AO16" s="118">
        <f>'1633'!DU36-'1634'!DU36-'1630'!DU36</f>
        <v>0</v>
      </c>
      <c r="AP16" s="118">
        <f>'1633'!DX36-'1634'!DX36-'1630'!DX36</f>
        <v>0</v>
      </c>
      <c r="AQ16" s="118">
        <f>'1633'!EA36-'1634'!EA36-'1630'!EA36</f>
        <v>0</v>
      </c>
      <c r="AR16" s="118">
        <f>'1633'!ED36-'1634'!ED36-'1630'!ED36</f>
        <v>0</v>
      </c>
      <c r="AS16" s="118">
        <f>'1633'!EG36-'1634'!EG36-'1630'!EG36</f>
        <v>0</v>
      </c>
      <c r="AT16" s="118">
        <f>'1633'!EJ36-'1634'!EJ36-'1630'!EJ36</f>
        <v>0</v>
      </c>
      <c r="AU16" s="118">
        <f>'1633'!EM36-'1634'!EM36-'1630'!EM36</f>
        <v>0</v>
      </c>
      <c r="AV16" s="118">
        <f>'1633'!EP36-'1634'!EP36-'1630'!EP36</f>
        <v>0</v>
      </c>
      <c r="AW16" s="118">
        <f>'1633'!ES36-'1634'!ES36-'1630'!ES36</f>
        <v>0</v>
      </c>
      <c r="AX16" s="118">
        <f>'1633'!EV36-'1634'!EV36-'1630'!EV36</f>
        <v>0</v>
      </c>
      <c r="AY16" s="118">
        <f>'1633'!EY36-'1634'!EY36-'1630'!EY36</f>
        <v>0</v>
      </c>
      <c r="AZ16" s="118">
        <f>'1633'!FB36-'1634'!FB36-'1630'!FB36</f>
        <v>0</v>
      </c>
      <c r="BA16" s="118">
        <f>'1633'!FE36-'1634'!FE36-'1630'!FE36</f>
        <v>0</v>
      </c>
      <c r="BB16" s="118">
        <f>'1633'!FH36-'1634'!FH36-'1630'!FH36</f>
        <v>0</v>
      </c>
      <c r="BC16" s="118">
        <f>'1633'!FK36-'1634'!FK36-'1630'!FK36</f>
        <v>0</v>
      </c>
      <c r="BD16" s="118">
        <f>'1633'!FN36-'1634'!FN36-'1630'!FN36</f>
        <v>0</v>
      </c>
      <c r="BE16" s="118">
        <f>'1633'!FQ36-'1634'!FQ36-'1630'!FQ36</f>
        <v>0</v>
      </c>
      <c r="BF16" s="118">
        <f>'1633'!FT36-'1634'!FT36-'1630'!FT36</f>
        <v>0</v>
      </c>
      <c r="BG16" s="118">
        <f>'1633'!FW36-'1634'!FW36-'1630'!FW36</f>
        <v>0</v>
      </c>
      <c r="BH16" s="118">
        <f>'1633'!FZ36-'1634'!FZ36-'1630'!FZ36</f>
        <v>0</v>
      </c>
      <c r="BI16" s="118">
        <f>'1633'!GC36-'1634'!GC36-'1630'!GC36</f>
        <v>0</v>
      </c>
      <c r="BJ16" s="118">
        <f>'1633'!GF36-'1634'!GF36-'1630'!GF36</f>
        <v>0</v>
      </c>
      <c r="BK16" s="118">
        <f>'1633'!GI36-'1634'!GI36-'1630'!GI36</f>
        <v>0</v>
      </c>
      <c r="BL16" s="118">
        <f>'1633'!GL36-'1634'!GL36-'1630'!GL36</f>
        <v>0</v>
      </c>
      <c r="BM16" s="118">
        <f>'1633'!GO36-'1634'!GO36-'1630'!GO36</f>
        <v>0</v>
      </c>
      <c r="BN16" s="118">
        <f>'1633'!GR36-'1634'!GR36-'1630'!GR36</f>
        <v>0</v>
      </c>
      <c r="BO16" s="118">
        <f>'1633'!GU36-'1634'!GU36-'1630'!GU36</f>
        <v>0</v>
      </c>
      <c r="BP16" s="119">
        <f>'1633'!GX36-'1634'!GX36-'1630'!GX36</f>
        <v>0</v>
      </c>
      <c r="BQ16" s="120">
        <f>'1633'!HA36-'1634'!HA36-'1630'!HA36</f>
        <v>0</v>
      </c>
      <c r="BR16" s="118">
        <f>'1633'!HD36-'1634'!HD36-'1630'!HD36</f>
        <v>0</v>
      </c>
      <c r="BS16" s="118">
        <f>'1633'!HG36-'1634'!HG36-'1630'!HG36</f>
        <v>0</v>
      </c>
      <c r="BT16" s="121">
        <f>'1633'!HJ36-'1634'!HJ36-'1630'!HJ36</f>
        <v>0</v>
      </c>
      <c r="BU16" s="118">
        <f>'1633'!HM36-'1634'!HM36-'1630'!HM36</f>
        <v>0</v>
      </c>
      <c r="BV16" s="118">
        <f>'1633'!HP36-'1634'!HP36-'1630'!HP36</f>
        <v>0</v>
      </c>
      <c r="BW16" s="118">
        <f>'1633'!HS36-'1634'!HS36-'1630'!HS36</f>
        <v>0</v>
      </c>
      <c r="BX16" s="121">
        <f>'1633'!HV36-'1634'!HV36-'1630'!HV36</f>
        <v>0</v>
      </c>
      <c r="BY16" s="121">
        <f>'1633'!HY36-'1634'!HY36-'1630'!HY36</f>
        <v>0</v>
      </c>
      <c r="BZ16" s="122">
        <f>'1633'!IB36-'1634'!IB36-'1630'!IB36</f>
        <v>0</v>
      </c>
      <c r="CA16" s="120">
        <f>'1633'!IE36-'1634'!IE36-'1630'!IE36</f>
        <v>0</v>
      </c>
      <c r="CB16" s="120">
        <f>'1633'!IH36-'1634'!IH36-'1630'!IH36</f>
        <v>0</v>
      </c>
      <c r="CC16" s="118">
        <f>'1633'!IK36-'1634'!IK36-'1630'!IK36</f>
        <v>0</v>
      </c>
      <c r="CD16" s="119">
        <f>'1633'!IN36-'1634'!IN36-'1630'!IN36</f>
        <v>0</v>
      </c>
      <c r="CE16" s="121">
        <f>'1633'!IQ36-'1634'!IQ36-'1630'!IQ36</f>
        <v>0</v>
      </c>
      <c r="CF16" s="123">
        <f>'1633'!IT36-'1634'!IT36-'1630'!IT36</f>
        <v>0</v>
      </c>
    </row>
    <row r="17" spans="1:84" s="86" customFormat="1" ht="14.25" customHeight="1" x14ac:dyDescent="0.2">
      <c r="A17" s="108" t="s">
        <v>686</v>
      </c>
      <c r="B17" s="116" t="s">
        <v>196</v>
      </c>
      <c r="C17" s="124">
        <f>'1633'!K37-'1634'!K37-'1630'!K37</f>
        <v>0</v>
      </c>
      <c r="D17" s="118">
        <f>'1633'!N37-'1634'!N37-'1630'!N37</f>
        <v>0</v>
      </c>
      <c r="E17" s="118">
        <f>'1633'!Q37-'1634'!Q37-'1630'!Q37</f>
        <v>0</v>
      </c>
      <c r="F17" s="118">
        <f>'1633'!T37-'1634'!T37-'1630'!T37</f>
        <v>0</v>
      </c>
      <c r="G17" s="118">
        <f>'1633'!W37-'1634'!W37-'1630'!W37</f>
        <v>0</v>
      </c>
      <c r="H17" s="118">
        <f>'1633'!Z37-'1634'!Z37-'1630'!Z37</f>
        <v>0</v>
      </c>
      <c r="I17" s="118">
        <f>'1633'!AC37-'1634'!AC37-'1630'!AC37</f>
        <v>0</v>
      </c>
      <c r="J17" s="118">
        <f>'1633'!AF37-'1634'!AF37-'1630'!AF37</f>
        <v>0</v>
      </c>
      <c r="K17" s="118">
        <f>'1633'!AI37-'1634'!AI37-'1630'!AI37</f>
        <v>0</v>
      </c>
      <c r="L17" s="118">
        <f>'1633'!AL37-'1634'!AL37-'1630'!AL37</f>
        <v>0</v>
      </c>
      <c r="M17" s="118">
        <f>'1633'!AO37-'1634'!AO37-'1630'!AO37</f>
        <v>0</v>
      </c>
      <c r="N17" s="118">
        <f>'1633'!AR37-'1634'!AR37-'1630'!AR37</f>
        <v>0</v>
      </c>
      <c r="O17" s="118">
        <f>'1633'!AU37-'1634'!AU37-'1630'!AU37</f>
        <v>0</v>
      </c>
      <c r="P17" s="118">
        <f>'1633'!AX37-'1634'!AX37-'1630'!AX37</f>
        <v>0</v>
      </c>
      <c r="Q17" s="118">
        <f>'1633'!BA37-'1634'!BA37-'1630'!BA37</f>
        <v>0</v>
      </c>
      <c r="R17" s="118">
        <f>'1633'!BD37-'1634'!BD37-'1630'!BD37</f>
        <v>0</v>
      </c>
      <c r="S17" s="118">
        <f>'1633'!BG37-'1634'!BG37-'1630'!BG37</f>
        <v>0</v>
      </c>
      <c r="T17" s="118">
        <f>'1633'!BJ37-'1634'!BJ37-'1630'!BJ37</f>
        <v>0</v>
      </c>
      <c r="U17" s="118">
        <f>'1633'!BM37-'1634'!BM37-'1630'!BM37</f>
        <v>0</v>
      </c>
      <c r="V17" s="118">
        <f>'1633'!BP37-'1634'!BP37-'1630'!BP37</f>
        <v>0</v>
      </c>
      <c r="W17" s="118">
        <f>'1633'!BS37-'1634'!BS37-'1630'!BS37</f>
        <v>0</v>
      </c>
      <c r="X17" s="118">
        <f>'1633'!BV37-'1634'!BV37-'1630'!BV37</f>
        <v>0</v>
      </c>
      <c r="Y17" s="118">
        <f>'1633'!BY37-'1634'!BY37-'1630'!BY37</f>
        <v>0</v>
      </c>
      <c r="Z17" s="118">
        <f>'1633'!CB37-'1634'!CB37-'1630'!CB37</f>
        <v>0</v>
      </c>
      <c r="AA17" s="118">
        <f>'1633'!CE37-'1634'!CE37-'1630'!CE37</f>
        <v>0</v>
      </c>
      <c r="AB17" s="118">
        <f>'1633'!CH37-'1634'!CH37-'1630'!CH37</f>
        <v>0</v>
      </c>
      <c r="AC17" s="118">
        <f>'1633'!CK37-'1634'!CK37-'1630'!CK37</f>
        <v>0</v>
      </c>
      <c r="AD17" s="118">
        <f>'1633'!CN37-'1634'!CN37-'1630'!CN37</f>
        <v>0</v>
      </c>
      <c r="AE17" s="118">
        <f>'1633'!CQ37-'1634'!CQ37-'1630'!CQ37</f>
        <v>0</v>
      </c>
      <c r="AF17" s="118">
        <f>'1633'!CT37-'1634'!CT37-'1630'!CT37</f>
        <v>0</v>
      </c>
      <c r="AG17" s="118">
        <f>'1633'!CW37-'1634'!CW37-'1630'!CW37</f>
        <v>0</v>
      </c>
      <c r="AH17" s="118">
        <f>'1633'!CZ37-'1634'!CZ37-'1630'!CZ37</f>
        <v>0</v>
      </c>
      <c r="AI17" s="118">
        <f>'1633'!DC37-'1634'!DC37-'1630'!DC37</f>
        <v>0</v>
      </c>
      <c r="AJ17" s="118">
        <f>'1633'!DF37-'1634'!DF37-'1630'!DF37</f>
        <v>0</v>
      </c>
      <c r="AK17" s="118">
        <f>'1633'!DI37-'1634'!DI37-'1630'!DI37</f>
        <v>0</v>
      </c>
      <c r="AL17" s="118">
        <f>'1633'!DL37-'1634'!DL37-'1630'!DL37</f>
        <v>0</v>
      </c>
      <c r="AM17" s="118">
        <f>'1633'!DO37-'1634'!DO37-'1630'!DO37</f>
        <v>0</v>
      </c>
      <c r="AN17" s="118">
        <f>'1633'!DR37-'1634'!DR37-'1630'!DR37</f>
        <v>0</v>
      </c>
      <c r="AO17" s="118">
        <f>'1633'!DU37-'1634'!DU37-'1630'!DU37</f>
        <v>0</v>
      </c>
      <c r="AP17" s="118">
        <f>'1633'!DX37-'1634'!DX37-'1630'!DX37</f>
        <v>0</v>
      </c>
      <c r="AQ17" s="118">
        <f>'1633'!EA37-'1634'!EA37-'1630'!EA37</f>
        <v>0</v>
      </c>
      <c r="AR17" s="118">
        <f>'1633'!ED37-'1634'!ED37-'1630'!ED37</f>
        <v>0</v>
      </c>
      <c r="AS17" s="118">
        <f>'1633'!EG37-'1634'!EG37-'1630'!EG37</f>
        <v>0</v>
      </c>
      <c r="AT17" s="118">
        <f>'1633'!EJ37-'1634'!EJ37-'1630'!EJ37</f>
        <v>0</v>
      </c>
      <c r="AU17" s="118">
        <f>'1633'!EM37-'1634'!EM37-'1630'!EM37</f>
        <v>0</v>
      </c>
      <c r="AV17" s="118">
        <f>'1633'!EP37-'1634'!EP37-'1630'!EP37</f>
        <v>0</v>
      </c>
      <c r="AW17" s="118">
        <f>'1633'!ES37-'1634'!ES37-'1630'!ES37</f>
        <v>0</v>
      </c>
      <c r="AX17" s="118">
        <f>'1633'!EV37-'1634'!EV37-'1630'!EV37</f>
        <v>0</v>
      </c>
      <c r="AY17" s="118">
        <f>'1633'!EY37-'1634'!EY37-'1630'!EY37</f>
        <v>0</v>
      </c>
      <c r="AZ17" s="118">
        <f>'1633'!FB37-'1634'!FB37-'1630'!FB37</f>
        <v>0</v>
      </c>
      <c r="BA17" s="118">
        <f>'1633'!FE37-'1634'!FE37-'1630'!FE37</f>
        <v>0</v>
      </c>
      <c r="BB17" s="118">
        <f>'1633'!FH37-'1634'!FH37-'1630'!FH37</f>
        <v>0</v>
      </c>
      <c r="BC17" s="118">
        <f>'1633'!FK37-'1634'!FK37-'1630'!FK37</f>
        <v>0</v>
      </c>
      <c r="BD17" s="118">
        <f>'1633'!FN37-'1634'!FN37-'1630'!FN37</f>
        <v>0</v>
      </c>
      <c r="BE17" s="118">
        <f>'1633'!FQ37-'1634'!FQ37-'1630'!FQ37</f>
        <v>0</v>
      </c>
      <c r="BF17" s="118">
        <f>'1633'!FT37-'1634'!FT37-'1630'!FT37</f>
        <v>0</v>
      </c>
      <c r="BG17" s="118">
        <f>'1633'!FW37-'1634'!FW37-'1630'!FW37</f>
        <v>0</v>
      </c>
      <c r="BH17" s="118">
        <f>'1633'!FZ37-'1634'!FZ37-'1630'!FZ37</f>
        <v>0</v>
      </c>
      <c r="BI17" s="118">
        <f>'1633'!GC37-'1634'!GC37-'1630'!GC37</f>
        <v>0</v>
      </c>
      <c r="BJ17" s="118">
        <f>'1633'!GF37-'1634'!GF37-'1630'!GF37</f>
        <v>0</v>
      </c>
      <c r="BK17" s="118">
        <f>'1633'!GI37-'1634'!GI37-'1630'!GI37</f>
        <v>0</v>
      </c>
      <c r="BL17" s="118">
        <f>'1633'!GL37-'1634'!GL37-'1630'!GL37</f>
        <v>0</v>
      </c>
      <c r="BM17" s="118">
        <f>'1633'!GO37-'1634'!GO37-'1630'!GO37</f>
        <v>0</v>
      </c>
      <c r="BN17" s="118">
        <f>'1633'!GR37-'1634'!GR37-'1630'!GR37</f>
        <v>0</v>
      </c>
      <c r="BO17" s="118">
        <f>'1633'!GU37-'1634'!GU37-'1630'!GU37</f>
        <v>0</v>
      </c>
      <c r="BP17" s="119">
        <f>'1633'!GX37-'1634'!GX37-'1630'!GX37</f>
        <v>0</v>
      </c>
      <c r="BQ17" s="120">
        <f>'1633'!HA37-'1634'!HA37-'1630'!HA37</f>
        <v>0</v>
      </c>
      <c r="BR17" s="118">
        <f>'1633'!HD37-'1634'!HD37-'1630'!HD37</f>
        <v>0</v>
      </c>
      <c r="BS17" s="118">
        <f>'1633'!HG37-'1634'!HG37-'1630'!HG37</f>
        <v>0</v>
      </c>
      <c r="BT17" s="121">
        <f>'1633'!HJ37-'1634'!HJ37-'1630'!HJ37</f>
        <v>0</v>
      </c>
      <c r="BU17" s="118">
        <f>'1633'!HM37-'1634'!HM37-'1630'!HM37</f>
        <v>0</v>
      </c>
      <c r="BV17" s="118">
        <f>'1633'!HP37-'1634'!HP37-'1630'!HP37</f>
        <v>0</v>
      </c>
      <c r="BW17" s="118">
        <f>'1633'!HS37-'1634'!HS37-'1630'!HS37</f>
        <v>0</v>
      </c>
      <c r="BX17" s="121">
        <f>'1633'!HV37-'1634'!HV37-'1630'!HV37</f>
        <v>0</v>
      </c>
      <c r="BY17" s="121">
        <f>'1633'!HY37-'1634'!HY37-'1630'!HY37</f>
        <v>0</v>
      </c>
      <c r="BZ17" s="122">
        <f>'1633'!IB37-'1634'!IB37-'1630'!IB37</f>
        <v>0</v>
      </c>
      <c r="CA17" s="120">
        <f>'1633'!IE37-'1634'!IE37-'1630'!IE37</f>
        <v>0</v>
      </c>
      <c r="CB17" s="120">
        <f>'1633'!IH37-'1634'!IH37-'1630'!IH37</f>
        <v>0</v>
      </c>
      <c r="CC17" s="118">
        <f>'1633'!IK37-'1634'!IK37-'1630'!IK37</f>
        <v>0</v>
      </c>
      <c r="CD17" s="119">
        <f>'1633'!IN37-'1634'!IN37-'1630'!IN37</f>
        <v>0</v>
      </c>
      <c r="CE17" s="121">
        <f>'1633'!IQ37-'1634'!IQ37-'1630'!IQ37</f>
        <v>0</v>
      </c>
      <c r="CF17" s="123">
        <f>'1633'!IT37-'1634'!IT37-'1630'!IT37</f>
        <v>0</v>
      </c>
    </row>
    <row r="18" spans="1:84" s="86" customFormat="1" ht="14.25" customHeight="1" x14ac:dyDescent="0.2">
      <c r="A18" s="108" t="s">
        <v>687</v>
      </c>
      <c r="B18" s="116" t="s">
        <v>197</v>
      </c>
      <c r="C18" s="124">
        <f>'1633'!K38-'1634'!K38-'1630'!K38</f>
        <v>0</v>
      </c>
      <c r="D18" s="118">
        <f>'1633'!N38-'1634'!N38-'1630'!N38</f>
        <v>0</v>
      </c>
      <c r="E18" s="118">
        <f>'1633'!Q38-'1634'!Q38-'1630'!Q38</f>
        <v>0</v>
      </c>
      <c r="F18" s="118">
        <f>'1633'!T38-'1634'!T38-'1630'!T38</f>
        <v>0</v>
      </c>
      <c r="G18" s="118">
        <f>'1633'!W38-'1634'!W38-'1630'!W38</f>
        <v>0</v>
      </c>
      <c r="H18" s="118">
        <f>'1633'!Z38-'1634'!Z38-'1630'!Z38</f>
        <v>0</v>
      </c>
      <c r="I18" s="118">
        <f>'1633'!AC38-'1634'!AC38-'1630'!AC38</f>
        <v>0</v>
      </c>
      <c r="J18" s="118">
        <f>'1633'!AF38-'1634'!AF38-'1630'!AF38</f>
        <v>0</v>
      </c>
      <c r="K18" s="118">
        <f>'1633'!AI38-'1634'!AI38-'1630'!AI38</f>
        <v>0</v>
      </c>
      <c r="L18" s="118">
        <f>'1633'!AL38-'1634'!AL38-'1630'!AL38</f>
        <v>0</v>
      </c>
      <c r="M18" s="118">
        <f>'1633'!AO38-'1634'!AO38-'1630'!AO38</f>
        <v>0</v>
      </c>
      <c r="N18" s="118">
        <f>'1633'!AR38-'1634'!AR38-'1630'!AR38</f>
        <v>0</v>
      </c>
      <c r="O18" s="118">
        <f>'1633'!AU38-'1634'!AU38-'1630'!AU38</f>
        <v>0</v>
      </c>
      <c r="P18" s="118">
        <f>'1633'!AX38-'1634'!AX38-'1630'!AX38</f>
        <v>0</v>
      </c>
      <c r="Q18" s="118">
        <f>'1633'!BA38-'1634'!BA38-'1630'!BA38</f>
        <v>0</v>
      </c>
      <c r="R18" s="118">
        <f>'1633'!BD38-'1634'!BD38-'1630'!BD38</f>
        <v>0</v>
      </c>
      <c r="S18" s="118">
        <f>'1633'!BG38-'1634'!BG38-'1630'!BG38</f>
        <v>0</v>
      </c>
      <c r="T18" s="118">
        <f>'1633'!BJ38-'1634'!BJ38-'1630'!BJ38</f>
        <v>0</v>
      </c>
      <c r="U18" s="118">
        <f>'1633'!BM38-'1634'!BM38-'1630'!BM38</f>
        <v>0</v>
      </c>
      <c r="V18" s="118">
        <f>'1633'!BP38-'1634'!BP38-'1630'!BP38</f>
        <v>0</v>
      </c>
      <c r="W18" s="118">
        <f>'1633'!BS38-'1634'!BS38-'1630'!BS38</f>
        <v>0</v>
      </c>
      <c r="X18" s="118">
        <f>'1633'!BV38-'1634'!BV38-'1630'!BV38</f>
        <v>0</v>
      </c>
      <c r="Y18" s="118">
        <f>'1633'!BY38-'1634'!BY38-'1630'!BY38</f>
        <v>0</v>
      </c>
      <c r="Z18" s="118">
        <f>'1633'!CB38-'1634'!CB38-'1630'!CB38</f>
        <v>0</v>
      </c>
      <c r="AA18" s="118">
        <f>'1633'!CE38-'1634'!CE38-'1630'!CE38</f>
        <v>0</v>
      </c>
      <c r="AB18" s="118">
        <f>'1633'!CH38-'1634'!CH38-'1630'!CH38</f>
        <v>0</v>
      </c>
      <c r="AC18" s="118">
        <f>'1633'!CK38-'1634'!CK38-'1630'!CK38</f>
        <v>0</v>
      </c>
      <c r="AD18" s="118">
        <f>'1633'!CN38-'1634'!CN38-'1630'!CN38</f>
        <v>0</v>
      </c>
      <c r="AE18" s="118">
        <f>'1633'!CQ38-'1634'!CQ38-'1630'!CQ38</f>
        <v>0</v>
      </c>
      <c r="AF18" s="118">
        <f>'1633'!CT38-'1634'!CT38-'1630'!CT38</f>
        <v>0</v>
      </c>
      <c r="AG18" s="118">
        <f>'1633'!CW38-'1634'!CW38-'1630'!CW38</f>
        <v>0</v>
      </c>
      <c r="AH18" s="118">
        <f>'1633'!CZ38-'1634'!CZ38-'1630'!CZ38</f>
        <v>0</v>
      </c>
      <c r="AI18" s="118">
        <f>'1633'!DC38-'1634'!DC38-'1630'!DC38</f>
        <v>0</v>
      </c>
      <c r="AJ18" s="118">
        <f>'1633'!DF38-'1634'!DF38-'1630'!DF38</f>
        <v>0</v>
      </c>
      <c r="AK18" s="118">
        <f>'1633'!DI38-'1634'!DI38-'1630'!DI38</f>
        <v>0</v>
      </c>
      <c r="AL18" s="118">
        <f>'1633'!DL38-'1634'!DL38-'1630'!DL38</f>
        <v>0</v>
      </c>
      <c r="AM18" s="118">
        <f>'1633'!DO38-'1634'!DO38-'1630'!DO38</f>
        <v>0</v>
      </c>
      <c r="AN18" s="118">
        <f>'1633'!DR38-'1634'!DR38-'1630'!DR38</f>
        <v>0</v>
      </c>
      <c r="AO18" s="118">
        <f>'1633'!DU38-'1634'!DU38-'1630'!DU38</f>
        <v>0</v>
      </c>
      <c r="AP18" s="118">
        <f>'1633'!DX38-'1634'!DX38-'1630'!DX38</f>
        <v>0</v>
      </c>
      <c r="AQ18" s="118">
        <f>'1633'!EA38-'1634'!EA38-'1630'!EA38</f>
        <v>0</v>
      </c>
      <c r="AR18" s="118">
        <f>'1633'!ED38-'1634'!ED38-'1630'!ED38</f>
        <v>0</v>
      </c>
      <c r="AS18" s="118">
        <f>'1633'!EG38-'1634'!EG38-'1630'!EG38</f>
        <v>0</v>
      </c>
      <c r="AT18" s="118">
        <f>'1633'!EJ38-'1634'!EJ38-'1630'!EJ38</f>
        <v>0</v>
      </c>
      <c r="AU18" s="118">
        <f>'1633'!EM38-'1634'!EM38-'1630'!EM38</f>
        <v>0</v>
      </c>
      <c r="AV18" s="118">
        <f>'1633'!EP38-'1634'!EP38-'1630'!EP38</f>
        <v>0</v>
      </c>
      <c r="AW18" s="118">
        <f>'1633'!ES38-'1634'!ES38-'1630'!ES38</f>
        <v>0</v>
      </c>
      <c r="AX18" s="118">
        <f>'1633'!EV38-'1634'!EV38-'1630'!EV38</f>
        <v>0</v>
      </c>
      <c r="AY18" s="118">
        <f>'1633'!EY38-'1634'!EY38-'1630'!EY38</f>
        <v>0</v>
      </c>
      <c r="AZ18" s="118">
        <f>'1633'!FB38-'1634'!FB38-'1630'!FB38</f>
        <v>0</v>
      </c>
      <c r="BA18" s="118">
        <f>'1633'!FE38-'1634'!FE38-'1630'!FE38</f>
        <v>0</v>
      </c>
      <c r="BB18" s="118">
        <f>'1633'!FH38-'1634'!FH38-'1630'!FH38</f>
        <v>0</v>
      </c>
      <c r="BC18" s="118">
        <f>'1633'!FK38-'1634'!FK38-'1630'!FK38</f>
        <v>0</v>
      </c>
      <c r="BD18" s="118">
        <f>'1633'!FN38-'1634'!FN38-'1630'!FN38</f>
        <v>0</v>
      </c>
      <c r="BE18" s="118">
        <f>'1633'!FQ38-'1634'!FQ38-'1630'!FQ38</f>
        <v>0</v>
      </c>
      <c r="BF18" s="118">
        <f>'1633'!FT38-'1634'!FT38-'1630'!FT38</f>
        <v>0</v>
      </c>
      <c r="BG18" s="118">
        <f>'1633'!FW38-'1634'!FW38-'1630'!FW38</f>
        <v>0</v>
      </c>
      <c r="BH18" s="118">
        <f>'1633'!FZ38-'1634'!FZ38-'1630'!FZ38</f>
        <v>0</v>
      </c>
      <c r="BI18" s="118">
        <f>'1633'!GC38-'1634'!GC38-'1630'!GC38</f>
        <v>0</v>
      </c>
      <c r="BJ18" s="118">
        <f>'1633'!GF38-'1634'!GF38-'1630'!GF38</f>
        <v>0</v>
      </c>
      <c r="BK18" s="118">
        <f>'1633'!GI38-'1634'!GI38-'1630'!GI38</f>
        <v>0</v>
      </c>
      <c r="BL18" s="118">
        <f>'1633'!GL38-'1634'!GL38-'1630'!GL38</f>
        <v>0</v>
      </c>
      <c r="BM18" s="118">
        <f>'1633'!GO38-'1634'!GO38-'1630'!GO38</f>
        <v>0</v>
      </c>
      <c r="BN18" s="118">
        <f>'1633'!GR38-'1634'!GR38-'1630'!GR38</f>
        <v>0</v>
      </c>
      <c r="BO18" s="118">
        <f>'1633'!GU38-'1634'!GU38-'1630'!GU38</f>
        <v>0</v>
      </c>
      <c r="BP18" s="119">
        <f>'1633'!GX38-'1634'!GX38-'1630'!GX38</f>
        <v>0</v>
      </c>
      <c r="BQ18" s="120">
        <f>'1633'!HA38-'1634'!HA38-'1630'!HA38</f>
        <v>0</v>
      </c>
      <c r="BR18" s="118">
        <f>'1633'!HD38-'1634'!HD38-'1630'!HD38</f>
        <v>0</v>
      </c>
      <c r="BS18" s="118">
        <f>'1633'!HG38-'1634'!HG38-'1630'!HG38</f>
        <v>0</v>
      </c>
      <c r="BT18" s="121">
        <f>'1633'!HJ38-'1634'!HJ38-'1630'!HJ38</f>
        <v>0</v>
      </c>
      <c r="BU18" s="118">
        <f>'1633'!HM38-'1634'!HM38-'1630'!HM38</f>
        <v>0</v>
      </c>
      <c r="BV18" s="118">
        <f>'1633'!HP38-'1634'!HP38-'1630'!HP38</f>
        <v>0</v>
      </c>
      <c r="BW18" s="118">
        <f>'1633'!HS38-'1634'!HS38-'1630'!HS38</f>
        <v>0</v>
      </c>
      <c r="BX18" s="121">
        <f>'1633'!HV38-'1634'!HV38-'1630'!HV38</f>
        <v>0</v>
      </c>
      <c r="BY18" s="121">
        <f>'1633'!HY38-'1634'!HY38-'1630'!HY38</f>
        <v>0</v>
      </c>
      <c r="BZ18" s="122">
        <f>'1633'!IB38-'1634'!IB38-'1630'!IB38</f>
        <v>0</v>
      </c>
      <c r="CA18" s="120">
        <f>'1633'!IE38-'1634'!IE38-'1630'!IE38</f>
        <v>0</v>
      </c>
      <c r="CB18" s="120">
        <f>'1633'!IH38-'1634'!IH38-'1630'!IH38</f>
        <v>0</v>
      </c>
      <c r="CC18" s="118">
        <f>'1633'!IK38-'1634'!IK38-'1630'!IK38</f>
        <v>0</v>
      </c>
      <c r="CD18" s="119">
        <f>'1633'!IN38-'1634'!IN38-'1630'!IN38</f>
        <v>0</v>
      </c>
      <c r="CE18" s="121">
        <f>'1633'!IQ38-'1634'!IQ38-'1630'!IQ38</f>
        <v>0</v>
      </c>
      <c r="CF18" s="123">
        <f>'1633'!IT38-'1634'!IT38-'1630'!IT38</f>
        <v>0</v>
      </c>
    </row>
    <row r="19" spans="1:84" s="86" customFormat="1" ht="14.25" customHeight="1" x14ac:dyDescent="0.2">
      <c r="A19" s="108" t="s">
        <v>688</v>
      </c>
      <c r="B19" s="116" t="s">
        <v>198</v>
      </c>
      <c r="C19" s="124">
        <f>'1633'!K39-'1634'!K39-'1630'!K39</f>
        <v>0</v>
      </c>
      <c r="D19" s="118">
        <f>'1633'!N39-'1634'!N39-'1630'!N39</f>
        <v>0</v>
      </c>
      <c r="E19" s="118">
        <f>'1633'!Q39-'1634'!Q39-'1630'!Q39</f>
        <v>0</v>
      </c>
      <c r="F19" s="118">
        <f>'1633'!T39-'1634'!T39-'1630'!T39</f>
        <v>0</v>
      </c>
      <c r="G19" s="118">
        <f>'1633'!W39-'1634'!W39-'1630'!W39</f>
        <v>0</v>
      </c>
      <c r="H19" s="118">
        <f>'1633'!Z39-'1634'!Z39-'1630'!Z39</f>
        <v>0</v>
      </c>
      <c r="I19" s="118">
        <f>'1633'!AC39-'1634'!AC39-'1630'!AC39</f>
        <v>0</v>
      </c>
      <c r="J19" s="118">
        <f>'1633'!AF39-'1634'!AF39-'1630'!AF39</f>
        <v>0</v>
      </c>
      <c r="K19" s="118">
        <f>'1633'!AI39-'1634'!AI39-'1630'!AI39</f>
        <v>0</v>
      </c>
      <c r="L19" s="118">
        <f>'1633'!AL39-'1634'!AL39-'1630'!AL39</f>
        <v>0</v>
      </c>
      <c r="M19" s="118">
        <f>'1633'!AO39-'1634'!AO39-'1630'!AO39</f>
        <v>0</v>
      </c>
      <c r="N19" s="118">
        <f>'1633'!AR39-'1634'!AR39-'1630'!AR39</f>
        <v>0</v>
      </c>
      <c r="O19" s="118">
        <f>'1633'!AU39-'1634'!AU39-'1630'!AU39</f>
        <v>0</v>
      </c>
      <c r="P19" s="118">
        <f>'1633'!AX39-'1634'!AX39-'1630'!AX39</f>
        <v>0</v>
      </c>
      <c r="Q19" s="118">
        <f>'1633'!BA39-'1634'!BA39-'1630'!BA39</f>
        <v>0</v>
      </c>
      <c r="R19" s="118">
        <f>'1633'!BD39-'1634'!BD39-'1630'!BD39</f>
        <v>0</v>
      </c>
      <c r="S19" s="118">
        <f>'1633'!BG39-'1634'!BG39-'1630'!BG39</f>
        <v>0</v>
      </c>
      <c r="T19" s="118">
        <f>'1633'!BJ39-'1634'!BJ39-'1630'!BJ39</f>
        <v>0</v>
      </c>
      <c r="U19" s="118">
        <f>'1633'!BM39-'1634'!BM39-'1630'!BM39</f>
        <v>0</v>
      </c>
      <c r="V19" s="118">
        <f>'1633'!BP39-'1634'!BP39-'1630'!BP39</f>
        <v>0</v>
      </c>
      <c r="W19" s="118">
        <f>'1633'!BS39-'1634'!BS39-'1630'!BS39</f>
        <v>0</v>
      </c>
      <c r="X19" s="118">
        <f>'1633'!BV39-'1634'!BV39-'1630'!BV39</f>
        <v>0</v>
      </c>
      <c r="Y19" s="118">
        <f>'1633'!BY39-'1634'!BY39-'1630'!BY39</f>
        <v>0</v>
      </c>
      <c r="Z19" s="118">
        <f>'1633'!CB39-'1634'!CB39-'1630'!CB39</f>
        <v>0</v>
      </c>
      <c r="AA19" s="118">
        <f>'1633'!CE39-'1634'!CE39-'1630'!CE39</f>
        <v>0</v>
      </c>
      <c r="AB19" s="118">
        <f>'1633'!CH39-'1634'!CH39-'1630'!CH39</f>
        <v>0</v>
      </c>
      <c r="AC19" s="118">
        <f>'1633'!CK39-'1634'!CK39-'1630'!CK39</f>
        <v>0</v>
      </c>
      <c r="AD19" s="118">
        <f>'1633'!CN39-'1634'!CN39-'1630'!CN39</f>
        <v>0</v>
      </c>
      <c r="AE19" s="118">
        <f>'1633'!CQ39-'1634'!CQ39-'1630'!CQ39</f>
        <v>0</v>
      </c>
      <c r="AF19" s="118">
        <f>'1633'!CT39-'1634'!CT39-'1630'!CT39</f>
        <v>0</v>
      </c>
      <c r="AG19" s="118">
        <f>'1633'!CW39-'1634'!CW39-'1630'!CW39</f>
        <v>0</v>
      </c>
      <c r="AH19" s="118">
        <f>'1633'!CZ39-'1634'!CZ39-'1630'!CZ39</f>
        <v>0</v>
      </c>
      <c r="AI19" s="118">
        <f>'1633'!DC39-'1634'!DC39-'1630'!DC39</f>
        <v>0</v>
      </c>
      <c r="AJ19" s="118">
        <f>'1633'!DF39-'1634'!DF39-'1630'!DF39</f>
        <v>0</v>
      </c>
      <c r="AK19" s="118">
        <f>'1633'!DI39-'1634'!DI39-'1630'!DI39</f>
        <v>0</v>
      </c>
      <c r="AL19" s="118">
        <f>'1633'!DL39-'1634'!DL39-'1630'!DL39</f>
        <v>0</v>
      </c>
      <c r="AM19" s="118">
        <f>'1633'!DO39-'1634'!DO39-'1630'!DO39</f>
        <v>0</v>
      </c>
      <c r="AN19" s="118">
        <f>'1633'!DR39-'1634'!DR39-'1630'!DR39</f>
        <v>0</v>
      </c>
      <c r="AO19" s="118">
        <f>'1633'!DU39-'1634'!DU39-'1630'!DU39</f>
        <v>0</v>
      </c>
      <c r="AP19" s="118">
        <f>'1633'!DX39-'1634'!DX39-'1630'!DX39</f>
        <v>0</v>
      </c>
      <c r="AQ19" s="118">
        <f>'1633'!EA39-'1634'!EA39-'1630'!EA39</f>
        <v>0</v>
      </c>
      <c r="AR19" s="118">
        <f>'1633'!ED39-'1634'!ED39-'1630'!ED39</f>
        <v>0</v>
      </c>
      <c r="AS19" s="118">
        <f>'1633'!EG39-'1634'!EG39-'1630'!EG39</f>
        <v>0</v>
      </c>
      <c r="AT19" s="118">
        <f>'1633'!EJ39-'1634'!EJ39-'1630'!EJ39</f>
        <v>0</v>
      </c>
      <c r="AU19" s="118">
        <f>'1633'!EM39-'1634'!EM39-'1630'!EM39</f>
        <v>0</v>
      </c>
      <c r="AV19" s="118">
        <f>'1633'!EP39-'1634'!EP39-'1630'!EP39</f>
        <v>0</v>
      </c>
      <c r="AW19" s="118">
        <f>'1633'!ES39-'1634'!ES39-'1630'!ES39</f>
        <v>0</v>
      </c>
      <c r="AX19" s="118">
        <f>'1633'!EV39-'1634'!EV39-'1630'!EV39</f>
        <v>0</v>
      </c>
      <c r="AY19" s="118">
        <f>'1633'!EY39-'1634'!EY39-'1630'!EY39</f>
        <v>0</v>
      </c>
      <c r="AZ19" s="118">
        <f>'1633'!FB39-'1634'!FB39-'1630'!FB39</f>
        <v>0</v>
      </c>
      <c r="BA19" s="118">
        <f>'1633'!FE39-'1634'!FE39-'1630'!FE39</f>
        <v>0</v>
      </c>
      <c r="BB19" s="118">
        <f>'1633'!FH39-'1634'!FH39-'1630'!FH39</f>
        <v>0</v>
      </c>
      <c r="BC19" s="118">
        <f>'1633'!FK39-'1634'!FK39-'1630'!FK39</f>
        <v>0</v>
      </c>
      <c r="BD19" s="118">
        <f>'1633'!FN39-'1634'!FN39-'1630'!FN39</f>
        <v>0</v>
      </c>
      <c r="BE19" s="118">
        <f>'1633'!FQ39-'1634'!FQ39-'1630'!FQ39</f>
        <v>0</v>
      </c>
      <c r="BF19" s="118">
        <f>'1633'!FT39-'1634'!FT39-'1630'!FT39</f>
        <v>0</v>
      </c>
      <c r="BG19" s="118">
        <f>'1633'!FW39-'1634'!FW39-'1630'!FW39</f>
        <v>0</v>
      </c>
      <c r="BH19" s="118">
        <f>'1633'!FZ39-'1634'!FZ39-'1630'!FZ39</f>
        <v>0</v>
      </c>
      <c r="BI19" s="118">
        <f>'1633'!GC39-'1634'!GC39-'1630'!GC39</f>
        <v>0</v>
      </c>
      <c r="BJ19" s="118">
        <f>'1633'!GF39-'1634'!GF39-'1630'!GF39</f>
        <v>0</v>
      </c>
      <c r="BK19" s="118">
        <f>'1633'!GI39-'1634'!GI39-'1630'!GI39</f>
        <v>0</v>
      </c>
      <c r="BL19" s="118">
        <f>'1633'!GL39-'1634'!GL39-'1630'!GL39</f>
        <v>0</v>
      </c>
      <c r="BM19" s="118">
        <f>'1633'!GO39-'1634'!GO39-'1630'!GO39</f>
        <v>0</v>
      </c>
      <c r="BN19" s="118">
        <f>'1633'!GR39-'1634'!GR39-'1630'!GR39</f>
        <v>0</v>
      </c>
      <c r="BO19" s="118">
        <f>'1633'!GU39-'1634'!GU39-'1630'!GU39</f>
        <v>0</v>
      </c>
      <c r="BP19" s="119">
        <f>'1633'!GX39-'1634'!GX39-'1630'!GX39</f>
        <v>0</v>
      </c>
      <c r="BQ19" s="120">
        <f>'1633'!HA39-'1634'!HA39-'1630'!HA39</f>
        <v>0</v>
      </c>
      <c r="BR19" s="118">
        <f>'1633'!HD39-'1634'!HD39-'1630'!HD39</f>
        <v>0</v>
      </c>
      <c r="BS19" s="118">
        <f>'1633'!HG39-'1634'!HG39-'1630'!HG39</f>
        <v>0</v>
      </c>
      <c r="BT19" s="121">
        <f>'1633'!HJ39-'1634'!HJ39-'1630'!HJ39</f>
        <v>0</v>
      </c>
      <c r="BU19" s="118">
        <f>'1633'!HM39-'1634'!HM39-'1630'!HM39</f>
        <v>0</v>
      </c>
      <c r="BV19" s="118">
        <f>'1633'!HP39-'1634'!HP39-'1630'!HP39</f>
        <v>0</v>
      </c>
      <c r="BW19" s="118">
        <f>'1633'!HS39-'1634'!HS39-'1630'!HS39</f>
        <v>0</v>
      </c>
      <c r="BX19" s="121">
        <f>'1633'!HV39-'1634'!HV39-'1630'!HV39</f>
        <v>0</v>
      </c>
      <c r="BY19" s="121">
        <f>'1633'!HY39-'1634'!HY39-'1630'!HY39</f>
        <v>0</v>
      </c>
      <c r="BZ19" s="122">
        <f>'1633'!IB39-'1634'!IB39-'1630'!IB39</f>
        <v>0</v>
      </c>
      <c r="CA19" s="120">
        <f>'1633'!IE39-'1634'!IE39-'1630'!IE39</f>
        <v>0</v>
      </c>
      <c r="CB19" s="120">
        <f>'1633'!IH39-'1634'!IH39-'1630'!IH39</f>
        <v>0</v>
      </c>
      <c r="CC19" s="118">
        <f>'1633'!IK39-'1634'!IK39-'1630'!IK39</f>
        <v>0</v>
      </c>
      <c r="CD19" s="119">
        <f>'1633'!IN39-'1634'!IN39-'1630'!IN39</f>
        <v>0</v>
      </c>
      <c r="CE19" s="121">
        <f>'1633'!IQ39-'1634'!IQ39-'1630'!IQ39</f>
        <v>0</v>
      </c>
      <c r="CF19" s="123">
        <f>'1633'!IT39-'1634'!IT39-'1630'!IT39</f>
        <v>0</v>
      </c>
    </row>
    <row r="20" spans="1:84" s="86" customFormat="1" ht="14.25" customHeight="1" x14ac:dyDescent="0.2">
      <c r="A20" s="108" t="s">
        <v>689</v>
      </c>
      <c r="B20" s="116" t="s">
        <v>199</v>
      </c>
      <c r="C20" s="124">
        <f>'1633'!K40-'1634'!K40-'1630'!K40</f>
        <v>0</v>
      </c>
      <c r="D20" s="118">
        <f>'1633'!N40-'1634'!N40-'1630'!N40</f>
        <v>0</v>
      </c>
      <c r="E20" s="118">
        <f>'1633'!Q40-'1634'!Q40-'1630'!Q40</f>
        <v>0</v>
      </c>
      <c r="F20" s="118">
        <f>'1633'!T40-'1634'!T40-'1630'!T40</f>
        <v>0</v>
      </c>
      <c r="G20" s="118">
        <f>'1633'!W40-'1634'!W40-'1630'!W40</f>
        <v>0</v>
      </c>
      <c r="H20" s="118">
        <f>'1633'!Z40-'1634'!Z40-'1630'!Z40</f>
        <v>0</v>
      </c>
      <c r="I20" s="118">
        <f>'1633'!AC40-'1634'!AC40-'1630'!AC40</f>
        <v>0</v>
      </c>
      <c r="J20" s="118">
        <f>'1633'!AF40-'1634'!AF40-'1630'!AF40</f>
        <v>0</v>
      </c>
      <c r="K20" s="118">
        <f>'1633'!AI40-'1634'!AI40-'1630'!AI40</f>
        <v>0</v>
      </c>
      <c r="L20" s="118">
        <f>'1633'!AL40-'1634'!AL40-'1630'!AL40</f>
        <v>0</v>
      </c>
      <c r="M20" s="118">
        <f>'1633'!AO40-'1634'!AO40-'1630'!AO40</f>
        <v>0</v>
      </c>
      <c r="N20" s="118">
        <f>'1633'!AR40-'1634'!AR40-'1630'!AR40</f>
        <v>0</v>
      </c>
      <c r="O20" s="118">
        <f>'1633'!AU40-'1634'!AU40-'1630'!AU40</f>
        <v>0</v>
      </c>
      <c r="P20" s="118">
        <f>'1633'!AX40-'1634'!AX40-'1630'!AX40</f>
        <v>0</v>
      </c>
      <c r="Q20" s="118">
        <f>'1633'!BA40-'1634'!BA40-'1630'!BA40</f>
        <v>0</v>
      </c>
      <c r="R20" s="118">
        <f>'1633'!BD40-'1634'!BD40-'1630'!BD40</f>
        <v>0</v>
      </c>
      <c r="S20" s="118">
        <f>'1633'!BG40-'1634'!BG40-'1630'!BG40</f>
        <v>0</v>
      </c>
      <c r="T20" s="118">
        <f>'1633'!BJ40-'1634'!BJ40-'1630'!BJ40</f>
        <v>0</v>
      </c>
      <c r="U20" s="118">
        <f>'1633'!BM40-'1634'!BM40-'1630'!BM40</f>
        <v>0</v>
      </c>
      <c r="V20" s="118">
        <f>'1633'!BP40-'1634'!BP40-'1630'!BP40</f>
        <v>0</v>
      </c>
      <c r="W20" s="118">
        <f>'1633'!BS40-'1634'!BS40-'1630'!BS40</f>
        <v>0</v>
      </c>
      <c r="X20" s="118">
        <f>'1633'!BV40-'1634'!BV40-'1630'!BV40</f>
        <v>0</v>
      </c>
      <c r="Y20" s="118">
        <f>'1633'!BY40-'1634'!BY40-'1630'!BY40</f>
        <v>0</v>
      </c>
      <c r="Z20" s="118">
        <f>'1633'!CB40-'1634'!CB40-'1630'!CB40</f>
        <v>0</v>
      </c>
      <c r="AA20" s="118">
        <f>'1633'!CE40-'1634'!CE40-'1630'!CE40</f>
        <v>0</v>
      </c>
      <c r="AB20" s="118">
        <f>'1633'!CH40-'1634'!CH40-'1630'!CH40</f>
        <v>0</v>
      </c>
      <c r="AC20" s="118">
        <f>'1633'!CK40-'1634'!CK40-'1630'!CK40</f>
        <v>0</v>
      </c>
      <c r="AD20" s="118">
        <f>'1633'!CN40-'1634'!CN40-'1630'!CN40</f>
        <v>0</v>
      </c>
      <c r="AE20" s="118">
        <f>'1633'!CQ40-'1634'!CQ40-'1630'!CQ40</f>
        <v>0</v>
      </c>
      <c r="AF20" s="118">
        <f>'1633'!CT40-'1634'!CT40-'1630'!CT40</f>
        <v>0</v>
      </c>
      <c r="AG20" s="118">
        <f>'1633'!CW40-'1634'!CW40-'1630'!CW40</f>
        <v>0</v>
      </c>
      <c r="AH20" s="118">
        <f>'1633'!CZ40-'1634'!CZ40-'1630'!CZ40</f>
        <v>0</v>
      </c>
      <c r="AI20" s="118">
        <f>'1633'!DC40-'1634'!DC40-'1630'!DC40</f>
        <v>0</v>
      </c>
      <c r="AJ20" s="118">
        <f>'1633'!DF40-'1634'!DF40-'1630'!DF40</f>
        <v>0</v>
      </c>
      <c r="AK20" s="118">
        <f>'1633'!DI40-'1634'!DI40-'1630'!DI40</f>
        <v>0</v>
      </c>
      <c r="AL20" s="118">
        <f>'1633'!DL40-'1634'!DL40-'1630'!DL40</f>
        <v>0</v>
      </c>
      <c r="AM20" s="118">
        <f>'1633'!DO40-'1634'!DO40-'1630'!DO40</f>
        <v>0</v>
      </c>
      <c r="AN20" s="118">
        <f>'1633'!DR40-'1634'!DR40-'1630'!DR40</f>
        <v>0</v>
      </c>
      <c r="AO20" s="118">
        <f>'1633'!DU40-'1634'!DU40-'1630'!DU40</f>
        <v>0</v>
      </c>
      <c r="AP20" s="118">
        <f>'1633'!DX40-'1634'!DX40-'1630'!DX40</f>
        <v>0</v>
      </c>
      <c r="AQ20" s="118">
        <f>'1633'!EA40-'1634'!EA40-'1630'!EA40</f>
        <v>0</v>
      </c>
      <c r="AR20" s="118">
        <f>'1633'!ED40-'1634'!ED40-'1630'!ED40</f>
        <v>0</v>
      </c>
      <c r="AS20" s="118">
        <f>'1633'!EG40-'1634'!EG40-'1630'!EG40</f>
        <v>0</v>
      </c>
      <c r="AT20" s="118">
        <f>'1633'!EJ40-'1634'!EJ40-'1630'!EJ40</f>
        <v>0</v>
      </c>
      <c r="AU20" s="118">
        <f>'1633'!EM40-'1634'!EM40-'1630'!EM40</f>
        <v>0</v>
      </c>
      <c r="AV20" s="118">
        <f>'1633'!EP40-'1634'!EP40-'1630'!EP40</f>
        <v>0</v>
      </c>
      <c r="AW20" s="118">
        <f>'1633'!ES40-'1634'!ES40-'1630'!ES40</f>
        <v>0</v>
      </c>
      <c r="AX20" s="118">
        <f>'1633'!EV40-'1634'!EV40-'1630'!EV40</f>
        <v>0</v>
      </c>
      <c r="AY20" s="118">
        <f>'1633'!EY40-'1634'!EY40-'1630'!EY40</f>
        <v>0</v>
      </c>
      <c r="AZ20" s="118">
        <f>'1633'!FB40-'1634'!FB40-'1630'!FB40</f>
        <v>0</v>
      </c>
      <c r="BA20" s="118">
        <f>'1633'!FE40-'1634'!FE40-'1630'!FE40</f>
        <v>0</v>
      </c>
      <c r="BB20" s="118">
        <f>'1633'!FH40-'1634'!FH40-'1630'!FH40</f>
        <v>0</v>
      </c>
      <c r="BC20" s="118">
        <f>'1633'!FK40-'1634'!FK40-'1630'!FK40</f>
        <v>0</v>
      </c>
      <c r="BD20" s="118">
        <f>'1633'!FN40-'1634'!FN40-'1630'!FN40</f>
        <v>0</v>
      </c>
      <c r="BE20" s="118">
        <f>'1633'!FQ40-'1634'!FQ40-'1630'!FQ40</f>
        <v>0</v>
      </c>
      <c r="BF20" s="118">
        <f>'1633'!FT40-'1634'!FT40-'1630'!FT40</f>
        <v>0</v>
      </c>
      <c r="BG20" s="118">
        <f>'1633'!FW40-'1634'!FW40-'1630'!FW40</f>
        <v>0</v>
      </c>
      <c r="BH20" s="118">
        <f>'1633'!FZ40-'1634'!FZ40-'1630'!FZ40</f>
        <v>0</v>
      </c>
      <c r="BI20" s="118">
        <f>'1633'!GC40-'1634'!GC40-'1630'!GC40</f>
        <v>0</v>
      </c>
      <c r="BJ20" s="118">
        <f>'1633'!GF40-'1634'!GF40-'1630'!GF40</f>
        <v>0</v>
      </c>
      <c r="BK20" s="118">
        <f>'1633'!GI40-'1634'!GI40-'1630'!GI40</f>
        <v>0</v>
      </c>
      <c r="BL20" s="118">
        <f>'1633'!GL40-'1634'!GL40-'1630'!GL40</f>
        <v>0</v>
      </c>
      <c r="BM20" s="118">
        <f>'1633'!GO40-'1634'!GO40-'1630'!GO40</f>
        <v>0</v>
      </c>
      <c r="BN20" s="118">
        <f>'1633'!GR40-'1634'!GR40-'1630'!GR40</f>
        <v>0</v>
      </c>
      <c r="BO20" s="118">
        <f>'1633'!GU40-'1634'!GU40-'1630'!GU40</f>
        <v>0</v>
      </c>
      <c r="BP20" s="119">
        <f>'1633'!GX40-'1634'!GX40-'1630'!GX40</f>
        <v>0</v>
      </c>
      <c r="BQ20" s="120">
        <f>'1633'!HA40-'1634'!HA40-'1630'!HA40</f>
        <v>0</v>
      </c>
      <c r="BR20" s="118">
        <f>'1633'!HD40-'1634'!HD40-'1630'!HD40</f>
        <v>0</v>
      </c>
      <c r="BS20" s="118">
        <f>'1633'!HG40-'1634'!HG40-'1630'!HG40</f>
        <v>0</v>
      </c>
      <c r="BT20" s="121">
        <f>'1633'!HJ40-'1634'!HJ40-'1630'!HJ40</f>
        <v>0</v>
      </c>
      <c r="BU20" s="118">
        <f>'1633'!HM40-'1634'!HM40-'1630'!HM40</f>
        <v>0</v>
      </c>
      <c r="BV20" s="118">
        <f>'1633'!HP40-'1634'!HP40-'1630'!HP40</f>
        <v>0</v>
      </c>
      <c r="BW20" s="118">
        <f>'1633'!HS40-'1634'!HS40-'1630'!HS40</f>
        <v>0</v>
      </c>
      <c r="BX20" s="121">
        <f>'1633'!HV40-'1634'!HV40-'1630'!HV40</f>
        <v>0</v>
      </c>
      <c r="BY20" s="121">
        <f>'1633'!HY40-'1634'!HY40-'1630'!HY40</f>
        <v>0</v>
      </c>
      <c r="BZ20" s="122">
        <f>'1633'!IB40-'1634'!IB40-'1630'!IB40</f>
        <v>0</v>
      </c>
      <c r="CA20" s="120">
        <f>'1633'!IE40-'1634'!IE40-'1630'!IE40</f>
        <v>0</v>
      </c>
      <c r="CB20" s="120">
        <f>'1633'!IH40-'1634'!IH40-'1630'!IH40</f>
        <v>0</v>
      </c>
      <c r="CC20" s="118">
        <f>'1633'!IK40-'1634'!IK40-'1630'!IK40</f>
        <v>0</v>
      </c>
      <c r="CD20" s="119">
        <f>'1633'!IN40-'1634'!IN40-'1630'!IN40</f>
        <v>0</v>
      </c>
      <c r="CE20" s="121">
        <f>'1633'!IQ40-'1634'!IQ40-'1630'!IQ40</f>
        <v>0</v>
      </c>
      <c r="CF20" s="123">
        <f>'1633'!IT40-'1634'!IT40-'1630'!IT40</f>
        <v>0</v>
      </c>
    </row>
    <row r="21" spans="1:84" s="86" customFormat="1" ht="14.25" customHeight="1" x14ac:dyDescent="0.2">
      <c r="A21" s="108" t="s">
        <v>690</v>
      </c>
      <c r="B21" s="116" t="s">
        <v>200</v>
      </c>
      <c r="C21" s="124">
        <f>'1633'!K41-'1634'!K41-'1630'!K41</f>
        <v>0</v>
      </c>
      <c r="D21" s="118">
        <f>'1633'!N41-'1634'!N41-'1630'!N41</f>
        <v>0</v>
      </c>
      <c r="E21" s="118">
        <f>'1633'!Q41-'1634'!Q41-'1630'!Q41</f>
        <v>0</v>
      </c>
      <c r="F21" s="118">
        <f>'1633'!T41-'1634'!T41-'1630'!T41</f>
        <v>0</v>
      </c>
      <c r="G21" s="118">
        <f>'1633'!W41-'1634'!W41-'1630'!W41</f>
        <v>0</v>
      </c>
      <c r="H21" s="118">
        <f>'1633'!Z41-'1634'!Z41-'1630'!Z41</f>
        <v>0</v>
      </c>
      <c r="I21" s="118">
        <f>'1633'!AC41-'1634'!AC41-'1630'!AC41</f>
        <v>0</v>
      </c>
      <c r="J21" s="118">
        <f>'1633'!AF41-'1634'!AF41-'1630'!AF41</f>
        <v>0</v>
      </c>
      <c r="K21" s="118">
        <f>'1633'!AI41-'1634'!AI41-'1630'!AI41</f>
        <v>0</v>
      </c>
      <c r="L21" s="118">
        <f>'1633'!AL41-'1634'!AL41-'1630'!AL41</f>
        <v>0</v>
      </c>
      <c r="M21" s="118">
        <f>'1633'!AO41-'1634'!AO41-'1630'!AO41</f>
        <v>0</v>
      </c>
      <c r="N21" s="118">
        <f>'1633'!AR41-'1634'!AR41-'1630'!AR41</f>
        <v>0</v>
      </c>
      <c r="O21" s="118">
        <f>'1633'!AU41-'1634'!AU41-'1630'!AU41</f>
        <v>0</v>
      </c>
      <c r="P21" s="118">
        <f>'1633'!AX41-'1634'!AX41-'1630'!AX41</f>
        <v>0</v>
      </c>
      <c r="Q21" s="118">
        <f>'1633'!BA41-'1634'!BA41-'1630'!BA41</f>
        <v>0</v>
      </c>
      <c r="R21" s="118">
        <f>'1633'!BD41-'1634'!BD41-'1630'!BD41</f>
        <v>0</v>
      </c>
      <c r="S21" s="118">
        <f>'1633'!BG41-'1634'!BG41-'1630'!BG41</f>
        <v>0</v>
      </c>
      <c r="T21" s="118">
        <f>'1633'!BJ41-'1634'!BJ41-'1630'!BJ41</f>
        <v>0</v>
      </c>
      <c r="U21" s="118">
        <f>'1633'!BM41-'1634'!BM41-'1630'!BM41</f>
        <v>0</v>
      </c>
      <c r="V21" s="118">
        <f>'1633'!BP41-'1634'!BP41-'1630'!BP41</f>
        <v>0</v>
      </c>
      <c r="W21" s="118">
        <f>'1633'!BS41-'1634'!BS41-'1630'!BS41</f>
        <v>0</v>
      </c>
      <c r="X21" s="118">
        <f>'1633'!BV41-'1634'!BV41-'1630'!BV41</f>
        <v>0</v>
      </c>
      <c r="Y21" s="118">
        <f>'1633'!BY41-'1634'!BY41-'1630'!BY41</f>
        <v>0</v>
      </c>
      <c r="Z21" s="118">
        <f>'1633'!CB41-'1634'!CB41-'1630'!CB41</f>
        <v>0</v>
      </c>
      <c r="AA21" s="118">
        <f>'1633'!CE41-'1634'!CE41-'1630'!CE41</f>
        <v>0</v>
      </c>
      <c r="AB21" s="118">
        <f>'1633'!CH41-'1634'!CH41-'1630'!CH41</f>
        <v>0</v>
      </c>
      <c r="AC21" s="118">
        <f>'1633'!CK41-'1634'!CK41-'1630'!CK41</f>
        <v>0</v>
      </c>
      <c r="AD21" s="118">
        <f>'1633'!CN41-'1634'!CN41-'1630'!CN41</f>
        <v>0</v>
      </c>
      <c r="AE21" s="118">
        <f>'1633'!CQ41-'1634'!CQ41-'1630'!CQ41</f>
        <v>0</v>
      </c>
      <c r="AF21" s="118">
        <f>'1633'!CT41-'1634'!CT41-'1630'!CT41</f>
        <v>0</v>
      </c>
      <c r="AG21" s="118">
        <f>'1633'!CW41-'1634'!CW41-'1630'!CW41</f>
        <v>0</v>
      </c>
      <c r="AH21" s="118">
        <f>'1633'!CZ41-'1634'!CZ41-'1630'!CZ41</f>
        <v>0</v>
      </c>
      <c r="AI21" s="118">
        <f>'1633'!DC41-'1634'!DC41-'1630'!DC41</f>
        <v>0</v>
      </c>
      <c r="AJ21" s="118">
        <f>'1633'!DF41-'1634'!DF41-'1630'!DF41</f>
        <v>0</v>
      </c>
      <c r="AK21" s="118">
        <f>'1633'!DI41-'1634'!DI41-'1630'!DI41</f>
        <v>0</v>
      </c>
      <c r="AL21" s="118">
        <f>'1633'!DL41-'1634'!DL41-'1630'!DL41</f>
        <v>0</v>
      </c>
      <c r="AM21" s="118">
        <f>'1633'!DO41-'1634'!DO41-'1630'!DO41</f>
        <v>0</v>
      </c>
      <c r="AN21" s="118">
        <f>'1633'!DR41-'1634'!DR41-'1630'!DR41</f>
        <v>0</v>
      </c>
      <c r="AO21" s="118">
        <f>'1633'!DU41-'1634'!DU41-'1630'!DU41</f>
        <v>0</v>
      </c>
      <c r="AP21" s="118">
        <f>'1633'!DX41-'1634'!DX41-'1630'!DX41</f>
        <v>0</v>
      </c>
      <c r="AQ21" s="118">
        <f>'1633'!EA41-'1634'!EA41-'1630'!EA41</f>
        <v>0</v>
      </c>
      <c r="AR21" s="118">
        <f>'1633'!ED41-'1634'!ED41-'1630'!ED41</f>
        <v>0</v>
      </c>
      <c r="AS21" s="118">
        <f>'1633'!EG41-'1634'!EG41-'1630'!EG41</f>
        <v>0</v>
      </c>
      <c r="AT21" s="118">
        <f>'1633'!EJ41-'1634'!EJ41-'1630'!EJ41</f>
        <v>0</v>
      </c>
      <c r="AU21" s="118">
        <f>'1633'!EM41-'1634'!EM41-'1630'!EM41</f>
        <v>0</v>
      </c>
      <c r="AV21" s="118">
        <f>'1633'!EP41-'1634'!EP41-'1630'!EP41</f>
        <v>0</v>
      </c>
      <c r="AW21" s="118">
        <f>'1633'!ES41-'1634'!ES41-'1630'!ES41</f>
        <v>0</v>
      </c>
      <c r="AX21" s="118">
        <f>'1633'!EV41-'1634'!EV41-'1630'!EV41</f>
        <v>0</v>
      </c>
      <c r="AY21" s="118">
        <f>'1633'!EY41-'1634'!EY41-'1630'!EY41</f>
        <v>0</v>
      </c>
      <c r="AZ21" s="118">
        <f>'1633'!FB41-'1634'!FB41-'1630'!FB41</f>
        <v>0</v>
      </c>
      <c r="BA21" s="118">
        <f>'1633'!FE41-'1634'!FE41-'1630'!FE41</f>
        <v>0</v>
      </c>
      <c r="BB21" s="118">
        <f>'1633'!FH41-'1634'!FH41-'1630'!FH41</f>
        <v>0</v>
      </c>
      <c r="BC21" s="118">
        <f>'1633'!FK41-'1634'!FK41-'1630'!FK41</f>
        <v>0</v>
      </c>
      <c r="BD21" s="118">
        <f>'1633'!FN41-'1634'!FN41-'1630'!FN41</f>
        <v>0</v>
      </c>
      <c r="BE21" s="118">
        <f>'1633'!FQ41-'1634'!FQ41-'1630'!FQ41</f>
        <v>0</v>
      </c>
      <c r="BF21" s="118">
        <f>'1633'!FT41-'1634'!FT41-'1630'!FT41</f>
        <v>0</v>
      </c>
      <c r="BG21" s="118">
        <f>'1633'!FW41-'1634'!FW41-'1630'!FW41</f>
        <v>0</v>
      </c>
      <c r="BH21" s="118">
        <f>'1633'!FZ41-'1634'!FZ41-'1630'!FZ41</f>
        <v>0</v>
      </c>
      <c r="BI21" s="118">
        <f>'1633'!GC41-'1634'!GC41-'1630'!GC41</f>
        <v>0</v>
      </c>
      <c r="BJ21" s="118">
        <f>'1633'!GF41-'1634'!GF41-'1630'!GF41</f>
        <v>0</v>
      </c>
      <c r="BK21" s="118">
        <f>'1633'!GI41-'1634'!GI41-'1630'!GI41</f>
        <v>0</v>
      </c>
      <c r="BL21" s="118">
        <f>'1633'!GL41-'1634'!GL41-'1630'!GL41</f>
        <v>0</v>
      </c>
      <c r="BM21" s="118">
        <f>'1633'!GO41-'1634'!GO41-'1630'!GO41</f>
        <v>0</v>
      </c>
      <c r="BN21" s="118">
        <f>'1633'!GR41-'1634'!GR41-'1630'!GR41</f>
        <v>0</v>
      </c>
      <c r="BO21" s="118">
        <f>'1633'!GU41-'1634'!GU41-'1630'!GU41</f>
        <v>0</v>
      </c>
      <c r="BP21" s="119">
        <f>'1633'!GX41-'1634'!GX41-'1630'!GX41</f>
        <v>0</v>
      </c>
      <c r="BQ21" s="120">
        <f>'1633'!HA41-'1634'!HA41-'1630'!HA41</f>
        <v>0</v>
      </c>
      <c r="BR21" s="118">
        <f>'1633'!HD41-'1634'!HD41-'1630'!HD41</f>
        <v>0</v>
      </c>
      <c r="BS21" s="118">
        <f>'1633'!HG41-'1634'!HG41-'1630'!HG41</f>
        <v>0</v>
      </c>
      <c r="BT21" s="121">
        <f>'1633'!HJ41-'1634'!HJ41-'1630'!HJ41</f>
        <v>0</v>
      </c>
      <c r="BU21" s="118">
        <f>'1633'!HM41-'1634'!HM41-'1630'!HM41</f>
        <v>0</v>
      </c>
      <c r="BV21" s="118">
        <f>'1633'!HP41-'1634'!HP41-'1630'!HP41</f>
        <v>0</v>
      </c>
      <c r="BW21" s="118">
        <f>'1633'!HS41-'1634'!HS41-'1630'!HS41</f>
        <v>0</v>
      </c>
      <c r="BX21" s="121">
        <f>'1633'!HV41-'1634'!HV41-'1630'!HV41</f>
        <v>0</v>
      </c>
      <c r="BY21" s="121">
        <f>'1633'!HY41-'1634'!HY41-'1630'!HY41</f>
        <v>0</v>
      </c>
      <c r="BZ21" s="122">
        <f>'1633'!IB41-'1634'!IB41-'1630'!IB41</f>
        <v>0</v>
      </c>
      <c r="CA21" s="120">
        <f>'1633'!IE41-'1634'!IE41-'1630'!IE41</f>
        <v>0</v>
      </c>
      <c r="CB21" s="120">
        <f>'1633'!IH41-'1634'!IH41-'1630'!IH41</f>
        <v>0</v>
      </c>
      <c r="CC21" s="118">
        <f>'1633'!IK41-'1634'!IK41-'1630'!IK41</f>
        <v>0</v>
      </c>
      <c r="CD21" s="119">
        <f>'1633'!IN41-'1634'!IN41-'1630'!IN41</f>
        <v>0</v>
      </c>
      <c r="CE21" s="121">
        <f>'1633'!IQ41-'1634'!IQ41-'1630'!IQ41</f>
        <v>0</v>
      </c>
      <c r="CF21" s="123">
        <f>'1633'!IT41-'1634'!IT41-'1630'!IT41</f>
        <v>0</v>
      </c>
    </row>
    <row r="22" spans="1:84" s="86" customFormat="1" ht="14.25" customHeight="1" x14ac:dyDescent="0.2">
      <c r="A22" s="108" t="s">
        <v>691</v>
      </c>
      <c r="B22" s="116" t="s">
        <v>201</v>
      </c>
      <c r="C22" s="124">
        <f>'1633'!K42-'1634'!K42-'1630'!K42</f>
        <v>0</v>
      </c>
      <c r="D22" s="118">
        <f>'1633'!N42-'1634'!N42-'1630'!N42</f>
        <v>0</v>
      </c>
      <c r="E22" s="118">
        <f>'1633'!Q42-'1634'!Q42-'1630'!Q42</f>
        <v>0</v>
      </c>
      <c r="F22" s="118">
        <f>'1633'!T42-'1634'!T42-'1630'!T42</f>
        <v>0</v>
      </c>
      <c r="G22" s="118">
        <f>'1633'!W42-'1634'!W42-'1630'!W42</f>
        <v>0</v>
      </c>
      <c r="H22" s="118">
        <f>'1633'!Z42-'1634'!Z42-'1630'!Z42</f>
        <v>0</v>
      </c>
      <c r="I22" s="118">
        <f>'1633'!AC42-'1634'!AC42-'1630'!AC42</f>
        <v>0</v>
      </c>
      <c r="J22" s="118">
        <f>'1633'!AF42-'1634'!AF42-'1630'!AF42</f>
        <v>0</v>
      </c>
      <c r="K22" s="118">
        <f>'1633'!AI42-'1634'!AI42-'1630'!AI42</f>
        <v>0</v>
      </c>
      <c r="L22" s="118">
        <f>'1633'!AL42-'1634'!AL42-'1630'!AL42</f>
        <v>0</v>
      </c>
      <c r="M22" s="118">
        <f>'1633'!AO42-'1634'!AO42-'1630'!AO42</f>
        <v>0</v>
      </c>
      <c r="N22" s="118">
        <f>'1633'!AR42-'1634'!AR42-'1630'!AR42</f>
        <v>0</v>
      </c>
      <c r="O22" s="118">
        <f>'1633'!AU42-'1634'!AU42-'1630'!AU42</f>
        <v>0</v>
      </c>
      <c r="P22" s="118">
        <f>'1633'!AX42-'1634'!AX42-'1630'!AX42</f>
        <v>0</v>
      </c>
      <c r="Q22" s="118">
        <f>'1633'!BA42-'1634'!BA42-'1630'!BA42</f>
        <v>0</v>
      </c>
      <c r="R22" s="118">
        <f>'1633'!BD42-'1634'!BD42-'1630'!BD42</f>
        <v>0</v>
      </c>
      <c r="S22" s="118">
        <f>'1633'!BG42-'1634'!BG42-'1630'!BG42</f>
        <v>0</v>
      </c>
      <c r="T22" s="118">
        <f>'1633'!BJ42-'1634'!BJ42-'1630'!BJ42</f>
        <v>0</v>
      </c>
      <c r="U22" s="118">
        <f>'1633'!BM42-'1634'!BM42-'1630'!BM42</f>
        <v>0</v>
      </c>
      <c r="V22" s="118">
        <f>'1633'!BP42-'1634'!BP42-'1630'!BP42</f>
        <v>0</v>
      </c>
      <c r="W22" s="118">
        <f>'1633'!BS42-'1634'!BS42-'1630'!BS42</f>
        <v>0</v>
      </c>
      <c r="X22" s="118">
        <f>'1633'!BV42-'1634'!BV42-'1630'!BV42</f>
        <v>0</v>
      </c>
      <c r="Y22" s="118">
        <f>'1633'!BY42-'1634'!BY42-'1630'!BY42</f>
        <v>0</v>
      </c>
      <c r="Z22" s="118">
        <f>'1633'!CB42-'1634'!CB42-'1630'!CB42</f>
        <v>0</v>
      </c>
      <c r="AA22" s="118">
        <f>'1633'!CE42-'1634'!CE42-'1630'!CE42</f>
        <v>0</v>
      </c>
      <c r="AB22" s="118">
        <f>'1633'!CH42-'1634'!CH42-'1630'!CH42</f>
        <v>0</v>
      </c>
      <c r="AC22" s="118">
        <f>'1633'!CK42-'1634'!CK42-'1630'!CK42</f>
        <v>0</v>
      </c>
      <c r="AD22" s="118">
        <f>'1633'!CN42-'1634'!CN42-'1630'!CN42</f>
        <v>0</v>
      </c>
      <c r="AE22" s="118">
        <f>'1633'!CQ42-'1634'!CQ42-'1630'!CQ42</f>
        <v>0</v>
      </c>
      <c r="AF22" s="118">
        <f>'1633'!CT42-'1634'!CT42-'1630'!CT42</f>
        <v>0</v>
      </c>
      <c r="AG22" s="118">
        <f>'1633'!CW42-'1634'!CW42-'1630'!CW42</f>
        <v>0</v>
      </c>
      <c r="AH22" s="118">
        <f>'1633'!CZ42-'1634'!CZ42-'1630'!CZ42</f>
        <v>0</v>
      </c>
      <c r="AI22" s="118">
        <f>'1633'!DC42-'1634'!DC42-'1630'!DC42</f>
        <v>0</v>
      </c>
      <c r="AJ22" s="118">
        <f>'1633'!DF42-'1634'!DF42-'1630'!DF42</f>
        <v>0</v>
      </c>
      <c r="AK22" s="118">
        <f>'1633'!DI42-'1634'!DI42-'1630'!DI42</f>
        <v>0</v>
      </c>
      <c r="AL22" s="118">
        <f>'1633'!DL42-'1634'!DL42-'1630'!DL42</f>
        <v>0</v>
      </c>
      <c r="AM22" s="118">
        <f>'1633'!DO42-'1634'!DO42-'1630'!DO42</f>
        <v>0</v>
      </c>
      <c r="AN22" s="118">
        <f>'1633'!DR42-'1634'!DR42-'1630'!DR42</f>
        <v>0</v>
      </c>
      <c r="AO22" s="118">
        <f>'1633'!DU42-'1634'!DU42-'1630'!DU42</f>
        <v>0</v>
      </c>
      <c r="AP22" s="118">
        <f>'1633'!DX42-'1634'!DX42-'1630'!DX42</f>
        <v>0</v>
      </c>
      <c r="AQ22" s="118">
        <f>'1633'!EA42-'1634'!EA42-'1630'!EA42</f>
        <v>0</v>
      </c>
      <c r="AR22" s="118">
        <f>'1633'!ED42-'1634'!ED42-'1630'!ED42</f>
        <v>0</v>
      </c>
      <c r="AS22" s="118">
        <f>'1633'!EG42-'1634'!EG42-'1630'!EG42</f>
        <v>0</v>
      </c>
      <c r="AT22" s="118">
        <f>'1633'!EJ42-'1634'!EJ42-'1630'!EJ42</f>
        <v>0</v>
      </c>
      <c r="AU22" s="118">
        <f>'1633'!EM42-'1634'!EM42-'1630'!EM42</f>
        <v>0</v>
      </c>
      <c r="AV22" s="118">
        <f>'1633'!EP42-'1634'!EP42-'1630'!EP42</f>
        <v>0</v>
      </c>
      <c r="AW22" s="118">
        <f>'1633'!ES42-'1634'!ES42-'1630'!ES42</f>
        <v>0</v>
      </c>
      <c r="AX22" s="118">
        <f>'1633'!EV42-'1634'!EV42-'1630'!EV42</f>
        <v>0</v>
      </c>
      <c r="AY22" s="118">
        <f>'1633'!EY42-'1634'!EY42-'1630'!EY42</f>
        <v>0</v>
      </c>
      <c r="AZ22" s="118">
        <f>'1633'!FB42-'1634'!FB42-'1630'!FB42</f>
        <v>0</v>
      </c>
      <c r="BA22" s="118">
        <f>'1633'!FE42-'1634'!FE42-'1630'!FE42</f>
        <v>0</v>
      </c>
      <c r="BB22" s="118">
        <f>'1633'!FH42-'1634'!FH42-'1630'!FH42</f>
        <v>0</v>
      </c>
      <c r="BC22" s="118">
        <f>'1633'!FK42-'1634'!FK42-'1630'!FK42</f>
        <v>0</v>
      </c>
      <c r="BD22" s="118">
        <f>'1633'!FN42-'1634'!FN42-'1630'!FN42</f>
        <v>0</v>
      </c>
      <c r="BE22" s="118">
        <f>'1633'!FQ42-'1634'!FQ42-'1630'!FQ42</f>
        <v>0</v>
      </c>
      <c r="BF22" s="118">
        <f>'1633'!FT42-'1634'!FT42-'1630'!FT42</f>
        <v>0</v>
      </c>
      <c r="BG22" s="118">
        <f>'1633'!FW42-'1634'!FW42-'1630'!FW42</f>
        <v>0</v>
      </c>
      <c r="BH22" s="118">
        <f>'1633'!FZ42-'1634'!FZ42-'1630'!FZ42</f>
        <v>0</v>
      </c>
      <c r="BI22" s="118">
        <f>'1633'!GC42-'1634'!GC42-'1630'!GC42</f>
        <v>0</v>
      </c>
      <c r="BJ22" s="118">
        <f>'1633'!GF42-'1634'!GF42-'1630'!GF42</f>
        <v>0</v>
      </c>
      <c r="BK22" s="118">
        <f>'1633'!GI42-'1634'!GI42-'1630'!GI42</f>
        <v>0</v>
      </c>
      <c r="BL22" s="118">
        <f>'1633'!GL42-'1634'!GL42-'1630'!GL42</f>
        <v>0</v>
      </c>
      <c r="BM22" s="118">
        <f>'1633'!GO42-'1634'!GO42-'1630'!GO42</f>
        <v>0</v>
      </c>
      <c r="BN22" s="118">
        <f>'1633'!GR42-'1634'!GR42-'1630'!GR42</f>
        <v>0</v>
      </c>
      <c r="BO22" s="118">
        <f>'1633'!GU42-'1634'!GU42-'1630'!GU42</f>
        <v>0</v>
      </c>
      <c r="BP22" s="119">
        <f>'1633'!GX42-'1634'!GX42-'1630'!GX42</f>
        <v>0</v>
      </c>
      <c r="BQ22" s="120">
        <f>'1633'!HA42-'1634'!HA42-'1630'!HA42</f>
        <v>0</v>
      </c>
      <c r="BR22" s="118">
        <f>'1633'!HD42-'1634'!HD42-'1630'!HD42</f>
        <v>0</v>
      </c>
      <c r="BS22" s="118">
        <f>'1633'!HG42-'1634'!HG42-'1630'!HG42</f>
        <v>0</v>
      </c>
      <c r="BT22" s="121">
        <f>'1633'!HJ42-'1634'!HJ42-'1630'!HJ42</f>
        <v>0</v>
      </c>
      <c r="BU22" s="118">
        <f>'1633'!HM42-'1634'!HM42-'1630'!HM42</f>
        <v>0</v>
      </c>
      <c r="BV22" s="118">
        <f>'1633'!HP42-'1634'!HP42-'1630'!HP42</f>
        <v>0</v>
      </c>
      <c r="BW22" s="118">
        <f>'1633'!HS42-'1634'!HS42-'1630'!HS42</f>
        <v>0</v>
      </c>
      <c r="BX22" s="121">
        <f>'1633'!HV42-'1634'!HV42-'1630'!HV42</f>
        <v>0</v>
      </c>
      <c r="BY22" s="121">
        <f>'1633'!HY42-'1634'!HY42-'1630'!HY42</f>
        <v>0</v>
      </c>
      <c r="BZ22" s="122">
        <f>'1633'!IB42-'1634'!IB42-'1630'!IB42</f>
        <v>0</v>
      </c>
      <c r="CA22" s="120">
        <f>'1633'!IE42-'1634'!IE42-'1630'!IE42</f>
        <v>0</v>
      </c>
      <c r="CB22" s="120">
        <f>'1633'!IH42-'1634'!IH42-'1630'!IH42</f>
        <v>0</v>
      </c>
      <c r="CC22" s="118">
        <f>'1633'!IK42-'1634'!IK42-'1630'!IK42</f>
        <v>0</v>
      </c>
      <c r="CD22" s="119">
        <f>'1633'!IN42-'1634'!IN42-'1630'!IN42</f>
        <v>0</v>
      </c>
      <c r="CE22" s="121">
        <f>'1633'!IQ42-'1634'!IQ42-'1630'!IQ42</f>
        <v>0</v>
      </c>
      <c r="CF22" s="123">
        <f>'1633'!IT42-'1634'!IT42-'1630'!IT42</f>
        <v>0</v>
      </c>
    </row>
    <row r="23" spans="1:84" s="86" customFormat="1" ht="14.25" customHeight="1" x14ac:dyDescent="0.2">
      <c r="A23" s="108" t="s">
        <v>692</v>
      </c>
      <c r="B23" s="116" t="s">
        <v>202</v>
      </c>
      <c r="C23" s="124">
        <f>'1633'!K43-'1634'!K43-'1630'!K43</f>
        <v>0</v>
      </c>
      <c r="D23" s="118">
        <f>'1633'!N43-'1634'!N43-'1630'!N43</f>
        <v>0</v>
      </c>
      <c r="E23" s="118">
        <f>'1633'!Q43-'1634'!Q43-'1630'!Q43</f>
        <v>0</v>
      </c>
      <c r="F23" s="118">
        <f>'1633'!T43-'1634'!T43-'1630'!T43</f>
        <v>0</v>
      </c>
      <c r="G23" s="118">
        <f>'1633'!W43-'1634'!W43-'1630'!W43</f>
        <v>0</v>
      </c>
      <c r="H23" s="118">
        <f>'1633'!Z43-'1634'!Z43-'1630'!Z43</f>
        <v>0</v>
      </c>
      <c r="I23" s="118">
        <f>'1633'!AC43-'1634'!AC43-'1630'!AC43</f>
        <v>0</v>
      </c>
      <c r="J23" s="118">
        <f>'1633'!AF43-'1634'!AF43-'1630'!AF43</f>
        <v>0</v>
      </c>
      <c r="K23" s="118">
        <f>'1633'!AI43-'1634'!AI43-'1630'!AI43</f>
        <v>0</v>
      </c>
      <c r="L23" s="118">
        <f>'1633'!AL43-'1634'!AL43-'1630'!AL43</f>
        <v>0</v>
      </c>
      <c r="M23" s="118">
        <f>'1633'!AO43-'1634'!AO43-'1630'!AO43</f>
        <v>0</v>
      </c>
      <c r="N23" s="118">
        <f>'1633'!AR43-'1634'!AR43-'1630'!AR43</f>
        <v>0</v>
      </c>
      <c r="O23" s="118">
        <f>'1633'!AU43-'1634'!AU43-'1630'!AU43</f>
        <v>0</v>
      </c>
      <c r="P23" s="118">
        <f>'1633'!AX43-'1634'!AX43-'1630'!AX43</f>
        <v>0</v>
      </c>
      <c r="Q23" s="118">
        <f>'1633'!BA43-'1634'!BA43-'1630'!BA43</f>
        <v>0</v>
      </c>
      <c r="R23" s="118">
        <f>'1633'!BD43-'1634'!BD43-'1630'!BD43</f>
        <v>0</v>
      </c>
      <c r="S23" s="118">
        <f>'1633'!BG43-'1634'!BG43-'1630'!BG43</f>
        <v>0</v>
      </c>
      <c r="T23" s="118">
        <f>'1633'!BJ43-'1634'!BJ43-'1630'!BJ43</f>
        <v>0</v>
      </c>
      <c r="U23" s="118">
        <f>'1633'!BM43-'1634'!BM43-'1630'!BM43</f>
        <v>0</v>
      </c>
      <c r="V23" s="118">
        <f>'1633'!BP43-'1634'!BP43-'1630'!BP43</f>
        <v>0</v>
      </c>
      <c r="W23" s="118">
        <f>'1633'!BS43-'1634'!BS43-'1630'!BS43</f>
        <v>0</v>
      </c>
      <c r="X23" s="118">
        <f>'1633'!BV43-'1634'!BV43-'1630'!BV43</f>
        <v>0</v>
      </c>
      <c r="Y23" s="118">
        <f>'1633'!BY43-'1634'!BY43-'1630'!BY43</f>
        <v>0</v>
      </c>
      <c r="Z23" s="118">
        <f>'1633'!CB43-'1634'!CB43-'1630'!CB43</f>
        <v>0</v>
      </c>
      <c r="AA23" s="118">
        <f>'1633'!CE43-'1634'!CE43-'1630'!CE43</f>
        <v>0</v>
      </c>
      <c r="AB23" s="118">
        <f>'1633'!CH43-'1634'!CH43-'1630'!CH43</f>
        <v>0</v>
      </c>
      <c r="AC23" s="118">
        <f>'1633'!CK43-'1634'!CK43-'1630'!CK43</f>
        <v>0</v>
      </c>
      <c r="AD23" s="118">
        <f>'1633'!CN43-'1634'!CN43-'1630'!CN43</f>
        <v>0</v>
      </c>
      <c r="AE23" s="118">
        <f>'1633'!CQ43-'1634'!CQ43-'1630'!CQ43</f>
        <v>0</v>
      </c>
      <c r="AF23" s="118">
        <f>'1633'!CT43-'1634'!CT43-'1630'!CT43</f>
        <v>0</v>
      </c>
      <c r="AG23" s="118">
        <f>'1633'!CW43-'1634'!CW43-'1630'!CW43</f>
        <v>0</v>
      </c>
      <c r="AH23" s="118">
        <f>'1633'!CZ43-'1634'!CZ43-'1630'!CZ43</f>
        <v>0</v>
      </c>
      <c r="AI23" s="118">
        <f>'1633'!DC43-'1634'!DC43-'1630'!DC43</f>
        <v>0</v>
      </c>
      <c r="AJ23" s="118">
        <f>'1633'!DF43-'1634'!DF43-'1630'!DF43</f>
        <v>0</v>
      </c>
      <c r="AK23" s="118">
        <f>'1633'!DI43-'1634'!DI43-'1630'!DI43</f>
        <v>0</v>
      </c>
      <c r="AL23" s="118">
        <f>'1633'!DL43-'1634'!DL43-'1630'!DL43</f>
        <v>0</v>
      </c>
      <c r="AM23" s="118">
        <f>'1633'!DO43-'1634'!DO43-'1630'!DO43</f>
        <v>0</v>
      </c>
      <c r="AN23" s="118">
        <f>'1633'!DR43-'1634'!DR43-'1630'!DR43</f>
        <v>0</v>
      </c>
      <c r="AO23" s="118">
        <f>'1633'!DU43-'1634'!DU43-'1630'!DU43</f>
        <v>0</v>
      </c>
      <c r="AP23" s="118">
        <f>'1633'!DX43-'1634'!DX43-'1630'!DX43</f>
        <v>0</v>
      </c>
      <c r="AQ23" s="118">
        <f>'1633'!EA43-'1634'!EA43-'1630'!EA43</f>
        <v>0</v>
      </c>
      <c r="AR23" s="118">
        <f>'1633'!ED43-'1634'!ED43-'1630'!ED43</f>
        <v>0</v>
      </c>
      <c r="AS23" s="118">
        <f>'1633'!EG43-'1634'!EG43-'1630'!EG43</f>
        <v>0</v>
      </c>
      <c r="AT23" s="118">
        <f>'1633'!EJ43-'1634'!EJ43-'1630'!EJ43</f>
        <v>0</v>
      </c>
      <c r="AU23" s="118">
        <f>'1633'!EM43-'1634'!EM43-'1630'!EM43</f>
        <v>0</v>
      </c>
      <c r="AV23" s="118">
        <f>'1633'!EP43-'1634'!EP43-'1630'!EP43</f>
        <v>0</v>
      </c>
      <c r="AW23" s="118">
        <f>'1633'!ES43-'1634'!ES43-'1630'!ES43</f>
        <v>0</v>
      </c>
      <c r="AX23" s="118">
        <f>'1633'!EV43-'1634'!EV43-'1630'!EV43</f>
        <v>0</v>
      </c>
      <c r="AY23" s="118">
        <f>'1633'!EY43-'1634'!EY43-'1630'!EY43</f>
        <v>0</v>
      </c>
      <c r="AZ23" s="118">
        <f>'1633'!FB43-'1634'!FB43-'1630'!FB43</f>
        <v>0</v>
      </c>
      <c r="BA23" s="118">
        <f>'1633'!FE43-'1634'!FE43-'1630'!FE43</f>
        <v>0</v>
      </c>
      <c r="BB23" s="118">
        <f>'1633'!FH43-'1634'!FH43-'1630'!FH43</f>
        <v>0</v>
      </c>
      <c r="BC23" s="118">
        <f>'1633'!FK43-'1634'!FK43-'1630'!FK43</f>
        <v>0</v>
      </c>
      <c r="BD23" s="118">
        <f>'1633'!FN43-'1634'!FN43-'1630'!FN43</f>
        <v>0</v>
      </c>
      <c r="BE23" s="118">
        <f>'1633'!FQ43-'1634'!FQ43-'1630'!FQ43</f>
        <v>0</v>
      </c>
      <c r="BF23" s="118">
        <f>'1633'!FT43-'1634'!FT43-'1630'!FT43</f>
        <v>0</v>
      </c>
      <c r="BG23" s="118">
        <f>'1633'!FW43-'1634'!FW43-'1630'!FW43</f>
        <v>0</v>
      </c>
      <c r="BH23" s="118">
        <f>'1633'!FZ43-'1634'!FZ43-'1630'!FZ43</f>
        <v>0</v>
      </c>
      <c r="BI23" s="118">
        <f>'1633'!GC43-'1634'!GC43-'1630'!GC43</f>
        <v>0</v>
      </c>
      <c r="BJ23" s="118">
        <f>'1633'!GF43-'1634'!GF43-'1630'!GF43</f>
        <v>0</v>
      </c>
      <c r="BK23" s="118">
        <f>'1633'!GI43-'1634'!GI43-'1630'!GI43</f>
        <v>0</v>
      </c>
      <c r="BL23" s="118">
        <f>'1633'!GL43-'1634'!GL43-'1630'!GL43</f>
        <v>0</v>
      </c>
      <c r="BM23" s="118">
        <f>'1633'!GO43-'1634'!GO43-'1630'!GO43</f>
        <v>0</v>
      </c>
      <c r="BN23" s="118">
        <f>'1633'!GR43-'1634'!GR43-'1630'!GR43</f>
        <v>0</v>
      </c>
      <c r="BO23" s="118">
        <f>'1633'!GU43-'1634'!GU43-'1630'!GU43</f>
        <v>0</v>
      </c>
      <c r="BP23" s="119">
        <f>'1633'!GX43-'1634'!GX43-'1630'!GX43</f>
        <v>0</v>
      </c>
      <c r="BQ23" s="120">
        <f>'1633'!HA43-'1634'!HA43-'1630'!HA43</f>
        <v>0</v>
      </c>
      <c r="BR23" s="118">
        <f>'1633'!HD43-'1634'!HD43-'1630'!HD43</f>
        <v>0</v>
      </c>
      <c r="BS23" s="118">
        <f>'1633'!HG43-'1634'!HG43-'1630'!HG43</f>
        <v>0</v>
      </c>
      <c r="BT23" s="121">
        <f>'1633'!HJ43-'1634'!HJ43-'1630'!HJ43</f>
        <v>0</v>
      </c>
      <c r="BU23" s="118">
        <f>'1633'!HM43-'1634'!HM43-'1630'!HM43</f>
        <v>0</v>
      </c>
      <c r="BV23" s="118">
        <f>'1633'!HP43-'1634'!HP43-'1630'!HP43</f>
        <v>0</v>
      </c>
      <c r="BW23" s="118">
        <f>'1633'!HS43-'1634'!HS43-'1630'!HS43</f>
        <v>0</v>
      </c>
      <c r="BX23" s="121">
        <f>'1633'!HV43-'1634'!HV43-'1630'!HV43</f>
        <v>0</v>
      </c>
      <c r="BY23" s="121">
        <f>'1633'!HY43-'1634'!HY43-'1630'!HY43</f>
        <v>0</v>
      </c>
      <c r="BZ23" s="122">
        <f>'1633'!IB43-'1634'!IB43-'1630'!IB43</f>
        <v>0</v>
      </c>
      <c r="CA23" s="120">
        <f>'1633'!IE43-'1634'!IE43-'1630'!IE43</f>
        <v>0</v>
      </c>
      <c r="CB23" s="120">
        <f>'1633'!IH43-'1634'!IH43-'1630'!IH43</f>
        <v>0</v>
      </c>
      <c r="CC23" s="118">
        <f>'1633'!IK43-'1634'!IK43-'1630'!IK43</f>
        <v>0</v>
      </c>
      <c r="CD23" s="119">
        <f>'1633'!IN43-'1634'!IN43-'1630'!IN43</f>
        <v>0</v>
      </c>
      <c r="CE23" s="121">
        <f>'1633'!IQ43-'1634'!IQ43-'1630'!IQ43</f>
        <v>0</v>
      </c>
      <c r="CF23" s="123">
        <f>'1633'!IT43-'1634'!IT43-'1630'!IT43</f>
        <v>0</v>
      </c>
    </row>
    <row r="24" spans="1:84" s="86" customFormat="1" ht="14.25" customHeight="1" x14ac:dyDescent="0.2">
      <c r="A24" s="108" t="s">
        <v>693</v>
      </c>
      <c r="B24" s="116" t="s">
        <v>203</v>
      </c>
      <c r="C24" s="124">
        <f>'1633'!K44-'1634'!K44-'1630'!K44</f>
        <v>0</v>
      </c>
      <c r="D24" s="118">
        <f>'1633'!N44-'1634'!N44-'1630'!N44</f>
        <v>0</v>
      </c>
      <c r="E24" s="118">
        <f>'1633'!Q44-'1634'!Q44-'1630'!Q44</f>
        <v>0</v>
      </c>
      <c r="F24" s="118">
        <f>'1633'!T44-'1634'!T44-'1630'!T44</f>
        <v>0</v>
      </c>
      <c r="G24" s="118">
        <f>'1633'!W44-'1634'!W44-'1630'!W44</f>
        <v>0</v>
      </c>
      <c r="H24" s="118">
        <f>'1633'!Z44-'1634'!Z44-'1630'!Z44</f>
        <v>0</v>
      </c>
      <c r="I24" s="118">
        <f>'1633'!AC44-'1634'!AC44-'1630'!AC44</f>
        <v>0</v>
      </c>
      <c r="J24" s="118">
        <f>'1633'!AF44-'1634'!AF44-'1630'!AF44</f>
        <v>0</v>
      </c>
      <c r="K24" s="118">
        <f>'1633'!AI44-'1634'!AI44-'1630'!AI44</f>
        <v>0</v>
      </c>
      <c r="L24" s="118">
        <f>'1633'!AL44-'1634'!AL44-'1630'!AL44</f>
        <v>0</v>
      </c>
      <c r="M24" s="118">
        <f>'1633'!AO44-'1634'!AO44-'1630'!AO44</f>
        <v>0</v>
      </c>
      <c r="N24" s="118">
        <f>'1633'!AR44-'1634'!AR44-'1630'!AR44</f>
        <v>0</v>
      </c>
      <c r="O24" s="118">
        <f>'1633'!AU44-'1634'!AU44-'1630'!AU44</f>
        <v>0</v>
      </c>
      <c r="P24" s="118">
        <f>'1633'!AX44-'1634'!AX44-'1630'!AX44</f>
        <v>0</v>
      </c>
      <c r="Q24" s="118">
        <f>'1633'!BA44-'1634'!BA44-'1630'!BA44</f>
        <v>0</v>
      </c>
      <c r="R24" s="118">
        <f>'1633'!BD44-'1634'!BD44-'1630'!BD44</f>
        <v>0</v>
      </c>
      <c r="S24" s="118">
        <f>'1633'!BG44-'1634'!BG44-'1630'!BG44</f>
        <v>0</v>
      </c>
      <c r="T24" s="118">
        <f>'1633'!BJ44-'1634'!BJ44-'1630'!BJ44</f>
        <v>0</v>
      </c>
      <c r="U24" s="118">
        <f>'1633'!BM44-'1634'!BM44-'1630'!BM44</f>
        <v>0</v>
      </c>
      <c r="V24" s="118">
        <f>'1633'!BP44-'1634'!BP44-'1630'!BP44</f>
        <v>0</v>
      </c>
      <c r="W24" s="118">
        <f>'1633'!BS44-'1634'!BS44-'1630'!BS44</f>
        <v>0</v>
      </c>
      <c r="X24" s="118">
        <f>'1633'!BV44-'1634'!BV44-'1630'!BV44</f>
        <v>0</v>
      </c>
      <c r="Y24" s="118">
        <f>'1633'!BY44-'1634'!BY44-'1630'!BY44</f>
        <v>0</v>
      </c>
      <c r="Z24" s="118">
        <f>'1633'!CB44-'1634'!CB44-'1630'!CB44</f>
        <v>0</v>
      </c>
      <c r="AA24" s="118">
        <f>'1633'!CE44-'1634'!CE44-'1630'!CE44</f>
        <v>0</v>
      </c>
      <c r="AB24" s="118">
        <f>'1633'!CH44-'1634'!CH44-'1630'!CH44</f>
        <v>0</v>
      </c>
      <c r="AC24" s="118">
        <f>'1633'!CK44-'1634'!CK44-'1630'!CK44</f>
        <v>0</v>
      </c>
      <c r="AD24" s="118">
        <f>'1633'!CN44-'1634'!CN44-'1630'!CN44</f>
        <v>0</v>
      </c>
      <c r="AE24" s="118">
        <f>'1633'!CQ44-'1634'!CQ44-'1630'!CQ44</f>
        <v>0</v>
      </c>
      <c r="AF24" s="118">
        <f>'1633'!CT44-'1634'!CT44-'1630'!CT44</f>
        <v>0</v>
      </c>
      <c r="AG24" s="118">
        <f>'1633'!CW44-'1634'!CW44-'1630'!CW44</f>
        <v>0</v>
      </c>
      <c r="AH24" s="118">
        <f>'1633'!CZ44-'1634'!CZ44-'1630'!CZ44</f>
        <v>0</v>
      </c>
      <c r="AI24" s="118">
        <f>'1633'!DC44-'1634'!DC44-'1630'!DC44</f>
        <v>0</v>
      </c>
      <c r="AJ24" s="118">
        <f>'1633'!DF44-'1634'!DF44-'1630'!DF44</f>
        <v>0</v>
      </c>
      <c r="AK24" s="118">
        <f>'1633'!DI44-'1634'!DI44-'1630'!DI44</f>
        <v>0</v>
      </c>
      <c r="AL24" s="118">
        <f>'1633'!DL44-'1634'!DL44-'1630'!DL44</f>
        <v>0</v>
      </c>
      <c r="AM24" s="118">
        <f>'1633'!DO44-'1634'!DO44-'1630'!DO44</f>
        <v>0</v>
      </c>
      <c r="AN24" s="118">
        <f>'1633'!DR44-'1634'!DR44-'1630'!DR44</f>
        <v>0</v>
      </c>
      <c r="AO24" s="118">
        <f>'1633'!DU44-'1634'!DU44-'1630'!DU44</f>
        <v>0</v>
      </c>
      <c r="AP24" s="118">
        <f>'1633'!DX44-'1634'!DX44-'1630'!DX44</f>
        <v>0</v>
      </c>
      <c r="AQ24" s="118">
        <f>'1633'!EA44-'1634'!EA44-'1630'!EA44</f>
        <v>0</v>
      </c>
      <c r="AR24" s="118">
        <f>'1633'!ED44-'1634'!ED44-'1630'!ED44</f>
        <v>0</v>
      </c>
      <c r="AS24" s="118">
        <f>'1633'!EG44-'1634'!EG44-'1630'!EG44</f>
        <v>0</v>
      </c>
      <c r="AT24" s="118">
        <f>'1633'!EJ44-'1634'!EJ44-'1630'!EJ44</f>
        <v>0</v>
      </c>
      <c r="AU24" s="118">
        <f>'1633'!EM44-'1634'!EM44-'1630'!EM44</f>
        <v>0</v>
      </c>
      <c r="AV24" s="118">
        <f>'1633'!EP44-'1634'!EP44-'1630'!EP44</f>
        <v>0</v>
      </c>
      <c r="AW24" s="118">
        <f>'1633'!ES44-'1634'!ES44-'1630'!ES44</f>
        <v>0</v>
      </c>
      <c r="AX24" s="118">
        <f>'1633'!EV44-'1634'!EV44-'1630'!EV44</f>
        <v>0</v>
      </c>
      <c r="AY24" s="118">
        <f>'1633'!EY44-'1634'!EY44-'1630'!EY44</f>
        <v>0</v>
      </c>
      <c r="AZ24" s="118">
        <f>'1633'!FB44-'1634'!FB44-'1630'!FB44</f>
        <v>0</v>
      </c>
      <c r="BA24" s="118">
        <f>'1633'!FE44-'1634'!FE44-'1630'!FE44</f>
        <v>0</v>
      </c>
      <c r="BB24" s="118">
        <f>'1633'!FH44-'1634'!FH44-'1630'!FH44</f>
        <v>0</v>
      </c>
      <c r="BC24" s="118">
        <f>'1633'!FK44-'1634'!FK44-'1630'!FK44</f>
        <v>0</v>
      </c>
      <c r="BD24" s="118">
        <f>'1633'!FN44-'1634'!FN44-'1630'!FN44</f>
        <v>0</v>
      </c>
      <c r="BE24" s="118">
        <f>'1633'!FQ44-'1634'!FQ44-'1630'!FQ44</f>
        <v>0</v>
      </c>
      <c r="BF24" s="118">
        <f>'1633'!FT44-'1634'!FT44-'1630'!FT44</f>
        <v>0</v>
      </c>
      <c r="BG24" s="118">
        <f>'1633'!FW44-'1634'!FW44-'1630'!FW44</f>
        <v>0</v>
      </c>
      <c r="BH24" s="118">
        <f>'1633'!FZ44-'1634'!FZ44-'1630'!FZ44</f>
        <v>0</v>
      </c>
      <c r="BI24" s="118">
        <f>'1633'!GC44-'1634'!GC44-'1630'!GC44</f>
        <v>0</v>
      </c>
      <c r="BJ24" s="118">
        <f>'1633'!GF44-'1634'!GF44-'1630'!GF44</f>
        <v>0</v>
      </c>
      <c r="BK24" s="118">
        <f>'1633'!GI44-'1634'!GI44-'1630'!GI44</f>
        <v>0</v>
      </c>
      <c r="BL24" s="118">
        <f>'1633'!GL44-'1634'!GL44-'1630'!GL44</f>
        <v>0</v>
      </c>
      <c r="BM24" s="118">
        <f>'1633'!GO44-'1634'!GO44-'1630'!GO44</f>
        <v>0</v>
      </c>
      <c r="BN24" s="118">
        <f>'1633'!GR44-'1634'!GR44-'1630'!GR44</f>
        <v>0</v>
      </c>
      <c r="BO24" s="118">
        <f>'1633'!GU44-'1634'!GU44-'1630'!GU44</f>
        <v>0</v>
      </c>
      <c r="BP24" s="119">
        <f>'1633'!GX44-'1634'!GX44-'1630'!GX44</f>
        <v>0</v>
      </c>
      <c r="BQ24" s="120">
        <f>'1633'!HA44-'1634'!HA44-'1630'!HA44</f>
        <v>0</v>
      </c>
      <c r="BR24" s="118">
        <f>'1633'!HD44-'1634'!HD44-'1630'!HD44</f>
        <v>0</v>
      </c>
      <c r="BS24" s="118">
        <f>'1633'!HG44-'1634'!HG44-'1630'!HG44</f>
        <v>0</v>
      </c>
      <c r="BT24" s="121">
        <f>'1633'!HJ44-'1634'!HJ44-'1630'!HJ44</f>
        <v>0</v>
      </c>
      <c r="BU24" s="118">
        <f>'1633'!HM44-'1634'!HM44-'1630'!HM44</f>
        <v>0</v>
      </c>
      <c r="BV24" s="118">
        <f>'1633'!HP44-'1634'!HP44-'1630'!HP44</f>
        <v>0</v>
      </c>
      <c r="BW24" s="118">
        <f>'1633'!HS44-'1634'!HS44-'1630'!HS44</f>
        <v>0</v>
      </c>
      <c r="BX24" s="121">
        <f>'1633'!HV44-'1634'!HV44-'1630'!HV44</f>
        <v>0</v>
      </c>
      <c r="BY24" s="121">
        <f>'1633'!HY44-'1634'!HY44-'1630'!HY44</f>
        <v>0</v>
      </c>
      <c r="BZ24" s="122">
        <f>'1633'!IB44-'1634'!IB44-'1630'!IB44</f>
        <v>0</v>
      </c>
      <c r="CA24" s="120">
        <f>'1633'!IE44-'1634'!IE44-'1630'!IE44</f>
        <v>0</v>
      </c>
      <c r="CB24" s="120">
        <f>'1633'!IH44-'1634'!IH44-'1630'!IH44</f>
        <v>0</v>
      </c>
      <c r="CC24" s="118">
        <f>'1633'!IK44-'1634'!IK44-'1630'!IK44</f>
        <v>0</v>
      </c>
      <c r="CD24" s="119">
        <f>'1633'!IN44-'1634'!IN44-'1630'!IN44</f>
        <v>0</v>
      </c>
      <c r="CE24" s="121">
        <f>'1633'!IQ44-'1634'!IQ44-'1630'!IQ44</f>
        <v>0</v>
      </c>
      <c r="CF24" s="123">
        <f>'1633'!IT44-'1634'!IT44-'1630'!IT44</f>
        <v>0</v>
      </c>
    </row>
    <row r="25" spans="1:84" s="86" customFormat="1" ht="14.25" customHeight="1" x14ac:dyDescent="0.2">
      <c r="A25" s="108" t="s">
        <v>694</v>
      </c>
      <c r="B25" s="116" t="s">
        <v>204</v>
      </c>
      <c r="C25" s="124">
        <f>'1633'!K45-'1634'!K45-'1630'!K45</f>
        <v>0</v>
      </c>
      <c r="D25" s="118">
        <f>'1633'!N45-'1634'!N45-'1630'!N45</f>
        <v>0</v>
      </c>
      <c r="E25" s="118">
        <f>'1633'!Q45-'1634'!Q45-'1630'!Q45</f>
        <v>0</v>
      </c>
      <c r="F25" s="118">
        <f>'1633'!T45-'1634'!T45-'1630'!T45</f>
        <v>0</v>
      </c>
      <c r="G25" s="118">
        <f>'1633'!W45-'1634'!W45-'1630'!W45</f>
        <v>0</v>
      </c>
      <c r="H25" s="118">
        <f>'1633'!Z45-'1634'!Z45-'1630'!Z45</f>
        <v>0</v>
      </c>
      <c r="I25" s="118">
        <f>'1633'!AC45-'1634'!AC45-'1630'!AC45</f>
        <v>0</v>
      </c>
      <c r="J25" s="118">
        <f>'1633'!AF45-'1634'!AF45-'1630'!AF45</f>
        <v>0</v>
      </c>
      <c r="K25" s="118">
        <f>'1633'!AI45-'1634'!AI45-'1630'!AI45</f>
        <v>0</v>
      </c>
      <c r="L25" s="118">
        <f>'1633'!AL45-'1634'!AL45-'1630'!AL45</f>
        <v>0</v>
      </c>
      <c r="M25" s="118">
        <f>'1633'!AO45-'1634'!AO45-'1630'!AO45</f>
        <v>0</v>
      </c>
      <c r="N25" s="118">
        <f>'1633'!AR45-'1634'!AR45-'1630'!AR45</f>
        <v>0</v>
      </c>
      <c r="O25" s="118">
        <f>'1633'!AU45-'1634'!AU45-'1630'!AU45</f>
        <v>0</v>
      </c>
      <c r="P25" s="118">
        <f>'1633'!AX45-'1634'!AX45-'1630'!AX45</f>
        <v>0</v>
      </c>
      <c r="Q25" s="118">
        <f>'1633'!BA45-'1634'!BA45-'1630'!BA45</f>
        <v>0</v>
      </c>
      <c r="R25" s="118">
        <f>'1633'!BD45-'1634'!BD45-'1630'!BD45</f>
        <v>0</v>
      </c>
      <c r="S25" s="118">
        <f>'1633'!BG45-'1634'!BG45-'1630'!BG45</f>
        <v>0</v>
      </c>
      <c r="T25" s="118">
        <f>'1633'!BJ45-'1634'!BJ45-'1630'!BJ45</f>
        <v>0</v>
      </c>
      <c r="U25" s="118">
        <f>'1633'!BM45-'1634'!BM45-'1630'!BM45</f>
        <v>0</v>
      </c>
      <c r="V25" s="118">
        <f>'1633'!BP45-'1634'!BP45-'1630'!BP45</f>
        <v>0</v>
      </c>
      <c r="W25" s="118">
        <f>'1633'!BS45-'1634'!BS45-'1630'!BS45</f>
        <v>0</v>
      </c>
      <c r="X25" s="118">
        <f>'1633'!BV45-'1634'!BV45-'1630'!BV45</f>
        <v>0</v>
      </c>
      <c r="Y25" s="118">
        <f>'1633'!BY45-'1634'!BY45-'1630'!BY45</f>
        <v>0</v>
      </c>
      <c r="Z25" s="118">
        <f>'1633'!CB45-'1634'!CB45-'1630'!CB45</f>
        <v>0</v>
      </c>
      <c r="AA25" s="118">
        <f>'1633'!CE45-'1634'!CE45-'1630'!CE45</f>
        <v>0</v>
      </c>
      <c r="AB25" s="118">
        <f>'1633'!CH45-'1634'!CH45-'1630'!CH45</f>
        <v>0</v>
      </c>
      <c r="AC25" s="118">
        <f>'1633'!CK45-'1634'!CK45-'1630'!CK45</f>
        <v>0</v>
      </c>
      <c r="AD25" s="118">
        <f>'1633'!CN45-'1634'!CN45-'1630'!CN45</f>
        <v>0</v>
      </c>
      <c r="AE25" s="118">
        <f>'1633'!CQ45-'1634'!CQ45-'1630'!CQ45</f>
        <v>0</v>
      </c>
      <c r="AF25" s="118">
        <f>'1633'!CT45-'1634'!CT45-'1630'!CT45</f>
        <v>0</v>
      </c>
      <c r="AG25" s="118">
        <f>'1633'!CW45-'1634'!CW45-'1630'!CW45</f>
        <v>0</v>
      </c>
      <c r="AH25" s="118">
        <f>'1633'!CZ45-'1634'!CZ45-'1630'!CZ45</f>
        <v>0</v>
      </c>
      <c r="AI25" s="118">
        <f>'1633'!DC45-'1634'!DC45-'1630'!DC45</f>
        <v>0</v>
      </c>
      <c r="AJ25" s="118">
        <f>'1633'!DF45-'1634'!DF45-'1630'!DF45</f>
        <v>0</v>
      </c>
      <c r="AK25" s="118">
        <f>'1633'!DI45-'1634'!DI45-'1630'!DI45</f>
        <v>0</v>
      </c>
      <c r="AL25" s="118">
        <f>'1633'!DL45-'1634'!DL45-'1630'!DL45</f>
        <v>0</v>
      </c>
      <c r="AM25" s="118">
        <f>'1633'!DO45-'1634'!DO45-'1630'!DO45</f>
        <v>0</v>
      </c>
      <c r="AN25" s="118">
        <f>'1633'!DR45-'1634'!DR45-'1630'!DR45</f>
        <v>0</v>
      </c>
      <c r="AO25" s="118">
        <f>'1633'!DU45-'1634'!DU45-'1630'!DU45</f>
        <v>0</v>
      </c>
      <c r="AP25" s="118">
        <f>'1633'!DX45-'1634'!DX45-'1630'!DX45</f>
        <v>0</v>
      </c>
      <c r="AQ25" s="118">
        <f>'1633'!EA45-'1634'!EA45-'1630'!EA45</f>
        <v>0</v>
      </c>
      <c r="AR25" s="118">
        <f>'1633'!ED45-'1634'!ED45-'1630'!ED45</f>
        <v>0</v>
      </c>
      <c r="AS25" s="118">
        <f>'1633'!EG45-'1634'!EG45-'1630'!EG45</f>
        <v>0</v>
      </c>
      <c r="AT25" s="118">
        <f>'1633'!EJ45-'1634'!EJ45-'1630'!EJ45</f>
        <v>0</v>
      </c>
      <c r="AU25" s="118">
        <f>'1633'!EM45-'1634'!EM45-'1630'!EM45</f>
        <v>0</v>
      </c>
      <c r="AV25" s="118">
        <f>'1633'!EP45-'1634'!EP45-'1630'!EP45</f>
        <v>0</v>
      </c>
      <c r="AW25" s="118">
        <f>'1633'!ES45-'1634'!ES45-'1630'!ES45</f>
        <v>0</v>
      </c>
      <c r="AX25" s="118">
        <f>'1633'!EV45-'1634'!EV45-'1630'!EV45</f>
        <v>0</v>
      </c>
      <c r="AY25" s="118">
        <f>'1633'!EY45-'1634'!EY45-'1630'!EY45</f>
        <v>0</v>
      </c>
      <c r="AZ25" s="118">
        <f>'1633'!FB45-'1634'!FB45-'1630'!FB45</f>
        <v>0</v>
      </c>
      <c r="BA25" s="118">
        <f>'1633'!FE45-'1634'!FE45-'1630'!FE45</f>
        <v>0</v>
      </c>
      <c r="BB25" s="118">
        <f>'1633'!FH45-'1634'!FH45-'1630'!FH45</f>
        <v>0</v>
      </c>
      <c r="BC25" s="118">
        <f>'1633'!FK45-'1634'!FK45-'1630'!FK45</f>
        <v>0</v>
      </c>
      <c r="BD25" s="118">
        <f>'1633'!FN45-'1634'!FN45-'1630'!FN45</f>
        <v>0</v>
      </c>
      <c r="BE25" s="118">
        <f>'1633'!FQ45-'1634'!FQ45-'1630'!FQ45</f>
        <v>0</v>
      </c>
      <c r="BF25" s="118">
        <f>'1633'!FT45-'1634'!FT45-'1630'!FT45</f>
        <v>0</v>
      </c>
      <c r="BG25" s="118">
        <f>'1633'!FW45-'1634'!FW45-'1630'!FW45</f>
        <v>0</v>
      </c>
      <c r="BH25" s="118">
        <f>'1633'!FZ45-'1634'!FZ45-'1630'!FZ45</f>
        <v>0</v>
      </c>
      <c r="BI25" s="118">
        <f>'1633'!GC45-'1634'!GC45-'1630'!GC45</f>
        <v>0</v>
      </c>
      <c r="BJ25" s="118">
        <f>'1633'!GF45-'1634'!GF45-'1630'!GF45</f>
        <v>0</v>
      </c>
      <c r="BK25" s="118">
        <f>'1633'!GI45-'1634'!GI45-'1630'!GI45</f>
        <v>0</v>
      </c>
      <c r="BL25" s="118">
        <f>'1633'!GL45-'1634'!GL45-'1630'!GL45</f>
        <v>0</v>
      </c>
      <c r="BM25" s="118">
        <f>'1633'!GO45-'1634'!GO45-'1630'!GO45</f>
        <v>0</v>
      </c>
      <c r="BN25" s="118">
        <f>'1633'!GR45-'1634'!GR45-'1630'!GR45</f>
        <v>0</v>
      </c>
      <c r="BO25" s="118">
        <f>'1633'!GU45-'1634'!GU45-'1630'!GU45</f>
        <v>0</v>
      </c>
      <c r="BP25" s="119">
        <f>'1633'!GX45-'1634'!GX45-'1630'!GX45</f>
        <v>0</v>
      </c>
      <c r="BQ25" s="120">
        <f>'1633'!HA45-'1634'!HA45-'1630'!HA45</f>
        <v>0</v>
      </c>
      <c r="BR25" s="118">
        <f>'1633'!HD45-'1634'!HD45-'1630'!HD45</f>
        <v>0</v>
      </c>
      <c r="BS25" s="118">
        <f>'1633'!HG45-'1634'!HG45-'1630'!HG45</f>
        <v>0</v>
      </c>
      <c r="BT25" s="121">
        <f>'1633'!HJ45-'1634'!HJ45-'1630'!HJ45</f>
        <v>0</v>
      </c>
      <c r="BU25" s="118">
        <f>'1633'!HM45-'1634'!HM45-'1630'!HM45</f>
        <v>0</v>
      </c>
      <c r="BV25" s="118">
        <f>'1633'!HP45-'1634'!HP45-'1630'!HP45</f>
        <v>0</v>
      </c>
      <c r="BW25" s="118">
        <f>'1633'!HS45-'1634'!HS45-'1630'!HS45</f>
        <v>0</v>
      </c>
      <c r="BX25" s="121">
        <f>'1633'!HV45-'1634'!HV45-'1630'!HV45</f>
        <v>0</v>
      </c>
      <c r="BY25" s="121">
        <f>'1633'!HY45-'1634'!HY45-'1630'!HY45</f>
        <v>0</v>
      </c>
      <c r="BZ25" s="122">
        <f>'1633'!IB45-'1634'!IB45-'1630'!IB45</f>
        <v>0</v>
      </c>
      <c r="CA25" s="120">
        <f>'1633'!IE45-'1634'!IE45-'1630'!IE45</f>
        <v>0</v>
      </c>
      <c r="CB25" s="120">
        <f>'1633'!IH45-'1634'!IH45-'1630'!IH45</f>
        <v>0</v>
      </c>
      <c r="CC25" s="118">
        <f>'1633'!IK45-'1634'!IK45-'1630'!IK45</f>
        <v>0</v>
      </c>
      <c r="CD25" s="119">
        <f>'1633'!IN45-'1634'!IN45-'1630'!IN45</f>
        <v>0</v>
      </c>
      <c r="CE25" s="121">
        <f>'1633'!IQ45-'1634'!IQ45-'1630'!IQ45</f>
        <v>0</v>
      </c>
      <c r="CF25" s="123">
        <f>'1633'!IT45-'1634'!IT45-'1630'!IT45</f>
        <v>0</v>
      </c>
    </row>
    <row r="26" spans="1:84" s="86" customFormat="1" ht="14.25" customHeight="1" x14ac:dyDescent="0.2">
      <c r="A26" s="108" t="s">
        <v>695</v>
      </c>
      <c r="B26" s="116" t="s">
        <v>205</v>
      </c>
      <c r="C26" s="124">
        <f>'1633'!K46-'1634'!K46-'1630'!K46</f>
        <v>0</v>
      </c>
      <c r="D26" s="118">
        <f>'1633'!N46-'1634'!N46-'1630'!N46</f>
        <v>0</v>
      </c>
      <c r="E26" s="118">
        <f>'1633'!Q46-'1634'!Q46-'1630'!Q46</f>
        <v>0</v>
      </c>
      <c r="F26" s="118">
        <f>'1633'!T46-'1634'!T46-'1630'!T46</f>
        <v>0</v>
      </c>
      <c r="G26" s="118">
        <f>'1633'!W46-'1634'!W46-'1630'!W46</f>
        <v>0</v>
      </c>
      <c r="H26" s="118">
        <f>'1633'!Z46-'1634'!Z46-'1630'!Z46</f>
        <v>0</v>
      </c>
      <c r="I26" s="118">
        <f>'1633'!AC46-'1634'!AC46-'1630'!AC46</f>
        <v>0</v>
      </c>
      <c r="J26" s="118">
        <f>'1633'!AF46-'1634'!AF46-'1630'!AF46</f>
        <v>0</v>
      </c>
      <c r="K26" s="118">
        <f>'1633'!AI46-'1634'!AI46-'1630'!AI46</f>
        <v>0</v>
      </c>
      <c r="L26" s="118">
        <f>'1633'!AL46-'1634'!AL46-'1630'!AL46</f>
        <v>0</v>
      </c>
      <c r="M26" s="118">
        <f>'1633'!AO46-'1634'!AO46-'1630'!AO46</f>
        <v>0</v>
      </c>
      <c r="N26" s="118">
        <f>'1633'!AR46-'1634'!AR46-'1630'!AR46</f>
        <v>0</v>
      </c>
      <c r="O26" s="118">
        <f>'1633'!AU46-'1634'!AU46-'1630'!AU46</f>
        <v>0</v>
      </c>
      <c r="P26" s="118">
        <f>'1633'!AX46-'1634'!AX46-'1630'!AX46</f>
        <v>0</v>
      </c>
      <c r="Q26" s="118">
        <f>'1633'!BA46-'1634'!BA46-'1630'!BA46</f>
        <v>0</v>
      </c>
      <c r="R26" s="118">
        <f>'1633'!BD46-'1634'!BD46-'1630'!BD46</f>
        <v>0</v>
      </c>
      <c r="S26" s="118">
        <f>'1633'!BG46-'1634'!BG46-'1630'!BG46</f>
        <v>0</v>
      </c>
      <c r="T26" s="118">
        <f>'1633'!BJ46-'1634'!BJ46-'1630'!BJ46</f>
        <v>0</v>
      </c>
      <c r="U26" s="118">
        <f>'1633'!BM46-'1634'!BM46-'1630'!BM46</f>
        <v>0</v>
      </c>
      <c r="V26" s="118">
        <f>'1633'!BP46-'1634'!BP46-'1630'!BP46</f>
        <v>0</v>
      </c>
      <c r="W26" s="118">
        <f>'1633'!BS46-'1634'!BS46-'1630'!BS46</f>
        <v>0</v>
      </c>
      <c r="X26" s="118">
        <f>'1633'!BV46-'1634'!BV46-'1630'!BV46</f>
        <v>0</v>
      </c>
      <c r="Y26" s="118">
        <f>'1633'!BY46-'1634'!BY46-'1630'!BY46</f>
        <v>0</v>
      </c>
      <c r="Z26" s="118">
        <f>'1633'!CB46-'1634'!CB46-'1630'!CB46</f>
        <v>0</v>
      </c>
      <c r="AA26" s="118">
        <f>'1633'!CE46-'1634'!CE46-'1630'!CE46</f>
        <v>0</v>
      </c>
      <c r="AB26" s="118">
        <f>'1633'!CH46-'1634'!CH46-'1630'!CH46</f>
        <v>0</v>
      </c>
      <c r="AC26" s="118">
        <f>'1633'!CK46-'1634'!CK46-'1630'!CK46</f>
        <v>0</v>
      </c>
      <c r="AD26" s="118">
        <f>'1633'!CN46-'1634'!CN46-'1630'!CN46</f>
        <v>0</v>
      </c>
      <c r="AE26" s="118">
        <f>'1633'!CQ46-'1634'!CQ46-'1630'!CQ46</f>
        <v>0</v>
      </c>
      <c r="AF26" s="118">
        <f>'1633'!CT46-'1634'!CT46-'1630'!CT46</f>
        <v>0</v>
      </c>
      <c r="AG26" s="118">
        <f>'1633'!CW46-'1634'!CW46-'1630'!CW46</f>
        <v>0</v>
      </c>
      <c r="AH26" s="118">
        <f>'1633'!CZ46-'1634'!CZ46-'1630'!CZ46</f>
        <v>0</v>
      </c>
      <c r="AI26" s="118">
        <f>'1633'!DC46-'1634'!DC46-'1630'!DC46</f>
        <v>0</v>
      </c>
      <c r="AJ26" s="118">
        <f>'1633'!DF46-'1634'!DF46-'1630'!DF46</f>
        <v>0</v>
      </c>
      <c r="AK26" s="118">
        <f>'1633'!DI46-'1634'!DI46-'1630'!DI46</f>
        <v>0</v>
      </c>
      <c r="AL26" s="118">
        <f>'1633'!DL46-'1634'!DL46-'1630'!DL46</f>
        <v>0</v>
      </c>
      <c r="AM26" s="118">
        <f>'1633'!DO46-'1634'!DO46-'1630'!DO46</f>
        <v>0</v>
      </c>
      <c r="AN26" s="118">
        <f>'1633'!DR46-'1634'!DR46-'1630'!DR46</f>
        <v>0</v>
      </c>
      <c r="AO26" s="118">
        <f>'1633'!DU46-'1634'!DU46-'1630'!DU46</f>
        <v>0</v>
      </c>
      <c r="AP26" s="118">
        <f>'1633'!DX46-'1634'!DX46-'1630'!DX46</f>
        <v>0</v>
      </c>
      <c r="AQ26" s="118">
        <f>'1633'!EA46-'1634'!EA46-'1630'!EA46</f>
        <v>0</v>
      </c>
      <c r="AR26" s="118">
        <f>'1633'!ED46-'1634'!ED46-'1630'!ED46</f>
        <v>0</v>
      </c>
      <c r="AS26" s="118">
        <f>'1633'!EG46-'1634'!EG46-'1630'!EG46</f>
        <v>0</v>
      </c>
      <c r="AT26" s="118">
        <f>'1633'!EJ46-'1634'!EJ46-'1630'!EJ46</f>
        <v>0</v>
      </c>
      <c r="AU26" s="118">
        <f>'1633'!EM46-'1634'!EM46-'1630'!EM46</f>
        <v>0</v>
      </c>
      <c r="AV26" s="118">
        <f>'1633'!EP46-'1634'!EP46-'1630'!EP46</f>
        <v>0</v>
      </c>
      <c r="AW26" s="118">
        <f>'1633'!ES46-'1634'!ES46-'1630'!ES46</f>
        <v>0</v>
      </c>
      <c r="AX26" s="118">
        <f>'1633'!EV46-'1634'!EV46-'1630'!EV46</f>
        <v>0</v>
      </c>
      <c r="AY26" s="118">
        <f>'1633'!EY46-'1634'!EY46-'1630'!EY46</f>
        <v>0</v>
      </c>
      <c r="AZ26" s="118">
        <f>'1633'!FB46-'1634'!FB46-'1630'!FB46</f>
        <v>0</v>
      </c>
      <c r="BA26" s="118">
        <f>'1633'!FE46-'1634'!FE46-'1630'!FE46</f>
        <v>0</v>
      </c>
      <c r="BB26" s="118">
        <f>'1633'!FH46-'1634'!FH46-'1630'!FH46</f>
        <v>0</v>
      </c>
      <c r="BC26" s="118">
        <f>'1633'!FK46-'1634'!FK46-'1630'!FK46</f>
        <v>0</v>
      </c>
      <c r="BD26" s="118">
        <f>'1633'!FN46-'1634'!FN46-'1630'!FN46</f>
        <v>0</v>
      </c>
      <c r="BE26" s="118">
        <f>'1633'!FQ46-'1634'!FQ46-'1630'!FQ46</f>
        <v>0</v>
      </c>
      <c r="BF26" s="118">
        <f>'1633'!FT46-'1634'!FT46-'1630'!FT46</f>
        <v>0</v>
      </c>
      <c r="BG26" s="118">
        <f>'1633'!FW46-'1634'!FW46-'1630'!FW46</f>
        <v>0</v>
      </c>
      <c r="BH26" s="118">
        <f>'1633'!FZ46-'1634'!FZ46-'1630'!FZ46</f>
        <v>0</v>
      </c>
      <c r="BI26" s="118">
        <f>'1633'!GC46-'1634'!GC46-'1630'!GC46</f>
        <v>0</v>
      </c>
      <c r="BJ26" s="118">
        <f>'1633'!GF46-'1634'!GF46-'1630'!GF46</f>
        <v>0</v>
      </c>
      <c r="BK26" s="118">
        <f>'1633'!GI46-'1634'!GI46-'1630'!GI46</f>
        <v>0</v>
      </c>
      <c r="BL26" s="118">
        <f>'1633'!GL46-'1634'!GL46-'1630'!GL46</f>
        <v>0</v>
      </c>
      <c r="BM26" s="118">
        <f>'1633'!GO46-'1634'!GO46-'1630'!GO46</f>
        <v>0</v>
      </c>
      <c r="BN26" s="118">
        <f>'1633'!GR46-'1634'!GR46-'1630'!GR46</f>
        <v>0</v>
      </c>
      <c r="BO26" s="118">
        <f>'1633'!GU46-'1634'!GU46-'1630'!GU46</f>
        <v>0</v>
      </c>
      <c r="BP26" s="119">
        <f>'1633'!GX46-'1634'!GX46-'1630'!GX46</f>
        <v>0</v>
      </c>
      <c r="BQ26" s="120">
        <f>'1633'!HA46-'1634'!HA46-'1630'!HA46</f>
        <v>0</v>
      </c>
      <c r="BR26" s="118">
        <f>'1633'!HD46-'1634'!HD46-'1630'!HD46</f>
        <v>0</v>
      </c>
      <c r="BS26" s="118">
        <f>'1633'!HG46-'1634'!HG46-'1630'!HG46</f>
        <v>0</v>
      </c>
      <c r="BT26" s="121">
        <f>'1633'!HJ46-'1634'!HJ46-'1630'!HJ46</f>
        <v>0</v>
      </c>
      <c r="BU26" s="118">
        <f>'1633'!HM46-'1634'!HM46-'1630'!HM46</f>
        <v>0</v>
      </c>
      <c r="BV26" s="118">
        <f>'1633'!HP46-'1634'!HP46-'1630'!HP46</f>
        <v>0</v>
      </c>
      <c r="BW26" s="118">
        <f>'1633'!HS46-'1634'!HS46-'1630'!HS46</f>
        <v>0</v>
      </c>
      <c r="BX26" s="121">
        <f>'1633'!HV46-'1634'!HV46-'1630'!HV46</f>
        <v>0</v>
      </c>
      <c r="BY26" s="121">
        <f>'1633'!HY46-'1634'!HY46-'1630'!HY46</f>
        <v>0</v>
      </c>
      <c r="BZ26" s="122">
        <f>'1633'!IB46-'1634'!IB46-'1630'!IB46</f>
        <v>0</v>
      </c>
      <c r="CA26" s="120">
        <f>'1633'!IE46-'1634'!IE46-'1630'!IE46</f>
        <v>0</v>
      </c>
      <c r="CB26" s="120">
        <f>'1633'!IH46-'1634'!IH46-'1630'!IH46</f>
        <v>0</v>
      </c>
      <c r="CC26" s="118">
        <f>'1633'!IK46-'1634'!IK46-'1630'!IK46</f>
        <v>0</v>
      </c>
      <c r="CD26" s="119">
        <f>'1633'!IN46-'1634'!IN46-'1630'!IN46</f>
        <v>0</v>
      </c>
      <c r="CE26" s="121">
        <f>'1633'!IQ46-'1634'!IQ46-'1630'!IQ46</f>
        <v>0</v>
      </c>
      <c r="CF26" s="123">
        <f>'1633'!IT46-'1634'!IT46-'1630'!IT46</f>
        <v>0</v>
      </c>
    </row>
    <row r="27" spans="1:84" s="86" customFormat="1" ht="14.25" customHeight="1" x14ac:dyDescent="0.2">
      <c r="A27" s="108" t="s">
        <v>696</v>
      </c>
      <c r="B27" s="116" t="s">
        <v>206</v>
      </c>
      <c r="C27" s="124">
        <f>'1633'!K47-'1634'!K47-'1630'!K47</f>
        <v>0</v>
      </c>
      <c r="D27" s="118">
        <f>'1633'!N47-'1634'!N47-'1630'!N47</f>
        <v>0</v>
      </c>
      <c r="E27" s="118">
        <f>'1633'!Q47-'1634'!Q47-'1630'!Q47</f>
        <v>0</v>
      </c>
      <c r="F27" s="118">
        <f>'1633'!T47-'1634'!T47-'1630'!T47</f>
        <v>0</v>
      </c>
      <c r="G27" s="118">
        <f>'1633'!W47-'1634'!W47-'1630'!W47</f>
        <v>0</v>
      </c>
      <c r="H27" s="118">
        <f>'1633'!Z47-'1634'!Z47-'1630'!Z47</f>
        <v>0</v>
      </c>
      <c r="I27" s="118">
        <f>'1633'!AC47-'1634'!AC47-'1630'!AC47</f>
        <v>0</v>
      </c>
      <c r="J27" s="118">
        <f>'1633'!AF47-'1634'!AF47-'1630'!AF47</f>
        <v>0</v>
      </c>
      <c r="K27" s="118">
        <f>'1633'!AI47-'1634'!AI47-'1630'!AI47</f>
        <v>0</v>
      </c>
      <c r="L27" s="118">
        <f>'1633'!AL47-'1634'!AL47-'1630'!AL47</f>
        <v>0</v>
      </c>
      <c r="M27" s="118">
        <f>'1633'!AO47-'1634'!AO47-'1630'!AO47</f>
        <v>0</v>
      </c>
      <c r="N27" s="118">
        <f>'1633'!AR47-'1634'!AR47-'1630'!AR47</f>
        <v>0</v>
      </c>
      <c r="O27" s="118">
        <f>'1633'!AU47-'1634'!AU47-'1630'!AU47</f>
        <v>0</v>
      </c>
      <c r="P27" s="118">
        <f>'1633'!AX47-'1634'!AX47-'1630'!AX47</f>
        <v>0</v>
      </c>
      <c r="Q27" s="118">
        <f>'1633'!BA47-'1634'!BA47-'1630'!BA47</f>
        <v>0</v>
      </c>
      <c r="R27" s="118">
        <f>'1633'!BD47-'1634'!BD47-'1630'!BD47</f>
        <v>0</v>
      </c>
      <c r="S27" s="118">
        <f>'1633'!BG47-'1634'!BG47-'1630'!BG47</f>
        <v>0</v>
      </c>
      <c r="T27" s="118">
        <f>'1633'!BJ47-'1634'!BJ47-'1630'!BJ47</f>
        <v>0</v>
      </c>
      <c r="U27" s="118">
        <f>'1633'!BM47-'1634'!BM47-'1630'!BM47</f>
        <v>0</v>
      </c>
      <c r="V27" s="118">
        <f>'1633'!BP47-'1634'!BP47-'1630'!BP47</f>
        <v>0</v>
      </c>
      <c r="W27" s="118">
        <f>'1633'!BS47-'1634'!BS47-'1630'!BS47</f>
        <v>0</v>
      </c>
      <c r="X27" s="118">
        <f>'1633'!BV47-'1634'!BV47-'1630'!BV47</f>
        <v>0</v>
      </c>
      <c r="Y27" s="118">
        <f>'1633'!BY47-'1634'!BY47-'1630'!BY47</f>
        <v>0</v>
      </c>
      <c r="Z27" s="118">
        <f>'1633'!CB47-'1634'!CB47-'1630'!CB47</f>
        <v>0</v>
      </c>
      <c r="AA27" s="118">
        <f>'1633'!CE47-'1634'!CE47-'1630'!CE47</f>
        <v>0</v>
      </c>
      <c r="AB27" s="118">
        <f>'1633'!CH47-'1634'!CH47-'1630'!CH47</f>
        <v>0</v>
      </c>
      <c r="AC27" s="118">
        <f>'1633'!CK47-'1634'!CK47-'1630'!CK47</f>
        <v>0</v>
      </c>
      <c r="AD27" s="118">
        <f>'1633'!CN47-'1634'!CN47-'1630'!CN47</f>
        <v>0</v>
      </c>
      <c r="AE27" s="118">
        <f>'1633'!CQ47-'1634'!CQ47-'1630'!CQ47</f>
        <v>0</v>
      </c>
      <c r="AF27" s="118">
        <f>'1633'!CT47-'1634'!CT47-'1630'!CT47</f>
        <v>0</v>
      </c>
      <c r="AG27" s="118">
        <f>'1633'!CW47-'1634'!CW47-'1630'!CW47</f>
        <v>0</v>
      </c>
      <c r="AH27" s="118">
        <f>'1633'!CZ47-'1634'!CZ47-'1630'!CZ47</f>
        <v>0</v>
      </c>
      <c r="AI27" s="118">
        <f>'1633'!DC47-'1634'!DC47-'1630'!DC47</f>
        <v>0</v>
      </c>
      <c r="AJ27" s="118">
        <f>'1633'!DF47-'1634'!DF47-'1630'!DF47</f>
        <v>0</v>
      </c>
      <c r="AK27" s="118">
        <f>'1633'!DI47-'1634'!DI47-'1630'!DI47</f>
        <v>0</v>
      </c>
      <c r="AL27" s="118">
        <f>'1633'!DL47-'1634'!DL47-'1630'!DL47</f>
        <v>0</v>
      </c>
      <c r="AM27" s="118">
        <f>'1633'!DO47-'1634'!DO47-'1630'!DO47</f>
        <v>0</v>
      </c>
      <c r="AN27" s="118">
        <f>'1633'!DR47-'1634'!DR47-'1630'!DR47</f>
        <v>0</v>
      </c>
      <c r="AO27" s="118">
        <f>'1633'!DU47-'1634'!DU47-'1630'!DU47</f>
        <v>0</v>
      </c>
      <c r="AP27" s="118">
        <f>'1633'!DX47-'1634'!DX47-'1630'!DX47</f>
        <v>0</v>
      </c>
      <c r="AQ27" s="118">
        <f>'1633'!EA47-'1634'!EA47-'1630'!EA47</f>
        <v>0</v>
      </c>
      <c r="AR27" s="118">
        <f>'1633'!ED47-'1634'!ED47-'1630'!ED47</f>
        <v>0</v>
      </c>
      <c r="AS27" s="118">
        <f>'1633'!EG47-'1634'!EG47-'1630'!EG47</f>
        <v>0</v>
      </c>
      <c r="AT27" s="118">
        <f>'1633'!EJ47-'1634'!EJ47-'1630'!EJ47</f>
        <v>0</v>
      </c>
      <c r="AU27" s="118">
        <f>'1633'!EM47-'1634'!EM47-'1630'!EM47</f>
        <v>0</v>
      </c>
      <c r="AV27" s="118">
        <f>'1633'!EP47-'1634'!EP47-'1630'!EP47</f>
        <v>0</v>
      </c>
      <c r="AW27" s="118">
        <f>'1633'!ES47-'1634'!ES47-'1630'!ES47</f>
        <v>0</v>
      </c>
      <c r="AX27" s="118">
        <f>'1633'!EV47-'1634'!EV47-'1630'!EV47</f>
        <v>0</v>
      </c>
      <c r="AY27" s="118">
        <f>'1633'!EY47-'1634'!EY47-'1630'!EY47</f>
        <v>0</v>
      </c>
      <c r="AZ27" s="118">
        <f>'1633'!FB47-'1634'!FB47-'1630'!FB47</f>
        <v>0</v>
      </c>
      <c r="BA27" s="118">
        <f>'1633'!FE47-'1634'!FE47-'1630'!FE47</f>
        <v>0</v>
      </c>
      <c r="BB27" s="118">
        <f>'1633'!FH47-'1634'!FH47-'1630'!FH47</f>
        <v>0</v>
      </c>
      <c r="BC27" s="118">
        <f>'1633'!FK47-'1634'!FK47-'1630'!FK47</f>
        <v>0</v>
      </c>
      <c r="BD27" s="118">
        <f>'1633'!FN47-'1634'!FN47-'1630'!FN47</f>
        <v>0</v>
      </c>
      <c r="BE27" s="118">
        <f>'1633'!FQ47-'1634'!FQ47-'1630'!FQ47</f>
        <v>0</v>
      </c>
      <c r="BF27" s="118">
        <f>'1633'!FT47-'1634'!FT47-'1630'!FT47</f>
        <v>0</v>
      </c>
      <c r="BG27" s="118">
        <f>'1633'!FW47-'1634'!FW47-'1630'!FW47</f>
        <v>0</v>
      </c>
      <c r="BH27" s="118">
        <f>'1633'!FZ47-'1634'!FZ47-'1630'!FZ47</f>
        <v>0</v>
      </c>
      <c r="BI27" s="118">
        <f>'1633'!GC47-'1634'!GC47-'1630'!GC47</f>
        <v>0</v>
      </c>
      <c r="BJ27" s="118">
        <f>'1633'!GF47-'1634'!GF47-'1630'!GF47</f>
        <v>0</v>
      </c>
      <c r="BK27" s="118">
        <f>'1633'!GI47-'1634'!GI47-'1630'!GI47</f>
        <v>0</v>
      </c>
      <c r="BL27" s="118">
        <f>'1633'!GL47-'1634'!GL47-'1630'!GL47</f>
        <v>0</v>
      </c>
      <c r="BM27" s="118">
        <f>'1633'!GO47-'1634'!GO47-'1630'!GO47</f>
        <v>0</v>
      </c>
      <c r="BN27" s="118">
        <f>'1633'!GR47-'1634'!GR47-'1630'!GR47</f>
        <v>0</v>
      </c>
      <c r="BO27" s="118">
        <f>'1633'!GU47-'1634'!GU47-'1630'!GU47</f>
        <v>0</v>
      </c>
      <c r="BP27" s="119">
        <f>'1633'!GX47-'1634'!GX47-'1630'!GX47</f>
        <v>0</v>
      </c>
      <c r="BQ27" s="120">
        <f>'1633'!HA47-'1634'!HA47-'1630'!HA47</f>
        <v>0</v>
      </c>
      <c r="BR27" s="118">
        <f>'1633'!HD47-'1634'!HD47-'1630'!HD47</f>
        <v>0</v>
      </c>
      <c r="BS27" s="118">
        <f>'1633'!HG47-'1634'!HG47-'1630'!HG47</f>
        <v>0</v>
      </c>
      <c r="BT27" s="121">
        <f>'1633'!HJ47-'1634'!HJ47-'1630'!HJ47</f>
        <v>0</v>
      </c>
      <c r="BU27" s="118">
        <f>'1633'!HM47-'1634'!HM47-'1630'!HM47</f>
        <v>0</v>
      </c>
      <c r="BV27" s="118">
        <f>'1633'!HP47-'1634'!HP47-'1630'!HP47</f>
        <v>0</v>
      </c>
      <c r="BW27" s="118">
        <f>'1633'!HS47-'1634'!HS47-'1630'!HS47</f>
        <v>0</v>
      </c>
      <c r="BX27" s="121">
        <f>'1633'!HV47-'1634'!HV47-'1630'!HV47</f>
        <v>0</v>
      </c>
      <c r="BY27" s="121">
        <f>'1633'!HY47-'1634'!HY47-'1630'!HY47</f>
        <v>0</v>
      </c>
      <c r="BZ27" s="122">
        <f>'1633'!IB47-'1634'!IB47-'1630'!IB47</f>
        <v>0</v>
      </c>
      <c r="CA27" s="120">
        <f>'1633'!IE47-'1634'!IE47-'1630'!IE47</f>
        <v>0</v>
      </c>
      <c r="CB27" s="120">
        <f>'1633'!IH47-'1634'!IH47-'1630'!IH47</f>
        <v>0</v>
      </c>
      <c r="CC27" s="118">
        <f>'1633'!IK47-'1634'!IK47-'1630'!IK47</f>
        <v>0</v>
      </c>
      <c r="CD27" s="119">
        <f>'1633'!IN47-'1634'!IN47-'1630'!IN47</f>
        <v>0</v>
      </c>
      <c r="CE27" s="121">
        <f>'1633'!IQ47-'1634'!IQ47-'1630'!IQ47</f>
        <v>0</v>
      </c>
      <c r="CF27" s="123">
        <f>'1633'!IT47-'1634'!IT47-'1630'!IT47</f>
        <v>0</v>
      </c>
    </row>
    <row r="28" spans="1:84" s="86" customFormat="1" ht="14.25" customHeight="1" x14ac:dyDescent="0.2">
      <c r="A28" s="108" t="s">
        <v>697</v>
      </c>
      <c r="B28" s="116" t="s">
        <v>207</v>
      </c>
      <c r="C28" s="124">
        <f>'1633'!K48-'1634'!K48-'1630'!K48</f>
        <v>0</v>
      </c>
      <c r="D28" s="118">
        <f>'1633'!N48-'1634'!N48-'1630'!N48</f>
        <v>0</v>
      </c>
      <c r="E28" s="118">
        <f>'1633'!Q48-'1634'!Q48-'1630'!Q48</f>
        <v>0</v>
      </c>
      <c r="F28" s="118">
        <f>'1633'!T48-'1634'!T48-'1630'!T48</f>
        <v>0</v>
      </c>
      <c r="G28" s="118">
        <f>'1633'!W48-'1634'!W48-'1630'!W48</f>
        <v>0</v>
      </c>
      <c r="H28" s="118">
        <f>'1633'!Z48-'1634'!Z48-'1630'!Z48</f>
        <v>0</v>
      </c>
      <c r="I28" s="118">
        <f>'1633'!AC48-'1634'!AC48-'1630'!AC48</f>
        <v>0</v>
      </c>
      <c r="J28" s="118">
        <f>'1633'!AF48-'1634'!AF48-'1630'!AF48</f>
        <v>0</v>
      </c>
      <c r="K28" s="118">
        <f>'1633'!AI48-'1634'!AI48-'1630'!AI48</f>
        <v>0</v>
      </c>
      <c r="L28" s="118">
        <f>'1633'!AL48-'1634'!AL48-'1630'!AL48</f>
        <v>0</v>
      </c>
      <c r="M28" s="118">
        <f>'1633'!AO48-'1634'!AO48-'1630'!AO48</f>
        <v>0</v>
      </c>
      <c r="N28" s="118">
        <f>'1633'!AR48-'1634'!AR48-'1630'!AR48</f>
        <v>0</v>
      </c>
      <c r="O28" s="118">
        <f>'1633'!AU48-'1634'!AU48-'1630'!AU48</f>
        <v>0</v>
      </c>
      <c r="P28" s="118">
        <f>'1633'!AX48-'1634'!AX48-'1630'!AX48</f>
        <v>0</v>
      </c>
      <c r="Q28" s="118">
        <f>'1633'!BA48-'1634'!BA48-'1630'!BA48</f>
        <v>0</v>
      </c>
      <c r="R28" s="118">
        <f>'1633'!BD48-'1634'!BD48-'1630'!BD48</f>
        <v>0</v>
      </c>
      <c r="S28" s="118">
        <f>'1633'!BG48-'1634'!BG48-'1630'!BG48</f>
        <v>0</v>
      </c>
      <c r="T28" s="118">
        <f>'1633'!BJ48-'1634'!BJ48-'1630'!BJ48</f>
        <v>0</v>
      </c>
      <c r="U28" s="118">
        <f>'1633'!BM48-'1634'!BM48-'1630'!BM48</f>
        <v>0</v>
      </c>
      <c r="V28" s="118">
        <f>'1633'!BP48-'1634'!BP48-'1630'!BP48</f>
        <v>0</v>
      </c>
      <c r="W28" s="118">
        <f>'1633'!BS48-'1634'!BS48-'1630'!BS48</f>
        <v>0</v>
      </c>
      <c r="X28" s="118">
        <f>'1633'!BV48-'1634'!BV48-'1630'!BV48</f>
        <v>0</v>
      </c>
      <c r="Y28" s="118">
        <f>'1633'!BY48-'1634'!BY48-'1630'!BY48</f>
        <v>0</v>
      </c>
      <c r="Z28" s="118">
        <f>'1633'!CB48-'1634'!CB48-'1630'!CB48</f>
        <v>0</v>
      </c>
      <c r="AA28" s="118">
        <f>'1633'!CE48-'1634'!CE48-'1630'!CE48</f>
        <v>0</v>
      </c>
      <c r="AB28" s="118">
        <f>'1633'!CH48-'1634'!CH48-'1630'!CH48</f>
        <v>0</v>
      </c>
      <c r="AC28" s="118">
        <f>'1633'!CK48-'1634'!CK48-'1630'!CK48</f>
        <v>0</v>
      </c>
      <c r="AD28" s="118">
        <f>'1633'!CN48-'1634'!CN48-'1630'!CN48</f>
        <v>0</v>
      </c>
      <c r="AE28" s="118">
        <f>'1633'!CQ48-'1634'!CQ48-'1630'!CQ48</f>
        <v>0</v>
      </c>
      <c r="AF28" s="118">
        <f>'1633'!CT48-'1634'!CT48-'1630'!CT48</f>
        <v>0</v>
      </c>
      <c r="AG28" s="118">
        <f>'1633'!CW48-'1634'!CW48-'1630'!CW48</f>
        <v>0</v>
      </c>
      <c r="AH28" s="118">
        <f>'1633'!CZ48-'1634'!CZ48-'1630'!CZ48</f>
        <v>0</v>
      </c>
      <c r="AI28" s="118">
        <f>'1633'!DC48-'1634'!DC48-'1630'!DC48</f>
        <v>0</v>
      </c>
      <c r="AJ28" s="118">
        <f>'1633'!DF48-'1634'!DF48-'1630'!DF48</f>
        <v>0</v>
      </c>
      <c r="AK28" s="118">
        <f>'1633'!DI48-'1634'!DI48-'1630'!DI48</f>
        <v>0</v>
      </c>
      <c r="AL28" s="118">
        <f>'1633'!DL48-'1634'!DL48-'1630'!DL48</f>
        <v>0</v>
      </c>
      <c r="AM28" s="118">
        <f>'1633'!DO48-'1634'!DO48-'1630'!DO48</f>
        <v>0</v>
      </c>
      <c r="AN28" s="118">
        <f>'1633'!DR48-'1634'!DR48-'1630'!DR48</f>
        <v>0</v>
      </c>
      <c r="AO28" s="118">
        <f>'1633'!DU48-'1634'!DU48-'1630'!DU48</f>
        <v>0</v>
      </c>
      <c r="AP28" s="118">
        <f>'1633'!DX48-'1634'!DX48-'1630'!DX48</f>
        <v>0</v>
      </c>
      <c r="AQ28" s="118">
        <f>'1633'!EA48-'1634'!EA48-'1630'!EA48</f>
        <v>0</v>
      </c>
      <c r="AR28" s="118">
        <f>'1633'!ED48-'1634'!ED48-'1630'!ED48</f>
        <v>0</v>
      </c>
      <c r="AS28" s="118">
        <f>'1633'!EG48-'1634'!EG48-'1630'!EG48</f>
        <v>0</v>
      </c>
      <c r="AT28" s="118">
        <f>'1633'!EJ48-'1634'!EJ48-'1630'!EJ48</f>
        <v>0</v>
      </c>
      <c r="AU28" s="118">
        <f>'1633'!EM48-'1634'!EM48-'1630'!EM48</f>
        <v>0</v>
      </c>
      <c r="AV28" s="118">
        <f>'1633'!EP48-'1634'!EP48-'1630'!EP48</f>
        <v>0</v>
      </c>
      <c r="AW28" s="118">
        <f>'1633'!ES48-'1634'!ES48-'1630'!ES48</f>
        <v>0</v>
      </c>
      <c r="AX28" s="118">
        <f>'1633'!EV48-'1634'!EV48-'1630'!EV48</f>
        <v>0</v>
      </c>
      <c r="AY28" s="118">
        <f>'1633'!EY48-'1634'!EY48-'1630'!EY48</f>
        <v>0</v>
      </c>
      <c r="AZ28" s="118">
        <f>'1633'!FB48-'1634'!FB48-'1630'!FB48</f>
        <v>0</v>
      </c>
      <c r="BA28" s="118">
        <f>'1633'!FE48-'1634'!FE48-'1630'!FE48</f>
        <v>0</v>
      </c>
      <c r="BB28" s="118">
        <f>'1633'!FH48-'1634'!FH48-'1630'!FH48</f>
        <v>0</v>
      </c>
      <c r="BC28" s="118">
        <f>'1633'!FK48-'1634'!FK48-'1630'!FK48</f>
        <v>0</v>
      </c>
      <c r="BD28" s="118">
        <f>'1633'!FN48-'1634'!FN48-'1630'!FN48</f>
        <v>0</v>
      </c>
      <c r="BE28" s="118">
        <f>'1633'!FQ48-'1634'!FQ48-'1630'!FQ48</f>
        <v>0</v>
      </c>
      <c r="BF28" s="118">
        <f>'1633'!FT48-'1634'!FT48-'1630'!FT48</f>
        <v>0</v>
      </c>
      <c r="BG28" s="118">
        <f>'1633'!FW48-'1634'!FW48-'1630'!FW48</f>
        <v>0</v>
      </c>
      <c r="BH28" s="118">
        <f>'1633'!FZ48-'1634'!FZ48-'1630'!FZ48</f>
        <v>0</v>
      </c>
      <c r="BI28" s="118">
        <f>'1633'!GC48-'1634'!GC48-'1630'!GC48</f>
        <v>0</v>
      </c>
      <c r="BJ28" s="118">
        <f>'1633'!GF48-'1634'!GF48-'1630'!GF48</f>
        <v>0</v>
      </c>
      <c r="BK28" s="118">
        <f>'1633'!GI48-'1634'!GI48-'1630'!GI48</f>
        <v>0</v>
      </c>
      <c r="BL28" s="118">
        <f>'1633'!GL48-'1634'!GL48-'1630'!GL48</f>
        <v>0</v>
      </c>
      <c r="BM28" s="118">
        <f>'1633'!GO48-'1634'!GO48-'1630'!GO48</f>
        <v>0</v>
      </c>
      <c r="BN28" s="118">
        <f>'1633'!GR48-'1634'!GR48-'1630'!GR48</f>
        <v>0</v>
      </c>
      <c r="BO28" s="118">
        <f>'1633'!GU48-'1634'!GU48-'1630'!GU48</f>
        <v>0</v>
      </c>
      <c r="BP28" s="119">
        <f>'1633'!GX48-'1634'!GX48-'1630'!GX48</f>
        <v>0</v>
      </c>
      <c r="BQ28" s="120">
        <f>'1633'!HA48-'1634'!HA48-'1630'!HA48</f>
        <v>0</v>
      </c>
      <c r="BR28" s="118">
        <f>'1633'!HD48-'1634'!HD48-'1630'!HD48</f>
        <v>0</v>
      </c>
      <c r="BS28" s="118">
        <f>'1633'!HG48-'1634'!HG48-'1630'!HG48</f>
        <v>0</v>
      </c>
      <c r="BT28" s="121">
        <f>'1633'!HJ48-'1634'!HJ48-'1630'!HJ48</f>
        <v>0</v>
      </c>
      <c r="BU28" s="118">
        <f>'1633'!HM48-'1634'!HM48-'1630'!HM48</f>
        <v>0</v>
      </c>
      <c r="BV28" s="118">
        <f>'1633'!HP48-'1634'!HP48-'1630'!HP48</f>
        <v>0</v>
      </c>
      <c r="BW28" s="118">
        <f>'1633'!HS48-'1634'!HS48-'1630'!HS48</f>
        <v>0</v>
      </c>
      <c r="BX28" s="121">
        <f>'1633'!HV48-'1634'!HV48-'1630'!HV48</f>
        <v>0</v>
      </c>
      <c r="BY28" s="121">
        <f>'1633'!HY48-'1634'!HY48-'1630'!HY48</f>
        <v>0</v>
      </c>
      <c r="BZ28" s="122">
        <f>'1633'!IB48-'1634'!IB48-'1630'!IB48</f>
        <v>0</v>
      </c>
      <c r="CA28" s="120">
        <f>'1633'!IE48-'1634'!IE48-'1630'!IE48</f>
        <v>0</v>
      </c>
      <c r="CB28" s="120">
        <f>'1633'!IH48-'1634'!IH48-'1630'!IH48</f>
        <v>0</v>
      </c>
      <c r="CC28" s="118">
        <f>'1633'!IK48-'1634'!IK48-'1630'!IK48</f>
        <v>0</v>
      </c>
      <c r="CD28" s="119">
        <f>'1633'!IN48-'1634'!IN48-'1630'!IN48</f>
        <v>0</v>
      </c>
      <c r="CE28" s="121">
        <f>'1633'!IQ48-'1634'!IQ48-'1630'!IQ48</f>
        <v>0</v>
      </c>
      <c r="CF28" s="123">
        <f>'1633'!IT48-'1634'!IT48-'1630'!IT48</f>
        <v>0</v>
      </c>
    </row>
    <row r="29" spans="1:84" s="86" customFormat="1" ht="14.25" customHeight="1" x14ac:dyDescent="0.2">
      <c r="A29" s="108" t="s">
        <v>698</v>
      </c>
      <c r="B29" s="116" t="s">
        <v>208</v>
      </c>
      <c r="C29" s="124">
        <f>'1633'!K49-'1634'!K49-'1630'!K49</f>
        <v>0</v>
      </c>
      <c r="D29" s="118">
        <f>'1633'!N49-'1634'!N49-'1630'!N49</f>
        <v>0</v>
      </c>
      <c r="E29" s="118">
        <f>'1633'!Q49-'1634'!Q49-'1630'!Q49</f>
        <v>0</v>
      </c>
      <c r="F29" s="118">
        <f>'1633'!T49-'1634'!T49-'1630'!T49</f>
        <v>0</v>
      </c>
      <c r="G29" s="118">
        <f>'1633'!W49-'1634'!W49-'1630'!W49</f>
        <v>0</v>
      </c>
      <c r="H29" s="118">
        <f>'1633'!Z49-'1634'!Z49-'1630'!Z49</f>
        <v>0</v>
      </c>
      <c r="I29" s="118">
        <f>'1633'!AC49-'1634'!AC49-'1630'!AC49</f>
        <v>0</v>
      </c>
      <c r="J29" s="118">
        <f>'1633'!AF49-'1634'!AF49-'1630'!AF49</f>
        <v>0</v>
      </c>
      <c r="K29" s="118">
        <f>'1633'!AI49-'1634'!AI49-'1630'!AI49</f>
        <v>0</v>
      </c>
      <c r="L29" s="118">
        <f>'1633'!AL49-'1634'!AL49-'1630'!AL49</f>
        <v>0</v>
      </c>
      <c r="M29" s="118">
        <f>'1633'!AO49-'1634'!AO49-'1630'!AO49</f>
        <v>0</v>
      </c>
      <c r="N29" s="118">
        <f>'1633'!AR49-'1634'!AR49-'1630'!AR49</f>
        <v>0</v>
      </c>
      <c r="O29" s="118">
        <f>'1633'!AU49-'1634'!AU49-'1630'!AU49</f>
        <v>0</v>
      </c>
      <c r="P29" s="118">
        <f>'1633'!AX49-'1634'!AX49-'1630'!AX49</f>
        <v>0</v>
      </c>
      <c r="Q29" s="118">
        <f>'1633'!BA49-'1634'!BA49-'1630'!BA49</f>
        <v>0</v>
      </c>
      <c r="R29" s="118">
        <f>'1633'!BD49-'1634'!BD49-'1630'!BD49</f>
        <v>0</v>
      </c>
      <c r="S29" s="118">
        <f>'1633'!BG49-'1634'!BG49-'1630'!BG49</f>
        <v>0</v>
      </c>
      <c r="T29" s="118">
        <f>'1633'!BJ49-'1634'!BJ49-'1630'!BJ49</f>
        <v>0</v>
      </c>
      <c r="U29" s="118">
        <f>'1633'!BM49-'1634'!BM49-'1630'!BM49</f>
        <v>0</v>
      </c>
      <c r="V29" s="118">
        <f>'1633'!BP49-'1634'!BP49-'1630'!BP49</f>
        <v>0</v>
      </c>
      <c r="W29" s="118">
        <f>'1633'!BS49-'1634'!BS49-'1630'!BS49</f>
        <v>0</v>
      </c>
      <c r="X29" s="118">
        <f>'1633'!BV49-'1634'!BV49-'1630'!BV49</f>
        <v>0</v>
      </c>
      <c r="Y29" s="118">
        <f>'1633'!BY49-'1634'!BY49-'1630'!BY49</f>
        <v>0</v>
      </c>
      <c r="Z29" s="118">
        <f>'1633'!CB49-'1634'!CB49-'1630'!CB49</f>
        <v>0</v>
      </c>
      <c r="AA29" s="118">
        <f>'1633'!CE49-'1634'!CE49-'1630'!CE49</f>
        <v>0</v>
      </c>
      <c r="AB29" s="118">
        <f>'1633'!CH49-'1634'!CH49-'1630'!CH49</f>
        <v>0</v>
      </c>
      <c r="AC29" s="118">
        <f>'1633'!CK49-'1634'!CK49-'1630'!CK49</f>
        <v>0</v>
      </c>
      <c r="AD29" s="118">
        <f>'1633'!CN49-'1634'!CN49-'1630'!CN49</f>
        <v>0</v>
      </c>
      <c r="AE29" s="118">
        <f>'1633'!CQ49-'1634'!CQ49-'1630'!CQ49</f>
        <v>0</v>
      </c>
      <c r="AF29" s="118">
        <f>'1633'!CT49-'1634'!CT49-'1630'!CT49</f>
        <v>0</v>
      </c>
      <c r="AG29" s="118">
        <f>'1633'!CW49-'1634'!CW49-'1630'!CW49</f>
        <v>0</v>
      </c>
      <c r="AH29" s="118">
        <f>'1633'!CZ49-'1634'!CZ49-'1630'!CZ49</f>
        <v>0</v>
      </c>
      <c r="AI29" s="118">
        <f>'1633'!DC49-'1634'!DC49-'1630'!DC49</f>
        <v>0</v>
      </c>
      <c r="AJ29" s="118">
        <f>'1633'!DF49-'1634'!DF49-'1630'!DF49</f>
        <v>0</v>
      </c>
      <c r="AK29" s="118">
        <f>'1633'!DI49-'1634'!DI49-'1630'!DI49</f>
        <v>0</v>
      </c>
      <c r="AL29" s="118">
        <f>'1633'!DL49-'1634'!DL49-'1630'!DL49</f>
        <v>0</v>
      </c>
      <c r="AM29" s="118">
        <f>'1633'!DO49-'1634'!DO49-'1630'!DO49</f>
        <v>0</v>
      </c>
      <c r="AN29" s="118">
        <f>'1633'!DR49-'1634'!DR49-'1630'!DR49</f>
        <v>0</v>
      </c>
      <c r="AO29" s="118">
        <f>'1633'!DU49-'1634'!DU49-'1630'!DU49</f>
        <v>0</v>
      </c>
      <c r="AP29" s="118">
        <f>'1633'!DX49-'1634'!DX49-'1630'!DX49</f>
        <v>0</v>
      </c>
      <c r="AQ29" s="118">
        <f>'1633'!EA49-'1634'!EA49-'1630'!EA49</f>
        <v>0</v>
      </c>
      <c r="AR29" s="118">
        <f>'1633'!ED49-'1634'!ED49-'1630'!ED49</f>
        <v>0</v>
      </c>
      <c r="AS29" s="118">
        <f>'1633'!EG49-'1634'!EG49-'1630'!EG49</f>
        <v>0</v>
      </c>
      <c r="AT29" s="118">
        <f>'1633'!EJ49-'1634'!EJ49-'1630'!EJ49</f>
        <v>0</v>
      </c>
      <c r="AU29" s="118">
        <f>'1633'!EM49-'1634'!EM49-'1630'!EM49</f>
        <v>0</v>
      </c>
      <c r="AV29" s="118">
        <f>'1633'!EP49-'1634'!EP49-'1630'!EP49</f>
        <v>0</v>
      </c>
      <c r="AW29" s="118">
        <f>'1633'!ES49-'1634'!ES49-'1630'!ES49</f>
        <v>0</v>
      </c>
      <c r="AX29" s="118">
        <f>'1633'!EV49-'1634'!EV49-'1630'!EV49</f>
        <v>0</v>
      </c>
      <c r="AY29" s="118">
        <f>'1633'!EY49-'1634'!EY49-'1630'!EY49</f>
        <v>0</v>
      </c>
      <c r="AZ29" s="118">
        <f>'1633'!FB49-'1634'!FB49-'1630'!FB49</f>
        <v>0</v>
      </c>
      <c r="BA29" s="118">
        <f>'1633'!FE49-'1634'!FE49-'1630'!FE49</f>
        <v>0</v>
      </c>
      <c r="BB29" s="118">
        <f>'1633'!FH49-'1634'!FH49-'1630'!FH49</f>
        <v>0</v>
      </c>
      <c r="BC29" s="118">
        <f>'1633'!FK49-'1634'!FK49-'1630'!FK49</f>
        <v>0</v>
      </c>
      <c r="BD29" s="118">
        <f>'1633'!FN49-'1634'!FN49-'1630'!FN49</f>
        <v>0</v>
      </c>
      <c r="BE29" s="118">
        <f>'1633'!FQ49-'1634'!FQ49-'1630'!FQ49</f>
        <v>0</v>
      </c>
      <c r="BF29" s="118">
        <f>'1633'!FT49-'1634'!FT49-'1630'!FT49</f>
        <v>0</v>
      </c>
      <c r="BG29" s="118">
        <f>'1633'!FW49-'1634'!FW49-'1630'!FW49</f>
        <v>0</v>
      </c>
      <c r="BH29" s="118">
        <f>'1633'!FZ49-'1634'!FZ49-'1630'!FZ49</f>
        <v>0</v>
      </c>
      <c r="BI29" s="118">
        <f>'1633'!GC49-'1634'!GC49-'1630'!GC49</f>
        <v>0</v>
      </c>
      <c r="BJ29" s="118">
        <f>'1633'!GF49-'1634'!GF49-'1630'!GF49</f>
        <v>0</v>
      </c>
      <c r="BK29" s="118">
        <f>'1633'!GI49-'1634'!GI49-'1630'!GI49</f>
        <v>0</v>
      </c>
      <c r="BL29" s="118">
        <f>'1633'!GL49-'1634'!GL49-'1630'!GL49</f>
        <v>0</v>
      </c>
      <c r="BM29" s="118">
        <f>'1633'!GO49-'1634'!GO49-'1630'!GO49</f>
        <v>0</v>
      </c>
      <c r="BN29" s="118">
        <f>'1633'!GR49-'1634'!GR49-'1630'!GR49</f>
        <v>0</v>
      </c>
      <c r="BO29" s="118">
        <f>'1633'!GU49-'1634'!GU49-'1630'!GU49</f>
        <v>0</v>
      </c>
      <c r="BP29" s="119">
        <f>'1633'!GX49-'1634'!GX49-'1630'!GX49</f>
        <v>0</v>
      </c>
      <c r="BQ29" s="120">
        <f>'1633'!HA49-'1634'!HA49-'1630'!HA49</f>
        <v>0</v>
      </c>
      <c r="BR29" s="118">
        <f>'1633'!HD49-'1634'!HD49-'1630'!HD49</f>
        <v>0</v>
      </c>
      <c r="BS29" s="118">
        <f>'1633'!HG49-'1634'!HG49-'1630'!HG49</f>
        <v>0</v>
      </c>
      <c r="BT29" s="121">
        <f>'1633'!HJ49-'1634'!HJ49-'1630'!HJ49</f>
        <v>0</v>
      </c>
      <c r="BU29" s="118">
        <f>'1633'!HM49-'1634'!HM49-'1630'!HM49</f>
        <v>0</v>
      </c>
      <c r="BV29" s="118">
        <f>'1633'!HP49-'1634'!HP49-'1630'!HP49</f>
        <v>0</v>
      </c>
      <c r="BW29" s="118">
        <f>'1633'!HS49-'1634'!HS49-'1630'!HS49</f>
        <v>0</v>
      </c>
      <c r="BX29" s="121">
        <f>'1633'!HV49-'1634'!HV49-'1630'!HV49</f>
        <v>0</v>
      </c>
      <c r="BY29" s="121">
        <f>'1633'!HY49-'1634'!HY49-'1630'!HY49</f>
        <v>0</v>
      </c>
      <c r="BZ29" s="122">
        <f>'1633'!IB49-'1634'!IB49-'1630'!IB49</f>
        <v>0</v>
      </c>
      <c r="CA29" s="120">
        <f>'1633'!IE49-'1634'!IE49-'1630'!IE49</f>
        <v>0</v>
      </c>
      <c r="CB29" s="120">
        <f>'1633'!IH49-'1634'!IH49-'1630'!IH49</f>
        <v>0</v>
      </c>
      <c r="CC29" s="118">
        <f>'1633'!IK49-'1634'!IK49-'1630'!IK49</f>
        <v>0</v>
      </c>
      <c r="CD29" s="119">
        <f>'1633'!IN49-'1634'!IN49-'1630'!IN49</f>
        <v>0</v>
      </c>
      <c r="CE29" s="121">
        <f>'1633'!IQ49-'1634'!IQ49-'1630'!IQ49</f>
        <v>0</v>
      </c>
      <c r="CF29" s="123">
        <f>'1633'!IT49-'1634'!IT49-'1630'!IT49</f>
        <v>0</v>
      </c>
    </row>
    <row r="30" spans="1:84" s="86" customFormat="1" ht="14.25" customHeight="1" x14ac:dyDescent="0.2">
      <c r="A30" s="108" t="s">
        <v>699</v>
      </c>
      <c r="B30" s="116" t="s">
        <v>209</v>
      </c>
      <c r="C30" s="124">
        <f>'1633'!K50-'1634'!K50-'1630'!K50</f>
        <v>0</v>
      </c>
      <c r="D30" s="118">
        <f>'1633'!N50-'1634'!N50-'1630'!N50</f>
        <v>0</v>
      </c>
      <c r="E30" s="118">
        <f>'1633'!Q50-'1634'!Q50-'1630'!Q50</f>
        <v>0</v>
      </c>
      <c r="F30" s="118">
        <f>'1633'!T50-'1634'!T50-'1630'!T50</f>
        <v>0</v>
      </c>
      <c r="G30" s="118">
        <f>'1633'!W50-'1634'!W50-'1630'!W50</f>
        <v>0</v>
      </c>
      <c r="H30" s="118">
        <f>'1633'!Z50-'1634'!Z50-'1630'!Z50</f>
        <v>0</v>
      </c>
      <c r="I30" s="118">
        <f>'1633'!AC50-'1634'!AC50-'1630'!AC50</f>
        <v>0</v>
      </c>
      <c r="J30" s="118">
        <f>'1633'!AF50-'1634'!AF50-'1630'!AF50</f>
        <v>0</v>
      </c>
      <c r="K30" s="118">
        <f>'1633'!AI50-'1634'!AI50-'1630'!AI50</f>
        <v>0</v>
      </c>
      <c r="L30" s="118">
        <f>'1633'!AL50-'1634'!AL50-'1630'!AL50</f>
        <v>0</v>
      </c>
      <c r="M30" s="118">
        <f>'1633'!AO50-'1634'!AO50-'1630'!AO50</f>
        <v>0</v>
      </c>
      <c r="N30" s="118">
        <f>'1633'!AR50-'1634'!AR50-'1630'!AR50</f>
        <v>0</v>
      </c>
      <c r="O30" s="118">
        <f>'1633'!AU50-'1634'!AU50-'1630'!AU50</f>
        <v>0</v>
      </c>
      <c r="P30" s="118">
        <f>'1633'!AX50-'1634'!AX50-'1630'!AX50</f>
        <v>0</v>
      </c>
      <c r="Q30" s="118">
        <f>'1633'!BA50-'1634'!BA50-'1630'!BA50</f>
        <v>0</v>
      </c>
      <c r="R30" s="118">
        <f>'1633'!BD50-'1634'!BD50-'1630'!BD50</f>
        <v>0</v>
      </c>
      <c r="S30" s="118">
        <f>'1633'!BG50-'1634'!BG50-'1630'!BG50</f>
        <v>0</v>
      </c>
      <c r="T30" s="118">
        <f>'1633'!BJ50-'1634'!BJ50-'1630'!BJ50</f>
        <v>0</v>
      </c>
      <c r="U30" s="118">
        <f>'1633'!BM50-'1634'!BM50-'1630'!BM50</f>
        <v>0</v>
      </c>
      <c r="V30" s="118">
        <f>'1633'!BP50-'1634'!BP50-'1630'!BP50</f>
        <v>0</v>
      </c>
      <c r="W30" s="118">
        <f>'1633'!BS50-'1634'!BS50-'1630'!BS50</f>
        <v>0</v>
      </c>
      <c r="X30" s="118">
        <f>'1633'!BV50-'1634'!BV50-'1630'!BV50</f>
        <v>0</v>
      </c>
      <c r="Y30" s="118">
        <f>'1633'!BY50-'1634'!BY50-'1630'!BY50</f>
        <v>0</v>
      </c>
      <c r="Z30" s="118">
        <f>'1633'!CB50-'1634'!CB50-'1630'!CB50</f>
        <v>0</v>
      </c>
      <c r="AA30" s="118">
        <f>'1633'!CE50-'1634'!CE50-'1630'!CE50</f>
        <v>0</v>
      </c>
      <c r="AB30" s="118">
        <f>'1633'!CH50-'1634'!CH50-'1630'!CH50</f>
        <v>0</v>
      </c>
      <c r="AC30" s="118">
        <f>'1633'!CK50-'1634'!CK50-'1630'!CK50</f>
        <v>0</v>
      </c>
      <c r="AD30" s="118">
        <f>'1633'!CN50-'1634'!CN50-'1630'!CN50</f>
        <v>0</v>
      </c>
      <c r="AE30" s="118">
        <f>'1633'!CQ50-'1634'!CQ50-'1630'!CQ50</f>
        <v>0</v>
      </c>
      <c r="AF30" s="118">
        <f>'1633'!CT50-'1634'!CT50-'1630'!CT50</f>
        <v>0</v>
      </c>
      <c r="AG30" s="118">
        <f>'1633'!CW50-'1634'!CW50-'1630'!CW50</f>
        <v>0</v>
      </c>
      <c r="AH30" s="118">
        <f>'1633'!CZ50-'1634'!CZ50-'1630'!CZ50</f>
        <v>0</v>
      </c>
      <c r="AI30" s="118">
        <f>'1633'!DC50-'1634'!DC50-'1630'!DC50</f>
        <v>0</v>
      </c>
      <c r="AJ30" s="118">
        <f>'1633'!DF50-'1634'!DF50-'1630'!DF50</f>
        <v>0</v>
      </c>
      <c r="AK30" s="118">
        <f>'1633'!DI50-'1634'!DI50-'1630'!DI50</f>
        <v>0</v>
      </c>
      <c r="AL30" s="118">
        <f>'1633'!DL50-'1634'!DL50-'1630'!DL50</f>
        <v>0</v>
      </c>
      <c r="AM30" s="118">
        <f>'1633'!DO50-'1634'!DO50-'1630'!DO50</f>
        <v>0</v>
      </c>
      <c r="AN30" s="118">
        <f>'1633'!DR50-'1634'!DR50-'1630'!DR50</f>
        <v>0</v>
      </c>
      <c r="AO30" s="118">
        <f>'1633'!DU50-'1634'!DU50-'1630'!DU50</f>
        <v>0</v>
      </c>
      <c r="AP30" s="118">
        <f>'1633'!DX50-'1634'!DX50-'1630'!DX50</f>
        <v>0</v>
      </c>
      <c r="AQ30" s="118">
        <f>'1633'!EA50-'1634'!EA50-'1630'!EA50</f>
        <v>0</v>
      </c>
      <c r="AR30" s="118">
        <f>'1633'!ED50-'1634'!ED50-'1630'!ED50</f>
        <v>0</v>
      </c>
      <c r="AS30" s="118">
        <f>'1633'!EG50-'1634'!EG50-'1630'!EG50</f>
        <v>0</v>
      </c>
      <c r="AT30" s="118">
        <f>'1633'!EJ50-'1634'!EJ50-'1630'!EJ50</f>
        <v>0</v>
      </c>
      <c r="AU30" s="118">
        <f>'1633'!EM50-'1634'!EM50-'1630'!EM50</f>
        <v>0</v>
      </c>
      <c r="AV30" s="118">
        <f>'1633'!EP50-'1634'!EP50-'1630'!EP50</f>
        <v>0</v>
      </c>
      <c r="AW30" s="118">
        <f>'1633'!ES50-'1634'!ES50-'1630'!ES50</f>
        <v>0</v>
      </c>
      <c r="AX30" s="118">
        <f>'1633'!EV50-'1634'!EV50-'1630'!EV50</f>
        <v>0</v>
      </c>
      <c r="AY30" s="118">
        <f>'1633'!EY50-'1634'!EY50-'1630'!EY50</f>
        <v>0</v>
      </c>
      <c r="AZ30" s="118">
        <f>'1633'!FB50-'1634'!FB50-'1630'!FB50</f>
        <v>0</v>
      </c>
      <c r="BA30" s="118">
        <f>'1633'!FE50-'1634'!FE50-'1630'!FE50</f>
        <v>0</v>
      </c>
      <c r="BB30" s="118">
        <f>'1633'!FH50-'1634'!FH50-'1630'!FH50</f>
        <v>0</v>
      </c>
      <c r="BC30" s="118">
        <f>'1633'!FK50-'1634'!FK50-'1630'!FK50</f>
        <v>0</v>
      </c>
      <c r="BD30" s="118">
        <f>'1633'!FN50-'1634'!FN50-'1630'!FN50</f>
        <v>0</v>
      </c>
      <c r="BE30" s="118">
        <f>'1633'!FQ50-'1634'!FQ50-'1630'!FQ50</f>
        <v>0</v>
      </c>
      <c r="BF30" s="118">
        <f>'1633'!FT50-'1634'!FT50-'1630'!FT50</f>
        <v>0</v>
      </c>
      <c r="BG30" s="118">
        <f>'1633'!FW50-'1634'!FW50-'1630'!FW50</f>
        <v>0</v>
      </c>
      <c r="BH30" s="118">
        <f>'1633'!FZ50-'1634'!FZ50-'1630'!FZ50</f>
        <v>0</v>
      </c>
      <c r="BI30" s="118">
        <f>'1633'!GC50-'1634'!GC50-'1630'!GC50</f>
        <v>0</v>
      </c>
      <c r="BJ30" s="118">
        <f>'1633'!GF50-'1634'!GF50-'1630'!GF50</f>
        <v>0</v>
      </c>
      <c r="BK30" s="118">
        <f>'1633'!GI50-'1634'!GI50-'1630'!GI50</f>
        <v>0</v>
      </c>
      <c r="BL30" s="118">
        <f>'1633'!GL50-'1634'!GL50-'1630'!GL50</f>
        <v>0</v>
      </c>
      <c r="BM30" s="118">
        <f>'1633'!GO50-'1634'!GO50-'1630'!GO50</f>
        <v>0</v>
      </c>
      <c r="BN30" s="118">
        <f>'1633'!GR50-'1634'!GR50-'1630'!GR50</f>
        <v>0</v>
      </c>
      <c r="BO30" s="118">
        <f>'1633'!GU50-'1634'!GU50-'1630'!GU50</f>
        <v>0</v>
      </c>
      <c r="BP30" s="119">
        <f>'1633'!GX50-'1634'!GX50-'1630'!GX50</f>
        <v>0</v>
      </c>
      <c r="BQ30" s="120">
        <f>'1633'!HA50-'1634'!HA50-'1630'!HA50</f>
        <v>0</v>
      </c>
      <c r="BR30" s="118">
        <f>'1633'!HD50-'1634'!HD50-'1630'!HD50</f>
        <v>0</v>
      </c>
      <c r="BS30" s="118">
        <f>'1633'!HG50-'1634'!HG50-'1630'!HG50</f>
        <v>0</v>
      </c>
      <c r="BT30" s="121">
        <f>'1633'!HJ50-'1634'!HJ50-'1630'!HJ50</f>
        <v>0</v>
      </c>
      <c r="BU30" s="118">
        <f>'1633'!HM50-'1634'!HM50-'1630'!HM50</f>
        <v>0</v>
      </c>
      <c r="BV30" s="118">
        <f>'1633'!HP50-'1634'!HP50-'1630'!HP50</f>
        <v>0</v>
      </c>
      <c r="BW30" s="118">
        <f>'1633'!HS50-'1634'!HS50-'1630'!HS50</f>
        <v>0</v>
      </c>
      <c r="BX30" s="121">
        <f>'1633'!HV50-'1634'!HV50-'1630'!HV50</f>
        <v>0</v>
      </c>
      <c r="BY30" s="121">
        <f>'1633'!HY50-'1634'!HY50-'1630'!HY50</f>
        <v>0</v>
      </c>
      <c r="BZ30" s="122">
        <f>'1633'!IB50-'1634'!IB50-'1630'!IB50</f>
        <v>0</v>
      </c>
      <c r="CA30" s="120">
        <f>'1633'!IE50-'1634'!IE50-'1630'!IE50</f>
        <v>0</v>
      </c>
      <c r="CB30" s="120">
        <f>'1633'!IH50-'1634'!IH50-'1630'!IH50</f>
        <v>0</v>
      </c>
      <c r="CC30" s="118">
        <f>'1633'!IK50-'1634'!IK50-'1630'!IK50</f>
        <v>0</v>
      </c>
      <c r="CD30" s="119">
        <f>'1633'!IN50-'1634'!IN50-'1630'!IN50</f>
        <v>0</v>
      </c>
      <c r="CE30" s="121">
        <f>'1633'!IQ50-'1634'!IQ50-'1630'!IQ50</f>
        <v>0</v>
      </c>
      <c r="CF30" s="123">
        <f>'1633'!IT50-'1634'!IT50-'1630'!IT50</f>
        <v>0</v>
      </c>
    </row>
    <row r="31" spans="1:84" s="86" customFormat="1" ht="14.25" customHeight="1" x14ac:dyDescent="0.2">
      <c r="A31" s="108" t="s">
        <v>700</v>
      </c>
      <c r="B31" s="116" t="s">
        <v>210</v>
      </c>
      <c r="C31" s="124">
        <f>'1633'!K51-'1634'!K51-'1630'!K51</f>
        <v>0</v>
      </c>
      <c r="D31" s="118">
        <f>'1633'!N51-'1634'!N51-'1630'!N51</f>
        <v>0</v>
      </c>
      <c r="E31" s="118">
        <f>'1633'!Q51-'1634'!Q51-'1630'!Q51</f>
        <v>0</v>
      </c>
      <c r="F31" s="118">
        <f>'1633'!T51-'1634'!T51-'1630'!T51</f>
        <v>0</v>
      </c>
      <c r="G31" s="118">
        <f>'1633'!W51-'1634'!W51-'1630'!W51</f>
        <v>0</v>
      </c>
      <c r="H31" s="118">
        <f>'1633'!Z51-'1634'!Z51-'1630'!Z51</f>
        <v>0</v>
      </c>
      <c r="I31" s="118">
        <f>'1633'!AC51-'1634'!AC51-'1630'!AC51</f>
        <v>0</v>
      </c>
      <c r="J31" s="118">
        <f>'1633'!AF51-'1634'!AF51-'1630'!AF51</f>
        <v>0</v>
      </c>
      <c r="K31" s="118">
        <f>'1633'!AI51-'1634'!AI51-'1630'!AI51</f>
        <v>0</v>
      </c>
      <c r="L31" s="118">
        <f>'1633'!AL51-'1634'!AL51-'1630'!AL51</f>
        <v>0</v>
      </c>
      <c r="M31" s="118">
        <f>'1633'!AO51-'1634'!AO51-'1630'!AO51</f>
        <v>0</v>
      </c>
      <c r="N31" s="118">
        <f>'1633'!AR51-'1634'!AR51-'1630'!AR51</f>
        <v>0</v>
      </c>
      <c r="O31" s="118">
        <f>'1633'!AU51-'1634'!AU51-'1630'!AU51</f>
        <v>0</v>
      </c>
      <c r="P31" s="118">
        <f>'1633'!AX51-'1634'!AX51-'1630'!AX51</f>
        <v>0</v>
      </c>
      <c r="Q31" s="118">
        <f>'1633'!BA51-'1634'!BA51-'1630'!BA51</f>
        <v>0</v>
      </c>
      <c r="R31" s="118">
        <f>'1633'!BD51-'1634'!BD51-'1630'!BD51</f>
        <v>0</v>
      </c>
      <c r="S31" s="118">
        <f>'1633'!BG51-'1634'!BG51-'1630'!BG51</f>
        <v>0</v>
      </c>
      <c r="T31" s="118">
        <f>'1633'!BJ51-'1634'!BJ51-'1630'!BJ51</f>
        <v>0</v>
      </c>
      <c r="U31" s="118">
        <f>'1633'!BM51-'1634'!BM51-'1630'!BM51</f>
        <v>0</v>
      </c>
      <c r="V31" s="118">
        <f>'1633'!BP51-'1634'!BP51-'1630'!BP51</f>
        <v>0</v>
      </c>
      <c r="W31" s="118">
        <f>'1633'!BS51-'1634'!BS51-'1630'!BS51</f>
        <v>0</v>
      </c>
      <c r="X31" s="118">
        <f>'1633'!BV51-'1634'!BV51-'1630'!BV51</f>
        <v>0</v>
      </c>
      <c r="Y31" s="118">
        <f>'1633'!BY51-'1634'!BY51-'1630'!BY51</f>
        <v>0</v>
      </c>
      <c r="Z31" s="118">
        <f>'1633'!CB51-'1634'!CB51-'1630'!CB51</f>
        <v>0</v>
      </c>
      <c r="AA31" s="118">
        <f>'1633'!CE51-'1634'!CE51-'1630'!CE51</f>
        <v>0</v>
      </c>
      <c r="AB31" s="118">
        <f>'1633'!CH51-'1634'!CH51-'1630'!CH51</f>
        <v>0</v>
      </c>
      <c r="AC31" s="118">
        <f>'1633'!CK51-'1634'!CK51-'1630'!CK51</f>
        <v>0</v>
      </c>
      <c r="AD31" s="118">
        <f>'1633'!CN51-'1634'!CN51-'1630'!CN51</f>
        <v>0</v>
      </c>
      <c r="AE31" s="118">
        <f>'1633'!CQ51-'1634'!CQ51-'1630'!CQ51</f>
        <v>0</v>
      </c>
      <c r="AF31" s="118">
        <f>'1633'!CT51-'1634'!CT51-'1630'!CT51</f>
        <v>0</v>
      </c>
      <c r="AG31" s="118">
        <f>'1633'!CW51-'1634'!CW51-'1630'!CW51</f>
        <v>0</v>
      </c>
      <c r="AH31" s="118">
        <f>'1633'!CZ51-'1634'!CZ51-'1630'!CZ51</f>
        <v>0</v>
      </c>
      <c r="AI31" s="118">
        <f>'1633'!DC51-'1634'!DC51-'1630'!DC51</f>
        <v>0</v>
      </c>
      <c r="AJ31" s="118">
        <f>'1633'!DF51-'1634'!DF51-'1630'!DF51</f>
        <v>0</v>
      </c>
      <c r="AK31" s="118">
        <f>'1633'!DI51-'1634'!DI51-'1630'!DI51</f>
        <v>0</v>
      </c>
      <c r="AL31" s="118">
        <f>'1633'!DL51-'1634'!DL51-'1630'!DL51</f>
        <v>0</v>
      </c>
      <c r="AM31" s="118">
        <f>'1633'!DO51-'1634'!DO51-'1630'!DO51</f>
        <v>0</v>
      </c>
      <c r="AN31" s="118">
        <f>'1633'!DR51-'1634'!DR51-'1630'!DR51</f>
        <v>0</v>
      </c>
      <c r="AO31" s="118">
        <f>'1633'!DU51-'1634'!DU51-'1630'!DU51</f>
        <v>0</v>
      </c>
      <c r="AP31" s="118">
        <f>'1633'!DX51-'1634'!DX51-'1630'!DX51</f>
        <v>0</v>
      </c>
      <c r="AQ31" s="118">
        <f>'1633'!EA51-'1634'!EA51-'1630'!EA51</f>
        <v>0</v>
      </c>
      <c r="AR31" s="118">
        <f>'1633'!ED51-'1634'!ED51-'1630'!ED51</f>
        <v>0</v>
      </c>
      <c r="AS31" s="118">
        <f>'1633'!EG51-'1634'!EG51-'1630'!EG51</f>
        <v>0</v>
      </c>
      <c r="AT31" s="118">
        <f>'1633'!EJ51-'1634'!EJ51-'1630'!EJ51</f>
        <v>0</v>
      </c>
      <c r="AU31" s="118">
        <f>'1633'!EM51-'1634'!EM51-'1630'!EM51</f>
        <v>0</v>
      </c>
      <c r="AV31" s="118">
        <f>'1633'!EP51-'1634'!EP51-'1630'!EP51</f>
        <v>0</v>
      </c>
      <c r="AW31" s="118">
        <f>'1633'!ES51-'1634'!ES51-'1630'!ES51</f>
        <v>0</v>
      </c>
      <c r="AX31" s="118">
        <f>'1633'!EV51-'1634'!EV51-'1630'!EV51</f>
        <v>0</v>
      </c>
      <c r="AY31" s="118">
        <f>'1633'!EY51-'1634'!EY51-'1630'!EY51</f>
        <v>0</v>
      </c>
      <c r="AZ31" s="118">
        <f>'1633'!FB51-'1634'!FB51-'1630'!FB51</f>
        <v>0</v>
      </c>
      <c r="BA31" s="118">
        <f>'1633'!FE51-'1634'!FE51-'1630'!FE51</f>
        <v>0</v>
      </c>
      <c r="BB31" s="118">
        <f>'1633'!FH51-'1634'!FH51-'1630'!FH51</f>
        <v>0</v>
      </c>
      <c r="BC31" s="118">
        <f>'1633'!FK51-'1634'!FK51-'1630'!FK51</f>
        <v>0</v>
      </c>
      <c r="BD31" s="118">
        <f>'1633'!FN51-'1634'!FN51-'1630'!FN51</f>
        <v>0</v>
      </c>
      <c r="BE31" s="118">
        <f>'1633'!FQ51-'1634'!FQ51-'1630'!FQ51</f>
        <v>0</v>
      </c>
      <c r="BF31" s="118">
        <f>'1633'!FT51-'1634'!FT51-'1630'!FT51</f>
        <v>0</v>
      </c>
      <c r="BG31" s="118">
        <f>'1633'!FW51-'1634'!FW51-'1630'!FW51</f>
        <v>0</v>
      </c>
      <c r="BH31" s="118">
        <f>'1633'!FZ51-'1634'!FZ51-'1630'!FZ51</f>
        <v>0</v>
      </c>
      <c r="BI31" s="118">
        <f>'1633'!GC51-'1634'!GC51-'1630'!GC51</f>
        <v>0</v>
      </c>
      <c r="BJ31" s="118">
        <f>'1633'!GF51-'1634'!GF51-'1630'!GF51</f>
        <v>0</v>
      </c>
      <c r="BK31" s="118">
        <f>'1633'!GI51-'1634'!GI51-'1630'!GI51</f>
        <v>0</v>
      </c>
      <c r="BL31" s="118">
        <f>'1633'!GL51-'1634'!GL51-'1630'!GL51</f>
        <v>0</v>
      </c>
      <c r="BM31" s="118">
        <f>'1633'!GO51-'1634'!GO51-'1630'!GO51</f>
        <v>0</v>
      </c>
      <c r="BN31" s="118">
        <f>'1633'!GR51-'1634'!GR51-'1630'!GR51</f>
        <v>0</v>
      </c>
      <c r="BO31" s="118">
        <f>'1633'!GU51-'1634'!GU51-'1630'!GU51</f>
        <v>0</v>
      </c>
      <c r="BP31" s="119">
        <f>'1633'!GX51-'1634'!GX51-'1630'!GX51</f>
        <v>0</v>
      </c>
      <c r="BQ31" s="120">
        <f>'1633'!HA51-'1634'!HA51-'1630'!HA51</f>
        <v>0</v>
      </c>
      <c r="BR31" s="118">
        <f>'1633'!HD51-'1634'!HD51-'1630'!HD51</f>
        <v>0</v>
      </c>
      <c r="BS31" s="118">
        <f>'1633'!HG51-'1634'!HG51-'1630'!HG51</f>
        <v>0</v>
      </c>
      <c r="BT31" s="121">
        <f>'1633'!HJ51-'1634'!HJ51-'1630'!HJ51</f>
        <v>0</v>
      </c>
      <c r="BU31" s="118">
        <f>'1633'!HM51-'1634'!HM51-'1630'!HM51</f>
        <v>0</v>
      </c>
      <c r="BV31" s="118">
        <f>'1633'!HP51-'1634'!HP51-'1630'!HP51</f>
        <v>0</v>
      </c>
      <c r="BW31" s="118">
        <f>'1633'!HS51-'1634'!HS51-'1630'!HS51</f>
        <v>0</v>
      </c>
      <c r="BX31" s="121">
        <f>'1633'!HV51-'1634'!HV51-'1630'!HV51</f>
        <v>0</v>
      </c>
      <c r="BY31" s="121">
        <f>'1633'!HY51-'1634'!HY51-'1630'!HY51</f>
        <v>0</v>
      </c>
      <c r="BZ31" s="122">
        <f>'1633'!IB51-'1634'!IB51-'1630'!IB51</f>
        <v>0</v>
      </c>
      <c r="CA31" s="120">
        <f>'1633'!IE51-'1634'!IE51-'1630'!IE51</f>
        <v>0</v>
      </c>
      <c r="CB31" s="120">
        <f>'1633'!IH51-'1634'!IH51-'1630'!IH51</f>
        <v>0</v>
      </c>
      <c r="CC31" s="118">
        <f>'1633'!IK51-'1634'!IK51-'1630'!IK51</f>
        <v>0</v>
      </c>
      <c r="CD31" s="119">
        <f>'1633'!IN51-'1634'!IN51-'1630'!IN51</f>
        <v>0</v>
      </c>
      <c r="CE31" s="121">
        <f>'1633'!IQ51-'1634'!IQ51-'1630'!IQ51</f>
        <v>0</v>
      </c>
      <c r="CF31" s="123">
        <f>'1633'!IT51-'1634'!IT51-'1630'!IT51</f>
        <v>0</v>
      </c>
    </row>
    <row r="32" spans="1:84" s="86" customFormat="1" ht="14.25" customHeight="1" x14ac:dyDescent="0.2">
      <c r="A32" s="108" t="s">
        <v>701</v>
      </c>
      <c r="B32" s="116" t="s">
        <v>211</v>
      </c>
      <c r="C32" s="124">
        <f>'1633'!K52-'1634'!K52-'1630'!K52</f>
        <v>0</v>
      </c>
      <c r="D32" s="118">
        <f>'1633'!N52-'1634'!N52-'1630'!N52</f>
        <v>0</v>
      </c>
      <c r="E32" s="118">
        <f>'1633'!Q52-'1634'!Q52-'1630'!Q52</f>
        <v>0</v>
      </c>
      <c r="F32" s="118">
        <f>'1633'!T52-'1634'!T52-'1630'!T52</f>
        <v>0</v>
      </c>
      <c r="G32" s="118">
        <f>'1633'!W52-'1634'!W52-'1630'!W52</f>
        <v>0</v>
      </c>
      <c r="H32" s="118">
        <f>'1633'!Z52-'1634'!Z52-'1630'!Z52</f>
        <v>0</v>
      </c>
      <c r="I32" s="118">
        <f>'1633'!AC52-'1634'!AC52-'1630'!AC52</f>
        <v>0</v>
      </c>
      <c r="J32" s="118">
        <f>'1633'!AF52-'1634'!AF52-'1630'!AF52</f>
        <v>0</v>
      </c>
      <c r="K32" s="118">
        <f>'1633'!AI52-'1634'!AI52-'1630'!AI52</f>
        <v>0</v>
      </c>
      <c r="L32" s="118">
        <f>'1633'!AL52-'1634'!AL52-'1630'!AL52</f>
        <v>0</v>
      </c>
      <c r="M32" s="118">
        <f>'1633'!AO52-'1634'!AO52-'1630'!AO52</f>
        <v>0</v>
      </c>
      <c r="N32" s="118">
        <f>'1633'!AR52-'1634'!AR52-'1630'!AR52</f>
        <v>0</v>
      </c>
      <c r="O32" s="118">
        <f>'1633'!AU52-'1634'!AU52-'1630'!AU52</f>
        <v>0</v>
      </c>
      <c r="P32" s="118">
        <f>'1633'!AX52-'1634'!AX52-'1630'!AX52</f>
        <v>0</v>
      </c>
      <c r="Q32" s="118">
        <f>'1633'!BA52-'1634'!BA52-'1630'!BA52</f>
        <v>0</v>
      </c>
      <c r="R32" s="118">
        <f>'1633'!BD52-'1634'!BD52-'1630'!BD52</f>
        <v>0</v>
      </c>
      <c r="S32" s="118">
        <f>'1633'!BG52-'1634'!BG52-'1630'!BG52</f>
        <v>0</v>
      </c>
      <c r="T32" s="118">
        <f>'1633'!BJ52-'1634'!BJ52-'1630'!BJ52</f>
        <v>0</v>
      </c>
      <c r="U32" s="118">
        <f>'1633'!BM52-'1634'!BM52-'1630'!BM52</f>
        <v>0</v>
      </c>
      <c r="V32" s="118">
        <f>'1633'!BP52-'1634'!BP52-'1630'!BP52</f>
        <v>0</v>
      </c>
      <c r="W32" s="118">
        <f>'1633'!BS52-'1634'!BS52-'1630'!BS52</f>
        <v>0</v>
      </c>
      <c r="X32" s="118">
        <f>'1633'!BV52-'1634'!BV52-'1630'!BV52</f>
        <v>0</v>
      </c>
      <c r="Y32" s="118">
        <f>'1633'!BY52-'1634'!BY52-'1630'!BY52</f>
        <v>0</v>
      </c>
      <c r="Z32" s="118">
        <f>'1633'!CB52-'1634'!CB52-'1630'!CB52</f>
        <v>0</v>
      </c>
      <c r="AA32" s="118">
        <f>'1633'!CE52-'1634'!CE52-'1630'!CE52</f>
        <v>0</v>
      </c>
      <c r="AB32" s="118">
        <f>'1633'!CH52-'1634'!CH52-'1630'!CH52</f>
        <v>0</v>
      </c>
      <c r="AC32" s="118">
        <f>'1633'!CK52-'1634'!CK52-'1630'!CK52</f>
        <v>0</v>
      </c>
      <c r="AD32" s="118">
        <f>'1633'!CN52-'1634'!CN52-'1630'!CN52</f>
        <v>0</v>
      </c>
      <c r="AE32" s="118">
        <f>'1633'!CQ52-'1634'!CQ52-'1630'!CQ52</f>
        <v>0</v>
      </c>
      <c r="AF32" s="118">
        <f>'1633'!CT52-'1634'!CT52-'1630'!CT52</f>
        <v>0</v>
      </c>
      <c r="AG32" s="118">
        <f>'1633'!CW52-'1634'!CW52-'1630'!CW52</f>
        <v>0</v>
      </c>
      <c r="AH32" s="118">
        <f>'1633'!CZ52-'1634'!CZ52-'1630'!CZ52</f>
        <v>0</v>
      </c>
      <c r="AI32" s="118">
        <f>'1633'!DC52-'1634'!DC52-'1630'!DC52</f>
        <v>0</v>
      </c>
      <c r="AJ32" s="118">
        <f>'1633'!DF52-'1634'!DF52-'1630'!DF52</f>
        <v>0</v>
      </c>
      <c r="AK32" s="118">
        <f>'1633'!DI52-'1634'!DI52-'1630'!DI52</f>
        <v>0</v>
      </c>
      <c r="AL32" s="118">
        <f>'1633'!DL52-'1634'!DL52-'1630'!DL52</f>
        <v>0</v>
      </c>
      <c r="AM32" s="118">
        <f>'1633'!DO52-'1634'!DO52-'1630'!DO52</f>
        <v>0</v>
      </c>
      <c r="AN32" s="118">
        <f>'1633'!DR52-'1634'!DR52-'1630'!DR52</f>
        <v>0</v>
      </c>
      <c r="AO32" s="118">
        <f>'1633'!DU52-'1634'!DU52-'1630'!DU52</f>
        <v>0</v>
      </c>
      <c r="AP32" s="118">
        <f>'1633'!DX52-'1634'!DX52-'1630'!DX52</f>
        <v>0</v>
      </c>
      <c r="AQ32" s="118">
        <f>'1633'!EA52-'1634'!EA52-'1630'!EA52</f>
        <v>0</v>
      </c>
      <c r="AR32" s="118">
        <f>'1633'!ED52-'1634'!ED52-'1630'!ED52</f>
        <v>0</v>
      </c>
      <c r="AS32" s="118">
        <f>'1633'!EG52-'1634'!EG52-'1630'!EG52</f>
        <v>0</v>
      </c>
      <c r="AT32" s="118">
        <f>'1633'!EJ52-'1634'!EJ52-'1630'!EJ52</f>
        <v>0</v>
      </c>
      <c r="AU32" s="118">
        <f>'1633'!EM52-'1634'!EM52-'1630'!EM52</f>
        <v>0</v>
      </c>
      <c r="AV32" s="118">
        <f>'1633'!EP52-'1634'!EP52-'1630'!EP52</f>
        <v>0</v>
      </c>
      <c r="AW32" s="118">
        <f>'1633'!ES52-'1634'!ES52-'1630'!ES52</f>
        <v>0</v>
      </c>
      <c r="AX32" s="118">
        <f>'1633'!EV52-'1634'!EV52-'1630'!EV52</f>
        <v>0</v>
      </c>
      <c r="AY32" s="118">
        <f>'1633'!EY52-'1634'!EY52-'1630'!EY52</f>
        <v>0</v>
      </c>
      <c r="AZ32" s="118">
        <f>'1633'!FB52-'1634'!FB52-'1630'!FB52</f>
        <v>0</v>
      </c>
      <c r="BA32" s="118">
        <f>'1633'!FE52-'1634'!FE52-'1630'!FE52</f>
        <v>0</v>
      </c>
      <c r="BB32" s="118">
        <f>'1633'!FH52-'1634'!FH52-'1630'!FH52</f>
        <v>0</v>
      </c>
      <c r="BC32" s="118">
        <f>'1633'!FK52-'1634'!FK52-'1630'!FK52</f>
        <v>0</v>
      </c>
      <c r="BD32" s="118">
        <f>'1633'!FN52-'1634'!FN52-'1630'!FN52</f>
        <v>0</v>
      </c>
      <c r="BE32" s="118">
        <f>'1633'!FQ52-'1634'!FQ52-'1630'!FQ52</f>
        <v>0</v>
      </c>
      <c r="BF32" s="118">
        <f>'1633'!FT52-'1634'!FT52-'1630'!FT52</f>
        <v>0</v>
      </c>
      <c r="BG32" s="118">
        <f>'1633'!FW52-'1634'!FW52-'1630'!FW52</f>
        <v>0</v>
      </c>
      <c r="BH32" s="118">
        <f>'1633'!FZ52-'1634'!FZ52-'1630'!FZ52</f>
        <v>0</v>
      </c>
      <c r="BI32" s="118">
        <f>'1633'!GC52-'1634'!GC52-'1630'!GC52</f>
        <v>0</v>
      </c>
      <c r="BJ32" s="118">
        <f>'1633'!GF52-'1634'!GF52-'1630'!GF52</f>
        <v>0</v>
      </c>
      <c r="BK32" s="118">
        <f>'1633'!GI52-'1634'!GI52-'1630'!GI52</f>
        <v>0</v>
      </c>
      <c r="BL32" s="118">
        <f>'1633'!GL52-'1634'!GL52-'1630'!GL52</f>
        <v>0</v>
      </c>
      <c r="BM32" s="118">
        <f>'1633'!GO52-'1634'!GO52-'1630'!GO52</f>
        <v>0</v>
      </c>
      <c r="BN32" s="118">
        <f>'1633'!GR52-'1634'!GR52-'1630'!GR52</f>
        <v>0</v>
      </c>
      <c r="BO32" s="118">
        <f>'1633'!GU52-'1634'!GU52-'1630'!GU52</f>
        <v>0</v>
      </c>
      <c r="BP32" s="119">
        <f>'1633'!GX52-'1634'!GX52-'1630'!GX52</f>
        <v>0</v>
      </c>
      <c r="BQ32" s="120">
        <f>'1633'!HA52-'1634'!HA52-'1630'!HA52</f>
        <v>0</v>
      </c>
      <c r="BR32" s="118">
        <f>'1633'!HD52-'1634'!HD52-'1630'!HD52</f>
        <v>0</v>
      </c>
      <c r="BS32" s="118">
        <f>'1633'!HG52-'1634'!HG52-'1630'!HG52</f>
        <v>0</v>
      </c>
      <c r="BT32" s="121">
        <f>'1633'!HJ52-'1634'!HJ52-'1630'!HJ52</f>
        <v>0</v>
      </c>
      <c r="BU32" s="118">
        <f>'1633'!HM52-'1634'!HM52-'1630'!HM52</f>
        <v>0</v>
      </c>
      <c r="BV32" s="118">
        <f>'1633'!HP52-'1634'!HP52-'1630'!HP52</f>
        <v>0</v>
      </c>
      <c r="BW32" s="118">
        <f>'1633'!HS52-'1634'!HS52-'1630'!HS52</f>
        <v>0</v>
      </c>
      <c r="BX32" s="121">
        <f>'1633'!HV52-'1634'!HV52-'1630'!HV52</f>
        <v>0</v>
      </c>
      <c r="BY32" s="121">
        <f>'1633'!HY52-'1634'!HY52-'1630'!HY52</f>
        <v>0</v>
      </c>
      <c r="BZ32" s="122">
        <f>'1633'!IB52-'1634'!IB52-'1630'!IB52</f>
        <v>0</v>
      </c>
      <c r="CA32" s="120">
        <f>'1633'!IE52-'1634'!IE52-'1630'!IE52</f>
        <v>0</v>
      </c>
      <c r="CB32" s="120">
        <f>'1633'!IH52-'1634'!IH52-'1630'!IH52</f>
        <v>0</v>
      </c>
      <c r="CC32" s="118">
        <f>'1633'!IK52-'1634'!IK52-'1630'!IK52</f>
        <v>0</v>
      </c>
      <c r="CD32" s="119">
        <f>'1633'!IN52-'1634'!IN52-'1630'!IN52</f>
        <v>0</v>
      </c>
      <c r="CE32" s="121">
        <f>'1633'!IQ52-'1634'!IQ52-'1630'!IQ52</f>
        <v>0</v>
      </c>
      <c r="CF32" s="123">
        <f>'1633'!IT52-'1634'!IT52-'1630'!IT52</f>
        <v>0</v>
      </c>
    </row>
    <row r="33" spans="1:84" s="86" customFormat="1" ht="14.25" customHeight="1" x14ac:dyDescent="0.2">
      <c r="A33" s="108" t="s">
        <v>702</v>
      </c>
      <c r="B33" s="116" t="s">
        <v>212</v>
      </c>
      <c r="C33" s="124">
        <f>'1633'!K53-'1634'!K53-'1630'!K53</f>
        <v>0</v>
      </c>
      <c r="D33" s="118">
        <f>'1633'!N53-'1634'!N53-'1630'!N53</f>
        <v>0</v>
      </c>
      <c r="E33" s="118">
        <f>'1633'!Q53-'1634'!Q53-'1630'!Q53</f>
        <v>0</v>
      </c>
      <c r="F33" s="118">
        <f>'1633'!T53-'1634'!T53-'1630'!T53</f>
        <v>0</v>
      </c>
      <c r="G33" s="118">
        <f>'1633'!W53-'1634'!W53-'1630'!W53</f>
        <v>0</v>
      </c>
      <c r="H33" s="118">
        <f>'1633'!Z53-'1634'!Z53-'1630'!Z53</f>
        <v>0</v>
      </c>
      <c r="I33" s="118">
        <f>'1633'!AC53-'1634'!AC53-'1630'!AC53</f>
        <v>0</v>
      </c>
      <c r="J33" s="118">
        <f>'1633'!AF53-'1634'!AF53-'1630'!AF53</f>
        <v>0</v>
      </c>
      <c r="K33" s="118">
        <f>'1633'!AI53-'1634'!AI53-'1630'!AI53</f>
        <v>0</v>
      </c>
      <c r="L33" s="118">
        <f>'1633'!AL53-'1634'!AL53-'1630'!AL53</f>
        <v>0</v>
      </c>
      <c r="M33" s="118">
        <f>'1633'!AO53-'1634'!AO53-'1630'!AO53</f>
        <v>0</v>
      </c>
      <c r="N33" s="118">
        <f>'1633'!AR53-'1634'!AR53-'1630'!AR53</f>
        <v>0</v>
      </c>
      <c r="O33" s="118">
        <f>'1633'!AU53-'1634'!AU53-'1630'!AU53</f>
        <v>0</v>
      </c>
      <c r="P33" s="118">
        <f>'1633'!AX53-'1634'!AX53-'1630'!AX53</f>
        <v>0</v>
      </c>
      <c r="Q33" s="118">
        <f>'1633'!BA53-'1634'!BA53-'1630'!BA53</f>
        <v>0</v>
      </c>
      <c r="R33" s="118">
        <f>'1633'!BD53-'1634'!BD53-'1630'!BD53</f>
        <v>0</v>
      </c>
      <c r="S33" s="118">
        <f>'1633'!BG53-'1634'!BG53-'1630'!BG53</f>
        <v>0</v>
      </c>
      <c r="T33" s="118">
        <f>'1633'!BJ53-'1634'!BJ53-'1630'!BJ53</f>
        <v>0</v>
      </c>
      <c r="U33" s="118">
        <f>'1633'!BM53-'1634'!BM53-'1630'!BM53</f>
        <v>0</v>
      </c>
      <c r="V33" s="118">
        <f>'1633'!BP53-'1634'!BP53-'1630'!BP53</f>
        <v>0</v>
      </c>
      <c r="W33" s="118">
        <f>'1633'!BS53-'1634'!BS53-'1630'!BS53</f>
        <v>0</v>
      </c>
      <c r="X33" s="118">
        <f>'1633'!BV53-'1634'!BV53-'1630'!BV53</f>
        <v>0</v>
      </c>
      <c r="Y33" s="118">
        <f>'1633'!BY53-'1634'!BY53-'1630'!BY53</f>
        <v>0</v>
      </c>
      <c r="Z33" s="118">
        <f>'1633'!CB53-'1634'!CB53-'1630'!CB53</f>
        <v>0</v>
      </c>
      <c r="AA33" s="118">
        <f>'1633'!CE53-'1634'!CE53-'1630'!CE53</f>
        <v>0</v>
      </c>
      <c r="AB33" s="118">
        <f>'1633'!CH53-'1634'!CH53-'1630'!CH53</f>
        <v>0</v>
      </c>
      <c r="AC33" s="118">
        <f>'1633'!CK53-'1634'!CK53-'1630'!CK53</f>
        <v>0</v>
      </c>
      <c r="AD33" s="118">
        <f>'1633'!CN53-'1634'!CN53-'1630'!CN53</f>
        <v>0</v>
      </c>
      <c r="AE33" s="118">
        <f>'1633'!CQ53-'1634'!CQ53-'1630'!CQ53</f>
        <v>0</v>
      </c>
      <c r="AF33" s="118">
        <f>'1633'!CT53-'1634'!CT53-'1630'!CT53</f>
        <v>0</v>
      </c>
      <c r="AG33" s="118">
        <f>'1633'!CW53-'1634'!CW53-'1630'!CW53</f>
        <v>0</v>
      </c>
      <c r="AH33" s="118">
        <f>'1633'!CZ53-'1634'!CZ53-'1630'!CZ53</f>
        <v>0</v>
      </c>
      <c r="AI33" s="118">
        <f>'1633'!DC53-'1634'!DC53-'1630'!DC53</f>
        <v>0</v>
      </c>
      <c r="AJ33" s="118">
        <f>'1633'!DF53-'1634'!DF53-'1630'!DF53</f>
        <v>0</v>
      </c>
      <c r="AK33" s="118">
        <f>'1633'!DI53-'1634'!DI53-'1630'!DI53</f>
        <v>0</v>
      </c>
      <c r="AL33" s="118">
        <f>'1633'!DL53-'1634'!DL53-'1630'!DL53</f>
        <v>0</v>
      </c>
      <c r="AM33" s="118">
        <f>'1633'!DO53-'1634'!DO53-'1630'!DO53</f>
        <v>0</v>
      </c>
      <c r="AN33" s="118">
        <f>'1633'!DR53-'1634'!DR53-'1630'!DR53</f>
        <v>0</v>
      </c>
      <c r="AO33" s="118">
        <f>'1633'!DU53-'1634'!DU53-'1630'!DU53</f>
        <v>0</v>
      </c>
      <c r="AP33" s="118">
        <f>'1633'!DX53-'1634'!DX53-'1630'!DX53</f>
        <v>0</v>
      </c>
      <c r="AQ33" s="118">
        <f>'1633'!EA53-'1634'!EA53-'1630'!EA53</f>
        <v>0</v>
      </c>
      <c r="AR33" s="118">
        <f>'1633'!ED53-'1634'!ED53-'1630'!ED53</f>
        <v>0</v>
      </c>
      <c r="AS33" s="118">
        <f>'1633'!EG53-'1634'!EG53-'1630'!EG53</f>
        <v>0</v>
      </c>
      <c r="AT33" s="118">
        <f>'1633'!EJ53-'1634'!EJ53-'1630'!EJ53</f>
        <v>0</v>
      </c>
      <c r="AU33" s="118">
        <f>'1633'!EM53-'1634'!EM53-'1630'!EM53</f>
        <v>0</v>
      </c>
      <c r="AV33" s="118">
        <f>'1633'!EP53-'1634'!EP53-'1630'!EP53</f>
        <v>0</v>
      </c>
      <c r="AW33" s="118">
        <f>'1633'!ES53-'1634'!ES53-'1630'!ES53</f>
        <v>0</v>
      </c>
      <c r="AX33" s="118">
        <f>'1633'!EV53-'1634'!EV53-'1630'!EV53</f>
        <v>0</v>
      </c>
      <c r="AY33" s="118">
        <f>'1633'!EY53-'1634'!EY53-'1630'!EY53</f>
        <v>0</v>
      </c>
      <c r="AZ33" s="118">
        <f>'1633'!FB53-'1634'!FB53-'1630'!FB53</f>
        <v>0</v>
      </c>
      <c r="BA33" s="118">
        <f>'1633'!FE53-'1634'!FE53-'1630'!FE53</f>
        <v>0</v>
      </c>
      <c r="BB33" s="118">
        <f>'1633'!FH53-'1634'!FH53-'1630'!FH53</f>
        <v>0</v>
      </c>
      <c r="BC33" s="118">
        <f>'1633'!FK53-'1634'!FK53-'1630'!FK53</f>
        <v>0</v>
      </c>
      <c r="BD33" s="118">
        <f>'1633'!FN53-'1634'!FN53-'1630'!FN53</f>
        <v>0</v>
      </c>
      <c r="BE33" s="118">
        <f>'1633'!FQ53-'1634'!FQ53-'1630'!FQ53</f>
        <v>0</v>
      </c>
      <c r="BF33" s="118">
        <f>'1633'!FT53-'1634'!FT53-'1630'!FT53</f>
        <v>0</v>
      </c>
      <c r="BG33" s="118">
        <f>'1633'!FW53-'1634'!FW53-'1630'!FW53</f>
        <v>0</v>
      </c>
      <c r="BH33" s="118">
        <f>'1633'!FZ53-'1634'!FZ53-'1630'!FZ53</f>
        <v>0</v>
      </c>
      <c r="BI33" s="118">
        <f>'1633'!GC53-'1634'!GC53-'1630'!GC53</f>
        <v>0</v>
      </c>
      <c r="BJ33" s="118">
        <f>'1633'!GF53-'1634'!GF53-'1630'!GF53</f>
        <v>0</v>
      </c>
      <c r="BK33" s="118">
        <f>'1633'!GI53-'1634'!GI53-'1630'!GI53</f>
        <v>0</v>
      </c>
      <c r="BL33" s="118">
        <f>'1633'!GL53-'1634'!GL53-'1630'!GL53</f>
        <v>0</v>
      </c>
      <c r="BM33" s="118">
        <f>'1633'!GO53-'1634'!GO53-'1630'!GO53</f>
        <v>0</v>
      </c>
      <c r="BN33" s="118">
        <f>'1633'!GR53-'1634'!GR53-'1630'!GR53</f>
        <v>0</v>
      </c>
      <c r="BO33" s="118">
        <f>'1633'!GU53-'1634'!GU53-'1630'!GU53</f>
        <v>0</v>
      </c>
      <c r="BP33" s="119">
        <f>'1633'!GX53-'1634'!GX53-'1630'!GX53</f>
        <v>0</v>
      </c>
      <c r="BQ33" s="120">
        <f>'1633'!HA53-'1634'!HA53-'1630'!HA53</f>
        <v>0</v>
      </c>
      <c r="BR33" s="118">
        <f>'1633'!HD53-'1634'!HD53-'1630'!HD53</f>
        <v>0</v>
      </c>
      <c r="BS33" s="118">
        <f>'1633'!HG53-'1634'!HG53-'1630'!HG53</f>
        <v>0</v>
      </c>
      <c r="BT33" s="121">
        <f>'1633'!HJ53-'1634'!HJ53-'1630'!HJ53</f>
        <v>0</v>
      </c>
      <c r="BU33" s="118">
        <f>'1633'!HM53-'1634'!HM53-'1630'!HM53</f>
        <v>0</v>
      </c>
      <c r="BV33" s="118">
        <f>'1633'!HP53-'1634'!HP53-'1630'!HP53</f>
        <v>0</v>
      </c>
      <c r="BW33" s="118">
        <f>'1633'!HS53-'1634'!HS53-'1630'!HS53</f>
        <v>0</v>
      </c>
      <c r="BX33" s="121">
        <f>'1633'!HV53-'1634'!HV53-'1630'!HV53</f>
        <v>0</v>
      </c>
      <c r="BY33" s="121">
        <f>'1633'!HY53-'1634'!HY53-'1630'!HY53</f>
        <v>0</v>
      </c>
      <c r="BZ33" s="122">
        <f>'1633'!IB53-'1634'!IB53-'1630'!IB53</f>
        <v>0</v>
      </c>
      <c r="CA33" s="120">
        <f>'1633'!IE53-'1634'!IE53-'1630'!IE53</f>
        <v>0</v>
      </c>
      <c r="CB33" s="120">
        <f>'1633'!IH53-'1634'!IH53-'1630'!IH53</f>
        <v>0</v>
      </c>
      <c r="CC33" s="118">
        <f>'1633'!IK53-'1634'!IK53-'1630'!IK53</f>
        <v>0</v>
      </c>
      <c r="CD33" s="119">
        <f>'1633'!IN53-'1634'!IN53-'1630'!IN53</f>
        <v>0</v>
      </c>
      <c r="CE33" s="121">
        <f>'1633'!IQ53-'1634'!IQ53-'1630'!IQ53</f>
        <v>0</v>
      </c>
      <c r="CF33" s="123">
        <f>'1633'!IT53-'1634'!IT53-'1630'!IT53</f>
        <v>0</v>
      </c>
    </row>
    <row r="34" spans="1:84" s="86" customFormat="1" ht="14.25" customHeight="1" x14ac:dyDescent="0.2">
      <c r="A34" s="108" t="s">
        <v>703</v>
      </c>
      <c r="B34" s="116" t="s">
        <v>213</v>
      </c>
      <c r="C34" s="124">
        <f>'1633'!K54-'1634'!K54-'1630'!K54</f>
        <v>0</v>
      </c>
      <c r="D34" s="118">
        <f>'1633'!N54-'1634'!N54-'1630'!N54</f>
        <v>0</v>
      </c>
      <c r="E34" s="118">
        <f>'1633'!Q54-'1634'!Q54-'1630'!Q54</f>
        <v>0</v>
      </c>
      <c r="F34" s="118">
        <f>'1633'!T54-'1634'!T54-'1630'!T54</f>
        <v>0</v>
      </c>
      <c r="G34" s="118">
        <f>'1633'!W54-'1634'!W54-'1630'!W54</f>
        <v>0</v>
      </c>
      <c r="H34" s="118">
        <f>'1633'!Z54-'1634'!Z54-'1630'!Z54</f>
        <v>0</v>
      </c>
      <c r="I34" s="118">
        <f>'1633'!AC54-'1634'!AC54-'1630'!AC54</f>
        <v>0</v>
      </c>
      <c r="J34" s="118">
        <f>'1633'!AF54-'1634'!AF54-'1630'!AF54</f>
        <v>0</v>
      </c>
      <c r="K34" s="118">
        <f>'1633'!AI54-'1634'!AI54-'1630'!AI54</f>
        <v>0</v>
      </c>
      <c r="L34" s="118">
        <f>'1633'!AL54-'1634'!AL54-'1630'!AL54</f>
        <v>0</v>
      </c>
      <c r="M34" s="118">
        <f>'1633'!AO54-'1634'!AO54-'1630'!AO54</f>
        <v>0</v>
      </c>
      <c r="N34" s="118">
        <f>'1633'!AR54-'1634'!AR54-'1630'!AR54</f>
        <v>0</v>
      </c>
      <c r="O34" s="118">
        <f>'1633'!AU54-'1634'!AU54-'1630'!AU54</f>
        <v>0</v>
      </c>
      <c r="P34" s="118">
        <f>'1633'!AX54-'1634'!AX54-'1630'!AX54</f>
        <v>0</v>
      </c>
      <c r="Q34" s="118">
        <f>'1633'!BA54-'1634'!BA54-'1630'!BA54</f>
        <v>0</v>
      </c>
      <c r="R34" s="118">
        <f>'1633'!BD54-'1634'!BD54-'1630'!BD54</f>
        <v>0</v>
      </c>
      <c r="S34" s="118">
        <f>'1633'!BG54-'1634'!BG54-'1630'!BG54</f>
        <v>0</v>
      </c>
      <c r="T34" s="118">
        <f>'1633'!BJ54-'1634'!BJ54-'1630'!BJ54</f>
        <v>0</v>
      </c>
      <c r="U34" s="118">
        <f>'1633'!BM54-'1634'!BM54-'1630'!BM54</f>
        <v>0</v>
      </c>
      <c r="V34" s="118">
        <f>'1633'!BP54-'1634'!BP54-'1630'!BP54</f>
        <v>0</v>
      </c>
      <c r="W34" s="118">
        <f>'1633'!BS54-'1634'!BS54-'1630'!BS54</f>
        <v>0</v>
      </c>
      <c r="X34" s="118">
        <f>'1633'!BV54-'1634'!BV54-'1630'!BV54</f>
        <v>0</v>
      </c>
      <c r="Y34" s="118">
        <f>'1633'!BY54-'1634'!BY54-'1630'!BY54</f>
        <v>0</v>
      </c>
      <c r="Z34" s="118">
        <f>'1633'!CB54-'1634'!CB54-'1630'!CB54</f>
        <v>0</v>
      </c>
      <c r="AA34" s="118">
        <f>'1633'!CE54-'1634'!CE54-'1630'!CE54</f>
        <v>0</v>
      </c>
      <c r="AB34" s="118">
        <f>'1633'!CH54-'1634'!CH54-'1630'!CH54</f>
        <v>0</v>
      </c>
      <c r="AC34" s="118">
        <f>'1633'!CK54-'1634'!CK54-'1630'!CK54</f>
        <v>0</v>
      </c>
      <c r="AD34" s="118">
        <f>'1633'!CN54-'1634'!CN54-'1630'!CN54</f>
        <v>0</v>
      </c>
      <c r="AE34" s="118">
        <f>'1633'!CQ54-'1634'!CQ54-'1630'!CQ54</f>
        <v>0</v>
      </c>
      <c r="AF34" s="118">
        <f>'1633'!CT54-'1634'!CT54-'1630'!CT54</f>
        <v>0</v>
      </c>
      <c r="AG34" s="118">
        <f>'1633'!CW54-'1634'!CW54-'1630'!CW54</f>
        <v>0</v>
      </c>
      <c r="AH34" s="118">
        <f>'1633'!CZ54-'1634'!CZ54-'1630'!CZ54</f>
        <v>0</v>
      </c>
      <c r="AI34" s="118">
        <f>'1633'!DC54-'1634'!DC54-'1630'!DC54</f>
        <v>0</v>
      </c>
      <c r="AJ34" s="118">
        <f>'1633'!DF54-'1634'!DF54-'1630'!DF54</f>
        <v>0</v>
      </c>
      <c r="AK34" s="118">
        <f>'1633'!DI54-'1634'!DI54-'1630'!DI54</f>
        <v>0</v>
      </c>
      <c r="AL34" s="118">
        <f>'1633'!DL54-'1634'!DL54-'1630'!DL54</f>
        <v>0</v>
      </c>
      <c r="AM34" s="118">
        <f>'1633'!DO54-'1634'!DO54-'1630'!DO54</f>
        <v>0</v>
      </c>
      <c r="AN34" s="118">
        <f>'1633'!DR54-'1634'!DR54-'1630'!DR54</f>
        <v>0</v>
      </c>
      <c r="AO34" s="118">
        <f>'1633'!DU54-'1634'!DU54-'1630'!DU54</f>
        <v>0</v>
      </c>
      <c r="AP34" s="118">
        <f>'1633'!DX54-'1634'!DX54-'1630'!DX54</f>
        <v>0</v>
      </c>
      <c r="AQ34" s="118">
        <f>'1633'!EA54-'1634'!EA54-'1630'!EA54</f>
        <v>0</v>
      </c>
      <c r="AR34" s="118">
        <f>'1633'!ED54-'1634'!ED54-'1630'!ED54</f>
        <v>0</v>
      </c>
      <c r="AS34" s="118">
        <f>'1633'!EG54-'1634'!EG54-'1630'!EG54</f>
        <v>0</v>
      </c>
      <c r="AT34" s="118">
        <f>'1633'!EJ54-'1634'!EJ54-'1630'!EJ54</f>
        <v>0</v>
      </c>
      <c r="AU34" s="118">
        <f>'1633'!EM54-'1634'!EM54-'1630'!EM54</f>
        <v>0</v>
      </c>
      <c r="AV34" s="118">
        <f>'1633'!EP54-'1634'!EP54-'1630'!EP54</f>
        <v>0</v>
      </c>
      <c r="AW34" s="118">
        <f>'1633'!ES54-'1634'!ES54-'1630'!ES54</f>
        <v>0</v>
      </c>
      <c r="AX34" s="118">
        <f>'1633'!EV54-'1634'!EV54-'1630'!EV54</f>
        <v>0</v>
      </c>
      <c r="AY34" s="118">
        <f>'1633'!EY54-'1634'!EY54-'1630'!EY54</f>
        <v>0</v>
      </c>
      <c r="AZ34" s="118">
        <f>'1633'!FB54-'1634'!FB54-'1630'!FB54</f>
        <v>0</v>
      </c>
      <c r="BA34" s="118">
        <f>'1633'!FE54-'1634'!FE54-'1630'!FE54</f>
        <v>0</v>
      </c>
      <c r="BB34" s="118">
        <f>'1633'!FH54-'1634'!FH54-'1630'!FH54</f>
        <v>0</v>
      </c>
      <c r="BC34" s="118">
        <f>'1633'!FK54-'1634'!FK54-'1630'!FK54</f>
        <v>0</v>
      </c>
      <c r="BD34" s="118">
        <f>'1633'!FN54-'1634'!FN54-'1630'!FN54</f>
        <v>0</v>
      </c>
      <c r="BE34" s="118">
        <f>'1633'!FQ54-'1634'!FQ54-'1630'!FQ54</f>
        <v>0</v>
      </c>
      <c r="BF34" s="118">
        <f>'1633'!FT54-'1634'!FT54-'1630'!FT54</f>
        <v>0</v>
      </c>
      <c r="BG34" s="118">
        <f>'1633'!FW54-'1634'!FW54-'1630'!FW54</f>
        <v>0</v>
      </c>
      <c r="BH34" s="118">
        <f>'1633'!FZ54-'1634'!FZ54-'1630'!FZ54</f>
        <v>0</v>
      </c>
      <c r="BI34" s="118">
        <f>'1633'!GC54-'1634'!GC54-'1630'!GC54</f>
        <v>0</v>
      </c>
      <c r="BJ34" s="118">
        <f>'1633'!GF54-'1634'!GF54-'1630'!GF54</f>
        <v>0</v>
      </c>
      <c r="BK34" s="118">
        <f>'1633'!GI54-'1634'!GI54-'1630'!GI54</f>
        <v>0</v>
      </c>
      <c r="BL34" s="118">
        <f>'1633'!GL54-'1634'!GL54-'1630'!GL54</f>
        <v>0</v>
      </c>
      <c r="BM34" s="118">
        <f>'1633'!GO54-'1634'!GO54-'1630'!GO54</f>
        <v>0</v>
      </c>
      <c r="BN34" s="118">
        <f>'1633'!GR54-'1634'!GR54-'1630'!GR54</f>
        <v>0</v>
      </c>
      <c r="BO34" s="118">
        <f>'1633'!GU54-'1634'!GU54-'1630'!GU54</f>
        <v>0</v>
      </c>
      <c r="BP34" s="119">
        <f>'1633'!GX54-'1634'!GX54-'1630'!GX54</f>
        <v>0</v>
      </c>
      <c r="BQ34" s="120">
        <f>'1633'!HA54-'1634'!HA54-'1630'!HA54</f>
        <v>0</v>
      </c>
      <c r="BR34" s="118">
        <f>'1633'!HD54-'1634'!HD54-'1630'!HD54</f>
        <v>0</v>
      </c>
      <c r="BS34" s="118">
        <f>'1633'!HG54-'1634'!HG54-'1630'!HG54</f>
        <v>0</v>
      </c>
      <c r="BT34" s="121">
        <f>'1633'!HJ54-'1634'!HJ54-'1630'!HJ54</f>
        <v>0</v>
      </c>
      <c r="BU34" s="118">
        <f>'1633'!HM54-'1634'!HM54-'1630'!HM54</f>
        <v>0</v>
      </c>
      <c r="BV34" s="118">
        <f>'1633'!HP54-'1634'!HP54-'1630'!HP54</f>
        <v>0</v>
      </c>
      <c r="BW34" s="118">
        <f>'1633'!HS54-'1634'!HS54-'1630'!HS54</f>
        <v>0</v>
      </c>
      <c r="BX34" s="121">
        <f>'1633'!HV54-'1634'!HV54-'1630'!HV54</f>
        <v>0</v>
      </c>
      <c r="BY34" s="121">
        <f>'1633'!HY54-'1634'!HY54-'1630'!HY54</f>
        <v>0</v>
      </c>
      <c r="BZ34" s="122">
        <f>'1633'!IB54-'1634'!IB54-'1630'!IB54</f>
        <v>0</v>
      </c>
      <c r="CA34" s="120">
        <f>'1633'!IE54-'1634'!IE54-'1630'!IE54</f>
        <v>0</v>
      </c>
      <c r="CB34" s="120">
        <f>'1633'!IH54-'1634'!IH54-'1630'!IH54</f>
        <v>0</v>
      </c>
      <c r="CC34" s="118">
        <f>'1633'!IK54-'1634'!IK54-'1630'!IK54</f>
        <v>0</v>
      </c>
      <c r="CD34" s="119">
        <f>'1633'!IN54-'1634'!IN54-'1630'!IN54</f>
        <v>0</v>
      </c>
      <c r="CE34" s="121">
        <f>'1633'!IQ54-'1634'!IQ54-'1630'!IQ54</f>
        <v>0</v>
      </c>
      <c r="CF34" s="123">
        <f>'1633'!IT54-'1634'!IT54-'1630'!IT54</f>
        <v>0</v>
      </c>
    </row>
    <row r="35" spans="1:84" s="86" customFormat="1" ht="14.25" customHeight="1" x14ac:dyDescent="0.2">
      <c r="A35" s="108" t="s">
        <v>704</v>
      </c>
      <c r="B35" s="116" t="s">
        <v>214</v>
      </c>
      <c r="C35" s="124">
        <f>'1633'!K55-'1634'!K55-'1630'!K55</f>
        <v>0</v>
      </c>
      <c r="D35" s="118">
        <f>'1633'!N55-'1634'!N55-'1630'!N55</f>
        <v>0</v>
      </c>
      <c r="E35" s="118">
        <f>'1633'!Q55-'1634'!Q55-'1630'!Q55</f>
        <v>0</v>
      </c>
      <c r="F35" s="118">
        <f>'1633'!T55-'1634'!T55-'1630'!T55</f>
        <v>0</v>
      </c>
      <c r="G35" s="118">
        <f>'1633'!W55-'1634'!W55-'1630'!W55</f>
        <v>0</v>
      </c>
      <c r="H35" s="118">
        <f>'1633'!Z55-'1634'!Z55-'1630'!Z55</f>
        <v>0</v>
      </c>
      <c r="I35" s="118">
        <f>'1633'!AC55-'1634'!AC55-'1630'!AC55</f>
        <v>0</v>
      </c>
      <c r="J35" s="118">
        <f>'1633'!AF55-'1634'!AF55-'1630'!AF55</f>
        <v>0</v>
      </c>
      <c r="K35" s="118">
        <f>'1633'!AI55-'1634'!AI55-'1630'!AI55</f>
        <v>0</v>
      </c>
      <c r="L35" s="118">
        <f>'1633'!AL55-'1634'!AL55-'1630'!AL55</f>
        <v>0</v>
      </c>
      <c r="M35" s="118">
        <f>'1633'!AO55-'1634'!AO55-'1630'!AO55</f>
        <v>0</v>
      </c>
      <c r="N35" s="118">
        <f>'1633'!AR55-'1634'!AR55-'1630'!AR55</f>
        <v>0</v>
      </c>
      <c r="O35" s="118">
        <f>'1633'!AU55-'1634'!AU55-'1630'!AU55</f>
        <v>0</v>
      </c>
      <c r="P35" s="118">
        <f>'1633'!AX55-'1634'!AX55-'1630'!AX55</f>
        <v>0</v>
      </c>
      <c r="Q35" s="118">
        <f>'1633'!BA55-'1634'!BA55-'1630'!BA55</f>
        <v>0</v>
      </c>
      <c r="R35" s="118">
        <f>'1633'!BD55-'1634'!BD55-'1630'!BD55</f>
        <v>0</v>
      </c>
      <c r="S35" s="118">
        <f>'1633'!BG55-'1634'!BG55-'1630'!BG55</f>
        <v>0</v>
      </c>
      <c r="T35" s="118">
        <f>'1633'!BJ55-'1634'!BJ55-'1630'!BJ55</f>
        <v>0</v>
      </c>
      <c r="U35" s="118">
        <f>'1633'!BM55-'1634'!BM55-'1630'!BM55</f>
        <v>0</v>
      </c>
      <c r="V35" s="118">
        <f>'1633'!BP55-'1634'!BP55-'1630'!BP55</f>
        <v>0</v>
      </c>
      <c r="W35" s="118">
        <f>'1633'!BS55-'1634'!BS55-'1630'!BS55</f>
        <v>0</v>
      </c>
      <c r="X35" s="118">
        <f>'1633'!BV55-'1634'!BV55-'1630'!BV55</f>
        <v>0</v>
      </c>
      <c r="Y35" s="118">
        <f>'1633'!BY55-'1634'!BY55-'1630'!BY55</f>
        <v>0</v>
      </c>
      <c r="Z35" s="118">
        <f>'1633'!CB55-'1634'!CB55-'1630'!CB55</f>
        <v>0</v>
      </c>
      <c r="AA35" s="118">
        <f>'1633'!CE55-'1634'!CE55-'1630'!CE55</f>
        <v>0</v>
      </c>
      <c r="AB35" s="118">
        <f>'1633'!CH55-'1634'!CH55-'1630'!CH55</f>
        <v>0</v>
      </c>
      <c r="AC35" s="118">
        <f>'1633'!CK55-'1634'!CK55-'1630'!CK55</f>
        <v>0</v>
      </c>
      <c r="AD35" s="118">
        <f>'1633'!CN55-'1634'!CN55-'1630'!CN55</f>
        <v>0</v>
      </c>
      <c r="AE35" s="118">
        <f>'1633'!CQ55-'1634'!CQ55-'1630'!CQ55</f>
        <v>0</v>
      </c>
      <c r="AF35" s="118">
        <f>'1633'!CT55-'1634'!CT55-'1630'!CT55</f>
        <v>0</v>
      </c>
      <c r="AG35" s="118">
        <f>'1633'!CW55-'1634'!CW55-'1630'!CW55</f>
        <v>0</v>
      </c>
      <c r="AH35" s="118">
        <f>'1633'!CZ55-'1634'!CZ55-'1630'!CZ55</f>
        <v>0</v>
      </c>
      <c r="AI35" s="118">
        <f>'1633'!DC55-'1634'!DC55-'1630'!DC55</f>
        <v>0</v>
      </c>
      <c r="AJ35" s="118">
        <f>'1633'!DF55-'1634'!DF55-'1630'!DF55</f>
        <v>0</v>
      </c>
      <c r="AK35" s="118">
        <f>'1633'!DI55-'1634'!DI55-'1630'!DI55</f>
        <v>0</v>
      </c>
      <c r="AL35" s="118">
        <f>'1633'!DL55-'1634'!DL55-'1630'!DL55</f>
        <v>0</v>
      </c>
      <c r="AM35" s="118">
        <f>'1633'!DO55-'1634'!DO55-'1630'!DO55</f>
        <v>0</v>
      </c>
      <c r="AN35" s="118">
        <f>'1633'!DR55-'1634'!DR55-'1630'!DR55</f>
        <v>0</v>
      </c>
      <c r="AO35" s="118">
        <f>'1633'!DU55-'1634'!DU55-'1630'!DU55</f>
        <v>0</v>
      </c>
      <c r="AP35" s="118">
        <f>'1633'!DX55-'1634'!DX55-'1630'!DX55</f>
        <v>0</v>
      </c>
      <c r="AQ35" s="118">
        <f>'1633'!EA55-'1634'!EA55-'1630'!EA55</f>
        <v>0</v>
      </c>
      <c r="AR35" s="118">
        <f>'1633'!ED55-'1634'!ED55-'1630'!ED55</f>
        <v>0</v>
      </c>
      <c r="AS35" s="118">
        <f>'1633'!EG55-'1634'!EG55-'1630'!EG55</f>
        <v>0</v>
      </c>
      <c r="AT35" s="118">
        <f>'1633'!EJ55-'1634'!EJ55-'1630'!EJ55</f>
        <v>0</v>
      </c>
      <c r="AU35" s="118">
        <f>'1633'!EM55-'1634'!EM55-'1630'!EM55</f>
        <v>0</v>
      </c>
      <c r="AV35" s="118">
        <f>'1633'!EP55-'1634'!EP55-'1630'!EP55</f>
        <v>0</v>
      </c>
      <c r="AW35" s="118">
        <f>'1633'!ES55-'1634'!ES55-'1630'!ES55</f>
        <v>0</v>
      </c>
      <c r="AX35" s="118">
        <f>'1633'!EV55-'1634'!EV55-'1630'!EV55</f>
        <v>0</v>
      </c>
      <c r="AY35" s="118">
        <f>'1633'!EY55-'1634'!EY55-'1630'!EY55</f>
        <v>0</v>
      </c>
      <c r="AZ35" s="118">
        <f>'1633'!FB55-'1634'!FB55-'1630'!FB55</f>
        <v>0</v>
      </c>
      <c r="BA35" s="118">
        <f>'1633'!FE55-'1634'!FE55-'1630'!FE55</f>
        <v>0</v>
      </c>
      <c r="BB35" s="118">
        <f>'1633'!FH55-'1634'!FH55-'1630'!FH55</f>
        <v>0</v>
      </c>
      <c r="BC35" s="118">
        <f>'1633'!FK55-'1634'!FK55-'1630'!FK55</f>
        <v>0</v>
      </c>
      <c r="BD35" s="118">
        <f>'1633'!FN55-'1634'!FN55-'1630'!FN55</f>
        <v>0</v>
      </c>
      <c r="BE35" s="118">
        <f>'1633'!FQ55-'1634'!FQ55-'1630'!FQ55</f>
        <v>0</v>
      </c>
      <c r="BF35" s="118">
        <f>'1633'!FT55-'1634'!FT55-'1630'!FT55</f>
        <v>0</v>
      </c>
      <c r="BG35" s="118">
        <f>'1633'!FW55-'1634'!FW55-'1630'!FW55</f>
        <v>0</v>
      </c>
      <c r="BH35" s="118">
        <f>'1633'!FZ55-'1634'!FZ55-'1630'!FZ55</f>
        <v>0</v>
      </c>
      <c r="BI35" s="118">
        <f>'1633'!GC55-'1634'!GC55-'1630'!GC55</f>
        <v>0</v>
      </c>
      <c r="BJ35" s="118">
        <f>'1633'!GF55-'1634'!GF55-'1630'!GF55</f>
        <v>0</v>
      </c>
      <c r="BK35" s="118">
        <f>'1633'!GI55-'1634'!GI55-'1630'!GI55</f>
        <v>0</v>
      </c>
      <c r="BL35" s="118">
        <f>'1633'!GL55-'1634'!GL55-'1630'!GL55</f>
        <v>0</v>
      </c>
      <c r="BM35" s="118">
        <f>'1633'!GO55-'1634'!GO55-'1630'!GO55</f>
        <v>0</v>
      </c>
      <c r="BN35" s="118">
        <f>'1633'!GR55-'1634'!GR55-'1630'!GR55</f>
        <v>0</v>
      </c>
      <c r="BO35" s="118">
        <f>'1633'!GU55-'1634'!GU55-'1630'!GU55</f>
        <v>0</v>
      </c>
      <c r="BP35" s="119">
        <f>'1633'!GX55-'1634'!GX55-'1630'!GX55</f>
        <v>0</v>
      </c>
      <c r="BQ35" s="120">
        <f>'1633'!HA55-'1634'!HA55-'1630'!HA55</f>
        <v>0</v>
      </c>
      <c r="BR35" s="118">
        <f>'1633'!HD55-'1634'!HD55-'1630'!HD55</f>
        <v>0</v>
      </c>
      <c r="BS35" s="118">
        <f>'1633'!HG55-'1634'!HG55-'1630'!HG55</f>
        <v>0</v>
      </c>
      <c r="BT35" s="121">
        <f>'1633'!HJ55-'1634'!HJ55-'1630'!HJ55</f>
        <v>0</v>
      </c>
      <c r="BU35" s="118">
        <f>'1633'!HM55-'1634'!HM55-'1630'!HM55</f>
        <v>0</v>
      </c>
      <c r="BV35" s="118">
        <f>'1633'!HP55-'1634'!HP55-'1630'!HP55</f>
        <v>0</v>
      </c>
      <c r="BW35" s="118">
        <f>'1633'!HS55-'1634'!HS55-'1630'!HS55</f>
        <v>0</v>
      </c>
      <c r="BX35" s="121">
        <f>'1633'!HV55-'1634'!HV55-'1630'!HV55</f>
        <v>0</v>
      </c>
      <c r="BY35" s="121">
        <f>'1633'!HY55-'1634'!HY55-'1630'!HY55</f>
        <v>0</v>
      </c>
      <c r="BZ35" s="122">
        <f>'1633'!IB55-'1634'!IB55-'1630'!IB55</f>
        <v>0</v>
      </c>
      <c r="CA35" s="120">
        <f>'1633'!IE55-'1634'!IE55-'1630'!IE55</f>
        <v>0</v>
      </c>
      <c r="CB35" s="120">
        <f>'1633'!IH55-'1634'!IH55-'1630'!IH55</f>
        <v>0</v>
      </c>
      <c r="CC35" s="118">
        <f>'1633'!IK55-'1634'!IK55-'1630'!IK55</f>
        <v>0</v>
      </c>
      <c r="CD35" s="119">
        <f>'1633'!IN55-'1634'!IN55-'1630'!IN55</f>
        <v>0</v>
      </c>
      <c r="CE35" s="121">
        <f>'1633'!IQ55-'1634'!IQ55-'1630'!IQ55</f>
        <v>0</v>
      </c>
      <c r="CF35" s="123">
        <f>'1633'!IT55-'1634'!IT55-'1630'!IT55</f>
        <v>0</v>
      </c>
    </row>
    <row r="36" spans="1:84" s="86" customFormat="1" ht="14.25" customHeight="1" x14ac:dyDescent="0.2">
      <c r="A36" s="108" t="s">
        <v>705</v>
      </c>
      <c r="B36" s="116" t="s">
        <v>215</v>
      </c>
      <c r="C36" s="124">
        <f>'1633'!K56-'1634'!K56-'1630'!K56</f>
        <v>0</v>
      </c>
      <c r="D36" s="118">
        <f>'1633'!N56-'1634'!N56-'1630'!N56</f>
        <v>0</v>
      </c>
      <c r="E36" s="118">
        <f>'1633'!Q56-'1634'!Q56-'1630'!Q56</f>
        <v>0</v>
      </c>
      <c r="F36" s="118">
        <f>'1633'!T56-'1634'!T56-'1630'!T56</f>
        <v>0</v>
      </c>
      <c r="G36" s="118">
        <f>'1633'!W56-'1634'!W56-'1630'!W56</f>
        <v>0</v>
      </c>
      <c r="H36" s="118">
        <f>'1633'!Z56-'1634'!Z56-'1630'!Z56</f>
        <v>0</v>
      </c>
      <c r="I36" s="118">
        <f>'1633'!AC56-'1634'!AC56-'1630'!AC56</f>
        <v>0</v>
      </c>
      <c r="J36" s="118">
        <f>'1633'!AF56-'1634'!AF56-'1630'!AF56</f>
        <v>0</v>
      </c>
      <c r="K36" s="118">
        <f>'1633'!AI56-'1634'!AI56-'1630'!AI56</f>
        <v>0</v>
      </c>
      <c r="L36" s="118">
        <f>'1633'!AL56-'1634'!AL56-'1630'!AL56</f>
        <v>0</v>
      </c>
      <c r="M36" s="118">
        <f>'1633'!AO56-'1634'!AO56-'1630'!AO56</f>
        <v>0</v>
      </c>
      <c r="N36" s="118">
        <f>'1633'!AR56-'1634'!AR56-'1630'!AR56</f>
        <v>0</v>
      </c>
      <c r="O36" s="118">
        <f>'1633'!AU56-'1634'!AU56-'1630'!AU56</f>
        <v>0</v>
      </c>
      <c r="P36" s="118">
        <f>'1633'!AX56-'1634'!AX56-'1630'!AX56</f>
        <v>0</v>
      </c>
      <c r="Q36" s="118">
        <f>'1633'!BA56-'1634'!BA56-'1630'!BA56</f>
        <v>0</v>
      </c>
      <c r="R36" s="118">
        <f>'1633'!BD56-'1634'!BD56-'1630'!BD56</f>
        <v>0</v>
      </c>
      <c r="S36" s="118">
        <f>'1633'!BG56-'1634'!BG56-'1630'!BG56</f>
        <v>0</v>
      </c>
      <c r="T36" s="118">
        <f>'1633'!BJ56-'1634'!BJ56-'1630'!BJ56</f>
        <v>0</v>
      </c>
      <c r="U36" s="118">
        <f>'1633'!BM56-'1634'!BM56-'1630'!BM56</f>
        <v>0</v>
      </c>
      <c r="V36" s="118">
        <f>'1633'!BP56-'1634'!BP56-'1630'!BP56</f>
        <v>0</v>
      </c>
      <c r="W36" s="118">
        <f>'1633'!BS56-'1634'!BS56-'1630'!BS56</f>
        <v>0</v>
      </c>
      <c r="X36" s="118">
        <f>'1633'!BV56-'1634'!BV56-'1630'!BV56</f>
        <v>0</v>
      </c>
      <c r="Y36" s="118">
        <f>'1633'!BY56-'1634'!BY56-'1630'!BY56</f>
        <v>0</v>
      </c>
      <c r="Z36" s="118">
        <f>'1633'!CB56-'1634'!CB56-'1630'!CB56</f>
        <v>0</v>
      </c>
      <c r="AA36" s="118">
        <f>'1633'!CE56-'1634'!CE56-'1630'!CE56</f>
        <v>0</v>
      </c>
      <c r="AB36" s="118">
        <f>'1633'!CH56-'1634'!CH56-'1630'!CH56</f>
        <v>0</v>
      </c>
      <c r="AC36" s="118">
        <f>'1633'!CK56-'1634'!CK56-'1630'!CK56</f>
        <v>0</v>
      </c>
      <c r="AD36" s="118">
        <f>'1633'!CN56-'1634'!CN56-'1630'!CN56</f>
        <v>0</v>
      </c>
      <c r="AE36" s="118">
        <f>'1633'!CQ56-'1634'!CQ56-'1630'!CQ56</f>
        <v>0</v>
      </c>
      <c r="AF36" s="118">
        <f>'1633'!CT56-'1634'!CT56-'1630'!CT56</f>
        <v>0</v>
      </c>
      <c r="AG36" s="118">
        <f>'1633'!CW56-'1634'!CW56-'1630'!CW56</f>
        <v>0</v>
      </c>
      <c r="AH36" s="118">
        <f>'1633'!CZ56-'1634'!CZ56-'1630'!CZ56</f>
        <v>0</v>
      </c>
      <c r="AI36" s="118">
        <f>'1633'!DC56-'1634'!DC56-'1630'!DC56</f>
        <v>0</v>
      </c>
      <c r="AJ36" s="118">
        <f>'1633'!DF56-'1634'!DF56-'1630'!DF56</f>
        <v>0</v>
      </c>
      <c r="AK36" s="118">
        <f>'1633'!DI56-'1634'!DI56-'1630'!DI56</f>
        <v>0</v>
      </c>
      <c r="AL36" s="118">
        <f>'1633'!DL56-'1634'!DL56-'1630'!DL56</f>
        <v>0</v>
      </c>
      <c r="AM36" s="118">
        <f>'1633'!DO56-'1634'!DO56-'1630'!DO56</f>
        <v>0</v>
      </c>
      <c r="AN36" s="118">
        <f>'1633'!DR56-'1634'!DR56-'1630'!DR56</f>
        <v>0</v>
      </c>
      <c r="AO36" s="118">
        <f>'1633'!DU56-'1634'!DU56-'1630'!DU56</f>
        <v>0</v>
      </c>
      <c r="AP36" s="118">
        <f>'1633'!DX56-'1634'!DX56-'1630'!DX56</f>
        <v>0</v>
      </c>
      <c r="AQ36" s="118">
        <f>'1633'!EA56-'1634'!EA56-'1630'!EA56</f>
        <v>0</v>
      </c>
      <c r="AR36" s="118">
        <f>'1633'!ED56-'1634'!ED56-'1630'!ED56</f>
        <v>0</v>
      </c>
      <c r="AS36" s="118">
        <f>'1633'!EG56-'1634'!EG56-'1630'!EG56</f>
        <v>0</v>
      </c>
      <c r="AT36" s="118">
        <f>'1633'!EJ56-'1634'!EJ56-'1630'!EJ56</f>
        <v>0</v>
      </c>
      <c r="AU36" s="118">
        <f>'1633'!EM56-'1634'!EM56-'1630'!EM56</f>
        <v>0</v>
      </c>
      <c r="AV36" s="118">
        <f>'1633'!EP56-'1634'!EP56-'1630'!EP56</f>
        <v>0</v>
      </c>
      <c r="AW36" s="118">
        <f>'1633'!ES56-'1634'!ES56-'1630'!ES56</f>
        <v>0</v>
      </c>
      <c r="AX36" s="118">
        <f>'1633'!EV56-'1634'!EV56-'1630'!EV56</f>
        <v>0</v>
      </c>
      <c r="AY36" s="118">
        <f>'1633'!EY56-'1634'!EY56-'1630'!EY56</f>
        <v>0</v>
      </c>
      <c r="AZ36" s="118">
        <f>'1633'!FB56-'1634'!FB56-'1630'!FB56</f>
        <v>0</v>
      </c>
      <c r="BA36" s="118">
        <f>'1633'!FE56-'1634'!FE56-'1630'!FE56</f>
        <v>0</v>
      </c>
      <c r="BB36" s="118">
        <f>'1633'!FH56-'1634'!FH56-'1630'!FH56</f>
        <v>0</v>
      </c>
      <c r="BC36" s="118">
        <f>'1633'!FK56-'1634'!FK56-'1630'!FK56</f>
        <v>0</v>
      </c>
      <c r="BD36" s="118">
        <f>'1633'!FN56-'1634'!FN56-'1630'!FN56</f>
        <v>0</v>
      </c>
      <c r="BE36" s="118">
        <f>'1633'!FQ56-'1634'!FQ56-'1630'!FQ56</f>
        <v>0</v>
      </c>
      <c r="BF36" s="118">
        <f>'1633'!FT56-'1634'!FT56-'1630'!FT56</f>
        <v>0</v>
      </c>
      <c r="BG36" s="118">
        <f>'1633'!FW56-'1634'!FW56-'1630'!FW56</f>
        <v>0</v>
      </c>
      <c r="BH36" s="118">
        <f>'1633'!FZ56-'1634'!FZ56-'1630'!FZ56</f>
        <v>0</v>
      </c>
      <c r="BI36" s="118">
        <f>'1633'!GC56-'1634'!GC56-'1630'!GC56</f>
        <v>0</v>
      </c>
      <c r="BJ36" s="118">
        <f>'1633'!GF56-'1634'!GF56-'1630'!GF56</f>
        <v>0</v>
      </c>
      <c r="BK36" s="118">
        <f>'1633'!GI56-'1634'!GI56-'1630'!GI56</f>
        <v>0</v>
      </c>
      <c r="BL36" s="118">
        <f>'1633'!GL56-'1634'!GL56-'1630'!GL56</f>
        <v>0</v>
      </c>
      <c r="BM36" s="118">
        <f>'1633'!GO56-'1634'!GO56-'1630'!GO56</f>
        <v>0</v>
      </c>
      <c r="BN36" s="118">
        <f>'1633'!GR56-'1634'!GR56-'1630'!GR56</f>
        <v>0</v>
      </c>
      <c r="BO36" s="118">
        <f>'1633'!GU56-'1634'!GU56-'1630'!GU56</f>
        <v>0</v>
      </c>
      <c r="BP36" s="119">
        <f>'1633'!GX56-'1634'!GX56-'1630'!GX56</f>
        <v>0</v>
      </c>
      <c r="BQ36" s="120">
        <f>'1633'!HA56-'1634'!HA56-'1630'!HA56</f>
        <v>0</v>
      </c>
      <c r="BR36" s="118">
        <f>'1633'!HD56-'1634'!HD56-'1630'!HD56</f>
        <v>0</v>
      </c>
      <c r="BS36" s="118">
        <f>'1633'!HG56-'1634'!HG56-'1630'!HG56</f>
        <v>0</v>
      </c>
      <c r="BT36" s="121">
        <f>'1633'!HJ56-'1634'!HJ56-'1630'!HJ56</f>
        <v>0</v>
      </c>
      <c r="BU36" s="118">
        <f>'1633'!HM56-'1634'!HM56-'1630'!HM56</f>
        <v>0</v>
      </c>
      <c r="BV36" s="118">
        <f>'1633'!HP56-'1634'!HP56-'1630'!HP56</f>
        <v>0</v>
      </c>
      <c r="BW36" s="118">
        <f>'1633'!HS56-'1634'!HS56-'1630'!HS56</f>
        <v>0</v>
      </c>
      <c r="BX36" s="121">
        <f>'1633'!HV56-'1634'!HV56-'1630'!HV56</f>
        <v>0</v>
      </c>
      <c r="BY36" s="121">
        <f>'1633'!HY56-'1634'!HY56-'1630'!HY56</f>
        <v>0</v>
      </c>
      <c r="BZ36" s="122">
        <f>'1633'!IB56-'1634'!IB56-'1630'!IB56</f>
        <v>0</v>
      </c>
      <c r="CA36" s="120">
        <f>'1633'!IE56-'1634'!IE56-'1630'!IE56</f>
        <v>0</v>
      </c>
      <c r="CB36" s="120">
        <f>'1633'!IH56-'1634'!IH56-'1630'!IH56</f>
        <v>0</v>
      </c>
      <c r="CC36" s="118">
        <f>'1633'!IK56-'1634'!IK56-'1630'!IK56</f>
        <v>0</v>
      </c>
      <c r="CD36" s="119">
        <f>'1633'!IN56-'1634'!IN56-'1630'!IN56</f>
        <v>0</v>
      </c>
      <c r="CE36" s="121">
        <f>'1633'!IQ56-'1634'!IQ56-'1630'!IQ56</f>
        <v>0</v>
      </c>
      <c r="CF36" s="123">
        <f>'1633'!IT56-'1634'!IT56-'1630'!IT56</f>
        <v>0</v>
      </c>
    </row>
    <row r="37" spans="1:84" s="86" customFormat="1" ht="14.25" customHeight="1" x14ac:dyDescent="0.2">
      <c r="A37" s="108" t="s">
        <v>706</v>
      </c>
      <c r="B37" s="116" t="s">
        <v>216</v>
      </c>
      <c r="C37" s="124">
        <f>'1633'!K57-'1634'!K57-'1630'!K57</f>
        <v>0</v>
      </c>
      <c r="D37" s="118">
        <f>'1633'!N57-'1634'!N57-'1630'!N57</f>
        <v>0</v>
      </c>
      <c r="E37" s="118">
        <f>'1633'!Q57-'1634'!Q57-'1630'!Q57</f>
        <v>0</v>
      </c>
      <c r="F37" s="118">
        <f>'1633'!T57-'1634'!T57-'1630'!T57</f>
        <v>0</v>
      </c>
      <c r="G37" s="118">
        <f>'1633'!W57-'1634'!W57-'1630'!W57</f>
        <v>0</v>
      </c>
      <c r="H37" s="118">
        <f>'1633'!Z57-'1634'!Z57-'1630'!Z57</f>
        <v>0</v>
      </c>
      <c r="I37" s="118">
        <f>'1633'!AC57-'1634'!AC57-'1630'!AC57</f>
        <v>0</v>
      </c>
      <c r="J37" s="118">
        <f>'1633'!AF57-'1634'!AF57-'1630'!AF57</f>
        <v>0</v>
      </c>
      <c r="K37" s="118">
        <f>'1633'!AI57-'1634'!AI57-'1630'!AI57</f>
        <v>0</v>
      </c>
      <c r="L37" s="118">
        <f>'1633'!AL57-'1634'!AL57-'1630'!AL57</f>
        <v>0</v>
      </c>
      <c r="M37" s="118">
        <f>'1633'!AO57-'1634'!AO57-'1630'!AO57</f>
        <v>0</v>
      </c>
      <c r="N37" s="118">
        <f>'1633'!AR57-'1634'!AR57-'1630'!AR57</f>
        <v>0</v>
      </c>
      <c r="O37" s="118">
        <f>'1633'!AU57-'1634'!AU57-'1630'!AU57</f>
        <v>0</v>
      </c>
      <c r="P37" s="118">
        <f>'1633'!AX57-'1634'!AX57-'1630'!AX57</f>
        <v>0</v>
      </c>
      <c r="Q37" s="118">
        <f>'1633'!BA57-'1634'!BA57-'1630'!BA57</f>
        <v>0</v>
      </c>
      <c r="R37" s="118">
        <f>'1633'!BD57-'1634'!BD57-'1630'!BD57</f>
        <v>0</v>
      </c>
      <c r="S37" s="118">
        <f>'1633'!BG57-'1634'!BG57-'1630'!BG57</f>
        <v>0</v>
      </c>
      <c r="T37" s="118">
        <f>'1633'!BJ57-'1634'!BJ57-'1630'!BJ57</f>
        <v>0</v>
      </c>
      <c r="U37" s="118">
        <f>'1633'!BM57-'1634'!BM57-'1630'!BM57</f>
        <v>0</v>
      </c>
      <c r="V37" s="118">
        <f>'1633'!BP57-'1634'!BP57-'1630'!BP57</f>
        <v>0</v>
      </c>
      <c r="W37" s="118">
        <f>'1633'!BS57-'1634'!BS57-'1630'!BS57</f>
        <v>0</v>
      </c>
      <c r="X37" s="118">
        <f>'1633'!BV57-'1634'!BV57-'1630'!BV57</f>
        <v>0</v>
      </c>
      <c r="Y37" s="118">
        <f>'1633'!BY57-'1634'!BY57-'1630'!BY57</f>
        <v>0</v>
      </c>
      <c r="Z37" s="118">
        <f>'1633'!CB57-'1634'!CB57-'1630'!CB57</f>
        <v>0</v>
      </c>
      <c r="AA37" s="118">
        <f>'1633'!CE57-'1634'!CE57-'1630'!CE57</f>
        <v>0</v>
      </c>
      <c r="AB37" s="118">
        <f>'1633'!CH57-'1634'!CH57-'1630'!CH57</f>
        <v>0</v>
      </c>
      <c r="AC37" s="118">
        <f>'1633'!CK57-'1634'!CK57-'1630'!CK57</f>
        <v>0</v>
      </c>
      <c r="AD37" s="118">
        <f>'1633'!CN57-'1634'!CN57-'1630'!CN57</f>
        <v>0</v>
      </c>
      <c r="AE37" s="118">
        <f>'1633'!CQ57-'1634'!CQ57-'1630'!CQ57</f>
        <v>0</v>
      </c>
      <c r="AF37" s="118">
        <f>'1633'!CT57-'1634'!CT57-'1630'!CT57</f>
        <v>0</v>
      </c>
      <c r="AG37" s="118">
        <f>'1633'!CW57-'1634'!CW57-'1630'!CW57</f>
        <v>0</v>
      </c>
      <c r="AH37" s="118">
        <f>'1633'!CZ57-'1634'!CZ57-'1630'!CZ57</f>
        <v>0</v>
      </c>
      <c r="AI37" s="118">
        <f>'1633'!DC57-'1634'!DC57-'1630'!DC57</f>
        <v>0</v>
      </c>
      <c r="AJ37" s="118">
        <f>'1633'!DF57-'1634'!DF57-'1630'!DF57</f>
        <v>0</v>
      </c>
      <c r="AK37" s="118">
        <f>'1633'!DI57-'1634'!DI57-'1630'!DI57</f>
        <v>0</v>
      </c>
      <c r="AL37" s="118">
        <f>'1633'!DL57-'1634'!DL57-'1630'!DL57</f>
        <v>0</v>
      </c>
      <c r="AM37" s="118">
        <f>'1633'!DO57-'1634'!DO57-'1630'!DO57</f>
        <v>0</v>
      </c>
      <c r="AN37" s="118">
        <f>'1633'!DR57-'1634'!DR57-'1630'!DR57</f>
        <v>0</v>
      </c>
      <c r="AO37" s="118">
        <f>'1633'!DU57-'1634'!DU57-'1630'!DU57</f>
        <v>0</v>
      </c>
      <c r="AP37" s="118">
        <f>'1633'!DX57-'1634'!DX57-'1630'!DX57</f>
        <v>0</v>
      </c>
      <c r="AQ37" s="118">
        <f>'1633'!EA57-'1634'!EA57-'1630'!EA57</f>
        <v>0</v>
      </c>
      <c r="AR37" s="118">
        <f>'1633'!ED57-'1634'!ED57-'1630'!ED57</f>
        <v>0</v>
      </c>
      <c r="AS37" s="118">
        <f>'1633'!EG57-'1634'!EG57-'1630'!EG57</f>
        <v>0</v>
      </c>
      <c r="AT37" s="118">
        <f>'1633'!EJ57-'1634'!EJ57-'1630'!EJ57</f>
        <v>0</v>
      </c>
      <c r="AU37" s="118">
        <f>'1633'!EM57-'1634'!EM57-'1630'!EM57</f>
        <v>0</v>
      </c>
      <c r="AV37" s="118">
        <f>'1633'!EP57-'1634'!EP57-'1630'!EP57</f>
        <v>0</v>
      </c>
      <c r="AW37" s="118">
        <f>'1633'!ES57-'1634'!ES57-'1630'!ES57</f>
        <v>0</v>
      </c>
      <c r="AX37" s="118">
        <f>'1633'!EV57-'1634'!EV57-'1630'!EV57</f>
        <v>0</v>
      </c>
      <c r="AY37" s="118">
        <f>'1633'!EY57-'1634'!EY57-'1630'!EY57</f>
        <v>0</v>
      </c>
      <c r="AZ37" s="118">
        <f>'1633'!FB57-'1634'!FB57-'1630'!FB57</f>
        <v>0</v>
      </c>
      <c r="BA37" s="118">
        <f>'1633'!FE57-'1634'!FE57-'1630'!FE57</f>
        <v>0</v>
      </c>
      <c r="BB37" s="118">
        <f>'1633'!FH57-'1634'!FH57-'1630'!FH57</f>
        <v>0</v>
      </c>
      <c r="BC37" s="118">
        <f>'1633'!FK57-'1634'!FK57-'1630'!FK57</f>
        <v>0</v>
      </c>
      <c r="BD37" s="118">
        <f>'1633'!FN57-'1634'!FN57-'1630'!FN57</f>
        <v>0</v>
      </c>
      <c r="BE37" s="118">
        <f>'1633'!FQ57-'1634'!FQ57-'1630'!FQ57</f>
        <v>0</v>
      </c>
      <c r="BF37" s="118">
        <f>'1633'!FT57-'1634'!FT57-'1630'!FT57</f>
        <v>0</v>
      </c>
      <c r="BG37" s="118">
        <f>'1633'!FW57-'1634'!FW57-'1630'!FW57</f>
        <v>0</v>
      </c>
      <c r="BH37" s="118">
        <f>'1633'!FZ57-'1634'!FZ57-'1630'!FZ57</f>
        <v>0</v>
      </c>
      <c r="BI37" s="118">
        <f>'1633'!GC57-'1634'!GC57-'1630'!GC57</f>
        <v>0</v>
      </c>
      <c r="BJ37" s="118">
        <f>'1633'!GF57-'1634'!GF57-'1630'!GF57</f>
        <v>0</v>
      </c>
      <c r="BK37" s="118">
        <f>'1633'!GI57-'1634'!GI57-'1630'!GI57</f>
        <v>0</v>
      </c>
      <c r="BL37" s="118">
        <f>'1633'!GL57-'1634'!GL57-'1630'!GL57</f>
        <v>0</v>
      </c>
      <c r="BM37" s="118">
        <f>'1633'!GO57-'1634'!GO57-'1630'!GO57</f>
        <v>0</v>
      </c>
      <c r="BN37" s="118">
        <f>'1633'!GR57-'1634'!GR57-'1630'!GR57</f>
        <v>0</v>
      </c>
      <c r="BO37" s="118">
        <f>'1633'!GU57-'1634'!GU57-'1630'!GU57</f>
        <v>0</v>
      </c>
      <c r="BP37" s="119">
        <f>'1633'!GX57-'1634'!GX57-'1630'!GX57</f>
        <v>0</v>
      </c>
      <c r="BQ37" s="120">
        <f>'1633'!HA57-'1634'!HA57-'1630'!HA57</f>
        <v>0</v>
      </c>
      <c r="BR37" s="118">
        <f>'1633'!HD57-'1634'!HD57-'1630'!HD57</f>
        <v>0</v>
      </c>
      <c r="BS37" s="118">
        <f>'1633'!HG57-'1634'!HG57-'1630'!HG57</f>
        <v>0</v>
      </c>
      <c r="BT37" s="121">
        <f>'1633'!HJ57-'1634'!HJ57-'1630'!HJ57</f>
        <v>0</v>
      </c>
      <c r="BU37" s="118">
        <f>'1633'!HM57-'1634'!HM57-'1630'!HM57</f>
        <v>0</v>
      </c>
      <c r="BV37" s="118">
        <f>'1633'!HP57-'1634'!HP57-'1630'!HP57</f>
        <v>0</v>
      </c>
      <c r="BW37" s="118">
        <f>'1633'!HS57-'1634'!HS57-'1630'!HS57</f>
        <v>0</v>
      </c>
      <c r="BX37" s="121">
        <f>'1633'!HV57-'1634'!HV57-'1630'!HV57</f>
        <v>0</v>
      </c>
      <c r="BY37" s="121">
        <f>'1633'!HY57-'1634'!HY57-'1630'!HY57</f>
        <v>0</v>
      </c>
      <c r="BZ37" s="122">
        <f>'1633'!IB57-'1634'!IB57-'1630'!IB57</f>
        <v>0</v>
      </c>
      <c r="CA37" s="120">
        <f>'1633'!IE57-'1634'!IE57-'1630'!IE57</f>
        <v>0</v>
      </c>
      <c r="CB37" s="120">
        <f>'1633'!IH57-'1634'!IH57-'1630'!IH57</f>
        <v>0</v>
      </c>
      <c r="CC37" s="118">
        <f>'1633'!IK57-'1634'!IK57-'1630'!IK57</f>
        <v>0</v>
      </c>
      <c r="CD37" s="119">
        <f>'1633'!IN57-'1634'!IN57-'1630'!IN57</f>
        <v>0</v>
      </c>
      <c r="CE37" s="121">
        <f>'1633'!IQ57-'1634'!IQ57-'1630'!IQ57</f>
        <v>0</v>
      </c>
      <c r="CF37" s="123">
        <f>'1633'!IT57-'1634'!IT57-'1630'!IT57</f>
        <v>0</v>
      </c>
    </row>
    <row r="38" spans="1:84" s="86" customFormat="1" ht="14.25" customHeight="1" x14ac:dyDescent="0.2">
      <c r="A38" s="108" t="s">
        <v>707</v>
      </c>
      <c r="B38" s="116" t="s">
        <v>217</v>
      </c>
      <c r="C38" s="124">
        <f>'1633'!K58-'1634'!K58-'1630'!K58</f>
        <v>0</v>
      </c>
      <c r="D38" s="118">
        <f>'1633'!N58-'1634'!N58-'1630'!N58</f>
        <v>0</v>
      </c>
      <c r="E38" s="118">
        <f>'1633'!Q58-'1634'!Q58-'1630'!Q58</f>
        <v>0</v>
      </c>
      <c r="F38" s="118">
        <f>'1633'!T58-'1634'!T58-'1630'!T58</f>
        <v>0</v>
      </c>
      <c r="G38" s="118">
        <f>'1633'!W58-'1634'!W58-'1630'!W58</f>
        <v>0</v>
      </c>
      <c r="H38" s="118">
        <f>'1633'!Z58-'1634'!Z58-'1630'!Z58</f>
        <v>0</v>
      </c>
      <c r="I38" s="118">
        <f>'1633'!AC58-'1634'!AC58-'1630'!AC58</f>
        <v>0</v>
      </c>
      <c r="J38" s="118">
        <f>'1633'!AF58-'1634'!AF58-'1630'!AF58</f>
        <v>0</v>
      </c>
      <c r="K38" s="118">
        <f>'1633'!AI58-'1634'!AI58-'1630'!AI58</f>
        <v>0</v>
      </c>
      <c r="L38" s="118">
        <f>'1633'!AL58-'1634'!AL58-'1630'!AL58</f>
        <v>0</v>
      </c>
      <c r="M38" s="118">
        <f>'1633'!AO58-'1634'!AO58-'1630'!AO58</f>
        <v>0</v>
      </c>
      <c r="N38" s="118">
        <f>'1633'!AR58-'1634'!AR58-'1630'!AR58</f>
        <v>0</v>
      </c>
      <c r="O38" s="118">
        <f>'1633'!AU58-'1634'!AU58-'1630'!AU58</f>
        <v>0</v>
      </c>
      <c r="P38" s="118">
        <f>'1633'!AX58-'1634'!AX58-'1630'!AX58</f>
        <v>0</v>
      </c>
      <c r="Q38" s="118">
        <f>'1633'!BA58-'1634'!BA58-'1630'!BA58</f>
        <v>0</v>
      </c>
      <c r="R38" s="118">
        <f>'1633'!BD58-'1634'!BD58-'1630'!BD58</f>
        <v>0</v>
      </c>
      <c r="S38" s="118">
        <f>'1633'!BG58-'1634'!BG58-'1630'!BG58</f>
        <v>0</v>
      </c>
      <c r="T38" s="118">
        <f>'1633'!BJ58-'1634'!BJ58-'1630'!BJ58</f>
        <v>0</v>
      </c>
      <c r="U38" s="118">
        <f>'1633'!BM58-'1634'!BM58-'1630'!BM58</f>
        <v>0</v>
      </c>
      <c r="V38" s="118">
        <f>'1633'!BP58-'1634'!BP58-'1630'!BP58</f>
        <v>0</v>
      </c>
      <c r="W38" s="118">
        <f>'1633'!BS58-'1634'!BS58-'1630'!BS58</f>
        <v>0</v>
      </c>
      <c r="X38" s="118">
        <f>'1633'!BV58-'1634'!BV58-'1630'!BV58</f>
        <v>0</v>
      </c>
      <c r="Y38" s="118">
        <f>'1633'!BY58-'1634'!BY58-'1630'!BY58</f>
        <v>0</v>
      </c>
      <c r="Z38" s="118">
        <f>'1633'!CB58-'1634'!CB58-'1630'!CB58</f>
        <v>0</v>
      </c>
      <c r="AA38" s="118">
        <f>'1633'!CE58-'1634'!CE58-'1630'!CE58</f>
        <v>0</v>
      </c>
      <c r="AB38" s="118">
        <f>'1633'!CH58-'1634'!CH58-'1630'!CH58</f>
        <v>0</v>
      </c>
      <c r="AC38" s="118">
        <f>'1633'!CK58-'1634'!CK58-'1630'!CK58</f>
        <v>0</v>
      </c>
      <c r="AD38" s="118">
        <f>'1633'!CN58-'1634'!CN58-'1630'!CN58</f>
        <v>0</v>
      </c>
      <c r="AE38" s="118">
        <f>'1633'!CQ58-'1634'!CQ58-'1630'!CQ58</f>
        <v>0</v>
      </c>
      <c r="AF38" s="118">
        <f>'1633'!CT58-'1634'!CT58-'1630'!CT58</f>
        <v>0</v>
      </c>
      <c r="AG38" s="118">
        <f>'1633'!CW58-'1634'!CW58-'1630'!CW58</f>
        <v>0</v>
      </c>
      <c r="AH38" s="118">
        <f>'1633'!CZ58-'1634'!CZ58-'1630'!CZ58</f>
        <v>0</v>
      </c>
      <c r="AI38" s="118">
        <f>'1633'!DC58-'1634'!DC58-'1630'!DC58</f>
        <v>0</v>
      </c>
      <c r="AJ38" s="118">
        <f>'1633'!DF58-'1634'!DF58-'1630'!DF58</f>
        <v>0</v>
      </c>
      <c r="AK38" s="118">
        <f>'1633'!DI58-'1634'!DI58-'1630'!DI58</f>
        <v>0</v>
      </c>
      <c r="AL38" s="118">
        <f>'1633'!DL58-'1634'!DL58-'1630'!DL58</f>
        <v>0</v>
      </c>
      <c r="AM38" s="118">
        <f>'1633'!DO58-'1634'!DO58-'1630'!DO58</f>
        <v>0</v>
      </c>
      <c r="AN38" s="118">
        <f>'1633'!DR58-'1634'!DR58-'1630'!DR58</f>
        <v>0</v>
      </c>
      <c r="AO38" s="118">
        <f>'1633'!DU58-'1634'!DU58-'1630'!DU58</f>
        <v>0</v>
      </c>
      <c r="AP38" s="118">
        <f>'1633'!DX58-'1634'!DX58-'1630'!DX58</f>
        <v>0</v>
      </c>
      <c r="AQ38" s="118">
        <f>'1633'!EA58-'1634'!EA58-'1630'!EA58</f>
        <v>0</v>
      </c>
      <c r="AR38" s="118">
        <f>'1633'!ED58-'1634'!ED58-'1630'!ED58</f>
        <v>0</v>
      </c>
      <c r="AS38" s="118">
        <f>'1633'!EG58-'1634'!EG58-'1630'!EG58</f>
        <v>0</v>
      </c>
      <c r="AT38" s="118">
        <f>'1633'!EJ58-'1634'!EJ58-'1630'!EJ58</f>
        <v>0</v>
      </c>
      <c r="AU38" s="118">
        <f>'1633'!EM58-'1634'!EM58-'1630'!EM58</f>
        <v>0</v>
      </c>
      <c r="AV38" s="118">
        <f>'1633'!EP58-'1634'!EP58-'1630'!EP58</f>
        <v>0</v>
      </c>
      <c r="AW38" s="118">
        <f>'1633'!ES58-'1634'!ES58-'1630'!ES58</f>
        <v>0</v>
      </c>
      <c r="AX38" s="118">
        <f>'1633'!EV58-'1634'!EV58-'1630'!EV58</f>
        <v>0</v>
      </c>
      <c r="AY38" s="118">
        <f>'1633'!EY58-'1634'!EY58-'1630'!EY58</f>
        <v>0</v>
      </c>
      <c r="AZ38" s="118">
        <f>'1633'!FB58-'1634'!FB58-'1630'!FB58</f>
        <v>0</v>
      </c>
      <c r="BA38" s="118">
        <f>'1633'!FE58-'1634'!FE58-'1630'!FE58</f>
        <v>0</v>
      </c>
      <c r="BB38" s="118">
        <f>'1633'!FH58-'1634'!FH58-'1630'!FH58</f>
        <v>0</v>
      </c>
      <c r="BC38" s="118">
        <f>'1633'!FK58-'1634'!FK58-'1630'!FK58</f>
        <v>0</v>
      </c>
      <c r="BD38" s="118">
        <f>'1633'!FN58-'1634'!FN58-'1630'!FN58</f>
        <v>0</v>
      </c>
      <c r="BE38" s="118">
        <f>'1633'!FQ58-'1634'!FQ58-'1630'!FQ58</f>
        <v>0</v>
      </c>
      <c r="BF38" s="118">
        <f>'1633'!FT58-'1634'!FT58-'1630'!FT58</f>
        <v>0</v>
      </c>
      <c r="BG38" s="118">
        <f>'1633'!FW58-'1634'!FW58-'1630'!FW58</f>
        <v>0</v>
      </c>
      <c r="BH38" s="118">
        <f>'1633'!FZ58-'1634'!FZ58-'1630'!FZ58</f>
        <v>0</v>
      </c>
      <c r="BI38" s="118">
        <f>'1633'!GC58-'1634'!GC58-'1630'!GC58</f>
        <v>0</v>
      </c>
      <c r="BJ38" s="118">
        <f>'1633'!GF58-'1634'!GF58-'1630'!GF58</f>
        <v>0</v>
      </c>
      <c r="BK38" s="118">
        <f>'1633'!GI58-'1634'!GI58-'1630'!GI58</f>
        <v>0</v>
      </c>
      <c r="BL38" s="118">
        <f>'1633'!GL58-'1634'!GL58-'1630'!GL58</f>
        <v>0</v>
      </c>
      <c r="BM38" s="118">
        <f>'1633'!GO58-'1634'!GO58-'1630'!GO58</f>
        <v>0</v>
      </c>
      <c r="BN38" s="118">
        <f>'1633'!GR58-'1634'!GR58-'1630'!GR58</f>
        <v>0</v>
      </c>
      <c r="BO38" s="118">
        <f>'1633'!GU58-'1634'!GU58-'1630'!GU58</f>
        <v>0</v>
      </c>
      <c r="BP38" s="119">
        <f>'1633'!GX58-'1634'!GX58-'1630'!GX58</f>
        <v>0</v>
      </c>
      <c r="BQ38" s="120">
        <f>'1633'!HA58-'1634'!HA58-'1630'!HA58</f>
        <v>0</v>
      </c>
      <c r="BR38" s="118">
        <f>'1633'!HD58-'1634'!HD58-'1630'!HD58</f>
        <v>0</v>
      </c>
      <c r="BS38" s="118">
        <f>'1633'!HG58-'1634'!HG58-'1630'!HG58</f>
        <v>0</v>
      </c>
      <c r="BT38" s="121">
        <f>'1633'!HJ58-'1634'!HJ58-'1630'!HJ58</f>
        <v>0</v>
      </c>
      <c r="BU38" s="118">
        <f>'1633'!HM58-'1634'!HM58-'1630'!HM58</f>
        <v>0</v>
      </c>
      <c r="BV38" s="118">
        <f>'1633'!HP58-'1634'!HP58-'1630'!HP58</f>
        <v>0</v>
      </c>
      <c r="BW38" s="118">
        <f>'1633'!HS58-'1634'!HS58-'1630'!HS58</f>
        <v>0</v>
      </c>
      <c r="BX38" s="121">
        <f>'1633'!HV58-'1634'!HV58-'1630'!HV58</f>
        <v>0</v>
      </c>
      <c r="BY38" s="121">
        <f>'1633'!HY58-'1634'!HY58-'1630'!HY58</f>
        <v>0</v>
      </c>
      <c r="BZ38" s="122">
        <f>'1633'!IB58-'1634'!IB58-'1630'!IB58</f>
        <v>0</v>
      </c>
      <c r="CA38" s="120">
        <f>'1633'!IE58-'1634'!IE58-'1630'!IE58</f>
        <v>0</v>
      </c>
      <c r="CB38" s="120">
        <f>'1633'!IH58-'1634'!IH58-'1630'!IH58</f>
        <v>0</v>
      </c>
      <c r="CC38" s="118">
        <f>'1633'!IK58-'1634'!IK58-'1630'!IK58</f>
        <v>0</v>
      </c>
      <c r="CD38" s="119">
        <f>'1633'!IN58-'1634'!IN58-'1630'!IN58</f>
        <v>0</v>
      </c>
      <c r="CE38" s="121">
        <f>'1633'!IQ58-'1634'!IQ58-'1630'!IQ58</f>
        <v>0</v>
      </c>
      <c r="CF38" s="123">
        <f>'1633'!IT58-'1634'!IT58-'1630'!IT58</f>
        <v>0</v>
      </c>
    </row>
    <row r="39" spans="1:84" s="86" customFormat="1" ht="14.25" customHeight="1" x14ac:dyDescent="0.2">
      <c r="A39" s="108" t="s">
        <v>708</v>
      </c>
      <c r="B39" s="116" t="s">
        <v>218</v>
      </c>
      <c r="C39" s="124">
        <f>'1633'!K59-'1634'!K59-'1630'!K59</f>
        <v>0</v>
      </c>
      <c r="D39" s="118">
        <f>'1633'!N59-'1634'!N59-'1630'!N59</f>
        <v>0</v>
      </c>
      <c r="E39" s="118">
        <f>'1633'!Q59-'1634'!Q59-'1630'!Q59</f>
        <v>0</v>
      </c>
      <c r="F39" s="118">
        <f>'1633'!T59-'1634'!T59-'1630'!T59</f>
        <v>0</v>
      </c>
      <c r="G39" s="118">
        <f>'1633'!W59-'1634'!W59-'1630'!W59</f>
        <v>0</v>
      </c>
      <c r="H39" s="118">
        <f>'1633'!Z59-'1634'!Z59-'1630'!Z59</f>
        <v>0</v>
      </c>
      <c r="I39" s="118">
        <f>'1633'!AC59-'1634'!AC59-'1630'!AC59</f>
        <v>0</v>
      </c>
      <c r="J39" s="118">
        <f>'1633'!AF59-'1634'!AF59-'1630'!AF59</f>
        <v>0</v>
      </c>
      <c r="K39" s="118">
        <f>'1633'!AI59-'1634'!AI59-'1630'!AI59</f>
        <v>0</v>
      </c>
      <c r="L39" s="118">
        <f>'1633'!AL59-'1634'!AL59-'1630'!AL59</f>
        <v>0</v>
      </c>
      <c r="M39" s="118">
        <f>'1633'!AO59-'1634'!AO59-'1630'!AO59</f>
        <v>0</v>
      </c>
      <c r="N39" s="118">
        <f>'1633'!AR59-'1634'!AR59-'1630'!AR59</f>
        <v>0</v>
      </c>
      <c r="O39" s="118">
        <f>'1633'!AU59-'1634'!AU59-'1630'!AU59</f>
        <v>0</v>
      </c>
      <c r="P39" s="118">
        <f>'1633'!AX59-'1634'!AX59-'1630'!AX59</f>
        <v>0</v>
      </c>
      <c r="Q39" s="118">
        <f>'1633'!BA59-'1634'!BA59-'1630'!BA59</f>
        <v>0</v>
      </c>
      <c r="R39" s="118">
        <f>'1633'!BD59-'1634'!BD59-'1630'!BD59</f>
        <v>0</v>
      </c>
      <c r="S39" s="118">
        <f>'1633'!BG59-'1634'!BG59-'1630'!BG59</f>
        <v>0</v>
      </c>
      <c r="T39" s="118">
        <f>'1633'!BJ59-'1634'!BJ59-'1630'!BJ59</f>
        <v>0</v>
      </c>
      <c r="U39" s="118">
        <f>'1633'!BM59-'1634'!BM59-'1630'!BM59</f>
        <v>0</v>
      </c>
      <c r="V39" s="118">
        <f>'1633'!BP59-'1634'!BP59-'1630'!BP59</f>
        <v>0</v>
      </c>
      <c r="W39" s="118">
        <f>'1633'!BS59-'1634'!BS59-'1630'!BS59</f>
        <v>0</v>
      </c>
      <c r="X39" s="118">
        <f>'1633'!BV59-'1634'!BV59-'1630'!BV59</f>
        <v>0</v>
      </c>
      <c r="Y39" s="118">
        <f>'1633'!BY59-'1634'!BY59-'1630'!BY59</f>
        <v>0</v>
      </c>
      <c r="Z39" s="118">
        <f>'1633'!CB59-'1634'!CB59-'1630'!CB59</f>
        <v>0</v>
      </c>
      <c r="AA39" s="118">
        <f>'1633'!CE59-'1634'!CE59-'1630'!CE59</f>
        <v>0</v>
      </c>
      <c r="AB39" s="118">
        <f>'1633'!CH59-'1634'!CH59-'1630'!CH59</f>
        <v>0</v>
      </c>
      <c r="AC39" s="118">
        <f>'1633'!CK59-'1634'!CK59-'1630'!CK59</f>
        <v>0</v>
      </c>
      <c r="AD39" s="118">
        <f>'1633'!CN59-'1634'!CN59-'1630'!CN59</f>
        <v>0</v>
      </c>
      <c r="AE39" s="118">
        <f>'1633'!CQ59-'1634'!CQ59-'1630'!CQ59</f>
        <v>0</v>
      </c>
      <c r="AF39" s="118">
        <f>'1633'!CT59-'1634'!CT59-'1630'!CT59</f>
        <v>0</v>
      </c>
      <c r="AG39" s="118">
        <f>'1633'!CW59-'1634'!CW59-'1630'!CW59</f>
        <v>0</v>
      </c>
      <c r="AH39" s="118">
        <f>'1633'!CZ59-'1634'!CZ59-'1630'!CZ59</f>
        <v>0</v>
      </c>
      <c r="AI39" s="118">
        <f>'1633'!DC59-'1634'!DC59-'1630'!DC59</f>
        <v>0</v>
      </c>
      <c r="AJ39" s="118">
        <f>'1633'!DF59-'1634'!DF59-'1630'!DF59</f>
        <v>0</v>
      </c>
      <c r="AK39" s="118">
        <f>'1633'!DI59-'1634'!DI59-'1630'!DI59</f>
        <v>0</v>
      </c>
      <c r="AL39" s="118">
        <f>'1633'!DL59-'1634'!DL59-'1630'!DL59</f>
        <v>0</v>
      </c>
      <c r="AM39" s="118">
        <f>'1633'!DO59-'1634'!DO59-'1630'!DO59</f>
        <v>0</v>
      </c>
      <c r="AN39" s="118">
        <f>'1633'!DR59-'1634'!DR59-'1630'!DR59</f>
        <v>0</v>
      </c>
      <c r="AO39" s="118">
        <f>'1633'!DU59-'1634'!DU59-'1630'!DU59</f>
        <v>0</v>
      </c>
      <c r="AP39" s="118">
        <f>'1633'!DX59-'1634'!DX59-'1630'!DX59</f>
        <v>0</v>
      </c>
      <c r="AQ39" s="118">
        <f>'1633'!EA59-'1634'!EA59-'1630'!EA59</f>
        <v>0</v>
      </c>
      <c r="AR39" s="118">
        <f>'1633'!ED59-'1634'!ED59-'1630'!ED59</f>
        <v>0</v>
      </c>
      <c r="AS39" s="118">
        <f>'1633'!EG59-'1634'!EG59-'1630'!EG59</f>
        <v>0</v>
      </c>
      <c r="AT39" s="118">
        <f>'1633'!EJ59-'1634'!EJ59-'1630'!EJ59</f>
        <v>0</v>
      </c>
      <c r="AU39" s="118">
        <f>'1633'!EM59-'1634'!EM59-'1630'!EM59</f>
        <v>0</v>
      </c>
      <c r="AV39" s="118">
        <f>'1633'!EP59-'1634'!EP59-'1630'!EP59</f>
        <v>0</v>
      </c>
      <c r="AW39" s="118">
        <f>'1633'!ES59-'1634'!ES59-'1630'!ES59</f>
        <v>0</v>
      </c>
      <c r="AX39" s="118">
        <f>'1633'!EV59-'1634'!EV59-'1630'!EV59</f>
        <v>0</v>
      </c>
      <c r="AY39" s="118">
        <f>'1633'!EY59-'1634'!EY59-'1630'!EY59</f>
        <v>0</v>
      </c>
      <c r="AZ39" s="118">
        <f>'1633'!FB59-'1634'!FB59-'1630'!FB59</f>
        <v>0</v>
      </c>
      <c r="BA39" s="118">
        <f>'1633'!FE59-'1634'!FE59-'1630'!FE59</f>
        <v>0</v>
      </c>
      <c r="BB39" s="118">
        <f>'1633'!FH59-'1634'!FH59-'1630'!FH59</f>
        <v>0</v>
      </c>
      <c r="BC39" s="118">
        <f>'1633'!FK59-'1634'!FK59-'1630'!FK59</f>
        <v>0</v>
      </c>
      <c r="BD39" s="118">
        <f>'1633'!FN59-'1634'!FN59-'1630'!FN59</f>
        <v>0</v>
      </c>
      <c r="BE39" s="118">
        <f>'1633'!FQ59-'1634'!FQ59-'1630'!FQ59</f>
        <v>0</v>
      </c>
      <c r="BF39" s="118">
        <f>'1633'!FT59-'1634'!FT59-'1630'!FT59</f>
        <v>0</v>
      </c>
      <c r="BG39" s="118">
        <f>'1633'!FW59-'1634'!FW59-'1630'!FW59</f>
        <v>0</v>
      </c>
      <c r="BH39" s="118">
        <f>'1633'!FZ59-'1634'!FZ59-'1630'!FZ59</f>
        <v>0</v>
      </c>
      <c r="BI39" s="118">
        <f>'1633'!GC59-'1634'!GC59-'1630'!GC59</f>
        <v>0</v>
      </c>
      <c r="BJ39" s="118">
        <f>'1633'!GF59-'1634'!GF59-'1630'!GF59</f>
        <v>0</v>
      </c>
      <c r="BK39" s="118">
        <f>'1633'!GI59-'1634'!GI59-'1630'!GI59</f>
        <v>0</v>
      </c>
      <c r="BL39" s="118">
        <f>'1633'!GL59-'1634'!GL59-'1630'!GL59</f>
        <v>0</v>
      </c>
      <c r="BM39" s="118">
        <f>'1633'!GO59-'1634'!GO59-'1630'!GO59</f>
        <v>0</v>
      </c>
      <c r="BN39" s="118">
        <f>'1633'!GR59-'1634'!GR59-'1630'!GR59</f>
        <v>0</v>
      </c>
      <c r="BO39" s="118">
        <f>'1633'!GU59-'1634'!GU59-'1630'!GU59</f>
        <v>0</v>
      </c>
      <c r="BP39" s="119">
        <f>'1633'!GX59-'1634'!GX59-'1630'!GX59</f>
        <v>0</v>
      </c>
      <c r="BQ39" s="120">
        <f>'1633'!HA59-'1634'!HA59-'1630'!HA59</f>
        <v>0</v>
      </c>
      <c r="BR39" s="118">
        <f>'1633'!HD59-'1634'!HD59-'1630'!HD59</f>
        <v>0</v>
      </c>
      <c r="BS39" s="118">
        <f>'1633'!HG59-'1634'!HG59-'1630'!HG59</f>
        <v>0</v>
      </c>
      <c r="BT39" s="121">
        <f>'1633'!HJ59-'1634'!HJ59-'1630'!HJ59</f>
        <v>0</v>
      </c>
      <c r="BU39" s="118">
        <f>'1633'!HM59-'1634'!HM59-'1630'!HM59</f>
        <v>0</v>
      </c>
      <c r="BV39" s="118">
        <f>'1633'!HP59-'1634'!HP59-'1630'!HP59</f>
        <v>0</v>
      </c>
      <c r="BW39" s="118">
        <f>'1633'!HS59-'1634'!HS59-'1630'!HS59</f>
        <v>0</v>
      </c>
      <c r="BX39" s="121">
        <f>'1633'!HV59-'1634'!HV59-'1630'!HV59</f>
        <v>0</v>
      </c>
      <c r="BY39" s="121">
        <f>'1633'!HY59-'1634'!HY59-'1630'!HY59</f>
        <v>0</v>
      </c>
      <c r="BZ39" s="122">
        <f>'1633'!IB59-'1634'!IB59-'1630'!IB59</f>
        <v>0</v>
      </c>
      <c r="CA39" s="120">
        <f>'1633'!IE59-'1634'!IE59-'1630'!IE59</f>
        <v>0</v>
      </c>
      <c r="CB39" s="120">
        <f>'1633'!IH59-'1634'!IH59-'1630'!IH59</f>
        <v>0</v>
      </c>
      <c r="CC39" s="118">
        <f>'1633'!IK59-'1634'!IK59-'1630'!IK59</f>
        <v>0</v>
      </c>
      <c r="CD39" s="119">
        <f>'1633'!IN59-'1634'!IN59-'1630'!IN59</f>
        <v>0</v>
      </c>
      <c r="CE39" s="121">
        <f>'1633'!IQ59-'1634'!IQ59-'1630'!IQ59</f>
        <v>0</v>
      </c>
      <c r="CF39" s="123">
        <f>'1633'!IT59-'1634'!IT59-'1630'!IT59</f>
        <v>0</v>
      </c>
    </row>
    <row r="40" spans="1:84" s="86" customFormat="1" ht="14.25" customHeight="1" x14ac:dyDescent="0.2">
      <c r="A40" s="108" t="s">
        <v>709</v>
      </c>
      <c r="B40" s="116" t="s">
        <v>219</v>
      </c>
      <c r="C40" s="124">
        <f>'1633'!K60-'1634'!K60-'1630'!K60</f>
        <v>0</v>
      </c>
      <c r="D40" s="118">
        <f>'1633'!N60-'1634'!N60-'1630'!N60</f>
        <v>0</v>
      </c>
      <c r="E40" s="118">
        <f>'1633'!Q60-'1634'!Q60-'1630'!Q60</f>
        <v>0</v>
      </c>
      <c r="F40" s="118">
        <f>'1633'!T60-'1634'!T60-'1630'!T60</f>
        <v>0</v>
      </c>
      <c r="G40" s="118">
        <f>'1633'!W60-'1634'!W60-'1630'!W60</f>
        <v>0</v>
      </c>
      <c r="H40" s="118">
        <f>'1633'!Z60-'1634'!Z60-'1630'!Z60</f>
        <v>0</v>
      </c>
      <c r="I40" s="118">
        <f>'1633'!AC60-'1634'!AC60-'1630'!AC60</f>
        <v>0</v>
      </c>
      <c r="J40" s="118">
        <f>'1633'!AF60-'1634'!AF60-'1630'!AF60</f>
        <v>0</v>
      </c>
      <c r="K40" s="118">
        <f>'1633'!AI60-'1634'!AI60-'1630'!AI60</f>
        <v>0</v>
      </c>
      <c r="L40" s="118">
        <f>'1633'!AL60-'1634'!AL60-'1630'!AL60</f>
        <v>0</v>
      </c>
      <c r="M40" s="118">
        <f>'1633'!AO60-'1634'!AO60-'1630'!AO60</f>
        <v>0</v>
      </c>
      <c r="N40" s="118">
        <f>'1633'!AR60-'1634'!AR60-'1630'!AR60</f>
        <v>0</v>
      </c>
      <c r="O40" s="118">
        <f>'1633'!AU60-'1634'!AU60-'1630'!AU60</f>
        <v>0</v>
      </c>
      <c r="P40" s="118">
        <f>'1633'!AX60-'1634'!AX60-'1630'!AX60</f>
        <v>0</v>
      </c>
      <c r="Q40" s="118">
        <f>'1633'!BA60-'1634'!BA60-'1630'!BA60</f>
        <v>0</v>
      </c>
      <c r="R40" s="118">
        <f>'1633'!BD60-'1634'!BD60-'1630'!BD60</f>
        <v>0</v>
      </c>
      <c r="S40" s="118">
        <f>'1633'!BG60-'1634'!BG60-'1630'!BG60</f>
        <v>0</v>
      </c>
      <c r="T40" s="118">
        <f>'1633'!BJ60-'1634'!BJ60-'1630'!BJ60</f>
        <v>0</v>
      </c>
      <c r="U40" s="118">
        <f>'1633'!BM60-'1634'!BM60-'1630'!BM60</f>
        <v>0</v>
      </c>
      <c r="V40" s="118">
        <f>'1633'!BP60-'1634'!BP60-'1630'!BP60</f>
        <v>0</v>
      </c>
      <c r="W40" s="118">
        <f>'1633'!BS60-'1634'!BS60-'1630'!BS60</f>
        <v>0</v>
      </c>
      <c r="X40" s="118">
        <f>'1633'!BV60-'1634'!BV60-'1630'!BV60</f>
        <v>0</v>
      </c>
      <c r="Y40" s="118">
        <f>'1633'!BY60-'1634'!BY60-'1630'!BY60</f>
        <v>0</v>
      </c>
      <c r="Z40" s="118">
        <f>'1633'!CB60-'1634'!CB60-'1630'!CB60</f>
        <v>0</v>
      </c>
      <c r="AA40" s="118">
        <f>'1633'!CE60-'1634'!CE60-'1630'!CE60</f>
        <v>0</v>
      </c>
      <c r="AB40" s="118">
        <f>'1633'!CH60-'1634'!CH60-'1630'!CH60</f>
        <v>0</v>
      </c>
      <c r="AC40" s="118">
        <f>'1633'!CK60-'1634'!CK60-'1630'!CK60</f>
        <v>0</v>
      </c>
      <c r="AD40" s="118">
        <f>'1633'!CN60-'1634'!CN60-'1630'!CN60</f>
        <v>0</v>
      </c>
      <c r="AE40" s="118">
        <f>'1633'!CQ60-'1634'!CQ60-'1630'!CQ60</f>
        <v>0</v>
      </c>
      <c r="AF40" s="118">
        <f>'1633'!CT60-'1634'!CT60-'1630'!CT60</f>
        <v>0</v>
      </c>
      <c r="AG40" s="118">
        <f>'1633'!CW60-'1634'!CW60-'1630'!CW60</f>
        <v>0</v>
      </c>
      <c r="AH40" s="118">
        <f>'1633'!CZ60-'1634'!CZ60-'1630'!CZ60</f>
        <v>0</v>
      </c>
      <c r="AI40" s="118">
        <f>'1633'!DC60-'1634'!DC60-'1630'!DC60</f>
        <v>0</v>
      </c>
      <c r="AJ40" s="118">
        <f>'1633'!DF60-'1634'!DF60-'1630'!DF60</f>
        <v>0</v>
      </c>
      <c r="AK40" s="118">
        <f>'1633'!DI60-'1634'!DI60-'1630'!DI60</f>
        <v>0</v>
      </c>
      <c r="AL40" s="118">
        <f>'1633'!DL60-'1634'!DL60-'1630'!DL60</f>
        <v>0</v>
      </c>
      <c r="AM40" s="118">
        <f>'1633'!DO60-'1634'!DO60-'1630'!DO60</f>
        <v>0</v>
      </c>
      <c r="AN40" s="118">
        <f>'1633'!DR60-'1634'!DR60-'1630'!DR60</f>
        <v>0</v>
      </c>
      <c r="AO40" s="118">
        <f>'1633'!DU60-'1634'!DU60-'1630'!DU60</f>
        <v>0</v>
      </c>
      <c r="AP40" s="118">
        <f>'1633'!DX60-'1634'!DX60-'1630'!DX60</f>
        <v>0</v>
      </c>
      <c r="AQ40" s="118">
        <f>'1633'!EA60-'1634'!EA60-'1630'!EA60</f>
        <v>0</v>
      </c>
      <c r="AR40" s="118">
        <f>'1633'!ED60-'1634'!ED60-'1630'!ED60</f>
        <v>0</v>
      </c>
      <c r="AS40" s="118">
        <f>'1633'!EG60-'1634'!EG60-'1630'!EG60</f>
        <v>0</v>
      </c>
      <c r="AT40" s="118">
        <f>'1633'!EJ60-'1634'!EJ60-'1630'!EJ60</f>
        <v>0</v>
      </c>
      <c r="AU40" s="118">
        <f>'1633'!EM60-'1634'!EM60-'1630'!EM60</f>
        <v>0</v>
      </c>
      <c r="AV40" s="118">
        <f>'1633'!EP60-'1634'!EP60-'1630'!EP60</f>
        <v>0</v>
      </c>
      <c r="AW40" s="118">
        <f>'1633'!ES60-'1634'!ES60-'1630'!ES60</f>
        <v>0</v>
      </c>
      <c r="AX40" s="118">
        <f>'1633'!EV60-'1634'!EV60-'1630'!EV60</f>
        <v>0</v>
      </c>
      <c r="AY40" s="118">
        <f>'1633'!EY60-'1634'!EY60-'1630'!EY60</f>
        <v>0</v>
      </c>
      <c r="AZ40" s="118">
        <f>'1633'!FB60-'1634'!FB60-'1630'!FB60</f>
        <v>0</v>
      </c>
      <c r="BA40" s="118">
        <f>'1633'!FE60-'1634'!FE60-'1630'!FE60</f>
        <v>0</v>
      </c>
      <c r="BB40" s="118">
        <f>'1633'!FH60-'1634'!FH60-'1630'!FH60</f>
        <v>0</v>
      </c>
      <c r="BC40" s="118">
        <f>'1633'!FK60-'1634'!FK60-'1630'!FK60</f>
        <v>0</v>
      </c>
      <c r="BD40" s="118">
        <f>'1633'!FN60-'1634'!FN60-'1630'!FN60</f>
        <v>0</v>
      </c>
      <c r="BE40" s="118">
        <f>'1633'!FQ60-'1634'!FQ60-'1630'!FQ60</f>
        <v>0</v>
      </c>
      <c r="BF40" s="118">
        <f>'1633'!FT60-'1634'!FT60-'1630'!FT60</f>
        <v>0</v>
      </c>
      <c r="BG40" s="118">
        <f>'1633'!FW60-'1634'!FW60-'1630'!FW60</f>
        <v>0</v>
      </c>
      <c r="BH40" s="118">
        <f>'1633'!FZ60-'1634'!FZ60-'1630'!FZ60</f>
        <v>0</v>
      </c>
      <c r="BI40" s="118">
        <f>'1633'!GC60-'1634'!GC60-'1630'!GC60</f>
        <v>0</v>
      </c>
      <c r="BJ40" s="118">
        <f>'1633'!GF60-'1634'!GF60-'1630'!GF60</f>
        <v>0</v>
      </c>
      <c r="BK40" s="118">
        <f>'1633'!GI60-'1634'!GI60-'1630'!GI60</f>
        <v>0</v>
      </c>
      <c r="BL40" s="118">
        <f>'1633'!GL60-'1634'!GL60-'1630'!GL60</f>
        <v>0</v>
      </c>
      <c r="BM40" s="118">
        <f>'1633'!GO60-'1634'!GO60-'1630'!GO60</f>
        <v>0</v>
      </c>
      <c r="BN40" s="118">
        <f>'1633'!GR60-'1634'!GR60-'1630'!GR60</f>
        <v>0</v>
      </c>
      <c r="BO40" s="118">
        <f>'1633'!GU60-'1634'!GU60-'1630'!GU60</f>
        <v>0</v>
      </c>
      <c r="BP40" s="119">
        <f>'1633'!GX60-'1634'!GX60-'1630'!GX60</f>
        <v>0</v>
      </c>
      <c r="BQ40" s="120">
        <f>'1633'!HA60-'1634'!HA60-'1630'!HA60</f>
        <v>0</v>
      </c>
      <c r="BR40" s="118">
        <f>'1633'!HD60-'1634'!HD60-'1630'!HD60</f>
        <v>0</v>
      </c>
      <c r="BS40" s="118">
        <f>'1633'!HG60-'1634'!HG60-'1630'!HG60</f>
        <v>0</v>
      </c>
      <c r="BT40" s="121">
        <f>'1633'!HJ60-'1634'!HJ60-'1630'!HJ60</f>
        <v>0</v>
      </c>
      <c r="BU40" s="118">
        <f>'1633'!HM60-'1634'!HM60-'1630'!HM60</f>
        <v>0</v>
      </c>
      <c r="BV40" s="118">
        <f>'1633'!HP60-'1634'!HP60-'1630'!HP60</f>
        <v>0</v>
      </c>
      <c r="BW40" s="118">
        <f>'1633'!HS60-'1634'!HS60-'1630'!HS60</f>
        <v>0</v>
      </c>
      <c r="BX40" s="121">
        <f>'1633'!HV60-'1634'!HV60-'1630'!HV60</f>
        <v>0</v>
      </c>
      <c r="BY40" s="121">
        <f>'1633'!HY60-'1634'!HY60-'1630'!HY60</f>
        <v>0</v>
      </c>
      <c r="BZ40" s="122">
        <f>'1633'!IB60-'1634'!IB60-'1630'!IB60</f>
        <v>0</v>
      </c>
      <c r="CA40" s="120">
        <f>'1633'!IE60-'1634'!IE60-'1630'!IE60</f>
        <v>0</v>
      </c>
      <c r="CB40" s="120">
        <f>'1633'!IH60-'1634'!IH60-'1630'!IH60</f>
        <v>0</v>
      </c>
      <c r="CC40" s="118">
        <f>'1633'!IK60-'1634'!IK60-'1630'!IK60</f>
        <v>0</v>
      </c>
      <c r="CD40" s="119">
        <f>'1633'!IN60-'1634'!IN60-'1630'!IN60</f>
        <v>0</v>
      </c>
      <c r="CE40" s="121">
        <f>'1633'!IQ60-'1634'!IQ60-'1630'!IQ60</f>
        <v>0</v>
      </c>
      <c r="CF40" s="123">
        <f>'1633'!IT60-'1634'!IT60-'1630'!IT60</f>
        <v>0</v>
      </c>
    </row>
    <row r="41" spans="1:84" s="86" customFormat="1" ht="14.25" customHeight="1" x14ac:dyDescent="0.2">
      <c r="A41" s="108" t="s">
        <v>710</v>
      </c>
      <c r="B41" s="116" t="s">
        <v>220</v>
      </c>
      <c r="C41" s="124">
        <f>'1633'!K61-'1634'!K61-'1630'!K61</f>
        <v>0</v>
      </c>
      <c r="D41" s="118">
        <f>'1633'!N61-'1634'!N61-'1630'!N61</f>
        <v>0</v>
      </c>
      <c r="E41" s="118">
        <f>'1633'!Q61-'1634'!Q61-'1630'!Q61</f>
        <v>0</v>
      </c>
      <c r="F41" s="118">
        <f>'1633'!T61-'1634'!T61-'1630'!T61</f>
        <v>0</v>
      </c>
      <c r="G41" s="118">
        <f>'1633'!W61-'1634'!W61-'1630'!W61</f>
        <v>0</v>
      </c>
      <c r="H41" s="118">
        <f>'1633'!Z61-'1634'!Z61-'1630'!Z61</f>
        <v>0</v>
      </c>
      <c r="I41" s="118">
        <f>'1633'!AC61-'1634'!AC61-'1630'!AC61</f>
        <v>0</v>
      </c>
      <c r="J41" s="118">
        <f>'1633'!AF61-'1634'!AF61-'1630'!AF61</f>
        <v>0</v>
      </c>
      <c r="K41" s="118">
        <f>'1633'!AI61-'1634'!AI61-'1630'!AI61</f>
        <v>0</v>
      </c>
      <c r="L41" s="118">
        <f>'1633'!AL61-'1634'!AL61-'1630'!AL61</f>
        <v>0</v>
      </c>
      <c r="M41" s="118">
        <f>'1633'!AO61-'1634'!AO61-'1630'!AO61</f>
        <v>0</v>
      </c>
      <c r="N41" s="118">
        <f>'1633'!AR61-'1634'!AR61-'1630'!AR61</f>
        <v>0</v>
      </c>
      <c r="O41" s="118">
        <f>'1633'!AU61-'1634'!AU61-'1630'!AU61</f>
        <v>0</v>
      </c>
      <c r="P41" s="118">
        <f>'1633'!AX61-'1634'!AX61-'1630'!AX61</f>
        <v>0</v>
      </c>
      <c r="Q41" s="118">
        <f>'1633'!BA61-'1634'!BA61-'1630'!BA61</f>
        <v>0</v>
      </c>
      <c r="R41" s="118">
        <f>'1633'!BD61-'1634'!BD61-'1630'!BD61</f>
        <v>0</v>
      </c>
      <c r="S41" s="118">
        <f>'1633'!BG61-'1634'!BG61-'1630'!BG61</f>
        <v>0</v>
      </c>
      <c r="T41" s="118">
        <f>'1633'!BJ61-'1634'!BJ61-'1630'!BJ61</f>
        <v>0</v>
      </c>
      <c r="U41" s="118">
        <f>'1633'!BM61-'1634'!BM61-'1630'!BM61</f>
        <v>0</v>
      </c>
      <c r="V41" s="118">
        <f>'1633'!BP61-'1634'!BP61-'1630'!BP61</f>
        <v>0</v>
      </c>
      <c r="W41" s="118">
        <f>'1633'!BS61-'1634'!BS61-'1630'!BS61</f>
        <v>0</v>
      </c>
      <c r="X41" s="118">
        <f>'1633'!BV61-'1634'!BV61-'1630'!BV61</f>
        <v>0</v>
      </c>
      <c r="Y41" s="118">
        <f>'1633'!BY61-'1634'!BY61-'1630'!BY61</f>
        <v>0</v>
      </c>
      <c r="Z41" s="118">
        <f>'1633'!CB61-'1634'!CB61-'1630'!CB61</f>
        <v>0</v>
      </c>
      <c r="AA41" s="118">
        <f>'1633'!CE61-'1634'!CE61-'1630'!CE61</f>
        <v>0</v>
      </c>
      <c r="AB41" s="118">
        <f>'1633'!CH61-'1634'!CH61-'1630'!CH61</f>
        <v>0</v>
      </c>
      <c r="AC41" s="118">
        <f>'1633'!CK61-'1634'!CK61-'1630'!CK61</f>
        <v>0</v>
      </c>
      <c r="AD41" s="118">
        <f>'1633'!CN61-'1634'!CN61-'1630'!CN61</f>
        <v>0</v>
      </c>
      <c r="AE41" s="118">
        <f>'1633'!CQ61-'1634'!CQ61-'1630'!CQ61</f>
        <v>0</v>
      </c>
      <c r="AF41" s="118">
        <f>'1633'!CT61-'1634'!CT61-'1630'!CT61</f>
        <v>0</v>
      </c>
      <c r="AG41" s="118">
        <f>'1633'!CW61-'1634'!CW61-'1630'!CW61</f>
        <v>0</v>
      </c>
      <c r="AH41" s="118">
        <f>'1633'!CZ61-'1634'!CZ61-'1630'!CZ61</f>
        <v>0</v>
      </c>
      <c r="AI41" s="118">
        <f>'1633'!DC61-'1634'!DC61-'1630'!DC61</f>
        <v>0</v>
      </c>
      <c r="AJ41" s="118">
        <f>'1633'!DF61-'1634'!DF61-'1630'!DF61</f>
        <v>0</v>
      </c>
      <c r="AK41" s="118">
        <f>'1633'!DI61-'1634'!DI61-'1630'!DI61</f>
        <v>0</v>
      </c>
      <c r="AL41" s="118">
        <f>'1633'!DL61-'1634'!DL61-'1630'!DL61</f>
        <v>0</v>
      </c>
      <c r="AM41" s="118">
        <f>'1633'!DO61-'1634'!DO61-'1630'!DO61</f>
        <v>0</v>
      </c>
      <c r="AN41" s="118">
        <f>'1633'!DR61-'1634'!DR61-'1630'!DR61</f>
        <v>0</v>
      </c>
      <c r="AO41" s="118">
        <f>'1633'!DU61-'1634'!DU61-'1630'!DU61</f>
        <v>0</v>
      </c>
      <c r="AP41" s="118">
        <f>'1633'!DX61-'1634'!DX61-'1630'!DX61</f>
        <v>0</v>
      </c>
      <c r="AQ41" s="118">
        <f>'1633'!EA61-'1634'!EA61-'1630'!EA61</f>
        <v>0</v>
      </c>
      <c r="AR41" s="118">
        <f>'1633'!ED61-'1634'!ED61-'1630'!ED61</f>
        <v>0</v>
      </c>
      <c r="AS41" s="118">
        <f>'1633'!EG61-'1634'!EG61-'1630'!EG61</f>
        <v>0</v>
      </c>
      <c r="AT41" s="118">
        <f>'1633'!EJ61-'1634'!EJ61-'1630'!EJ61</f>
        <v>0</v>
      </c>
      <c r="AU41" s="118">
        <f>'1633'!EM61-'1634'!EM61-'1630'!EM61</f>
        <v>0</v>
      </c>
      <c r="AV41" s="118">
        <f>'1633'!EP61-'1634'!EP61-'1630'!EP61</f>
        <v>0</v>
      </c>
      <c r="AW41" s="118">
        <f>'1633'!ES61-'1634'!ES61-'1630'!ES61</f>
        <v>0</v>
      </c>
      <c r="AX41" s="118">
        <f>'1633'!EV61-'1634'!EV61-'1630'!EV61</f>
        <v>0</v>
      </c>
      <c r="AY41" s="118">
        <f>'1633'!EY61-'1634'!EY61-'1630'!EY61</f>
        <v>0</v>
      </c>
      <c r="AZ41" s="118">
        <f>'1633'!FB61-'1634'!FB61-'1630'!FB61</f>
        <v>0</v>
      </c>
      <c r="BA41" s="118">
        <f>'1633'!FE61-'1634'!FE61-'1630'!FE61</f>
        <v>0</v>
      </c>
      <c r="BB41" s="118">
        <f>'1633'!FH61-'1634'!FH61-'1630'!FH61</f>
        <v>0</v>
      </c>
      <c r="BC41" s="118">
        <f>'1633'!FK61-'1634'!FK61-'1630'!FK61</f>
        <v>0</v>
      </c>
      <c r="BD41" s="118">
        <f>'1633'!FN61-'1634'!FN61-'1630'!FN61</f>
        <v>0</v>
      </c>
      <c r="BE41" s="118">
        <f>'1633'!FQ61-'1634'!FQ61-'1630'!FQ61</f>
        <v>0</v>
      </c>
      <c r="BF41" s="118">
        <f>'1633'!FT61-'1634'!FT61-'1630'!FT61</f>
        <v>0</v>
      </c>
      <c r="BG41" s="118">
        <f>'1633'!FW61-'1634'!FW61-'1630'!FW61</f>
        <v>0</v>
      </c>
      <c r="BH41" s="118">
        <f>'1633'!FZ61-'1634'!FZ61-'1630'!FZ61</f>
        <v>0</v>
      </c>
      <c r="BI41" s="118">
        <f>'1633'!GC61-'1634'!GC61-'1630'!GC61</f>
        <v>0</v>
      </c>
      <c r="BJ41" s="118">
        <f>'1633'!GF61-'1634'!GF61-'1630'!GF61</f>
        <v>0</v>
      </c>
      <c r="BK41" s="118">
        <f>'1633'!GI61-'1634'!GI61-'1630'!GI61</f>
        <v>0</v>
      </c>
      <c r="BL41" s="118">
        <f>'1633'!GL61-'1634'!GL61-'1630'!GL61</f>
        <v>0</v>
      </c>
      <c r="BM41" s="118">
        <f>'1633'!GO61-'1634'!GO61-'1630'!GO61</f>
        <v>0</v>
      </c>
      <c r="BN41" s="118">
        <f>'1633'!GR61-'1634'!GR61-'1630'!GR61</f>
        <v>0</v>
      </c>
      <c r="BO41" s="118">
        <f>'1633'!GU61-'1634'!GU61-'1630'!GU61</f>
        <v>0</v>
      </c>
      <c r="BP41" s="119">
        <f>'1633'!GX61-'1634'!GX61-'1630'!GX61</f>
        <v>0</v>
      </c>
      <c r="BQ41" s="120">
        <f>'1633'!HA61-'1634'!HA61-'1630'!HA61</f>
        <v>0</v>
      </c>
      <c r="BR41" s="118">
        <f>'1633'!HD61-'1634'!HD61-'1630'!HD61</f>
        <v>0</v>
      </c>
      <c r="BS41" s="118">
        <f>'1633'!HG61-'1634'!HG61-'1630'!HG61</f>
        <v>0</v>
      </c>
      <c r="BT41" s="121">
        <f>'1633'!HJ61-'1634'!HJ61-'1630'!HJ61</f>
        <v>0</v>
      </c>
      <c r="BU41" s="118">
        <f>'1633'!HM61-'1634'!HM61-'1630'!HM61</f>
        <v>0</v>
      </c>
      <c r="BV41" s="118">
        <f>'1633'!HP61-'1634'!HP61-'1630'!HP61</f>
        <v>0</v>
      </c>
      <c r="BW41" s="118">
        <f>'1633'!HS61-'1634'!HS61-'1630'!HS61</f>
        <v>0</v>
      </c>
      <c r="BX41" s="121">
        <f>'1633'!HV61-'1634'!HV61-'1630'!HV61</f>
        <v>0</v>
      </c>
      <c r="BY41" s="121">
        <f>'1633'!HY61-'1634'!HY61-'1630'!HY61</f>
        <v>0</v>
      </c>
      <c r="BZ41" s="122">
        <f>'1633'!IB61-'1634'!IB61-'1630'!IB61</f>
        <v>0</v>
      </c>
      <c r="CA41" s="120">
        <f>'1633'!IE61-'1634'!IE61-'1630'!IE61</f>
        <v>0</v>
      </c>
      <c r="CB41" s="120">
        <f>'1633'!IH61-'1634'!IH61-'1630'!IH61</f>
        <v>0</v>
      </c>
      <c r="CC41" s="118">
        <f>'1633'!IK61-'1634'!IK61-'1630'!IK61</f>
        <v>0</v>
      </c>
      <c r="CD41" s="119">
        <f>'1633'!IN61-'1634'!IN61-'1630'!IN61</f>
        <v>0</v>
      </c>
      <c r="CE41" s="121">
        <f>'1633'!IQ61-'1634'!IQ61-'1630'!IQ61</f>
        <v>0</v>
      </c>
      <c r="CF41" s="123">
        <f>'1633'!IT61-'1634'!IT61-'1630'!IT61</f>
        <v>0</v>
      </c>
    </row>
    <row r="42" spans="1:84" s="86" customFormat="1" ht="14.25" customHeight="1" x14ac:dyDescent="0.2">
      <c r="A42" s="108" t="s">
        <v>711</v>
      </c>
      <c r="B42" s="116" t="s">
        <v>221</v>
      </c>
      <c r="C42" s="124">
        <f>'1633'!K62-'1634'!K62-'1630'!K62</f>
        <v>0</v>
      </c>
      <c r="D42" s="118">
        <f>'1633'!N62-'1634'!N62-'1630'!N62</f>
        <v>0</v>
      </c>
      <c r="E42" s="118">
        <f>'1633'!Q62-'1634'!Q62-'1630'!Q62</f>
        <v>0</v>
      </c>
      <c r="F42" s="118">
        <f>'1633'!T62-'1634'!T62-'1630'!T62</f>
        <v>0</v>
      </c>
      <c r="G42" s="118">
        <f>'1633'!W62-'1634'!W62-'1630'!W62</f>
        <v>0</v>
      </c>
      <c r="H42" s="118">
        <f>'1633'!Z62-'1634'!Z62-'1630'!Z62</f>
        <v>0</v>
      </c>
      <c r="I42" s="118">
        <f>'1633'!AC62-'1634'!AC62-'1630'!AC62</f>
        <v>0</v>
      </c>
      <c r="J42" s="118">
        <f>'1633'!AF62-'1634'!AF62-'1630'!AF62</f>
        <v>0</v>
      </c>
      <c r="K42" s="118">
        <f>'1633'!AI62-'1634'!AI62-'1630'!AI62</f>
        <v>0</v>
      </c>
      <c r="L42" s="118">
        <f>'1633'!AL62-'1634'!AL62-'1630'!AL62</f>
        <v>0</v>
      </c>
      <c r="M42" s="118">
        <f>'1633'!AO62-'1634'!AO62-'1630'!AO62</f>
        <v>0</v>
      </c>
      <c r="N42" s="118">
        <f>'1633'!AR62-'1634'!AR62-'1630'!AR62</f>
        <v>0</v>
      </c>
      <c r="O42" s="118">
        <f>'1633'!AU62-'1634'!AU62-'1630'!AU62</f>
        <v>0</v>
      </c>
      <c r="P42" s="118">
        <f>'1633'!AX62-'1634'!AX62-'1630'!AX62</f>
        <v>0</v>
      </c>
      <c r="Q42" s="118">
        <f>'1633'!BA62-'1634'!BA62-'1630'!BA62</f>
        <v>0</v>
      </c>
      <c r="R42" s="118">
        <f>'1633'!BD62-'1634'!BD62-'1630'!BD62</f>
        <v>0</v>
      </c>
      <c r="S42" s="118">
        <f>'1633'!BG62-'1634'!BG62-'1630'!BG62</f>
        <v>0</v>
      </c>
      <c r="T42" s="118">
        <f>'1633'!BJ62-'1634'!BJ62-'1630'!BJ62</f>
        <v>0</v>
      </c>
      <c r="U42" s="118">
        <f>'1633'!BM62-'1634'!BM62-'1630'!BM62</f>
        <v>0</v>
      </c>
      <c r="V42" s="118">
        <f>'1633'!BP62-'1634'!BP62-'1630'!BP62</f>
        <v>0</v>
      </c>
      <c r="W42" s="118">
        <f>'1633'!BS62-'1634'!BS62-'1630'!BS62</f>
        <v>0</v>
      </c>
      <c r="X42" s="118">
        <f>'1633'!BV62-'1634'!BV62-'1630'!BV62</f>
        <v>0</v>
      </c>
      <c r="Y42" s="118">
        <f>'1633'!BY62-'1634'!BY62-'1630'!BY62</f>
        <v>0</v>
      </c>
      <c r="Z42" s="118">
        <f>'1633'!CB62-'1634'!CB62-'1630'!CB62</f>
        <v>0</v>
      </c>
      <c r="AA42" s="118">
        <f>'1633'!CE62-'1634'!CE62-'1630'!CE62</f>
        <v>0</v>
      </c>
      <c r="AB42" s="118">
        <f>'1633'!CH62-'1634'!CH62-'1630'!CH62</f>
        <v>0</v>
      </c>
      <c r="AC42" s="118">
        <f>'1633'!CK62-'1634'!CK62-'1630'!CK62</f>
        <v>0</v>
      </c>
      <c r="AD42" s="118">
        <f>'1633'!CN62-'1634'!CN62-'1630'!CN62</f>
        <v>0</v>
      </c>
      <c r="AE42" s="118">
        <f>'1633'!CQ62-'1634'!CQ62-'1630'!CQ62</f>
        <v>0</v>
      </c>
      <c r="AF42" s="118">
        <f>'1633'!CT62-'1634'!CT62-'1630'!CT62</f>
        <v>0</v>
      </c>
      <c r="AG42" s="118">
        <f>'1633'!CW62-'1634'!CW62-'1630'!CW62</f>
        <v>0</v>
      </c>
      <c r="AH42" s="118">
        <f>'1633'!CZ62-'1634'!CZ62-'1630'!CZ62</f>
        <v>0</v>
      </c>
      <c r="AI42" s="118">
        <f>'1633'!DC62-'1634'!DC62-'1630'!DC62</f>
        <v>0</v>
      </c>
      <c r="AJ42" s="118">
        <f>'1633'!DF62-'1634'!DF62-'1630'!DF62</f>
        <v>0</v>
      </c>
      <c r="AK42" s="118">
        <f>'1633'!DI62-'1634'!DI62-'1630'!DI62</f>
        <v>0</v>
      </c>
      <c r="AL42" s="118">
        <f>'1633'!DL62-'1634'!DL62-'1630'!DL62</f>
        <v>0</v>
      </c>
      <c r="AM42" s="118">
        <f>'1633'!DO62-'1634'!DO62-'1630'!DO62</f>
        <v>0</v>
      </c>
      <c r="AN42" s="118">
        <f>'1633'!DR62-'1634'!DR62-'1630'!DR62</f>
        <v>0</v>
      </c>
      <c r="AO42" s="118">
        <f>'1633'!DU62-'1634'!DU62-'1630'!DU62</f>
        <v>0</v>
      </c>
      <c r="AP42" s="118">
        <f>'1633'!DX62-'1634'!DX62-'1630'!DX62</f>
        <v>0</v>
      </c>
      <c r="AQ42" s="118">
        <f>'1633'!EA62-'1634'!EA62-'1630'!EA62</f>
        <v>0</v>
      </c>
      <c r="AR42" s="118">
        <f>'1633'!ED62-'1634'!ED62-'1630'!ED62</f>
        <v>0</v>
      </c>
      <c r="AS42" s="118">
        <f>'1633'!EG62-'1634'!EG62-'1630'!EG62</f>
        <v>0</v>
      </c>
      <c r="AT42" s="118">
        <f>'1633'!EJ62-'1634'!EJ62-'1630'!EJ62</f>
        <v>0</v>
      </c>
      <c r="AU42" s="118">
        <f>'1633'!EM62-'1634'!EM62-'1630'!EM62</f>
        <v>0</v>
      </c>
      <c r="AV42" s="118">
        <f>'1633'!EP62-'1634'!EP62-'1630'!EP62</f>
        <v>0</v>
      </c>
      <c r="AW42" s="118">
        <f>'1633'!ES62-'1634'!ES62-'1630'!ES62</f>
        <v>0</v>
      </c>
      <c r="AX42" s="118">
        <f>'1633'!EV62-'1634'!EV62-'1630'!EV62</f>
        <v>0</v>
      </c>
      <c r="AY42" s="118">
        <f>'1633'!EY62-'1634'!EY62-'1630'!EY62</f>
        <v>0</v>
      </c>
      <c r="AZ42" s="118">
        <f>'1633'!FB62-'1634'!FB62-'1630'!FB62</f>
        <v>0</v>
      </c>
      <c r="BA42" s="118">
        <f>'1633'!FE62-'1634'!FE62-'1630'!FE62</f>
        <v>0</v>
      </c>
      <c r="BB42" s="118">
        <f>'1633'!FH62-'1634'!FH62-'1630'!FH62</f>
        <v>0</v>
      </c>
      <c r="BC42" s="118">
        <f>'1633'!FK62-'1634'!FK62-'1630'!FK62</f>
        <v>0</v>
      </c>
      <c r="BD42" s="118">
        <f>'1633'!FN62-'1634'!FN62-'1630'!FN62</f>
        <v>0</v>
      </c>
      <c r="BE42" s="118">
        <f>'1633'!FQ62-'1634'!FQ62-'1630'!FQ62</f>
        <v>0</v>
      </c>
      <c r="BF42" s="118">
        <f>'1633'!FT62-'1634'!FT62-'1630'!FT62</f>
        <v>0</v>
      </c>
      <c r="BG42" s="118">
        <f>'1633'!FW62-'1634'!FW62-'1630'!FW62</f>
        <v>0</v>
      </c>
      <c r="BH42" s="118">
        <f>'1633'!FZ62-'1634'!FZ62-'1630'!FZ62</f>
        <v>0</v>
      </c>
      <c r="BI42" s="118">
        <f>'1633'!GC62-'1634'!GC62-'1630'!GC62</f>
        <v>0</v>
      </c>
      <c r="BJ42" s="118">
        <f>'1633'!GF62-'1634'!GF62-'1630'!GF62</f>
        <v>0</v>
      </c>
      <c r="BK42" s="118">
        <f>'1633'!GI62-'1634'!GI62-'1630'!GI62</f>
        <v>0</v>
      </c>
      <c r="BL42" s="118">
        <f>'1633'!GL62-'1634'!GL62-'1630'!GL62</f>
        <v>0</v>
      </c>
      <c r="BM42" s="118">
        <f>'1633'!GO62-'1634'!GO62-'1630'!GO62</f>
        <v>0</v>
      </c>
      <c r="BN42" s="118">
        <f>'1633'!GR62-'1634'!GR62-'1630'!GR62</f>
        <v>0</v>
      </c>
      <c r="BO42" s="118">
        <f>'1633'!GU62-'1634'!GU62-'1630'!GU62</f>
        <v>0</v>
      </c>
      <c r="BP42" s="119">
        <f>'1633'!GX62-'1634'!GX62-'1630'!GX62</f>
        <v>0</v>
      </c>
      <c r="BQ42" s="120">
        <f>'1633'!HA62-'1634'!HA62-'1630'!HA62</f>
        <v>0</v>
      </c>
      <c r="BR42" s="118">
        <f>'1633'!HD62-'1634'!HD62-'1630'!HD62</f>
        <v>0</v>
      </c>
      <c r="BS42" s="118">
        <f>'1633'!HG62-'1634'!HG62-'1630'!HG62</f>
        <v>0</v>
      </c>
      <c r="BT42" s="121">
        <f>'1633'!HJ62-'1634'!HJ62-'1630'!HJ62</f>
        <v>0</v>
      </c>
      <c r="BU42" s="118">
        <f>'1633'!HM62-'1634'!HM62-'1630'!HM62</f>
        <v>0</v>
      </c>
      <c r="BV42" s="118">
        <f>'1633'!HP62-'1634'!HP62-'1630'!HP62</f>
        <v>0</v>
      </c>
      <c r="BW42" s="118">
        <f>'1633'!HS62-'1634'!HS62-'1630'!HS62</f>
        <v>0</v>
      </c>
      <c r="BX42" s="121">
        <f>'1633'!HV62-'1634'!HV62-'1630'!HV62</f>
        <v>0</v>
      </c>
      <c r="BY42" s="121">
        <f>'1633'!HY62-'1634'!HY62-'1630'!HY62</f>
        <v>0</v>
      </c>
      <c r="BZ42" s="122">
        <f>'1633'!IB62-'1634'!IB62-'1630'!IB62</f>
        <v>0</v>
      </c>
      <c r="CA42" s="120">
        <f>'1633'!IE62-'1634'!IE62-'1630'!IE62</f>
        <v>0</v>
      </c>
      <c r="CB42" s="120">
        <f>'1633'!IH62-'1634'!IH62-'1630'!IH62</f>
        <v>0</v>
      </c>
      <c r="CC42" s="118">
        <f>'1633'!IK62-'1634'!IK62-'1630'!IK62</f>
        <v>0</v>
      </c>
      <c r="CD42" s="119">
        <f>'1633'!IN62-'1634'!IN62-'1630'!IN62</f>
        <v>0</v>
      </c>
      <c r="CE42" s="121">
        <f>'1633'!IQ62-'1634'!IQ62-'1630'!IQ62</f>
        <v>0</v>
      </c>
      <c r="CF42" s="123">
        <f>'1633'!IT62-'1634'!IT62-'1630'!IT62</f>
        <v>0</v>
      </c>
    </row>
    <row r="43" spans="1:84" s="86" customFormat="1" ht="14.25" customHeight="1" x14ac:dyDescent="0.2">
      <c r="A43" s="108" t="s">
        <v>712</v>
      </c>
      <c r="B43" s="116" t="s">
        <v>222</v>
      </c>
      <c r="C43" s="124">
        <f>'1633'!K63-'1634'!K63-'1630'!K63</f>
        <v>0</v>
      </c>
      <c r="D43" s="118">
        <f>'1633'!N63-'1634'!N63-'1630'!N63</f>
        <v>0</v>
      </c>
      <c r="E43" s="118">
        <f>'1633'!Q63-'1634'!Q63-'1630'!Q63</f>
        <v>0</v>
      </c>
      <c r="F43" s="118">
        <f>'1633'!T63-'1634'!T63-'1630'!T63</f>
        <v>0</v>
      </c>
      <c r="G43" s="118">
        <f>'1633'!W63-'1634'!W63-'1630'!W63</f>
        <v>0</v>
      </c>
      <c r="H43" s="118">
        <f>'1633'!Z63-'1634'!Z63-'1630'!Z63</f>
        <v>0</v>
      </c>
      <c r="I43" s="118">
        <f>'1633'!AC63-'1634'!AC63-'1630'!AC63</f>
        <v>0</v>
      </c>
      <c r="J43" s="118">
        <f>'1633'!AF63-'1634'!AF63-'1630'!AF63</f>
        <v>0</v>
      </c>
      <c r="K43" s="118">
        <f>'1633'!AI63-'1634'!AI63-'1630'!AI63</f>
        <v>0</v>
      </c>
      <c r="L43" s="118">
        <f>'1633'!AL63-'1634'!AL63-'1630'!AL63</f>
        <v>0</v>
      </c>
      <c r="M43" s="118">
        <f>'1633'!AO63-'1634'!AO63-'1630'!AO63</f>
        <v>0</v>
      </c>
      <c r="N43" s="118">
        <f>'1633'!AR63-'1634'!AR63-'1630'!AR63</f>
        <v>0</v>
      </c>
      <c r="O43" s="118">
        <f>'1633'!AU63-'1634'!AU63-'1630'!AU63</f>
        <v>0</v>
      </c>
      <c r="P43" s="118">
        <f>'1633'!AX63-'1634'!AX63-'1630'!AX63</f>
        <v>0</v>
      </c>
      <c r="Q43" s="118">
        <f>'1633'!BA63-'1634'!BA63-'1630'!BA63</f>
        <v>0</v>
      </c>
      <c r="R43" s="118">
        <f>'1633'!BD63-'1634'!BD63-'1630'!BD63</f>
        <v>0</v>
      </c>
      <c r="S43" s="118">
        <f>'1633'!BG63-'1634'!BG63-'1630'!BG63</f>
        <v>0</v>
      </c>
      <c r="T43" s="118">
        <f>'1633'!BJ63-'1634'!BJ63-'1630'!BJ63</f>
        <v>0</v>
      </c>
      <c r="U43" s="118">
        <f>'1633'!BM63-'1634'!BM63-'1630'!BM63</f>
        <v>0</v>
      </c>
      <c r="V43" s="118">
        <f>'1633'!BP63-'1634'!BP63-'1630'!BP63</f>
        <v>0</v>
      </c>
      <c r="W43" s="118">
        <f>'1633'!BS63-'1634'!BS63-'1630'!BS63</f>
        <v>0</v>
      </c>
      <c r="X43" s="118">
        <f>'1633'!BV63-'1634'!BV63-'1630'!BV63</f>
        <v>0</v>
      </c>
      <c r="Y43" s="118">
        <f>'1633'!BY63-'1634'!BY63-'1630'!BY63</f>
        <v>0</v>
      </c>
      <c r="Z43" s="118">
        <f>'1633'!CB63-'1634'!CB63-'1630'!CB63</f>
        <v>0</v>
      </c>
      <c r="AA43" s="118">
        <f>'1633'!CE63-'1634'!CE63-'1630'!CE63</f>
        <v>0</v>
      </c>
      <c r="AB43" s="118">
        <f>'1633'!CH63-'1634'!CH63-'1630'!CH63</f>
        <v>0</v>
      </c>
      <c r="AC43" s="118">
        <f>'1633'!CK63-'1634'!CK63-'1630'!CK63</f>
        <v>0</v>
      </c>
      <c r="AD43" s="118">
        <f>'1633'!CN63-'1634'!CN63-'1630'!CN63</f>
        <v>0</v>
      </c>
      <c r="AE43" s="118">
        <f>'1633'!CQ63-'1634'!CQ63-'1630'!CQ63</f>
        <v>0</v>
      </c>
      <c r="AF43" s="118">
        <f>'1633'!CT63-'1634'!CT63-'1630'!CT63</f>
        <v>0</v>
      </c>
      <c r="AG43" s="118">
        <f>'1633'!CW63-'1634'!CW63-'1630'!CW63</f>
        <v>0</v>
      </c>
      <c r="AH43" s="118">
        <f>'1633'!CZ63-'1634'!CZ63-'1630'!CZ63</f>
        <v>0</v>
      </c>
      <c r="AI43" s="118">
        <f>'1633'!DC63-'1634'!DC63-'1630'!DC63</f>
        <v>0</v>
      </c>
      <c r="AJ43" s="118">
        <f>'1633'!DF63-'1634'!DF63-'1630'!DF63</f>
        <v>0</v>
      </c>
      <c r="AK43" s="118">
        <f>'1633'!DI63-'1634'!DI63-'1630'!DI63</f>
        <v>0</v>
      </c>
      <c r="AL43" s="118">
        <f>'1633'!DL63-'1634'!DL63-'1630'!DL63</f>
        <v>0</v>
      </c>
      <c r="AM43" s="118">
        <f>'1633'!DO63-'1634'!DO63-'1630'!DO63</f>
        <v>0</v>
      </c>
      <c r="AN43" s="118">
        <f>'1633'!DR63-'1634'!DR63-'1630'!DR63</f>
        <v>0</v>
      </c>
      <c r="AO43" s="118">
        <f>'1633'!DU63-'1634'!DU63-'1630'!DU63</f>
        <v>0</v>
      </c>
      <c r="AP43" s="118">
        <f>'1633'!DX63-'1634'!DX63-'1630'!DX63</f>
        <v>0</v>
      </c>
      <c r="AQ43" s="118">
        <f>'1633'!EA63-'1634'!EA63-'1630'!EA63</f>
        <v>0</v>
      </c>
      <c r="AR43" s="118">
        <f>'1633'!ED63-'1634'!ED63-'1630'!ED63</f>
        <v>0</v>
      </c>
      <c r="AS43" s="118">
        <f>'1633'!EG63-'1634'!EG63-'1630'!EG63</f>
        <v>0</v>
      </c>
      <c r="AT43" s="118">
        <f>'1633'!EJ63-'1634'!EJ63-'1630'!EJ63</f>
        <v>0</v>
      </c>
      <c r="AU43" s="118">
        <f>'1633'!EM63-'1634'!EM63-'1630'!EM63</f>
        <v>0</v>
      </c>
      <c r="AV43" s="118">
        <f>'1633'!EP63-'1634'!EP63-'1630'!EP63</f>
        <v>0</v>
      </c>
      <c r="AW43" s="118">
        <f>'1633'!ES63-'1634'!ES63-'1630'!ES63</f>
        <v>0</v>
      </c>
      <c r="AX43" s="118">
        <f>'1633'!EV63-'1634'!EV63-'1630'!EV63</f>
        <v>0</v>
      </c>
      <c r="AY43" s="118">
        <f>'1633'!EY63-'1634'!EY63-'1630'!EY63</f>
        <v>0</v>
      </c>
      <c r="AZ43" s="118">
        <f>'1633'!FB63-'1634'!FB63-'1630'!FB63</f>
        <v>0</v>
      </c>
      <c r="BA43" s="118">
        <f>'1633'!FE63-'1634'!FE63-'1630'!FE63</f>
        <v>0</v>
      </c>
      <c r="BB43" s="118">
        <f>'1633'!FH63-'1634'!FH63-'1630'!FH63</f>
        <v>0</v>
      </c>
      <c r="BC43" s="118">
        <f>'1633'!FK63-'1634'!FK63-'1630'!FK63</f>
        <v>0</v>
      </c>
      <c r="BD43" s="118">
        <f>'1633'!FN63-'1634'!FN63-'1630'!FN63</f>
        <v>0</v>
      </c>
      <c r="BE43" s="118">
        <f>'1633'!FQ63-'1634'!FQ63-'1630'!FQ63</f>
        <v>0</v>
      </c>
      <c r="BF43" s="118">
        <f>'1633'!FT63-'1634'!FT63-'1630'!FT63</f>
        <v>0</v>
      </c>
      <c r="BG43" s="118">
        <f>'1633'!FW63-'1634'!FW63-'1630'!FW63</f>
        <v>0</v>
      </c>
      <c r="BH43" s="118">
        <f>'1633'!FZ63-'1634'!FZ63-'1630'!FZ63</f>
        <v>0</v>
      </c>
      <c r="BI43" s="118">
        <f>'1633'!GC63-'1634'!GC63-'1630'!GC63</f>
        <v>0</v>
      </c>
      <c r="BJ43" s="118">
        <f>'1633'!GF63-'1634'!GF63-'1630'!GF63</f>
        <v>0</v>
      </c>
      <c r="BK43" s="118">
        <f>'1633'!GI63-'1634'!GI63-'1630'!GI63</f>
        <v>0</v>
      </c>
      <c r="BL43" s="118">
        <f>'1633'!GL63-'1634'!GL63-'1630'!GL63</f>
        <v>0</v>
      </c>
      <c r="BM43" s="118">
        <f>'1633'!GO63-'1634'!GO63-'1630'!GO63</f>
        <v>0</v>
      </c>
      <c r="BN43" s="118">
        <f>'1633'!GR63-'1634'!GR63-'1630'!GR63</f>
        <v>0</v>
      </c>
      <c r="BO43" s="118">
        <f>'1633'!GU63-'1634'!GU63-'1630'!GU63</f>
        <v>0</v>
      </c>
      <c r="BP43" s="119">
        <f>'1633'!GX63-'1634'!GX63-'1630'!GX63</f>
        <v>0</v>
      </c>
      <c r="BQ43" s="120">
        <f>'1633'!HA63-'1634'!HA63-'1630'!HA63</f>
        <v>0</v>
      </c>
      <c r="BR43" s="118">
        <f>'1633'!HD63-'1634'!HD63-'1630'!HD63</f>
        <v>0</v>
      </c>
      <c r="BS43" s="118">
        <f>'1633'!HG63-'1634'!HG63-'1630'!HG63</f>
        <v>0</v>
      </c>
      <c r="BT43" s="121">
        <f>'1633'!HJ63-'1634'!HJ63-'1630'!HJ63</f>
        <v>0</v>
      </c>
      <c r="BU43" s="118">
        <f>'1633'!HM63-'1634'!HM63-'1630'!HM63</f>
        <v>0</v>
      </c>
      <c r="BV43" s="118">
        <f>'1633'!HP63-'1634'!HP63-'1630'!HP63</f>
        <v>0</v>
      </c>
      <c r="BW43" s="118">
        <f>'1633'!HS63-'1634'!HS63-'1630'!HS63</f>
        <v>0</v>
      </c>
      <c r="BX43" s="121">
        <f>'1633'!HV63-'1634'!HV63-'1630'!HV63</f>
        <v>0</v>
      </c>
      <c r="BY43" s="121">
        <f>'1633'!HY63-'1634'!HY63-'1630'!HY63</f>
        <v>0</v>
      </c>
      <c r="BZ43" s="122">
        <f>'1633'!IB63-'1634'!IB63-'1630'!IB63</f>
        <v>0</v>
      </c>
      <c r="CA43" s="120">
        <f>'1633'!IE63-'1634'!IE63-'1630'!IE63</f>
        <v>0</v>
      </c>
      <c r="CB43" s="120">
        <f>'1633'!IH63-'1634'!IH63-'1630'!IH63</f>
        <v>0</v>
      </c>
      <c r="CC43" s="118">
        <f>'1633'!IK63-'1634'!IK63-'1630'!IK63</f>
        <v>0</v>
      </c>
      <c r="CD43" s="119">
        <f>'1633'!IN63-'1634'!IN63-'1630'!IN63</f>
        <v>0</v>
      </c>
      <c r="CE43" s="121">
        <f>'1633'!IQ63-'1634'!IQ63-'1630'!IQ63</f>
        <v>0</v>
      </c>
      <c r="CF43" s="123">
        <f>'1633'!IT63-'1634'!IT63-'1630'!IT63</f>
        <v>0</v>
      </c>
    </row>
    <row r="44" spans="1:84" s="86" customFormat="1" ht="14.25" customHeight="1" x14ac:dyDescent="0.2">
      <c r="A44" s="108" t="s">
        <v>713</v>
      </c>
      <c r="B44" s="116" t="s">
        <v>223</v>
      </c>
      <c r="C44" s="124">
        <f>'1633'!K64-'1634'!K64-'1630'!K64</f>
        <v>0</v>
      </c>
      <c r="D44" s="118">
        <f>'1633'!N64-'1634'!N64-'1630'!N64</f>
        <v>0</v>
      </c>
      <c r="E44" s="118">
        <f>'1633'!Q64-'1634'!Q64-'1630'!Q64</f>
        <v>0</v>
      </c>
      <c r="F44" s="118">
        <f>'1633'!T64-'1634'!T64-'1630'!T64</f>
        <v>0</v>
      </c>
      <c r="G44" s="118">
        <f>'1633'!W64-'1634'!W64-'1630'!W64</f>
        <v>0</v>
      </c>
      <c r="H44" s="118">
        <f>'1633'!Z64-'1634'!Z64-'1630'!Z64</f>
        <v>0</v>
      </c>
      <c r="I44" s="118">
        <f>'1633'!AC64-'1634'!AC64-'1630'!AC64</f>
        <v>0</v>
      </c>
      <c r="J44" s="118">
        <f>'1633'!AF64-'1634'!AF64-'1630'!AF64</f>
        <v>0</v>
      </c>
      <c r="K44" s="118">
        <f>'1633'!AI64-'1634'!AI64-'1630'!AI64</f>
        <v>0</v>
      </c>
      <c r="L44" s="118">
        <f>'1633'!AL64-'1634'!AL64-'1630'!AL64</f>
        <v>0</v>
      </c>
      <c r="M44" s="118">
        <f>'1633'!AO64-'1634'!AO64-'1630'!AO64</f>
        <v>0</v>
      </c>
      <c r="N44" s="118">
        <f>'1633'!AR64-'1634'!AR64-'1630'!AR64</f>
        <v>0</v>
      </c>
      <c r="O44" s="118">
        <f>'1633'!AU64-'1634'!AU64-'1630'!AU64</f>
        <v>0</v>
      </c>
      <c r="P44" s="118">
        <f>'1633'!AX64-'1634'!AX64-'1630'!AX64</f>
        <v>0</v>
      </c>
      <c r="Q44" s="118">
        <f>'1633'!BA64-'1634'!BA64-'1630'!BA64</f>
        <v>0</v>
      </c>
      <c r="R44" s="118">
        <f>'1633'!BD64-'1634'!BD64-'1630'!BD64</f>
        <v>0</v>
      </c>
      <c r="S44" s="118">
        <f>'1633'!BG64-'1634'!BG64-'1630'!BG64</f>
        <v>0</v>
      </c>
      <c r="T44" s="118">
        <f>'1633'!BJ64-'1634'!BJ64-'1630'!BJ64</f>
        <v>0</v>
      </c>
      <c r="U44" s="118">
        <f>'1633'!BM64-'1634'!BM64-'1630'!BM64</f>
        <v>0</v>
      </c>
      <c r="V44" s="118">
        <f>'1633'!BP64-'1634'!BP64-'1630'!BP64</f>
        <v>0</v>
      </c>
      <c r="W44" s="118">
        <f>'1633'!BS64-'1634'!BS64-'1630'!BS64</f>
        <v>0</v>
      </c>
      <c r="X44" s="118">
        <f>'1633'!BV64-'1634'!BV64-'1630'!BV64</f>
        <v>0</v>
      </c>
      <c r="Y44" s="118">
        <f>'1633'!BY64-'1634'!BY64-'1630'!BY64</f>
        <v>0</v>
      </c>
      <c r="Z44" s="118">
        <f>'1633'!CB64-'1634'!CB64-'1630'!CB64</f>
        <v>0</v>
      </c>
      <c r="AA44" s="118">
        <f>'1633'!CE64-'1634'!CE64-'1630'!CE64</f>
        <v>0</v>
      </c>
      <c r="AB44" s="118">
        <f>'1633'!CH64-'1634'!CH64-'1630'!CH64</f>
        <v>0</v>
      </c>
      <c r="AC44" s="118">
        <f>'1633'!CK64-'1634'!CK64-'1630'!CK64</f>
        <v>0</v>
      </c>
      <c r="AD44" s="118">
        <f>'1633'!CN64-'1634'!CN64-'1630'!CN64</f>
        <v>0</v>
      </c>
      <c r="AE44" s="118">
        <f>'1633'!CQ64-'1634'!CQ64-'1630'!CQ64</f>
        <v>0</v>
      </c>
      <c r="AF44" s="118">
        <f>'1633'!CT64-'1634'!CT64-'1630'!CT64</f>
        <v>0</v>
      </c>
      <c r="AG44" s="118">
        <f>'1633'!CW64-'1634'!CW64-'1630'!CW64</f>
        <v>0</v>
      </c>
      <c r="AH44" s="118">
        <f>'1633'!CZ64-'1634'!CZ64-'1630'!CZ64</f>
        <v>0</v>
      </c>
      <c r="AI44" s="118">
        <f>'1633'!DC64-'1634'!DC64-'1630'!DC64</f>
        <v>0</v>
      </c>
      <c r="AJ44" s="118">
        <f>'1633'!DF64-'1634'!DF64-'1630'!DF64</f>
        <v>0</v>
      </c>
      <c r="AK44" s="118">
        <f>'1633'!DI64-'1634'!DI64-'1630'!DI64</f>
        <v>0</v>
      </c>
      <c r="AL44" s="118">
        <f>'1633'!DL64-'1634'!DL64-'1630'!DL64</f>
        <v>0</v>
      </c>
      <c r="AM44" s="118">
        <f>'1633'!DO64-'1634'!DO64-'1630'!DO64</f>
        <v>0</v>
      </c>
      <c r="AN44" s="118">
        <f>'1633'!DR64-'1634'!DR64-'1630'!DR64</f>
        <v>0</v>
      </c>
      <c r="AO44" s="118">
        <f>'1633'!DU64-'1634'!DU64-'1630'!DU64</f>
        <v>0</v>
      </c>
      <c r="AP44" s="118">
        <f>'1633'!DX64-'1634'!DX64-'1630'!DX64</f>
        <v>0</v>
      </c>
      <c r="AQ44" s="118">
        <f>'1633'!EA64-'1634'!EA64-'1630'!EA64</f>
        <v>0</v>
      </c>
      <c r="AR44" s="118">
        <f>'1633'!ED64-'1634'!ED64-'1630'!ED64</f>
        <v>0</v>
      </c>
      <c r="AS44" s="118">
        <f>'1633'!EG64-'1634'!EG64-'1630'!EG64</f>
        <v>0</v>
      </c>
      <c r="AT44" s="118">
        <f>'1633'!EJ64-'1634'!EJ64-'1630'!EJ64</f>
        <v>0</v>
      </c>
      <c r="AU44" s="118">
        <f>'1633'!EM64-'1634'!EM64-'1630'!EM64</f>
        <v>0</v>
      </c>
      <c r="AV44" s="118">
        <f>'1633'!EP64-'1634'!EP64-'1630'!EP64</f>
        <v>0</v>
      </c>
      <c r="AW44" s="118">
        <f>'1633'!ES64-'1634'!ES64-'1630'!ES64</f>
        <v>0</v>
      </c>
      <c r="AX44" s="118">
        <f>'1633'!EV64-'1634'!EV64-'1630'!EV64</f>
        <v>0</v>
      </c>
      <c r="AY44" s="118">
        <f>'1633'!EY64-'1634'!EY64-'1630'!EY64</f>
        <v>0</v>
      </c>
      <c r="AZ44" s="118">
        <f>'1633'!FB64-'1634'!FB64-'1630'!FB64</f>
        <v>0</v>
      </c>
      <c r="BA44" s="118">
        <f>'1633'!FE64-'1634'!FE64-'1630'!FE64</f>
        <v>0</v>
      </c>
      <c r="BB44" s="118">
        <f>'1633'!FH64-'1634'!FH64-'1630'!FH64</f>
        <v>0</v>
      </c>
      <c r="BC44" s="118">
        <f>'1633'!FK64-'1634'!FK64-'1630'!FK64</f>
        <v>0</v>
      </c>
      <c r="BD44" s="118">
        <f>'1633'!FN64-'1634'!FN64-'1630'!FN64</f>
        <v>0</v>
      </c>
      <c r="BE44" s="118">
        <f>'1633'!FQ64-'1634'!FQ64-'1630'!FQ64</f>
        <v>0</v>
      </c>
      <c r="BF44" s="118">
        <f>'1633'!FT64-'1634'!FT64-'1630'!FT64</f>
        <v>0</v>
      </c>
      <c r="BG44" s="118">
        <f>'1633'!FW64-'1634'!FW64-'1630'!FW64</f>
        <v>0</v>
      </c>
      <c r="BH44" s="118">
        <f>'1633'!FZ64-'1634'!FZ64-'1630'!FZ64</f>
        <v>0</v>
      </c>
      <c r="BI44" s="118">
        <f>'1633'!GC64-'1634'!GC64-'1630'!GC64</f>
        <v>0</v>
      </c>
      <c r="BJ44" s="118">
        <f>'1633'!GF64-'1634'!GF64-'1630'!GF64</f>
        <v>0</v>
      </c>
      <c r="BK44" s="118">
        <f>'1633'!GI64-'1634'!GI64-'1630'!GI64</f>
        <v>0</v>
      </c>
      <c r="BL44" s="118">
        <f>'1633'!GL64-'1634'!GL64-'1630'!GL64</f>
        <v>0</v>
      </c>
      <c r="BM44" s="118">
        <f>'1633'!GO64-'1634'!GO64-'1630'!GO64</f>
        <v>0</v>
      </c>
      <c r="BN44" s="118">
        <f>'1633'!GR64-'1634'!GR64-'1630'!GR64</f>
        <v>0</v>
      </c>
      <c r="BO44" s="118">
        <f>'1633'!GU64-'1634'!GU64-'1630'!GU64</f>
        <v>0</v>
      </c>
      <c r="BP44" s="119">
        <f>'1633'!GX64-'1634'!GX64-'1630'!GX64</f>
        <v>0</v>
      </c>
      <c r="BQ44" s="120">
        <f>'1633'!HA64-'1634'!HA64-'1630'!HA64</f>
        <v>0</v>
      </c>
      <c r="BR44" s="118">
        <f>'1633'!HD64-'1634'!HD64-'1630'!HD64</f>
        <v>0</v>
      </c>
      <c r="BS44" s="118">
        <f>'1633'!HG64-'1634'!HG64-'1630'!HG64</f>
        <v>0</v>
      </c>
      <c r="BT44" s="121">
        <f>'1633'!HJ64-'1634'!HJ64-'1630'!HJ64</f>
        <v>0</v>
      </c>
      <c r="BU44" s="118">
        <f>'1633'!HM64-'1634'!HM64-'1630'!HM64</f>
        <v>0</v>
      </c>
      <c r="BV44" s="118">
        <f>'1633'!HP64-'1634'!HP64-'1630'!HP64</f>
        <v>0</v>
      </c>
      <c r="BW44" s="118">
        <f>'1633'!HS64-'1634'!HS64-'1630'!HS64</f>
        <v>0</v>
      </c>
      <c r="BX44" s="121">
        <f>'1633'!HV64-'1634'!HV64-'1630'!HV64</f>
        <v>0</v>
      </c>
      <c r="BY44" s="121">
        <f>'1633'!HY64-'1634'!HY64-'1630'!HY64</f>
        <v>0</v>
      </c>
      <c r="BZ44" s="122">
        <f>'1633'!IB64-'1634'!IB64-'1630'!IB64</f>
        <v>0</v>
      </c>
      <c r="CA44" s="120">
        <f>'1633'!IE64-'1634'!IE64-'1630'!IE64</f>
        <v>0</v>
      </c>
      <c r="CB44" s="120">
        <f>'1633'!IH64-'1634'!IH64-'1630'!IH64</f>
        <v>0</v>
      </c>
      <c r="CC44" s="118">
        <f>'1633'!IK64-'1634'!IK64-'1630'!IK64</f>
        <v>0</v>
      </c>
      <c r="CD44" s="119">
        <f>'1633'!IN64-'1634'!IN64-'1630'!IN64</f>
        <v>0</v>
      </c>
      <c r="CE44" s="121">
        <f>'1633'!IQ64-'1634'!IQ64-'1630'!IQ64</f>
        <v>0</v>
      </c>
      <c r="CF44" s="123">
        <f>'1633'!IT64-'1634'!IT64-'1630'!IT64</f>
        <v>0</v>
      </c>
    </row>
    <row r="45" spans="1:84" s="86" customFormat="1" ht="14.25" customHeight="1" x14ac:dyDescent="0.2">
      <c r="A45" s="108" t="s">
        <v>714</v>
      </c>
      <c r="B45" s="116" t="s">
        <v>224</v>
      </c>
      <c r="C45" s="124">
        <f>'1633'!K65-'1634'!K65-'1630'!K65</f>
        <v>0</v>
      </c>
      <c r="D45" s="118">
        <f>'1633'!N65-'1634'!N65-'1630'!N65</f>
        <v>0</v>
      </c>
      <c r="E45" s="118">
        <f>'1633'!Q65-'1634'!Q65-'1630'!Q65</f>
        <v>0</v>
      </c>
      <c r="F45" s="118">
        <f>'1633'!T65-'1634'!T65-'1630'!T65</f>
        <v>0</v>
      </c>
      <c r="G45" s="118">
        <f>'1633'!W65-'1634'!W65-'1630'!W65</f>
        <v>0</v>
      </c>
      <c r="H45" s="118">
        <f>'1633'!Z65-'1634'!Z65-'1630'!Z65</f>
        <v>0</v>
      </c>
      <c r="I45" s="118">
        <f>'1633'!AC65-'1634'!AC65-'1630'!AC65</f>
        <v>0</v>
      </c>
      <c r="J45" s="118">
        <f>'1633'!AF65-'1634'!AF65-'1630'!AF65</f>
        <v>0</v>
      </c>
      <c r="K45" s="118">
        <f>'1633'!AI65-'1634'!AI65-'1630'!AI65</f>
        <v>0</v>
      </c>
      <c r="L45" s="118">
        <f>'1633'!AL65-'1634'!AL65-'1630'!AL65</f>
        <v>0</v>
      </c>
      <c r="M45" s="118">
        <f>'1633'!AO65-'1634'!AO65-'1630'!AO65</f>
        <v>0</v>
      </c>
      <c r="N45" s="118">
        <f>'1633'!AR65-'1634'!AR65-'1630'!AR65</f>
        <v>0</v>
      </c>
      <c r="O45" s="118">
        <f>'1633'!AU65-'1634'!AU65-'1630'!AU65</f>
        <v>0</v>
      </c>
      <c r="P45" s="118">
        <f>'1633'!AX65-'1634'!AX65-'1630'!AX65</f>
        <v>0</v>
      </c>
      <c r="Q45" s="118">
        <f>'1633'!BA65-'1634'!BA65-'1630'!BA65</f>
        <v>0</v>
      </c>
      <c r="R45" s="118">
        <f>'1633'!BD65-'1634'!BD65-'1630'!BD65</f>
        <v>0</v>
      </c>
      <c r="S45" s="118">
        <f>'1633'!BG65-'1634'!BG65-'1630'!BG65</f>
        <v>0</v>
      </c>
      <c r="T45" s="118">
        <f>'1633'!BJ65-'1634'!BJ65-'1630'!BJ65</f>
        <v>0</v>
      </c>
      <c r="U45" s="118">
        <f>'1633'!BM65-'1634'!BM65-'1630'!BM65</f>
        <v>0</v>
      </c>
      <c r="V45" s="118">
        <f>'1633'!BP65-'1634'!BP65-'1630'!BP65</f>
        <v>0</v>
      </c>
      <c r="W45" s="118">
        <f>'1633'!BS65-'1634'!BS65-'1630'!BS65</f>
        <v>0</v>
      </c>
      <c r="X45" s="118">
        <f>'1633'!BV65-'1634'!BV65-'1630'!BV65</f>
        <v>0</v>
      </c>
      <c r="Y45" s="118">
        <f>'1633'!BY65-'1634'!BY65-'1630'!BY65</f>
        <v>0</v>
      </c>
      <c r="Z45" s="118">
        <f>'1633'!CB65-'1634'!CB65-'1630'!CB65</f>
        <v>0</v>
      </c>
      <c r="AA45" s="118">
        <f>'1633'!CE65-'1634'!CE65-'1630'!CE65</f>
        <v>0</v>
      </c>
      <c r="AB45" s="118">
        <f>'1633'!CH65-'1634'!CH65-'1630'!CH65</f>
        <v>0</v>
      </c>
      <c r="AC45" s="118">
        <f>'1633'!CK65-'1634'!CK65-'1630'!CK65</f>
        <v>0</v>
      </c>
      <c r="AD45" s="118">
        <f>'1633'!CN65-'1634'!CN65-'1630'!CN65</f>
        <v>0</v>
      </c>
      <c r="AE45" s="118">
        <f>'1633'!CQ65-'1634'!CQ65-'1630'!CQ65</f>
        <v>0</v>
      </c>
      <c r="AF45" s="118">
        <f>'1633'!CT65-'1634'!CT65-'1630'!CT65</f>
        <v>0</v>
      </c>
      <c r="AG45" s="118">
        <f>'1633'!CW65-'1634'!CW65-'1630'!CW65</f>
        <v>0</v>
      </c>
      <c r="AH45" s="118">
        <f>'1633'!CZ65-'1634'!CZ65-'1630'!CZ65</f>
        <v>0</v>
      </c>
      <c r="AI45" s="118">
        <f>'1633'!DC65-'1634'!DC65-'1630'!DC65</f>
        <v>0</v>
      </c>
      <c r="AJ45" s="118">
        <f>'1633'!DF65-'1634'!DF65-'1630'!DF65</f>
        <v>0</v>
      </c>
      <c r="AK45" s="118">
        <f>'1633'!DI65-'1634'!DI65-'1630'!DI65</f>
        <v>0</v>
      </c>
      <c r="AL45" s="118">
        <f>'1633'!DL65-'1634'!DL65-'1630'!DL65</f>
        <v>0</v>
      </c>
      <c r="AM45" s="118">
        <f>'1633'!DO65-'1634'!DO65-'1630'!DO65</f>
        <v>0</v>
      </c>
      <c r="AN45" s="118">
        <f>'1633'!DR65-'1634'!DR65-'1630'!DR65</f>
        <v>0</v>
      </c>
      <c r="AO45" s="118">
        <f>'1633'!DU65-'1634'!DU65-'1630'!DU65</f>
        <v>0</v>
      </c>
      <c r="AP45" s="118">
        <f>'1633'!DX65-'1634'!DX65-'1630'!DX65</f>
        <v>0</v>
      </c>
      <c r="AQ45" s="118">
        <f>'1633'!EA65-'1634'!EA65-'1630'!EA65</f>
        <v>0</v>
      </c>
      <c r="AR45" s="118">
        <f>'1633'!ED65-'1634'!ED65-'1630'!ED65</f>
        <v>0</v>
      </c>
      <c r="AS45" s="118">
        <f>'1633'!EG65-'1634'!EG65-'1630'!EG65</f>
        <v>0</v>
      </c>
      <c r="AT45" s="118">
        <f>'1633'!EJ65-'1634'!EJ65-'1630'!EJ65</f>
        <v>0</v>
      </c>
      <c r="AU45" s="118">
        <f>'1633'!EM65-'1634'!EM65-'1630'!EM65</f>
        <v>0</v>
      </c>
      <c r="AV45" s="118">
        <f>'1633'!EP65-'1634'!EP65-'1630'!EP65</f>
        <v>0</v>
      </c>
      <c r="AW45" s="118">
        <f>'1633'!ES65-'1634'!ES65-'1630'!ES65</f>
        <v>0</v>
      </c>
      <c r="AX45" s="118">
        <f>'1633'!EV65-'1634'!EV65-'1630'!EV65</f>
        <v>0</v>
      </c>
      <c r="AY45" s="118">
        <f>'1633'!EY65-'1634'!EY65-'1630'!EY65</f>
        <v>0</v>
      </c>
      <c r="AZ45" s="118">
        <f>'1633'!FB65-'1634'!FB65-'1630'!FB65</f>
        <v>0</v>
      </c>
      <c r="BA45" s="118">
        <f>'1633'!FE65-'1634'!FE65-'1630'!FE65</f>
        <v>0</v>
      </c>
      <c r="BB45" s="118">
        <f>'1633'!FH65-'1634'!FH65-'1630'!FH65</f>
        <v>0</v>
      </c>
      <c r="BC45" s="118">
        <f>'1633'!FK65-'1634'!FK65-'1630'!FK65</f>
        <v>0</v>
      </c>
      <c r="BD45" s="118">
        <f>'1633'!FN65-'1634'!FN65-'1630'!FN65</f>
        <v>0</v>
      </c>
      <c r="BE45" s="118">
        <f>'1633'!FQ65-'1634'!FQ65-'1630'!FQ65</f>
        <v>0</v>
      </c>
      <c r="BF45" s="118">
        <f>'1633'!FT65-'1634'!FT65-'1630'!FT65</f>
        <v>0</v>
      </c>
      <c r="BG45" s="118">
        <f>'1633'!FW65-'1634'!FW65-'1630'!FW65</f>
        <v>0</v>
      </c>
      <c r="BH45" s="118">
        <f>'1633'!FZ65-'1634'!FZ65-'1630'!FZ65</f>
        <v>0</v>
      </c>
      <c r="BI45" s="118">
        <f>'1633'!GC65-'1634'!GC65-'1630'!GC65</f>
        <v>0</v>
      </c>
      <c r="BJ45" s="118">
        <f>'1633'!GF65-'1634'!GF65-'1630'!GF65</f>
        <v>0</v>
      </c>
      <c r="BK45" s="118">
        <f>'1633'!GI65-'1634'!GI65-'1630'!GI65</f>
        <v>0</v>
      </c>
      <c r="BL45" s="118">
        <f>'1633'!GL65-'1634'!GL65-'1630'!GL65</f>
        <v>0</v>
      </c>
      <c r="BM45" s="118">
        <f>'1633'!GO65-'1634'!GO65-'1630'!GO65</f>
        <v>0</v>
      </c>
      <c r="BN45" s="118">
        <f>'1633'!GR65-'1634'!GR65-'1630'!GR65</f>
        <v>0</v>
      </c>
      <c r="BO45" s="118">
        <f>'1633'!GU65-'1634'!GU65-'1630'!GU65</f>
        <v>0</v>
      </c>
      <c r="BP45" s="119">
        <f>'1633'!GX65-'1634'!GX65-'1630'!GX65</f>
        <v>0</v>
      </c>
      <c r="BQ45" s="120">
        <f>'1633'!HA65-'1634'!HA65-'1630'!HA65</f>
        <v>0</v>
      </c>
      <c r="BR45" s="118">
        <f>'1633'!HD65-'1634'!HD65-'1630'!HD65</f>
        <v>0</v>
      </c>
      <c r="BS45" s="118">
        <f>'1633'!HG65-'1634'!HG65-'1630'!HG65</f>
        <v>0</v>
      </c>
      <c r="BT45" s="121">
        <f>'1633'!HJ65-'1634'!HJ65-'1630'!HJ65</f>
        <v>0</v>
      </c>
      <c r="BU45" s="118">
        <f>'1633'!HM65-'1634'!HM65-'1630'!HM65</f>
        <v>0</v>
      </c>
      <c r="BV45" s="118">
        <f>'1633'!HP65-'1634'!HP65-'1630'!HP65</f>
        <v>0</v>
      </c>
      <c r="BW45" s="118">
        <f>'1633'!HS65-'1634'!HS65-'1630'!HS65</f>
        <v>0</v>
      </c>
      <c r="BX45" s="121">
        <f>'1633'!HV65-'1634'!HV65-'1630'!HV65</f>
        <v>0</v>
      </c>
      <c r="BY45" s="121">
        <f>'1633'!HY65-'1634'!HY65-'1630'!HY65</f>
        <v>0</v>
      </c>
      <c r="BZ45" s="122">
        <f>'1633'!IB65-'1634'!IB65-'1630'!IB65</f>
        <v>0</v>
      </c>
      <c r="CA45" s="120">
        <f>'1633'!IE65-'1634'!IE65-'1630'!IE65</f>
        <v>0</v>
      </c>
      <c r="CB45" s="120">
        <f>'1633'!IH65-'1634'!IH65-'1630'!IH65</f>
        <v>0</v>
      </c>
      <c r="CC45" s="118">
        <f>'1633'!IK65-'1634'!IK65-'1630'!IK65</f>
        <v>0</v>
      </c>
      <c r="CD45" s="119">
        <f>'1633'!IN65-'1634'!IN65-'1630'!IN65</f>
        <v>0</v>
      </c>
      <c r="CE45" s="121">
        <f>'1633'!IQ65-'1634'!IQ65-'1630'!IQ65</f>
        <v>0</v>
      </c>
      <c r="CF45" s="123">
        <f>'1633'!IT65-'1634'!IT65-'1630'!IT65</f>
        <v>0</v>
      </c>
    </row>
    <row r="46" spans="1:84" s="86" customFormat="1" ht="14.25" customHeight="1" x14ac:dyDescent="0.2">
      <c r="A46" s="108" t="s">
        <v>715</v>
      </c>
      <c r="B46" s="116" t="s">
        <v>225</v>
      </c>
      <c r="C46" s="124">
        <f>'1633'!K66-'1634'!K66-'1630'!K66</f>
        <v>0</v>
      </c>
      <c r="D46" s="118">
        <f>'1633'!N66-'1634'!N66-'1630'!N66</f>
        <v>0</v>
      </c>
      <c r="E46" s="118">
        <f>'1633'!Q66-'1634'!Q66-'1630'!Q66</f>
        <v>0</v>
      </c>
      <c r="F46" s="118">
        <f>'1633'!T66-'1634'!T66-'1630'!T66</f>
        <v>0</v>
      </c>
      <c r="G46" s="118">
        <f>'1633'!W66-'1634'!W66-'1630'!W66</f>
        <v>0</v>
      </c>
      <c r="H46" s="118">
        <f>'1633'!Z66-'1634'!Z66-'1630'!Z66</f>
        <v>0</v>
      </c>
      <c r="I46" s="118">
        <f>'1633'!AC66-'1634'!AC66-'1630'!AC66</f>
        <v>0</v>
      </c>
      <c r="J46" s="118">
        <f>'1633'!AF66-'1634'!AF66-'1630'!AF66</f>
        <v>0</v>
      </c>
      <c r="K46" s="118">
        <f>'1633'!AI66-'1634'!AI66-'1630'!AI66</f>
        <v>0</v>
      </c>
      <c r="L46" s="118">
        <f>'1633'!AL66-'1634'!AL66-'1630'!AL66</f>
        <v>0</v>
      </c>
      <c r="M46" s="118">
        <f>'1633'!AO66-'1634'!AO66-'1630'!AO66</f>
        <v>0</v>
      </c>
      <c r="N46" s="118">
        <f>'1633'!AR66-'1634'!AR66-'1630'!AR66</f>
        <v>0</v>
      </c>
      <c r="O46" s="118">
        <f>'1633'!AU66-'1634'!AU66-'1630'!AU66</f>
        <v>0</v>
      </c>
      <c r="P46" s="118">
        <f>'1633'!AX66-'1634'!AX66-'1630'!AX66</f>
        <v>0</v>
      </c>
      <c r="Q46" s="118">
        <f>'1633'!BA66-'1634'!BA66-'1630'!BA66</f>
        <v>0</v>
      </c>
      <c r="R46" s="118">
        <f>'1633'!BD66-'1634'!BD66-'1630'!BD66</f>
        <v>0</v>
      </c>
      <c r="S46" s="118">
        <f>'1633'!BG66-'1634'!BG66-'1630'!BG66</f>
        <v>0</v>
      </c>
      <c r="T46" s="118">
        <f>'1633'!BJ66-'1634'!BJ66-'1630'!BJ66</f>
        <v>0</v>
      </c>
      <c r="U46" s="118">
        <f>'1633'!BM66-'1634'!BM66-'1630'!BM66</f>
        <v>0</v>
      </c>
      <c r="V46" s="118">
        <f>'1633'!BP66-'1634'!BP66-'1630'!BP66</f>
        <v>0</v>
      </c>
      <c r="W46" s="118">
        <f>'1633'!BS66-'1634'!BS66-'1630'!BS66</f>
        <v>0</v>
      </c>
      <c r="X46" s="118">
        <f>'1633'!BV66-'1634'!BV66-'1630'!BV66</f>
        <v>0</v>
      </c>
      <c r="Y46" s="118">
        <f>'1633'!BY66-'1634'!BY66-'1630'!BY66</f>
        <v>0</v>
      </c>
      <c r="Z46" s="118">
        <f>'1633'!CB66-'1634'!CB66-'1630'!CB66</f>
        <v>0</v>
      </c>
      <c r="AA46" s="118">
        <f>'1633'!CE66-'1634'!CE66-'1630'!CE66</f>
        <v>0</v>
      </c>
      <c r="AB46" s="118">
        <f>'1633'!CH66-'1634'!CH66-'1630'!CH66</f>
        <v>0</v>
      </c>
      <c r="AC46" s="118">
        <f>'1633'!CK66-'1634'!CK66-'1630'!CK66</f>
        <v>0</v>
      </c>
      <c r="AD46" s="118">
        <f>'1633'!CN66-'1634'!CN66-'1630'!CN66</f>
        <v>0</v>
      </c>
      <c r="AE46" s="118">
        <f>'1633'!CQ66-'1634'!CQ66-'1630'!CQ66</f>
        <v>0</v>
      </c>
      <c r="AF46" s="118">
        <f>'1633'!CT66-'1634'!CT66-'1630'!CT66</f>
        <v>0</v>
      </c>
      <c r="AG46" s="118">
        <f>'1633'!CW66-'1634'!CW66-'1630'!CW66</f>
        <v>0</v>
      </c>
      <c r="AH46" s="118">
        <f>'1633'!CZ66-'1634'!CZ66-'1630'!CZ66</f>
        <v>0</v>
      </c>
      <c r="AI46" s="118">
        <f>'1633'!DC66-'1634'!DC66-'1630'!DC66</f>
        <v>0</v>
      </c>
      <c r="AJ46" s="118">
        <f>'1633'!DF66-'1634'!DF66-'1630'!DF66</f>
        <v>0</v>
      </c>
      <c r="AK46" s="118">
        <f>'1633'!DI66-'1634'!DI66-'1630'!DI66</f>
        <v>0</v>
      </c>
      <c r="AL46" s="118">
        <f>'1633'!DL66-'1634'!DL66-'1630'!DL66</f>
        <v>0</v>
      </c>
      <c r="AM46" s="118">
        <f>'1633'!DO66-'1634'!DO66-'1630'!DO66</f>
        <v>0</v>
      </c>
      <c r="AN46" s="118">
        <f>'1633'!DR66-'1634'!DR66-'1630'!DR66</f>
        <v>0</v>
      </c>
      <c r="AO46" s="118">
        <f>'1633'!DU66-'1634'!DU66-'1630'!DU66</f>
        <v>0</v>
      </c>
      <c r="AP46" s="118">
        <f>'1633'!DX66-'1634'!DX66-'1630'!DX66</f>
        <v>0</v>
      </c>
      <c r="AQ46" s="118">
        <f>'1633'!EA66-'1634'!EA66-'1630'!EA66</f>
        <v>0</v>
      </c>
      <c r="AR46" s="118">
        <f>'1633'!ED66-'1634'!ED66-'1630'!ED66</f>
        <v>0</v>
      </c>
      <c r="AS46" s="118">
        <f>'1633'!EG66-'1634'!EG66-'1630'!EG66</f>
        <v>0</v>
      </c>
      <c r="AT46" s="118">
        <f>'1633'!EJ66-'1634'!EJ66-'1630'!EJ66</f>
        <v>0</v>
      </c>
      <c r="AU46" s="118">
        <f>'1633'!EM66-'1634'!EM66-'1630'!EM66</f>
        <v>0</v>
      </c>
      <c r="AV46" s="118">
        <f>'1633'!EP66-'1634'!EP66-'1630'!EP66</f>
        <v>0</v>
      </c>
      <c r="AW46" s="118">
        <f>'1633'!ES66-'1634'!ES66-'1630'!ES66</f>
        <v>0</v>
      </c>
      <c r="AX46" s="118">
        <f>'1633'!EV66-'1634'!EV66-'1630'!EV66</f>
        <v>0</v>
      </c>
      <c r="AY46" s="118">
        <f>'1633'!EY66-'1634'!EY66-'1630'!EY66</f>
        <v>0</v>
      </c>
      <c r="AZ46" s="118">
        <f>'1633'!FB66-'1634'!FB66-'1630'!FB66</f>
        <v>0</v>
      </c>
      <c r="BA46" s="118">
        <f>'1633'!FE66-'1634'!FE66-'1630'!FE66</f>
        <v>0</v>
      </c>
      <c r="BB46" s="118">
        <f>'1633'!FH66-'1634'!FH66-'1630'!FH66</f>
        <v>0</v>
      </c>
      <c r="BC46" s="118">
        <f>'1633'!FK66-'1634'!FK66-'1630'!FK66</f>
        <v>0</v>
      </c>
      <c r="BD46" s="118">
        <f>'1633'!FN66-'1634'!FN66-'1630'!FN66</f>
        <v>0</v>
      </c>
      <c r="BE46" s="118">
        <f>'1633'!FQ66-'1634'!FQ66-'1630'!FQ66</f>
        <v>0</v>
      </c>
      <c r="BF46" s="118">
        <f>'1633'!FT66-'1634'!FT66-'1630'!FT66</f>
        <v>0</v>
      </c>
      <c r="BG46" s="118">
        <f>'1633'!FW66-'1634'!FW66-'1630'!FW66</f>
        <v>0</v>
      </c>
      <c r="BH46" s="118">
        <f>'1633'!FZ66-'1634'!FZ66-'1630'!FZ66</f>
        <v>0</v>
      </c>
      <c r="BI46" s="118">
        <f>'1633'!GC66-'1634'!GC66-'1630'!GC66</f>
        <v>0</v>
      </c>
      <c r="BJ46" s="118">
        <f>'1633'!GF66-'1634'!GF66-'1630'!GF66</f>
        <v>0</v>
      </c>
      <c r="BK46" s="118">
        <f>'1633'!GI66-'1634'!GI66-'1630'!GI66</f>
        <v>0</v>
      </c>
      <c r="BL46" s="118">
        <f>'1633'!GL66-'1634'!GL66-'1630'!GL66</f>
        <v>0</v>
      </c>
      <c r="BM46" s="118">
        <f>'1633'!GO66-'1634'!GO66-'1630'!GO66</f>
        <v>0</v>
      </c>
      <c r="BN46" s="118">
        <f>'1633'!GR66-'1634'!GR66-'1630'!GR66</f>
        <v>0</v>
      </c>
      <c r="BO46" s="118">
        <f>'1633'!GU66-'1634'!GU66-'1630'!GU66</f>
        <v>0</v>
      </c>
      <c r="BP46" s="119">
        <f>'1633'!GX66-'1634'!GX66-'1630'!GX66</f>
        <v>0</v>
      </c>
      <c r="BQ46" s="120">
        <f>'1633'!HA66-'1634'!HA66-'1630'!HA66</f>
        <v>0</v>
      </c>
      <c r="BR46" s="118">
        <f>'1633'!HD66-'1634'!HD66-'1630'!HD66</f>
        <v>0</v>
      </c>
      <c r="BS46" s="118">
        <f>'1633'!HG66-'1634'!HG66-'1630'!HG66</f>
        <v>0</v>
      </c>
      <c r="BT46" s="121">
        <f>'1633'!HJ66-'1634'!HJ66-'1630'!HJ66</f>
        <v>0</v>
      </c>
      <c r="BU46" s="118">
        <f>'1633'!HM66-'1634'!HM66-'1630'!HM66</f>
        <v>0</v>
      </c>
      <c r="BV46" s="118">
        <f>'1633'!HP66-'1634'!HP66-'1630'!HP66</f>
        <v>0</v>
      </c>
      <c r="BW46" s="118">
        <f>'1633'!HS66-'1634'!HS66-'1630'!HS66</f>
        <v>0</v>
      </c>
      <c r="BX46" s="121">
        <f>'1633'!HV66-'1634'!HV66-'1630'!HV66</f>
        <v>0</v>
      </c>
      <c r="BY46" s="121">
        <f>'1633'!HY66-'1634'!HY66-'1630'!HY66</f>
        <v>0</v>
      </c>
      <c r="BZ46" s="122">
        <f>'1633'!IB66-'1634'!IB66-'1630'!IB66</f>
        <v>0</v>
      </c>
      <c r="CA46" s="120">
        <f>'1633'!IE66-'1634'!IE66-'1630'!IE66</f>
        <v>0</v>
      </c>
      <c r="CB46" s="120">
        <f>'1633'!IH66-'1634'!IH66-'1630'!IH66</f>
        <v>0</v>
      </c>
      <c r="CC46" s="118">
        <f>'1633'!IK66-'1634'!IK66-'1630'!IK66</f>
        <v>0</v>
      </c>
      <c r="CD46" s="119">
        <f>'1633'!IN66-'1634'!IN66-'1630'!IN66</f>
        <v>0</v>
      </c>
      <c r="CE46" s="121">
        <f>'1633'!IQ66-'1634'!IQ66-'1630'!IQ66</f>
        <v>0</v>
      </c>
      <c r="CF46" s="123">
        <f>'1633'!IT66-'1634'!IT66-'1630'!IT66</f>
        <v>0</v>
      </c>
    </row>
    <row r="47" spans="1:84" s="86" customFormat="1" ht="14.25" customHeight="1" x14ac:dyDescent="0.2">
      <c r="A47" s="108" t="s">
        <v>716</v>
      </c>
      <c r="B47" s="116" t="s">
        <v>226</v>
      </c>
      <c r="C47" s="124">
        <f>'1633'!K67-'1634'!K67-'1630'!K67</f>
        <v>0</v>
      </c>
      <c r="D47" s="118">
        <f>'1633'!N67-'1634'!N67-'1630'!N67</f>
        <v>0</v>
      </c>
      <c r="E47" s="118">
        <f>'1633'!Q67-'1634'!Q67-'1630'!Q67</f>
        <v>0</v>
      </c>
      <c r="F47" s="118">
        <f>'1633'!T67-'1634'!T67-'1630'!T67</f>
        <v>0</v>
      </c>
      <c r="G47" s="118">
        <f>'1633'!W67-'1634'!W67-'1630'!W67</f>
        <v>0</v>
      </c>
      <c r="H47" s="118">
        <f>'1633'!Z67-'1634'!Z67-'1630'!Z67</f>
        <v>0</v>
      </c>
      <c r="I47" s="118">
        <f>'1633'!AC67-'1634'!AC67-'1630'!AC67</f>
        <v>0</v>
      </c>
      <c r="J47" s="118">
        <f>'1633'!AF67-'1634'!AF67-'1630'!AF67</f>
        <v>0</v>
      </c>
      <c r="K47" s="118">
        <f>'1633'!AI67-'1634'!AI67-'1630'!AI67</f>
        <v>0</v>
      </c>
      <c r="L47" s="118">
        <f>'1633'!AL67-'1634'!AL67-'1630'!AL67</f>
        <v>0</v>
      </c>
      <c r="M47" s="118">
        <f>'1633'!AO67-'1634'!AO67-'1630'!AO67</f>
        <v>0</v>
      </c>
      <c r="N47" s="118">
        <f>'1633'!AR67-'1634'!AR67-'1630'!AR67</f>
        <v>0</v>
      </c>
      <c r="O47" s="118">
        <f>'1633'!AU67-'1634'!AU67-'1630'!AU67</f>
        <v>0</v>
      </c>
      <c r="P47" s="118">
        <f>'1633'!AX67-'1634'!AX67-'1630'!AX67</f>
        <v>0</v>
      </c>
      <c r="Q47" s="118">
        <f>'1633'!BA67-'1634'!BA67-'1630'!BA67</f>
        <v>0</v>
      </c>
      <c r="R47" s="118">
        <f>'1633'!BD67-'1634'!BD67-'1630'!BD67</f>
        <v>0</v>
      </c>
      <c r="S47" s="118">
        <f>'1633'!BG67-'1634'!BG67-'1630'!BG67</f>
        <v>0</v>
      </c>
      <c r="T47" s="118">
        <f>'1633'!BJ67-'1634'!BJ67-'1630'!BJ67</f>
        <v>0</v>
      </c>
      <c r="U47" s="118">
        <f>'1633'!BM67-'1634'!BM67-'1630'!BM67</f>
        <v>0</v>
      </c>
      <c r="V47" s="118">
        <f>'1633'!BP67-'1634'!BP67-'1630'!BP67</f>
        <v>0</v>
      </c>
      <c r="W47" s="118">
        <f>'1633'!BS67-'1634'!BS67-'1630'!BS67</f>
        <v>0</v>
      </c>
      <c r="X47" s="118">
        <f>'1633'!BV67-'1634'!BV67-'1630'!BV67</f>
        <v>0</v>
      </c>
      <c r="Y47" s="118">
        <f>'1633'!BY67-'1634'!BY67-'1630'!BY67</f>
        <v>0</v>
      </c>
      <c r="Z47" s="118">
        <f>'1633'!CB67-'1634'!CB67-'1630'!CB67</f>
        <v>0</v>
      </c>
      <c r="AA47" s="118">
        <f>'1633'!CE67-'1634'!CE67-'1630'!CE67</f>
        <v>0</v>
      </c>
      <c r="AB47" s="118">
        <f>'1633'!CH67-'1634'!CH67-'1630'!CH67</f>
        <v>0</v>
      </c>
      <c r="AC47" s="118">
        <f>'1633'!CK67-'1634'!CK67-'1630'!CK67</f>
        <v>0</v>
      </c>
      <c r="AD47" s="118">
        <f>'1633'!CN67-'1634'!CN67-'1630'!CN67</f>
        <v>0</v>
      </c>
      <c r="AE47" s="118">
        <f>'1633'!CQ67-'1634'!CQ67-'1630'!CQ67</f>
        <v>0</v>
      </c>
      <c r="AF47" s="118">
        <f>'1633'!CT67-'1634'!CT67-'1630'!CT67</f>
        <v>0</v>
      </c>
      <c r="AG47" s="118">
        <f>'1633'!CW67-'1634'!CW67-'1630'!CW67</f>
        <v>0</v>
      </c>
      <c r="AH47" s="118">
        <f>'1633'!CZ67-'1634'!CZ67-'1630'!CZ67</f>
        <v>0</v>
      </c>
      <c r="AI47" s="118">
        <f>'1633'!DC67-'1634'!DC67-'1630'!DC67</f>
        <v>0</v>
      </c>
      <c r="AJ47" s="118">
        <f>'1633'!DF67-'1634'!DF67-'1630'!DF67</f>
        <v>0</v>
      </c>
      <c r="AK47" s="118">
        <f>'1633'!DI67-'1634'!DI67-'1630'!DI67</f>
        <v>0</v>
      </c>
      <c r="AL47" s="118">
        <f>'1633'!DL67-'1634'!DL67-'1630'!DL67</f>
        <v>0</v>
      </c>
      <c r="AM47" s="118">
        <f>'1633'!DO67-'1634'!DO67-'1630'!DO67</f>
        <v>0</v>
      </c>
      <c r="AN47" s="118">
        <f>'1633'!DR67-'1634'!DR67-'1630'!DR67</f>
        <v>0</v>
      </c>
      <c r="AO47" s="118">
        <f>'1633'!DU67-'1634'!DU67-'1630'!DU67</f>
        <v>0</v>
      </c>
      <c r="AP47" s="118">
        <f>'1633'!DX67-'1634'!DX67-'1630'!DX67</f>
        <v>0</v>
      </c>
      <c r="AQ47" s="118">
        <f>'1633'!EA67-'1634'!EA67-'1630'!EA67</f>
        <v>0</v>
      </c>
      <c r="AR47" s="118">
        <f>'1633'!ED67-'1634'!ED67-'1630'!ED67</f>
        <v>0</v>
      </c>
      <c r="AS47" s="118">
        <f>'1633'!EG67-'1634'!EG67-'1630'!EG67</f>
        <v>0</v>
      </c>
      <c r="AT47" s="118">
        <f>'1633'!EJ67-'1634'!EJ67-'1630'!EJ67</f>
        <v>0</v>
      </c>
      <c r="AU47" s="118">
        <f>'1633'!EM67-'1634'!EM67-'1630'!EM67</f>
        <v>0</v>
      </c>
      <c r="AV47" s="118">
        <f>'1633'!EP67-'1634'!EP67-'1630'!EP67</f>
        <v>0</v>
      </c>
      <c r="AW47" s="118">
        <f>'1633'!ES67-'1634'!ES67-'1630'!ES67</f>
        <v>0</v>
      </c>
      <c r="AX47" s="118">
        <f>'1633'!EV67-'1634'!EV67-'1630'!EV67</f>
        <v>0</v>
      </c>
      <c r="AY47" s="118">
        <f>'1633'!EY67-'1634'!EY67-'1630'!EY67</f>
        <v>0</v>
      </c>
      <c r="AZ47" s="118">
        <f>'1633'!FB67-'1634'!FB67-'1630'!FB67</f>
        <v>0</v>
      </c>
      <c r="BA47" s="118">
        <f>'1633'!FE67-'1634'!FE67-'1630'!FE67</f>
        <v>0</v>
      </c>
      <c r="BB47" s="118">
        <f>'1633'!FH67-'1634'!FH67-'1630'!FH67</f>
        <v>0</v>
      </c>
      <c r="BC47" s="118">
        <f>'1633'!FK67-'1634'!FK67-'1630'!FK67</f>
        <v>0</v>
      </c>
      <c r="BD47" s="118">
        <f>'1633'!FN67-'1634'!FN67-'1630'!FN67</f>
        <v>0</v>
      </c>
      <c r="BE47" s="118">
        <f>'1633'!FQ67-'1634'!FQ67-'1630'!FQ67</f>
        <v>0</v>
      </c>
      <c r="BF47" s="118">
        <f>'1633'!FT67-'1634'!FT67-'1630'!FT67</f>
        <v>0</v>
      </c>
      <c r="BG47" s="118">
        <f>'1633'!FW67-'1634'!FW67-'1630'!FW67</f>
        <v>0</v>
      </c>
      <c r="BH47" s="118">
        <f>'1633'!FZ67-'1634'!FZ67-'1630'!FZ67</f>
        <v>0</v>
      </c>
      <c r="BI47" s="118">
        <f>'1633'!GC67-'1634'!GC67-'1630'!GC67</f>
        <v>0</v>
      </c>
      <c r="BJ47" s="118">
        <f>'1633'!GF67-'1634'!GF67-'1630'!GF67</f>
        <v>0</v>
      </c>
      <c r="BK47" s="118">
        <f>'1633'!GI67-'1634'!GI67-'1630'!GI67</f>
        <v>0</v>
      </c>
      <c r="BL47" s="118">
        <f>'1633'!GL67-'1634'!GL67-'1630'!GL67</f>
        <v>0</v>
      </c>
      <c r="BM47" s="118">
        <f>'1633'!GO67-'1634'!GO67-'1630'!GO67</f>
        <v>0</v>
      </c>
      <c r="BN47" s="118">
        <f>'1633'!GR67-'1634'!GR67-'1630'!GR67</f>
        <v>0</v>
      </c>
      <c r="BO47" s="118">
        <f>'1633'!GU67-'1634'!GU67-'1630'!GU67</f>
        <v>0</v>
      </c>
      <c r="BP47" s="119">
        <f>'1633'!GX67-'1634'!GX67-'1630'!GX67</f>
        <v>0</v>
      </c>
      <c r="BQ47" s="120">
        <f>'1633'!HA67-'1634'!HA67-'1630'!HA67</f>
        <v>0</v>
      </c>
      <c r="BR47" s="118">
        <f>'1633'!HD67-'1634'!HD67-'1630'!HD67</f>
        <v>0</v>
      </c>
      <c r="BS47" s="118">
        <f>'1633'!HG67-'1634'!HG67-'1630'!HG67</f>
        <v>0</v>
      </c>
      <c r="BT47" s="121">
        <f>'1633'!HJ67-'1634'!HJ67-'1630'!HJ67</f>
        <v>0</v>
      </c>
      <c r="BU47" s="118">
        <f>'1633'!HM67-'1634'!HM67-'1630'!HM67</f>
        <v>0</v>
      </c>
      <c r="BV47" s="118">
        <f>'1633'!HP67-'1634'!HP67-'1630'!HP67</f>
        <v>0</v>
      </c>
      <c r="BW47" s="118">
        <f>'1633'!HS67-'1634'!HS67-'1630'!HS67</f>
        <v>0</v>
      </c>
      <c r="BX47" s="121">
        <f>'1633'!HV67-'1634'!HV67-'1630'!HV67</f>
        <v>0</v>
      </c>
      <c r="BY47" s="121">
        <f>'1633'!HY67-'1634'!HY67-'1630'!HY67</f>
        <v>0</v>
      </c>
      <c r="BZ47" s="122">
        <f>'1633'!IB67-'1634'!IB67-'1630'!IB67</f>
        <v>0</v>
      </c>
      <c r="CA47" s="120">
        <f>'1633'!IE67-'1634'!IE67-'1630'!IE67</f>
        <v>0</v>
      </c>
      <c r="CB47" s="120">
        <f>'1633'!IH67-'1634'!IH67-'1630'!IH67</f>
        <v>0</v>
      </c>
      <c r="CC47" s="118">
        <f>'1633'!IK67-'1634'!IK67-'1630'!IK67</f>
        <v>0</v>
      </c>
      <c r="CD47" s="119">
        <f>'1633'!IN67-'1634'!IN67-'1630'!IN67</f>
        <v>0</v>
      </c>
      <c r="CE47" s="121">
        <f>'1633'!IQ67-'1634'!IQ67-'1630'!IQ67</f>
        <v>0</v>
      </c>
      <c r="CF47" s="123">
        <f>'1633'!IT67-'1634'!IT67-'1630'!IT67</f>
        <v>0</v>
      </c>
    </row>
    <row r="48" spans="1:84" s="86" customFormat="1" ht="14.25" customHeight="1" x14ac:dyDescent="0.2">
      <c r="A48" s="108" t="s">
        <v>717</v>
      </c>
      <c r="B48" s="116" t="s">
        <v>227</v>
      </c>
      <c r="C48" s="124">
        <f>'1633'!K68-'1634'!K68-'1630'!K68</f>
        <v>0</v>
      </c>
      <c r="D48" s="118">
        <f>'1633'!N68-'1634'!N68-'1630'!N68</f>
        <v>0</v>
      </c>
      <c r="E48" s="118">
        <f>'1633'!Q68-'1634'!Q68-'1630'!Q68</f>
        <v>0</v>
      </c>
      <c r="F48" s="118">
        <f>'1633'!T68-'1634'!T68-'1630'!T68</f>
        <v>0</v>
      </c>
      <c r="G48" s="118">
        <f>'1633'!W68-'1634'!W68-'1630'!W68</f>
        <v>0</v>
      </c>
      <c r="H48" s="118">
        <f>'1633'!Z68-'1634'!Z68-'1630'!Z68</f>
        <v>0</v>
      </c>
      <c r="I48" s="118">
        <f>'1633'!AC68-'1634'!AC68-'1630'!AC68</f>
        <v>0</v>
      </c>
      <c r="J48" s="118">
        <f>'1633'!AF68-'1634'!AF68-'1630'!AF68</f>
        <v>0</v>
      </c>
      <c r="K48" s="118">
        <f>'1633'!AI68-'1634'!AI68-'1630'!AI68</f>
        <v>0</v>
      </c>
      <c r="L48" s="118">
        <f>'1633'!AL68-'1634'!AL68-'1630'!AL68</f>
        <v>0</v>
      </c>
      <c r="M48" s="118">
        <f>'1633'!AO68-'1634'!AO68-'1630'!AO68</f>
        <v>0</v>
      </c>
      <c r="N48" s="118">
        <f>'1633'!AR68-'1634'!AR68-'1630'!AR68</f>
        <v>0</v>
      </c>
      <c r="O48" s="118">
        <f>'1633'!AU68-'1634'!AU68-'1630'!AU68</f>
        <v>0</v>
      </c>
      <c r="P48" s="118">
        <f>'1633'!AX68-'1634'!AX68-'1630'!AX68</f>
        <v>0</v>
      </c>
      <c r="Q48" s="118">
        <f>'1633'!BA68-'1634'!BA68-'1630'!BA68</f>
        <v>0</v>
      </c>
      <c r="R48" s="118">
        <f>'1633'!BD68-'1634'!BD68-'1630'!BD68</f>
        <v>0</v>
      </c>
      <c r="S48" s="118">
        <f>'1633'!BG68-'1634'!BG68-'1630'!BG68</f>
        <v>0</v>
      </c>
      <c r="T48" s="118">
        <f>'1633'!BJ68-'1634'!BJ68-'1630'!BJ68</f>
        <v>0</v>
      </c>
      <c r="U48" s="118">
        <f>'1633'!BM68-'1634'!BM68-'1630'!BM68</f>
        <v>0</v>
      </c>
      <c r="V48" s="118">
        <f>'1633'!BP68-'1634'!BP68-'1630'!BP68</f>
        <v>0</v>
      </c>
      <c r="W48" s="118">
        <f>'1633'!BS68-'1634'!BS68-'1630'!BS68</f>
        <v>0</v>
      </c>
      <c r="X48" s="118">
        <f>'1633'!BV68-'1634'!BV68-'1630'!BV68</f>
        <v>0</v>
      </c>
      <c r="Y48" s="118">
        <f>'1633'!BY68-'1634'!BY68-'1630'!BY68</f>
        <v>0</v>
      </c>
      <c r="Z48" s="118">
        <f>'1633'!CB68-'1634'!CB68-'1630'!CB68</f>
        <v>0</v>
      </c>
      <c r="AA48" s="118">
        <f>'1633'!CE68-'1634'!CE68-'1630'!CE68</f>
        <v>0</v>
      </c>
      <c r="AB48" s="118">
        <f>'1633'!CH68-'1634'!CH68-'1630'!CH68</f>
        <v>0</v>
      </c>
      <c r="AC48" s="118">
        <f>'1633'!CK68-'1634'!CK68-'1630'!CK68</f>
        <v>0</v>
      </c>
      <c r="AD48" s="118">
        <f>'1633'!CN68-'1634'!CN68-'1630'!CN68</f>
        <v>0</v>
      </c>
      <c r="AE48" s="118">
        <f>'1633'!CQ68-'1634'!CQ68-'1630'!CQ68</f>
        <v>0</v>
      </c>
      <c r="AF48" s="118">
        <f>'1633'!CT68-'1634'!CT68-'1630'!CT68</f>
        <v>0</v>
      </c>
      <c r="AG48" s="118">
        <f>'1633'!CW68-'1634'!CW68-'1630'!CW68</f>
        <v>0</v>
      </c>
      <c r="AH48" s="118">
        <f>'1633'!CZ68-'1634'!CZ68-'1630'!CZ68</f>
        <v>0</v>
      </c>
      <c r="AI48" s="118">
        <f>'1633'!DC68-'1634'!DC68-'1630'!DC68</f>
        <v>0</v>
      </c>
      <c r="AJ48" s="118">
        <f>'1633'!DF68-'1634'!DF68-'1630'!DF68</f>
        <v>0</v>
      </c>
      <c r="AK48" s="118">
        <f>'1633'!DI68-'1634'!DI68-'1630'!DI68</f>
        <v>0</v>
      </c>
      <c r="AL48" s="118">
        <f>'1633'!DL68-'1634'!DL68-'1630'!DL68</f>
        <v>0</v>
      </c>
      <c r="AM48" s="118">
        <f>'1633'!DO68-'1634'!DO68-'1630'!DO68</f>
        <v>0</v>
      </c>
      <c r="AN48" s="118">
        <f>'1633'!DR68-'1634'!DR68-'1630'!DR68</f>
        <v>0</v>
      </c>
      <c r="AO48" s="118">
        <f>'1633'!DU68-'1634'!DU68-'1630'!DU68</f>
        <v>0</v>
      </c>
      <c r="AP48" s="118">
        <f>'1633'!DX68-'1634'!DX68-'1630'!DX68</f>
        <v>0</v>
      </c>
      <c r="AQ48" s="118">
        <f>'1633'!EA68-'1634'!EA68-'1630'!EA68</f>
        <v>0</v>
      </c>
      <c r="AR48" s="118">
        <f>'1633'!ED68-'1634'!ED68-'1630'!ED68</f>
        <v>0</v>
      </c>
      <c r="AS48" s="118">
        <f>'1633'!EG68-'1634'!EG68-'1630'!EG68</f>
        <v>0</v>
      </c>
      <c r="AT48" s="118">
        <f>'1633'!EJ68-'1634'!EJ68-'1630'!EJ68</f>
        <v>0</v>
      </c>
      <c r="AU48" s="118">
        <f>'1633'!EM68-'1634'!EM68-'1630'!EM68</f>
        <v>0</v>
      </c>
      <c r="AV48" s="118">
        <f>'1633'!EP68-'1634'!EP68-'1630'!EP68</f>
        <v>0</v>
      </c>
      <c r="AW48" s="118">
        <f>'1633'!ES68-'1634'!ES68-'1630'!ES68</f>
        <v>0</v>
      </c>
      <c r="AX48" s="118">
        <f>'1633'!EV68-'1634'!EV68-'1630'!EV68</f>
        <v>0</v>
      </c>
      <c r="AY48" s="118">
        <f>'1633'!EY68-'1634'!EY68-'1630'!EY68</f>
        <v>0</v>
      </c>
      <c r="AZ48" s="118">
        <f>'1633'!FB68-'1634'!FB68-'1630'!FB68</f>
        <v>0</v>
      </c>
      <c r="BA48" s="118">
        <f>'1633'!FE68-'1634'!FE68-'1630'!FE68</f>
        <v>0</v>
      </c>
      <c r="BB48" s="118">
        <f>'1633'!FH68-'1634'!FH68-'1630'!FH68</f>
        <v>0</v>
      </c>
      <c r="BC48" s="118">
        <f>'1633'!FK68-'1634'!FK68-'1630'!FK68</f>
        <v>0</v>
      </c>
      <c r="BD48" s="118">
        <f>'1633'!FN68-'1634'!FN68-'1630'!FN68</f>
        <v>0</v>
      </c>
      <c r="BE48" s="118">
        <f>'1633'!FQ68-'1634'!FQ68-'1630'!FQ68</f>
        <v>0</v>
      </c>
      <c r="BF48" s="118">
        <f>'1633'!FT68-'1634'!FT68-'1630'!FT68</f>
        <v>0</v>
      </c>
      <c r="BG48" s="118">
        <f>'1633'!FW68-'1634'!FW68-'1630'!FW68</f>
        <v>0</v>
      </c>
      <c r="BH48" s="118">
        <f>'1633'!FZ68-'1634'!FZ68-'1630'!FZ68</f>
        <v>0</v>
      </c>
      <c r="BI48" s="118">
        <f>'1633'!GC68-'1634'!GC68-'1630'!GC68</f>
        <v>0</v>
      </c>
      <c r="BJ48" s="118">
        <f>'1633'!GF68-'1634'!GF68-'1630'!GF68</f>
        <v>0</v>
      </c>
      <c r="BK48" s="118">
        <f>'1633'!GI68-'1634'!GI68-'1630'!GI68</f>
        <v>0</v>
      </c>
      <c r="BL48" s="118">
        <f>'1633'!GL68-'1634'!GL68-'1630'!GL68</f>
        <v>0</v>
      </c>
      <c r="BM48" s="118">
        <f>'1633'!GO68-'1634'!GO68-'1630'!GO68</f>
        <v>0</v>
      </c>
      <c r="BN48" s="118">
        <f>'1633'!GR68-'1634'!GR68-'1630'!GR68</f>
        <v>0</v>
      </c>
      <c r="BO48" s="118">
        <f>'1633'!GU68-'1634'!GU68-'1630'!GU68</f>
        <v>0</v>
      </c>
      <c r="BP48" s="119">
        <f>'1633'!GX68-'1634'!GX68-'1630'!GX68</f>
        <v>0</v>
      </c>
      <c r="BQ48" s="120">
        <f>'1633'!HA68-'1634'!HA68-'1630'!HA68</f>
        <v>0</v>
      </c>
      <c r="BR48" s="118">
        <f>'1633'!HD68-'1634'!HD68-'1630'!HD68</f>
        <v>0</v>
      </c>
      <c r="BS48" s="118">
        <f>'1633'!HG68-'1634'!HG68-'1630'!HG68</f>
        <v>0</v>
      </c>
      <c r="BT48" s="121">
        <f>'1633'!HJ68-'1634'!HJ68-'1630'!HJ68</f>
        <v>0</v>
      </c>
      <c r="BU48" s="118">
        <f>'1633'!HM68-'1634'!HM68-'1630'!HM68</f>
        <v>0</v>
      </c>
      <c r="BV48" s="118">
        <f>'1633'!HP68-'1634'!HP68-'1630'!HP68</f>
        <v>0</v>
      </c>
      <c r="BW48" s="118">
        <f>'1633'!HS68-'1634'!HS68-'1630'!HS68</f>
        <v>0</v>
      </c>
      <c r="BX48" s="121">
        <f>'1633'!HV68-'1634'!HV68-'1630'!HV68</f>
        <v>0</v>
      </c>
      <c r="BY48" s="121">
        <f>'1633'!HY68-'1634'!HY68-'1630'!HY68</f>
        <v>0</v>
      </c>
      <c r="BZ48" s="122">
        <f>'1633'!IB68-'1634'!IB68-'1630'!IB68</f>
        <v>0</v>
      </c>
      <c r="CA48" s="120">
        <f>'1633'!IE68-'1634'!IE68-'1630'!IE68</f>
        <v>0</v>
      </c>
      <c r="CB48" s="120">
        <f>'1633'!IH68-'1634'!IH68-'1630'!IH68</f>
        <v>0</v>
      </c>
      <c r="CC48" s="118">
        <f>'1633'!IK68-'1634'!IK68-'1630'!IK68</f>
        <v>0</v>
      </c>
      <c r="CD48" s="119">
        <f>'1633'!IN68-'1634'!IN68-'1630'!IN68</f>
        <v>0</v>
      </c>
      <c r="CE48" s="121">
        <f>'1633'!IQ68-'1634'!IQ68-'1630'!IQ68</f>
        <v>0</v>
      </c>
      <c r="CF48" s="123">
        <f>'1633'!IT68-'1634'!IT68-'1630'!IT68</f>
        <v>0</v>
      </c>
    </row>
    <row r="49" spans="1:84" s="86" customFormat="1" ht="14.25" customHeight="1" x14ac:dyDescent="0.2">
      <c r="A49" s="108" t="s">
        <v>718</v>
      </c>
      <c r="B49" s="116" t="s">
        <v>228</v>
      </c>
      <c r="C49" s="124">
        <f>'1633'!K69-'1634'!K69-'1630'!K69</f>
        <v>0</v>
      </c>
      <c r="D49" s="118">
        <f>'1633'!N69-'1634'!N69-'1630'!N69</f>
        <v>0</v>
      </c>
      <c r="E49" s="118">
        <f>'1633'!Q69-'1634'!Q69-'1630'!Q69</f>
        <v>0</v>
      </c>
      <c r="F49" s="118">
        <f>'1633'!T69-'1634'!T69-'1630'!T69</f>
        <v>0</v>
      </c>
      <c r="G49" s="118">
        <f>'1633'!W69-'1634'!W69-'1630'!W69</f>
        <v>0</v>
      </c>
      <c r="H49" s="118">
        <f>'1633'!Z69-'1634'!Z69-'1630'!Z69</f>
        <v>0</v>
      </c>
      <c r="I49" s="118">
        <f>'1633'!AC69-'1634'!AC69-'1630'!AC69</f>
        <v>0</v>
      </c>
      <c r="J49" s="118">
        <f>'1633'!AF69-'1634'!AF69-'1630'!AF69</f>
        <v>0</v>
      </c>
      <c r="K49" s="118">
        <f>'1633'!AI69-'1634'!AI69-'1630'!AI69</f>
        <v>0</v>
      </c>
      <c r="L49" s="118">
        <f>'1633'!AL69-'1634'!AL69-'1630'!AL69</f>
        <v>0</v>
      </c>
      <c r="M49" s="118">
        <f>'1633'!AO69-'1634'!AO69-'1630'!AO69</f>
        <v>0</v>
      </c>
      <c r="N49" s="118">
        <f>'1633'!AR69-'1634'!AR69-'1630'!AR69</f>
        <v>0</v>
      </c>
      <c r="O49" s="118">
        <f>'1633'!AU69-'1634'!AU69-'1630'!AU69</f>
        <v>0</v>
      </c>
      <c r="P49" s="118">
        <f>'1633'!AX69-'1634'!AX69-'1630'!AX69</f>
        <v>0</v>
      </c>
      <c r="Q49" s="118">
        <f>'1633'!BA69-'1634'!BA69-'1630'!BA69</f>
        <v>0</v>
      </c>
      <c r="R49" s="118">
        <f>'1633'!BD69-'1634'!BD69-'1630'!BD69</f>
        <v>0</v>
      </c>
      <c r="S49" s="118">
        <f>'1633'!BG69-'1634'!BG69-'1630'!BG69</f>
        <v>0</v>
      </c>
      <c r="T49" s="118">
        <f>'1633'!BJ69-'1634'!BJ69-'1630'!BJ69</f>
        <v>0</v>
      </c>
      <c r="U49" s="118">
        <f>'1633'!BM69-'1634'!BM69-'1630'!BM69</f>
        <v>0</v>
      </c>
      <c r="V49" s="118">
        <f>'1633'!BP69-'1634'!BP69-'1630'!BP69</f>
        <v>0</v>
      </c>
      <c r="W49" s="118">
        <f>'1633'!BS69-'1634'!BS69-'1630'!BS69</f>
        <v>0</v>
      </c>
      <c r="X49" s="118">
        <f>'1633'!BV69-'1634'!BV69-'1630'!BV69</f>
        <v>0</v>
      </c>
      <c r="Y49" s="118">
        <f>'1633'!BY69-'1634'!BY69-'1630'!BY69</f>
        <v>0</v>
      </c>
      <c r="Z49" s="118">
        <f>'1633'!CB69-'1634'!CB69-'1630'!CB69</f>
        <v>0</v>
      </c>
      <c r="AA49" s="118">
        <f>'1633'!CE69-'1634'!CE69-'1630'!CE69</f>
        <v>0</v>
      </c>
      <c r="AB49" s="118">
        <f>'1633'!CH69-'1634'!CH69-'1630'!CH69</f>
        <v>0</v>
      </c>
      <c r="AC49" s="118">
        <f>'1633'!CK69-'1634'!CK69-'1630'!CK69</f>
        <v>0</v>
      </c>
      <c r="AD49" s="118">
        <f>'1633'!CN69-'1634'!CN69-'1630'!CN69</f>
        <v>0</v>
      </c>
      <c r="AE49" s="118">
        <f>'1633'!CQ69-'1634'!CQ69-'1630'!CQ69</f>
        <v>0</v>
      </c>
      <c r="AF49" s="118">
        <f>'1633'!CT69-'1634'!CT69-'1630'!CT69</f>
        <v>0</v>
      </c>
      <c r="AG49" s="118">
        <f>'1633'!CW69-'1634'!CW69-'1630'!CW69</f>
        <v>0</v>
      </c>
      <c r="AH49" s="118">
        <f>'1633'!CZ69-'1634'!CZ69-'1630'!CZ69</f>
        <v>0</v>
      </c>
      <c r="AI49" s="118">
        <f>'1633'!DC69-'1634'!DC69-'1630'!DC69</f>
        <v>0</v>
      </c>
      <c r="AJ49" s="118">
        <f>'1633'!DF69-'1634'!DF69-'1630'!DF69</f>
        <v>0</v>
      </c>
      <c r="AK49" s="118">
        <f>'1633'!DI69-'1634'!DI69-'1630'!DI69</f>
        <v>0</v>
      </c>
      <c r="AL49" s="118">
        <f>'1633'!DL69-'1634'!DL69-'1630'!DL69</f>
        <v>0</v>
      </c>
      <c r="AM49" s="118">
        <f>'1633'!DO69-'1634'!DO69-'1630'!DO69</f>
        <v>0</v>
      </c>
      <c r="AN49" s="118">
        <f>'1633'!DR69-'1634'!DR69-'1630'!DR69</f>
        <v>0</v>
      </c>
      <c r="AO49" s="118">
        <f>'1633'!DU69-'1634'!DU69-'1630'!DU69</f>
        <v>0</v>
      </c>
      <c r="AP49" s="118">
        <f>'1633'!DX69-'1634'!DX69-'1630'!DX69</f>
        <v>0</v>
      </c>
      <c r="AQ49" s="118">
        <f>'1633'!EA69-'1634'!EA69-'1630'!EA69</f>
        <v>0</v>
      </c>
      <c r="AR49" s="118">
        <f>'1633'!ED69-'1634'!ED69-'1630'!ED69</f>
        <v>0</v>
      </c>
      <c r="AS49" s="118">
        <f>'1633'!EG69-'1634'!EG69-'1630'!EG69</f>
        <v>0</v>
      </c>
      <c r="AT49" s="118">
        <f>'1633'!EJ69-'1634'!EJ69-'1630'!EJ69</f>
        <v>0</v>
      </c>
      <c r="AU49" s="118">
        <f>'1633'!EM69-'1634'!EM69-'1630'!EM69</f>
        <v>0</v>
      </c>
      <c r="AV49" s="118">
        <f>'1633'!EP69-'1634'!EP69-'1630'!EP69</f>
        <v>0</v>
      </c>
      <c r="AW49" s="118">
        <f>'1633'!ES69-'1634'!ES69-'1630'!ES69</f>
        <v>0</v>
      </c>
      <c r="AX49" s="118">
        <f>'1633'!EV69-'1634'!EV69-'1630'!EV69</f>
        <v>0</v>
      </c>
      <c r="AY49" s="118">
        <f>'1633'!EY69-'1634'!EY69-'1630'!EY69</f>
        <v>0</v>
      </c>
      <c r="AZ49" s="118">
        <f>'1633'!FB69-'1634'!FB69-'1630'!FB69</f>
        <v>0</v>
      </c>
      <c r="BA49" s="118">
        <f>'1633'!FE69-'1634'!FE69-'1630'!FE69</f>
        <v>0</v>
      </c>
      <c r="BB49" s="118">
        <f>'1633'!FH69-'1634'!FH69-'1630'!FH69</f>
        <v>0</v>
      </c>
      <c r="BC49" s="118">
        <f>'1633'!FK69-'1634'!FK69-'1630'!FK69</f>
        <v>0</v>
      </c>
      <c r="BD49" s="118">
        <f>'1633'!FN69-'1634'!FN69-'1630'!FN69</f>
        <v>0</v>
      </c>
      <c r="BE49" s="118">
        <f>'1633'!FQ69-'1634'!FQ69-'1630'!FQ69</f>
        <v>0</v>
      </c>
      <c r="BF49" s="118">
        <f>'1633'!FT69-'1634'!FT69-'1630'!FT69</f>
        <v>0</v>
      </c>
      <c r="BG49" s="118">
        <f>'1633'!FW69-'1634'!FW69-'1630'!FW69</f>
        <v>0</v>
      </c>
      <c r="BH49" s="118">
        <f>'1633'!FZ69-'1634'!FZ69-'1630'!FZ69</f>
        <v>0</v>
      </c>
      <c r="BI49" s="118">
        <f>'1633'!GC69-'1634'!GC69-'1630'!GC69</f>
        <v>0</v>
      </c>
      <c r="BJ49" s="118">
        <f>'1633'!GF69-'1634'!GF69-'1630'!GF69</f>
        <v>0</v>
      </c>
      <c r="BK49" s="118">
        <f>'1633'!GI69-'1634'!GI69-'1630'!GI69</f>
        <v>0</v>
      </c>
      <c r="BL49" s="118">
        <f>'1633'!GL69-'1634'!GL69-'1630'!GL69</f>
        <v>0</v>
      </c>
      <c r="BM49" s="118">
        <f>'1633'!GO69-'1634'!GO69-'1630'!GO69</f>
        <v>0</v>
      </c>
      <c r="BN49" s="118">
        <f>'1633'!GR69-'1634'!GR69-'1630'!GR69</f>
        <v>0</v>
      </c>
      <c r="BO49" s="118">
        <f>'1633'!GU69-'1634'!GU69-'1630'!GU69</f>
        <v>0</v>
      </c>
      <c r="BP49" s="119">
        <f>'1633'!GX69-'1634'!GX69-'1630'!GX69</f>
        <v>0</v>
      </c>
      <c r="BQ49" s="120">
        <f>'1633'!HA69-'1634'!HA69-'1630'!HA69</f>
        <v>0</v>
      </c>
      <c r="BR49" s="118">
        <f>'1633'!HD69-'1634'!HD69-'1630'!HD69</f>
        <v>0</v>
      </c>
      <c r="BS49" s="118">
        <f>'1633'!HG69-'1634'!HG69-'1630'!HG69</f>
        <v>0</v>
      </c>
      <c r="BT49" s="121">
        <f>'1633'!HJ69-'1634'!HJ69-'1630'!HJ69</f>
        <v>0</v>
      </c>
      <c r="BU49" s="118">
        <f>'1633'!HM69-'1634'!HM69-'1630'!HM69</f>
        <v>0</v>
      </c>
      <c r="BV49" s="118">
        <f>'1633'!HP69-'1634'!HP69-'1630'!HP69</f>
        <v>0</v>
      </c>
      <c r="BW49" s="118">
        <f>'1633'!HS69-'1634'!HS69-'1630'!HS69</f>
        <v>0</v>
      </c>
      <c r="BX49" s="121">
        <f>'1633'!HV69-'1634'!HV69-'1630'!HV69</f>
        <v>0</v>
      </c>
      <c r="BY49" s="121">
        <f>'1633'!HY69-'1634'!HY69-'1630'!HY69</f>
        <v>0</v>
      </c>
      <c r="BZ49" s="122">
        <f>'1633'!IB69-'1634'!IB69-'1630'!IB69</f>
        <v>0</v>
      </c>
      <c r="CA49" s="120">
        <f>'1633'!IE69-'1634'!IE69-'1630'!IE69</f>
        <v>0</v>
      </c>
      <c r="CB49" s="120">
        <f>'1633'!IH69-'1634'!IH69-'1630'!IH69</f>
        <v>0</v>
      </c>
      <c r="CC49" s="118">
        <f>'1633'!IK69-'1634'!IK69-'1630'!IK69</f>
        <v>0</v>
      </c>
      <c r="CD49" s="119">
        <f>'1633'!IN69-'1634'!IN69-'1630'!IN69</f>
        <v>0</v>
      </c>
      <c r="CE49" s="121">
        <f>'1633'!IQ69-'1634'!IQ69-'1630'!IQ69</f>
        <v>0</v>
      </c>
      <c r="CF49" s="123">
        <f>'1633'!IT69-'1634'!IT69-'1630'!IT69</f>
        <v>0</v>
      </c>
    </row>
    <row r="50" spans="1:84" s="86" customFormat="1" ht="14.25" customHeight="1" x14ac:dyDescent="0.2">
      <c r="A50" s="108" t="s">
        <v>719</v>
      </c>
      <c r="B50" s="116" t="s">
        <v>229</v>
      </c>
      <c r="C50" s="124">
        <f>'1633'!K70-'1634'!K70-'1630'!K70</f>
        <v>0</v>
      </c>
      <c r="D50" s="118">
        <f>'1633'!N70-'1634'!N70-'1630'!N70</f>
        <v>0</v>
      </c>
      <c r="E50" s="118">
        <f>'1633'!Q70-'1634'!Q70-'1630'!Q70</f>
        <v>0</v>
      </c>
      <c r="F50" s="118">
        <f>'1633'!T70-'1634'!T70-'1630'!T70</f>
        <v>0</v>
      </c>
      <c r="G50" s="118">
        <f>'1633'!W70-'1634'!W70-'1630'!W70</f>
        <v>0</v>
      </c>
      <c r="H50" s="118">
        <f>'1633'!Z70-'1634'!Z70-'1630'!Z70</f>
        <v>0</v>
      </c>
      <c r="I50" s="118">
        <f>'1633'!AC70-'1634'!AC70-'1630'!AC70</f>
        <v>0</v>
      </c>
      <c r="J50" s="118">
        <f>'1633'!AF70-'1634'!AF70-'1630'!AF70</f>
        <v>0</v>
      </c>
      <c r="K50" s="118">
        <f>'1633'!AI70-'1634'!AI70-'1630'!AI70</f>
        <v>0</v>
      </c>
      <c r="L50" s="118">
        <f>'1633'!AL70-'1634'!AL70-'1630'!AL70</f>
        <v>0</v>
      </c>
      <c r="M50" s="118">
        <f>'1633'!AO70-'1634'!AO70-'1630'!AO70</f>
        <v>0</v>
      </c>
      <c r="N50" s="118">
        <f>'1633'!AR70-'1634'!AR70-'1630'!AR70</f>
        <v>0</v>
      </c>
      <c r="O50" s="118">
        <f>'1633'!AU70-'1634'!AU70-'1630'!AU70</f>
        <v>0</v>
      </c>
      <c r="P50" s="118">
        <f>'1633'!AX70-'1634'!AX70-'1630'!AX70</f>
        <v>0</v>
      </c>
      <c r="Q50" s="118">
        <f>'1633'!BA70-'1634'!BA70-'1630'!BA70</f>
        <v>0</v>
      </c>
      <c r="R50" s="118">
        <f>'1633'!BD70-'1634'!BD70-'1630'!BD70</f>
        <v>0</v>
      </c>
      <c r="S50" s="118">
        <f>'1633'!BG70-'1634'!BG70-'1630'!BG70</f>
        <v>0</v>
      </c>
      <c r="T50" s="118">
        <f>'1633'!BJ70-'1634'!BJ70-'1630'!BJ70</f>
        <v>0</v>
      </c>
      <c r="U50" s="118">
        <f>'1633'!BM70-'1634'!BM70-'1630'!BM70</f>
        <v>0</v>
      </c>
      <c r="V50" s="118">
        <f>'1633'!BP70-'1634'!BP70-'1630'!BP70</f>
        <v>0</v>
      </c>
      <c r="W50" s="118">
        <f>'1633'!BS70-'1634'!BS70-'1630'!BS70</f>
        <v>0</v>
      </c>
      <c r="X50" s="118">
        <f>'1633'!BV70-'1634'!BV70-'1630'!BV70</f>
        <v>0</v>
      </c>
      <c r="Y50" s="118">
        <f>'1633'!BY70-'1634'!BY70-'1630'!BY70</f>
        <v>0</v>
      </c>
      <c r="Z50" s="118">
        <f>'1633'!CB70-'1634'!CB70-'1630'!CB70</f>
        <v>0</v>
      </c>
      <c r="AA50" s="118">
        <f>'1633'!CE70-'1634'!CE70-'1630'!CE70</f>
        <v>0</v>
      </c>
      <c r="AB50" s="118">
        <f>'1633'!CH70-'1634'!CH70-'1630'!CH70</f>
        <v>0</v>
      </c>
      <c r="AC50" s="118">
        <f>'1633'!CK70-'1634'!CK70-'1630'!CK70</f>
        <v>0</v>
      </c>
      <c r="AD50" s="118">
        <f>'1633'!CN70-'1634'!CN70-'1630'!CN70</f>
        <v>0</v>
      </c>
      <c r="AE50" s="118">
        <f>'1633'!CQ70-'1634'!CQ70-'1630'!CQ70</f>
        <v>0</v>
      </c>
      <c r="AF50" s="118">
        <f>'1633'!CT70-'1634'!CT70-'1630'!CT70</f>
        <v>0</v>
      </c>
      <c r="AG50" s="118">
        <f>'1633'!CW70-'1634'!CW70-'1630'!CW70</f>
        <v>0</v>
      </c>
      <c r="AH50" s="118">
        <f>'1633'!CZ70-'1634'!CZ70-'1630'!CZ70</f>
        <v>0</v>
      </c>
      <c r="AI50" s="118">
        <f>'1633'!DC70-'1634'!DC70-'1630'!DC70</f>
        <v>0</v>
      </c>
      <c r="AJ50" s="118">
        <f>'1633'!DF70-'1634'!DF70-'1630'!DF70</f>
        <v>0</v>
      </c>
      <c r="AK50" s="118">
        <f>'1633'!DI70-'1634'!DI70-'1630'!DI70</f>
        <v>0</v>
      </c>
      <c r="AL50" s="118">
        <f>'1633'!DL70-'1634'!DL70-'1630'!DL70</f>
        <v>0</v>
      </c>
      <c r="AM50" s="118">
        <f>'1633'!DO70-'1634'!DO70-'1630'!DO70</f>
        <v>0</v>
      </c>
      <c r="AN50" s="118">
        <f>'1633'!DR70-'1634'!DR70-'1630'!DR70</f>
        <v>0</v>
      </c>
      <c r="AO50" s="118">
        <f>'1633'!DU70-'1634'!DU70-'1630'!DU70</f>
        <v>0</v>
      </c>
      <c r="AP50" s="118">
        <f>'1633'!DX70-'1634'!DX70-'1630'!DX70</f>
        <v>0</v>
      </c>
      <c r="AQ50" s="118">
        <f>'1633'!EA70-'1634'!EA70-'1630'!EA70</f>
        <v>0</v>
      </c>
      <c r="AR50" s="118">
        <f>'1633'!ED70-'1634'!ED70-'1630'!ED70</f>
        <v>0</v>
      </c>
      <c r="AS50" s="118">
        <f>'1633'!EG70-'1634'!EG70-'1630'!EG70</f>
        <v>0</v>
      </c>
      <c r="AT50" s="118">
        <f>'1633'!EJ70-'1634'!EJ70-'1630'!EJ70</f>
        <v>0</v>
      </c>
      <c r="AU50" s="118">
        <f>'1633'!EM70-'1634'!EM70-'1630'!EM70</f>
        <v>0</v>
      </c>
      <c r="AV50" s="118">
        <f>'1633'!EP70-'1634'!EP70-'1630'!EP70</f>
        <v>0</v>
      </c>
      <c r="AW50" s="118">
        <f>'1633'!ES70-'1634'!ES70-'1630'!ES70</f>
        <v>0</v>
      </c>
      <c r="AX50" s="118">
        <f>'1633'!EV70-'1634'!EV70-'1630'!EV70</f>
        <v>0</v>
      </c>
      <c r="AY50" s="118">
        <f>'1633'!EY70-'1634'!EY70-'1630'!EY70</f>
        <v>0</v>
      </c>
      <c r="AZ50" s="118">
        <f>'1633'!FB70-'1634'!FB70-'1630'!FB70</f>
        <v>0</v>
      </c>
      <c r="BA50" s="118">
        <f>'1633'!FE70-'1634'!FE70-'1630'!FE70</f>
        <v>0</v>
      </c>
      <c r="BB50" s="118">
        <f>'1633'!FH70-'1634'!FH70-'1630'!FH70</f>
        <v>0</v>
      </c>
      <c r="BC50" s="118">
        <f>'1633'!FK70-'1634'!FK70-'1630'!FK70</f>
        <v>0</v>
      </c>
      <c r="BD50" s="118">
        <f>'1633'!FN70-'1634'!FN70-'1630'!FN70</f>
        <v>0</v>
      </c>
      <c r="BE50" s="118">
        <f>'1633'!FQ70-'1634'!FQ70-'1630'!FQ70</f>
        <v>0</v>
      </c>
      <c r="BF50" s="118">
        <f>'1633'!FT70-'1634'!FT70-'1630'!FT70</f>
        <v>0</v>
      </c>
      <c r="BG50" s="118">
        <f>'1633'!FW70-'1634'!FW70-'1630'!FW70</f>
        <v>0</v>
      </c>
      <c r="BH50" s="118">
        <f>'1633'!FZ70-'1634'!FZ70-'1630'!FZ70</f>
        <v>0</v>
      </c>
      <c r="BI50" s="118">
        <f>'1633'!GC70-'1634'!GC70-'1630'!GC70</f>
        <v>0</v>
      </c>
      <c r="BJ50" s="118">
        <f>'1633'!GF70-'1634'!GF70-'1630'!GF70</f>
        <v>0</v>
      </c>
      <c r="BK50" s="118">
        <f>'1633'!GI70-'1634'!GI70-'1630'!GI70</f>
        <v>0</v>
      </c>
      <c r="BL50" s="118">
        <f>'1633'!GL70-'1634'!GL70-'1630'!GL70</f>
        <v>0</v>
      </c>
      <c r="BM50" s="118">
        <f>'1633'!GO70-'1634'!GO70-'1630'!GO70</f>
        <v>0</v>
      </c>
      <c r="BN50" s="118">
        <f>'1633'!GR70-'1634'!GR70-'1630'!GR70</f>
        <v>0</v>
      </c>
      <c r="BO50" s="118">
        <f>'1633'!GU70-'1634'!GU70-'1630'!GU70</f>
        <v>0</v>
      </c>
      <c r="BP50" s="119">
        <f>'1633'!GX70-'1634'!GX70-'1630'!GX70</f>
        <v>0</v>
      </c>
      <c r="BQ50" s="120">
        <f>'1633'!HA70-'1634'!HA70-'1630'!HA70</f>
        <v>0</v>
      </c>
      <c r="BR50" s="118">
        <f>'1633'!HD70-'1634'!HD70-'1630'!HD70</f>
        <v>0</v>
      </c>
      <c r="BS50" s="118">
        <f>'1633'!HG70-'1634'!HG70-'1630'!HG70</f>
        <v>0</v>
      </c>
      <c r="BT50" s="121">
        <f>'1633'!HJ70-'1634'!HJ70-'1630'!HJ70</f>
        <v>0</v>
      </c>
      <c r="BU50" s="118">
        <f>'1633'!HM70-'1634'!HM70-'1630'!HM70</f>
        <v>0</v>
      </c>
      <c r="BV50" s="118">
        <f>'1633'!HP70-'1634'!HP70-'1630'!HP70</f>
        <v>0</v>
      </c>
      <c r="BW50" s="118">
        <f>'1633'!HS70-'1634'!HS70-'1630'!HS70</f>
        <v>0</v>
      </c>
      <c r="BX50" s="121">
        <f>'1633'!HV70-'1634'!HV70-'1630'!HV70</f>
        <v>0</v>
      </c>
      <c r="BY50" s="121">
        <f>'1633'!HY70-'1634'!HY70-'1630'!HY70</f>
        <v>0</v>
      </c>
      <c r="BZ50" s="122">
        <f>'1633'!IB70-'1634'!IB70-'1630'!IB70</f>
        <v>0</v>
      </c>
      <c r="CA50" s="120">
        <f>'1633'!IE70-'1634'!IE70-'1630'!IE70</f>
        <v>0</v>
      </c>
      <c r="CB50" s="120">
        <f>'1633'!IH70-'1634'!IH70-'1630'!IH70</f>
        <v>0</v>
      </c>
      <c r="CC50" s="118">
        <f>'1633'!IK70-'1634'!IK70-'1630'!IK70</f>
        <v>0</v>
      </c>
      <c r="CD50" s="119">
        <f>'1633'!IN70-'1634'!IN70-'1630'!IN70</f>
        <v>0</v>
      </c>
      <c r="CE50" s="121">
        <f>'1633'!IQ70-'1634'!IQ70-'1630'!IQ70</f>
        <v>0</v>
      </c>
      <c r="CF50" s="123">
        <f>'1633'!IT70-'1634'!IT70-'1630'!IT70</f>
        <v>0</v>
      </c>
    </row>
    <row r="51" spans="1:84" s="86" customFormat="1" ht="14.25" customHeight="1" x14ac:dyDescent="0.2">
      <c r="A51" s="108" t="s">
        <v>720</v>
      </c>
      <c r="B51" s="116" t="s">
        <v>721</v>
      </c>
      <c r="C51" s="124">
        <f>'1633'!K71-'1634'!K71-'1630'!K71</f>
        <v>0</v>
      </c>
      <c r="D51" s="118">
        <f>'1633'!N71-'1634'!N71-'1630'!N71</f>
        <v>0</v>
      </c>
      <c r="E51" s="118">
        <f>'1633'!Q71-'1634'!Q71-'1630'!Q71</f>
        <v>0</v>
      </c>
      <c r="F51" s="118">
        <f>'1633'!T71-'1634'!T71-'1630'!T71</f>
        <v>0</v>
      </c>
      <c r="G51" s="118">
        <f>'1633'!W71-'1634'!W71-'1630'!W71</f>
        <v>0</v>
      </c>
      <c r="H51" s="118">
        <f>'1633'!Z71-'1634'!Z71-'1630'!Z71</f>
        <v>0</v>
      </c>
      <c r="I51" s="118">
        <f>'1633'!AC71-'1634'!AC71-'1630'!AC71</f>
        <v>0</v>
      </c>
      <c r="J51" s="118">
        <f>'1633'!AF71-'1634'!AF71-'1630'!AF71</f>
        <v>0</v>
      </c>
      <c r="K51" s="118">
        <f>'1633'!AI71-'1634'!AI71-'1630'!AI71</f>
        <v>0</v>
      </c>
      <c r="L51" s="118">
        <f>'1633'!AL71-'1634'!AL71-'1630'!AL71</f>
        <v>0</v>
      </c>
      <c r="M51" s="118">
        <f>'1633'!AO71-'1634'!AO71-'1630'!AO71</f>
        <v>0</v>
      </c>
      <c r="N51" s="118">
        <f>'1633'!AR71-'1634'!AR71-'1630'!AR71</f>
        <v>0</v>
      </c>
      <c r="O51" s="118">
        <f>'1633'!AU71-'1634'!AU71-'1630'!AU71</f>
        <v>0</v>
      </c>
      <c r="P51" s="118">
        <f>'1633'!AX71-'1634'!AX71-'1630'!AX71</f>
        <v>0</v>
      </c>
      <c r="Q51" s="118">
        <f>'1633'!BA71-'1634'!BA71-'1630'!BA71</f>
        <v>0</v>
      </c>
      <c r="R51" s="118">
        <f>'1633'!BD71-'1634'!BD71-'1630'!BD71</f>
        <v>0</v>
      </c>
      <c r="S51" s="118">
        <f>'1633'!BG71-'1634'!BG71-'1630'!BG71</f>
        <v>0</v>
      </c>
      <c r="T51" s="118">
        <f>'1633'!BJ71-'1634'!BJ71-'1630'!BJ71</f>
        <v>0</v>
      </c>
      <c r="U51" s="118">
        <f>'1633'!BM71-'1634'!BM71-'1630'!BM71</f>
        <v>0</v>
      </c>
      <c r="V51" s="118">
        <f>'1633'!BP71-'1634'!BP71-'1630'!BP71</f>
        <v>0</v>
      </c>
      <c r="W51" s="118">
        <f>'1633'!BS71-'1634'!BS71-'1630'!BS71</f>
        <v>0</v>
      </c>
      <c r="X51" s="118">
        <f>'1633'!BV71-'1634'!BV71-'1630'!BV71</f>
        <v>0</v>
      </c>
      <c r="Y51" s="118">
        <f>'1633'!BY71-'1634'!BY71-'1630'!BY71</f>
        <v>0</v>
      </c>
      <c r="Z51" s="118">
        <f>'1633'!CB71-'1634'!CB71-'1630'!CB71</f>
        <v>0</v>
      </c>
      <c r="AA51" s="118">
        <f>'1633'!CE71-'1634'!CE71-'1630'!CE71</f>
        <v>0</v>
      </c>
      <c r="AB51" s="118">
        <f>'1633'!CH71-'1634'!CH71-'1630'!CH71</f>
        <v>0</v>
      </c>
      <c r="AC51" s="118">
        <f>'1633'!CK71-'1634'!CK71-'1630'!CK71</f>
        <v>0</v>
      </c>
      <c r="AD51" s="118">
        <f>'1633'!CN71-'1634'!CN71-'1630'!CN71</f>
        <v>0</v>
      </c>
      <c r="AE51" s="118">
        <f>'1633'!CQ71-'1634'!CQ71-'1630'!CQ71</f>
        <v>0</v>
      </c>
      <c r="AF51" s="118">
        <f>'1633'!CT71-'1634'!CT71-'1630'!CT71</f>
        <v>0</v>
      </c>
      <c r="AG51" s="118">
        <f>'1633'!CW71-'1634'!CW71-'1630'!CW71</f>
        <v>0</v>
      </c>
      <c r="AH51" s="118">
        <f>'1633'!CZ71-'1634'!CZ71-'1630'!CZ71</f>
        <v>0</v>
      </c>
      <c r="AI51" s="118">
        <f>'1633'!DC71-'1634'!DC71-'1630'!DC71</f>
        <v>0</v>
      </c>
      <c r="AJ51" s="118">
        <f>'1633'!DF71-'1634'!DF71-'1630'!DF71</f>
        <v>0</v>
      </c>
      <c r="AK51" s="118">
        <f>'1633'!DI71-'1634'!DI71-'1630'!DI71</f>
        <v>0</v>
      </c>
      <c r="AL51" s="118">
        <f>'1633'!DL71-'1634'!DL71-'1630'!DL71</f>
        <v>0</v>
      </c>
      <c r="AM51" s="118">
        <f>'1633'!DO71-'1634'!DO71-'1630'!DO71</f>
        <v>0</v>
      </c>
      <c r="AN51" s="118">
        <f>'1633'!DR71-'1634'!DR71-'1630'!DR71</f>
        <v>0</v>
      </c>
      <c r="AO51" s="118">
        <f>'1633'!DU71-'1634'!DU71-'1630'!DU71</f>
        <v>0</v>
      </c>
      <c r="AP51" s="118">
        <f>'1633'!DX71-'1634'!DX71-'1630'!DX71</f>
        <v>0</v>
      </c>
      <c r="AQ51" s="118">
        <f>'1633'!EA71-'1634'!EA71-'1630'!EA71</f>
        <v>0</v>
      </c>
      <c r="AR51" s="118">
        <f>'1633'!ED71-'1634'!ED71-'1630'!ED71</f>
        <v>0</v>
      </c>
      <c r="AS51" s="118">
        <f>'1633'!EG71-'1634'!EG71-'1630'!EG71</f>
        <v>0</v>
      </c>
      <c r="AT51" s="118">
        <f>'1633'!EJ71-'1634'!EJ71-'1630'!EJ71</f>
        <v>0</v>
      </c>
      <c r="AU51" s="118">
        <f>'1633'!EM71-'1634'!EM71-'1630'!EM71</f>
        <v>0</v>
      </c>
      <c r="AV51" s="118">
        <f>'1633'!EP71-'1634'!EP71-'1630'!EP71</f>
        <v>0</v>
      </c>
      <c r="AW51" s="118">
        <f>'1633'!ES71-'1634'!ES71-'1630'!ES71</f>
        <v>0</v>
      </c>
      <c r="AX51" s="118">
        <f>'1633'!EV71-'1634'!EV71-'1630'!EV71</f>
        <v>0</v>
      </c>
      <c r="AY51" s="118">
        <f>'1633'!EY71-'1634'!EY71-'1630'!EY71</f>
        <v>0</v>
      </c>
      <c r="AZ51" s="118">
        <f>'1633'!FB71-'1634'!FB71-'1630'!FB71</f>
        <v>0</v>
      </c>
      <c r="BA51" s="118">
        <f>'1633'!FE71-'1634'!FE71-'1630'!FE71</f>
        <v>0</v>
      </c>
      <c r="BB51" s="118">
        <f>'1633'!FH71-'1634'!FH71-'1630'!FH71</f>
        <v>0</v>
      </c>
      <c r="BC51" s="118">
        <f>'1633'!FK71-'1634'!FK71-'1630'!FK71</f>
        <v>0</v>
      </c>
      <c r="BD51" s="118">
        <f>'1633'!FN71-'1634'!FN71-'1630'!FN71</f>
        <v>0</v>
      </c>
      <c r="BE51" s="118">
        <f>'1633'!FQ71-'1634'!FQ71-'1630'!FQ71</f>
        <v>0</v>
      </c>
      <c r="BF51" s="118">
        <f>'1633'!FT71-'1634'!FT71-'1630'!FT71</f>
        <v>0</v>
      </c>
      <c r="BG51" s="118">
        <f>'1633'!FW71-'1634'!FW71-'1630'!FW71</f>
        <v>0</v>
      </c>
      <c r="BH51" s="118">
        <f>'1633'!FZ71-'1634'!FZ71-'1630'!FZ71</f>
        <v>0</v>
      </c>
      <c r="BI51" s="118">
        <f>'1633'!GC71-'1634'!GC71-'1630'!GC71</f>
        <v>0</v>
      </c>
      <c r="BJ51" s="118">
        <f>'1633'!GF71-'1634'!GF71-'1630'!GF71</f>
        <v>0</v>
      </c>
      <c r="BK51" s="118">
        <f>'1633'!GI71-'1634'!GI71-'1630'!GI71</f>
        <v>0</v>
      </c>
      <c r="BL51" s="118">
        <f>'1633'!GL71-'1634'!GL71-'1630'!GL71</f>
        <v>0</v>
      </c>
      <c r="BM51" s="118">
        <f>'1633'!GO71-'1634'!GO71-'1630'!GO71</f>
        <v>0</v>
      </c>
      <c r="BN51" s="118">
        <f>'1633'!GR71-'1634'!GR71-'1630'!GR71</f>
        <v>0</v>
      </c>
      <c r="BO51" s="118">
        <f>'1633'!GU71-'1634'!GU71-'1630'!GU71</f>
        <v>0</v>
      </c>
      <c r="BP51" s="119">
        <f>'1633'!GX71-'1634'!GX71-'1630'!GX71</f>
        <v>0</v>
      </c>
      <c r="BQ51" s="120">
        <f>'1633'!HA71-'1634'!HA71-'1630'!HA71</f>
        <v>0</v>
      </c>
      <c r="BR51" s="118">
        <f>'1633'!HD71-'1634'!HD71-'1630'!HD71</f>
        <v>0</v>
      </c>
      <c r="BS51" s="118">
        <f>'1633'!HG71-'1634'!HG71-'1630'!HG71</f>
        <v>0</v>
      </c>
      <c r="BT51" s="121">
        <f>'1633'!HJ71-'1634'!HJ71-'1630'!HJ71</f>
        <v>0</v>
      </c>
      <c r="BU51" s="118">
        <f>'1633'!HM71-'1634'!HM71-'1630'!HM71</f>
        <v>0</v>
      </c>
      <c r="BV51" s="118">
        <f>'1633'!HP71-'1634'!HP71-'1630'!HP71</f>
        <v>0</v>
      </c>
      <c r="BW51" s="118">
        <f>'1633'!HS71-'1634'!HS71-'1630'!HS71</f>
        <v>0</v>
      </c>
      <c r="BX51" s="121">
        <f>'1633'!HV71-'1634'!HV71-'1630'!HV71</f>
        <v>0</v>
      </c>
      <c r="BY51" s="121">
        <f>'1633'!HY71-'1634'!HY71-'1630'!HY71</f>
        <v>0</v>
      </c>
      <c r="BZ51" s="122">
        <f>'1633'!IB71-'1634'!IB71-'1630'!IB71</f>
        <v>0</v>
      </c>
      <c r="CA51" s="120">
        <f>'1633'!IE71-'1634'!IE71-'1630'!IE71</f>
        <v>0</v>
      </c>
      <c r="CB51" s="120">
        <f>'1633'!IH71-'1634'!IH71-'1630'!IH71</f>
        <v>0</v>
      </c>
      <c r="CC51" s="118">
        <f>'1633'!IK71-'1634'!IK71-'1630'!IK71</f>
        <v>0</v>
      </c>
      <c r="CD51" s="119">
        <f>'1633'!IN71-'1634'!IN71-'1630'!IN71</f>
        <v>0</v>
      </c>
      <c r="CE51" s="121">
        <f>'1633'!IQ71-'1634'!IQ71-'1630'!IQ71</f>
        <v>0</v>
      </c>
      <c r="CF51" s="123">
        <f>'1633'!IT71-'1634'!IT71-'1630'!IT71</f>
        <v>0</v>
      </c>
    </row>
    <row r="52" spans="1:84" s="86" customFormat="1" ht="14.25" customHeight="1" x14ac:dyDescent="0.2">
      <c r="A52" s="108" t="s">
        <v>722</v>
      </c>
      <c r="B52" s="116" t="s">
        <v>582</v>
      </c>
      <c r="C52" s="124">
        <f>'1633'!K72-'1634'!K72-'1630'!K72</f>
        <v>0</v>
      </c>
      <c r="D52" s="118">
        <f>'1633'!N72-'1634'!N72-'1630'!N72</f>
        <v>0</v>
      </c>
      <c r="E52" s="118">
        <f>'1633'!Q72-'1634'!Q72-'1630'!Q72</f>
        <v>0</v>
      </c>
      <c r="F52" s="118">
        <f>'1633'!T72-'1634'!T72-'1630'!T72</f>
        <v>0</v>
      </c>
      <c r="G52" s="118">
        <f>'1633'!W72-'1634'!W72-'1630'!W72</f>
        <v>0</v>
      </c>
      <c r="H52" s="118">
        <f>'1633'!Z72-'1634'!Z72-'1630'!Z72</f>
        <v>0</v>
      </c>
      <c r="I52" s="118">
        <f>'1633'!AC72-'1634'!AC72-'1630'!AC72</f>
        <v>0</v>
      </c>
      <c r="J52" s="118">
        <f>'1633'!AF72-'1634'!AF72-'1630'!AF72</f>
        <v>0</v>
      </c>
      <c r="K52" s="118">
        <f>'1633'!AI72-'1634'!AI72-'1630'!AI72</f>
        <v>0</v>
      </c>
      <c r="L52" s="118">
        <f>'1633'!AL72-'1634'!AL72-'1630'!AL72</f>
        <v>0</v>
      </c>
      <c r="M52" s="118">
        <f>'1633'!AO72-'1634'!AO72-'1630'!AO72</f>
        <v>0</v>
      </c>
      <c r="N52" s="118">
        <f>'1633'!AR72-'1634'!AR72-'1630'!AR72</f>
        <v>0</v>
      </c>
      <c r="O52" s="118">
        <f>'1633'!AU72-'1634'!AU72-'1630'!AU72</f>
        <v>0</v>
      </c>
      <c r="P52" s="118">
        <f>'1633'!AX72-'1634'!AX72-'1630'!AX72</f>
        <v>0</v>
      </c>
      <c r="Q52" s="118">
        <f>'1633'!BA72-'1634'!BA72-'1630'!BA72</f>
        <v>0</v>
      </c>
      <c r="R52" s="118">
        <f>'1633'!BD72-'1634'!BD72-'1630'!BD72</f>
        <v>0</v>
      </c>
      <c r="S52" s="118">
        <f>'1633'!BG72-'1634'!BG72-'1630'!BG72</f>
        <v>0</v>
      </c>
      <c r="T52" s="118">
        <f>'1633'!BJ72-'1634'!BJ72-'1630'!BJ72</f>
        <v>0</v>
      </c>
      <c r="U52" s="118">
        <f>'1633'!BM72-'1634'!BM72-'1630'!BM72</f>
        <v>0</v>
      </c>
      <c r="V52" s="118">
        <f>'1633'!BP72-'1634'!BP72-'1630'!BP72</f>
        <v>0</v>
      </c>
      <c r="W52" s="118">
        <f>'1633'!BS72-'1634'!BS72-'1630'!BS72</f>
        <v>0</v>
      </c>
      <c r="X52" s="118">
        <f>'1633'!BV72-'1634'!BV72-'1630'!BV72</f>
        <v>0</v>
      </c>
      <c r="Y52" s="118">
        <f>'1633'!BY72-'1634'!BY72-'1630'!BY72</f>
        <v>0</v>
      </c>
      <c r="Z52" s="118">
        <f>'1633'!CB72-'1634'!CB72-'1630'!CB72</f>
        <v>0</v>
      </c>
      <c r="AA52" s="118">
        <f>'1633'!CE72-'1634'!CE72-'1630'!CE72</f>
        <v>0</v>
      </c>
      <c r="AB52" s="118">
        <f>'1633'!CH72-'1634'!CH72-'1630'!CH72</f>
        <v>0</v>
      </c>
      <c r="AC52" s="118">
        <f>'1633'!CK72-'1634'!CK72-'1630'!CK72</f>
        <v>0</v>
      </c>
      <c r="AD52" s="118">
        <f>'1633'!CN72-'1634'!CN72-'1630'!CN72</f>
        <v>0</v>
      </c>
      <c r="AE52" s="118">
        <f>'1633'!CQ72-'1634'!CQ72-'1630'!CQ72</f>
        <v>0</v>
      </c>
      <c r="AF52" s="118">
        <f>'1633'!CT72-'1634'!CT72-'1630'!CT72</f>
        <v>0</v>
      </c>
      <c r="AG52" s="118">
        <f>'1633'!CW72-'1634'!CW72-'1630'!CW72</f>
        <v>0</v>
      </c>
      <c r="AH52" s="118">
        <f>'1633'!CZ72-'1634'!CZ72-'1630'!CZ72</f>
        <v>0</v>
      </c>
      <c r="AI52" s="118">
        <f>'1633'!DC72-'1634'!DC72-'1630'!DC72</f>
        <v>0</v>
      </c>
      <c r="AJ52" s="118">
        <f>'1633'!DF72-'1634'!DF72-'1630'!DF72</f>
        <v>0</v>
      </c>
      <c r="AK52" s="118">
        <f>'1633'!DI72-'1634'!DI72-'1630'!DI72</f>
        <v>0</v>
      </c>
      <c r="AL52" s="118">
        <f>'1633'!DL72-'1634'!DL72-'1630'!DL72</f>
        <v>0</v>
      </c>
      <c r="AM52" s="118">
        <f>'1633'!DO72-'1634'!DO72-'1630'!DO72</f>
        <v>0</v>
      </c>
      <c r="AN52" s="118">
        <f>'1633'!DR72-'1634'!DR72-'1630'!DR72</f>
        <v>0</v>
      </c>
      <c r="AO52" s="118">
        <f>'1633'!DU72-'1634'!DU72-'1630'!DU72</f>
        <v>0</v>
      </c>
      <c r="AP52" s="118">
        <f>'1633'!DX72-'1634'!DX72-'1630'!DX72</f>
        <v>0</v>
      </c>
      <c r="AQ52" s="118">
        <f>'1633'!EA72-'1634'!EA72-'1630'!EA72</f>
        <v>0</v>
      </c>
      <c r="AR52" s="118">
        <f>'1633'!ED72-'1634'!ED72-'1630'!ED72</f>
        <v>0</v>
      </c>
      <c r="AS52" s="118">
        <f>'1633'!EG72-'1634'!EG72-'1630'!EG72</f>
        <v>0</v>
      </c>
      <c r="AT52" s="118">
        <f>'1633'!EJ72-'1634'!EJ72-'1630'!EJ72</f>
        <v>0</v>
      </c>
      <c r="AU52" s="118">
        <f>'1633'!EM72-'1634'!EM72-'1630'!EM72</f>
        <v>0</v>
      </c>
      <c r="AV52" s="118">
        <f>'1633'!EP72-'1634'!EP72-'1630'!EP72</f>
        <v>0</v>
      </c>
      <c r="AW52" s="118">
        <f>'1633'!ES72-'1634'!ES72-'1630'!ES72</f>
        <v>0</v>
      </c>
      <c r="AX52" s="118">
        <f>'1633'!EV72-'1634'!EV72-'1630'!EV72</f>
        <v>0</v>
      </c>
      <c r="AY52" s="118">
        <f>'1633'!EY72-'1634'!EY72-'1630'!EY72</f>
        <v>0</v>
      </c>
      <c r="AZ52" s="118">
        <f>'1633'!FB72-'1634'!FB72-'1630'!FB72</f>
        <v>0</v>
      </c>
      <c r="BA52" s="118">
        <f>'1633'!FE72-'1634'!FE72-'1630'!FE72</f>
        <v>0</v>
      </c>
      <c r="BB52" s="118">
        <f>'1633'!FH72-'1634'!FH72-'1630'!FH72</f>
        <v>0</v>
      </c>
      <c r="BC52" s="118">
        <f>'1633'!FK72-'1634'!FK72-'1630'!FK72</f>
        <v>0</v>
      </c>
      <c r="BD52" s="118">
        <f>'1633'!FN72-'1634'!FN72-'1630'!FN72</f>
        <v>0</v>
      </c>
      <c r="BE52" s="118">
        <f>'1633'!FQ72-'1634'!FQ72-'1630'!FQ72</f>
        <v>0</v>
      </c>
      <c r="BF52" s="118">
        <f>'1633'!FT72-'1634'!FT72-'1630'!FT72</f>
        <v>0</v>
      </c>
      <c r="BG52" s="118">
        <f>'1633'!FW72-'1634'!FW72-'1630'!FW72</f>
        <v>0</v>
      </c>
      <c r="BH52" s="118">
        <f>'1633'!FZ72-'1634'!FZ72-'1630'!FZ72</f>
        <v>0</v>
      </c>
      <c r="BI52" s="118">
        <f>'1633'!GC72-'1634'!GC72-'1630'!GC72</f>
        <v>0</v>
      </c>
      <c r="BJ52" s="118">
        <f>'1633'!GF72-'1634'!GF72-'1630'!GF72</f>
        <v>0</v>
      </c>
      <c r="BK52" s="118">
        <f>'1633'!GI72-'1634'!GI72-'1630'!GI72</f>
        <v>0</v>
      </c>
      <c r="BL52" s="118">
        <f>'1633'!GL72-'1634'!GL72-'1630'!GL72</f>
        <v>0</v>
      </c>
      <c r="BM52" s="118">
        <f>'1633'!GO72-'1634'!GO72-'1630'!GO72</f>
        <v>0</v>
      </c>
      <c r="BN52" s="118">
        <f>'1633'!GR72-'1634'!GR72-'1630'!GR72</f>
        <v>0</v>
      </c>
      <c r="BO52" s="118">
        <f>'1633'!GU72-'1634'!GU72-'1630'!GU72</f>
        <v>0</v>
      </c>
      <c r="BP52" s="119">
        <f>'1633'!GX72-'1634'!GX72-'1630'!GX72</f>
        <v>0</v>
      </c>
      <c r="BQ52" s="120">
        <f>'1633'!HA72-'1634'!HA72-'1630'!HA72</f>
        <v>0</v>
      </c>
      <c r="BR52" s="118">
        <f>'1633'!HD72-'1634'!HD72-'1630'!HD72</f>
        <v>0</v>
      </c>
      <c r="BS52" s="118">
        <f>'1633'!HG72-'1634'!HG72-'1630'!HG72</f>
        <v>0</v>
      </c>
      <c r="BT52" s="121">
        <f>'1633'!HJ72-'1634'!HJ72-'1630'!HJ72</f>
        <v>0</v>
      </c>
      <c r="BU52" s="118">
        <f>'1633'!HM72-'1634'!HM72-'1630'!HM72</f>
        <v>0</v>
      </c>
      <c r="BV52" s="118">
        <f>'1633'!HP72-'1634'!HP72-'1630'!HP72</f>
        <v>0</v>
      </c>
      <c r="BW52" s="118">
        <f>'1633'!HS72-'1634'!HS72-'1630'!HS72</f>
        <v>0</v>
      </c>
      <c r="BX52" s="121">
        <f>'1633'!HV72-'1634'!HV72-'1630'!HV72</f>
        <v>0</v>
      </c>
      <c r="BY52" s="121">
        <f>'1633'!HY72-'1634'!HY72-'1630'!HY72</f>
        <v>0</v>
      </c>
      <c r="BZ52" s="122">
        <f>'1633'!IB72-'1634'!IB72-'1630'!IB72</f>
        <v>0</v>
      </c>
      <c r="CA52" s="120">
        <f>'1633'!IE72-'1634'!IE72-'1630'!IE72</f>
        <v>0</v>
      </c>
      <c r="CB52" s="120">
        <f>'1633'!IH72-'1634'!IH72-'1630'!IH72</f>
        <v>0</v>
      </c>
      <c r="CC52" s="118">
        <f>'1633'!IK72-'1634'!IK72-'1630'!IK72</f>
        <v>0</v>
      </c>
      <c r="CD52" s="119">
        <f>'1633'!IN72-'1634'!IN72-'1630'!IN72</f>
        <v>0</v>
      </c>
      <c r="CE52" s="121">
        <f>'1633'!IQ72-'1634'!IQ72-'1630'!IQ72</f>
        <v>0</v>
      </c>
      <c r="CF52" s="123">
        <f>'1633'!IT72-'1634'!IT72-'1630'!IT72</f>
        <v>0</v>
      </c>
    </row>
    <row r="53" spans="1:84" s="86" customFormat="1" ht="14.25" customHeight="1" x14ac:dyDescent="0.2">
      <c r="A53" s="108" t="s">
        <v>723</v>
      </c>
      <c r="B53" s="116" t="s">
        <v>230</v>
      </c>
      <c r="C53" s="124">
        <f>'1633'!K73-'1634'!K73-'1630'!K73</f>
        <v>0</v>
      </c>
      <c r="D53" s="118">
        <f>'1633'!N73-'1634'!N73-'1630'!N73</f>
        <v>0</v>
      </c>
      <c r="E53" s="118">
        <f>'1633'!Q73-'1634'!Q73-'1630'!Q73</f>
        <v>0</v>
      </c>
      <c r="F53" s="118">
        <f>'1633'!T73-'1634'!T73-'1630'!T73</f>
        <v>0</v>
      </c>
      <c r="G53" s="118">
        <f>'1633'!W73-'1634'!W73-'1630'!W73</f>
        <v>0</v>
      </c>
      <c r="H53" s="118">
        <f>'1633'!Z73-'1634'!Z73-'1630'!Z73</f>
        <v>0</v>
      </c>
      <c r="I53" s="118">
        <f>'1633'!AC73-'1634'!AC73-'1630'!AC73</f>
        <v>0</v>
      </c>
      <c r="J53" s="118">
        <f>'1633'!AF73-'1634'!AF73-'1630'!AF73</f>
        <v>0</v>
      </c>
      <c r="K53" s="118">
        <f>'1633'!AI73-'1634'!AI73-'1630'!AI73</f>
        <v>0</v>
      </c>
      <c r="L53" s="118">
        <f>'1633'!AL73-'1634'!AL73-'1630'!AL73</f>
        <v>0</v>
      </c>
      <c r="M53" s="118">
        <f>'1633'!AO73-'1634'!AO73-'1630'!AO73</f>
        <v>0</v>
      </c>
      <c r="N53" s="118">
        <f>'1633'!AR73-'1634'!AR73-'1630'!AR73</f>
        <v>0</v>
      </c>
      <c r="O53" s="118">
        <f>'1633'!AU73-'1634'!AU73-'1630'!AU73</f>
        <v>0</v>
      </c>
      <c r="P53" s="118">
        <f>'1633'!AX73-'1634'!AX73-'1630'!AX73</f>
        <v>0</v>
      </c>
      <c r="Q53" s="118">
        <f>'1633'!BA73-'1634'!BA73-'1630'!BA73</f>
        <v>0</v>
      </c>
      <c r="R53" s="118">
        <f>'1633'!BD73-'1634'!BD73-'1630'!BD73</f>
        <v>0</v>
      </c>
      <c r="S53" s="118">
        <f>'1633'!BG73-'1634'!BG73-'1630'!BG73</f>
        <v>0</v>
      </c>
      <c r="T53" s="118">
        <f>'1633'!BJ73-'1634'!BJ73-'1630'!BJ73</f>
        <v>0</v>
      </c>
      <c r="U53" s="118">
        <f>'1633'!BM73-'1634'!BM73-'1630'!BM73</f>
        <v>0</v>
      </c>
      <c r="V53" s="118">
        <f>'1633'!BP73-'1634'!BP73-'1630'!BP73</f>
        <v>0</v>
      </c>
      <c r="W53" s="118">
        <f>'1633'!BS73-'1634'!BS73-'1630'!BS73</f>
        <v>0</v>
      </c>
      <c r="X53" s="118">
        <f>'1633'!BV73-'1634'!BV73-'1630'!BV73</f>
        <v>0</v>
      </c>
      <c r="Y53" s="118">
        <f>'1633'!BY73-'1634'!BY73-'1630'!BY73</f>
        <v>0</v>
      </c>
      <c r="Z53" s="118">
        <f>'1633'!CB73-'1634'!CB73-'1630'!CB73</f>
        <v>0</v>
      </c>
      <c r="AA53" s="118">
        <f>'1633'!CE73-'1634'!CE73-'1630'!CE73</f>
        <v>0</v>
      </c>
      <c r="AB53" s="118">
        <f>'1633'!CH73-'1634'!CH73-'1630'!CH73</f>
        <v>0</v>
      </c>
      <c r="AC53" s="118">
        <f>'1633'!CK73-'1634'!CK73-'1630'!CK73</f>
        <v>0</v>
      </c>
      <c r="AD53" s="118">
        <f>'1633'!CN73-'1634'!CN73-'1630'!CN73</f>
        <v>0</v>
      </c>
      <c r="AE53" s="118">
        <f>'1633'!CQ73-'1634'!CQ73-'1630'!CQ73</f>
        <v>0</v>
      </c>
      <c r="AF53" s="118">
        <f>'1633'!CT73-'1634'!CT73-'1630'!CT73</f>
        <v>0</v>
      </c>
      <c r="AG53" s="118">
        <f>'1633'!CW73-'1634'!CW73-'1630'!CW73</f>
        <v>0</v>
      </c>
      <c r="AH53" s="118">
        <f>'1633'!CZ73-'1634'!CZ73-'1630'!CZ73</f>
        <v>0</v>
      </c>
      <c r="AI53" s="118">
        <f>'1633'!DC73-'1634'!DC73-'1630'!DC73</f>
        <v>0</v>
      </c>
      <c r="AJ53" s="118">
        <f>'1633'!DF73-'1634'!DF73-'1630'!DF73</f>
        <v>0</v>
      </c>
      <c r="AK53" s="118">
        <f>'1633'!DI73-'1634'!DI73-'1630'!DI73</f>
        <v>0</v>
      </c>
      <c r="AL53" s="118">
        <f>'1633'!DL73-'1634'!DL73-'1630'!DL73</f>
        <v>0</v>
      </c>
      <c r="AM53" s="118">
        <f>'1633'!DO73-'1634'!DO73-'1630'!DO73</f>
        <v>0</v>
      </c>
      <c r="AN53" s="118">
        <f>'1633'!DR73-'1634'!DR73-'1630'!DR73</f>
        <v>0</v>
      </c>
      <c r="AO53" s="118">
        <f>'1633'!DU73-'1634'!DU73-'1630'!DU73</f>
        <v>0</v>
      </c>
      <c r="AP53" s="118">
        <f>'1633'!DX73-'1634'!DX73-'1630'!DX73</f>
        <v>0</v>
      </c>
      <c r="AQ53" s="118">
        <f>'1633'!EA73-'1634'!EA73-'1630'!EA73</f>
        <v>0</v>
      </c>
      <c r="AR53" s="118">
        <f>'1633'!ED73-'1634'!ED73-'1630'!ED73</f>
        <v>0</v>
      </c>
      <c r="AS53" s="118">
        <f>'1633'!EG73-'1634'!EG73-'1630'!EG73</f>
        <v>0</v>
      </c>
      <c r="AT53" s="118">
        <f>'1633'!EJ73-'1634'!EJ73-'1630'!EJ73</f>
        <v>0</v>
      </c>
      <c r="AU53" s="118">
        <f>'1633'!EM73-'1634'!EM73-'1630'!EM73</f>
        <v>0</v>
      </c>
      <c r="AV53" s="118">
        <f>'1633'!EP73-'1634'!EP73-'1630'!EP73</f>
        <v>0</v>
      </c>
      <c r="AW53" s="118">
        <f>'1633'!ES73-'1634'!ES73-'1630'!ES73</f>
        <v>0</v>
      </c>
      <c r="AX53" s="118">
        <f>'1633'!EV73-'1634'!EV73-'1630'!EV73</f>
        <v>0</v>
      </c>
      <c r="AY53" s="118">
        <f>'1633'!EY73-'1634'!EY73-'1630'!EY73</f>
        <v>0</v>
      </c>
      <c r="AZ53" s="118">
        <f>'1633'!FB73-'1634'!FB73-'1630'!FB73</f>
        <v>0</v>
      </c>
      <c r="BA53" s="118">
        <f>'1633'!FE73-'1634'!FE73-'1630'!FE73</f>
        <v>0</v>
      </c>
      <c r="BB53" s="118">
        <f>'1633'!FH73-'1634'!FH73-'1630'!FH73</f>
        <v>0</v>
      </c>
      <c r="BC53" s="118">
        <f>'1633'!FK73-'1634'!FK73-'1630'!FK73</f>
        <v>0</v>
      </c>
      <c r="BD53" s="118">
        <f>'1633'!FN73-'1634'!FN73-'1630'!FN73</f>
        <v>0</v>
      </c>
      <c r="BE53" s="118">
        <f>'1633'!FQ73-'1634'!FQ73-'1630'!FQ73</f>
        <v>0</v>
      </c>
      <c r="BF53" s="118">
        <f>'1633'!FT73-'1634'!FT73-'1630'!FT73</f>
        <v>0</v>
      </c>
      <c r="BG53" s="118">
        <f>'1633'!FW73-'1634'!FW73-'1630'!FW73</f>
        <v>0</v>
      </c>
      <c r="BH53" s="118">
        <f>'1633'!FZ73-'1634'!FZ73-'1630'!FZ73</f>
        <v>0</v>
      </c>
      <c r="BI53" s="118">
        <f>'1633'!GC73-'1634'!GC73-'1630'!GC73</f>
        <v>0</v>
      </c>
      <c r="BJ53" s="118">
        <f>'1633'!GF73-'1634'!GF73-'1630'!GF73</f>
        <v>0</v>
      </c>
      <c r="BK53" s="118">
        <f>'1633'!GI73-'1634'!GI73-'1630'!GI73</f>
        <v>0</v>
      </c>
      <c r="BL53" s="118">
        <f>'1633'!GL73-'1634'!GL73-'1630'!GL73</f>
        <v>0</v>
      </c>
      <c r="BM53" s="118">
        <f>'1633'!GO73-'1634'!GO73-'1630'!GO73</f>
        <v>0</v>
      </c>
      <c r="BN53" s="118">
        <f>'1633'!GR73-'1634'!GR73-'1630'!GR73</f>
        <v>0</v>
      </c>
      <c r="BO53" s="118">
        <f>'1633'!GU73-'1634'!GU73-'1630'!GU73</f>
        <v>0</v>
      </c>
      <c r="BP53" s="119">
        <f>'1633'!GX73-'1634'!GX73-'1630'!GX73</f>
        <v>0</v>
      </c>
      <c r="BQ53" s="120">
        <f>'1633'!HA73-'1634'!HA73-'1630'!HA73</f>
        <v>0</v>
      </c>
      <c r="BR53" s="118">
        <f>'1633'!HD73-'1634'!HD73-'1630'!HD73</f>
        <v>0</v>
      </c>
      <c r="BS53" s="118">
        <f>'1633'!HG73-'1634'!HG73-'1630'!HG73</f>
        <v>0</v>
      </c>
      <c r="BT53" s="121">
        <f>'1633'!HJ73-'1634'!HJ73-'1630'!HJ73</f>
        <v>0</v>
      </c>
      <c r="BU53" s="118">
        <f>'1633'!HM73-'1634'!HM73-'1630'!HM73</f>
        <v>0</v>
      </c>
      <c r="BV53" s="118">
        <f>'1633'!HP73-'1634'!HP73-'1630'!HP73</f>
        <v>0</v>
      </c>
      <c r="BW53" s="118">
        <f>'1633'!HS73-'1634'!HS73-'1630'!HS73</f>
        <v>0</v>
      </c>
      <c r="BX53" s="121">
        <f>'1633'!HV73-'1634'!HV73-'1630'!HV73</f>
        <v>0</v>
      </c>
      <c r="BY53" s="121">
        <f>'1633'!HY73-'1634'!HY73-'1630'!HY73</f>
        <v>0</v>
      </c>
      <c r="BZ53" s="122">
        <f>'1633'!IB73-'1634'!IB73-'1630'!IB73</f>
        <v>0</v>
      </c>
      <c r="CA53" s="120">
        <f>'1633'!IE73-'1634'!IE73-'1630'!IE73</f>
        <v>0</v>
      </c>
      <c r="CB53" s="120">
        <f>'1633'!IH73-'1634'!IH73-'1630'!IH73</f>
        <v>0</v>
      </c>
      <c r="CC53" s="118">
        <f>'1633'!IK73-'1634'!IK73-'1630'!IK73</f>
        <v>0</v>
      </c>
      <c r="CD53" s="119">
        <f>'1633'!IN73-'1634'!IN73-'1630'!IN73</f>
        <v>0</v>
      </c>
      <c r="CE53" s="121">
        <f>'1633'!IQ73-'1634'!IQ73-'1630'!IQ73</f>
        <v>0</v>
      </c>
      <c r="CF53" s="123">
        <f>'1633'!IT73-'1634'!IT73-'1630'!IT73</f>
        <v>0</v>
      </c>
    </row>
    <row r="54" spans="1:84" s="86" customFormat="1" ht="14.25" customHeight="1" x14ac:dyDescent="0.2">
      <c r="A54" s="108" t="s">
        <v>724</v>
      </c>
      <c r="B54" s="116" t="s">
        <v>231</v>
      </c>
      <c r="C54" s="124">
        <f>'1633'!K74-'1634'!K74-'1630'!K74</f>
        <v>0</v>
      </c>
      <c r="D54" s="118">
        <f>'1633'!N74-'1634'!N74-'1630'!N74</f>
        <v>0</v>
      </c>
      <c r="E54" s="118">
        <f>'1633'!Q74-'1634'!Q74-'1630'!Q74</f>
        <v>0</v>
      </c>
      <c r="F54" s="118">
        <f>'1633'!T74-'1634'!T74-'1630'!T74</f>
        <v>0</v>
      </c>
      <c r="G54" s="118">
        <f>'1633'!W74-'1634'!W74-'1630'!W74</f>
        <v>0</v>
      </c>
      <c r="H54" s="118">
        <f>'1633'!Z74-'1634'!Z74-'1630'!Z74</f>
        <v>0</v>
      </c>
      <c r="I54" s="118">
        <f>'1633'!AC74-'1634'!AC74-'1630'!AC74</f>
        <v>0</v>
      </c>
      <c r="J54" s="118">
        <f>'1633'!AF74-'1634'!AF74-'1630'!AF74</f>
        <v>0</v>
      </c>
      <c r="K54" s="118">
        <f>'1633'!AI74-'1634'!AI74-'1630'!AI74</f>
        <v>0</v>
      </c>
      <c r="L54" s="118">
        <f>'1633'!AL74-'1634'!AL74-'1630'!AL74</f>
        <v>0</v>
      </c>
      <c r="M54" s="118">
        <f>'1633'!AO74-'1634'!AO74-'1630'!AO74</f>
        <v>0</v>
      </c>
      <c r="N54" s="118">
        <f>'1633'!AR74-'1634'!AR74-'1630'!AR74</f>
        <v>0</v>
      </c>
      <c r="O54" s="118">
        <f>'1633'!AU74-'1634'!AU74-'1630'!AU74</f>
        <v>0</v>
      </c>
      <c r="P54" s="118">
        <f>'1633'!AX74-'1634'!AX74-'1630'!AX74</f>
        <v>0</v>
      </c>
      <c r="Q54" s="118">
        <f>'1633'!BA74-'1634'!BA74-'1630'!BA74</f>
        <v>0</v>
      </c>
      <c r="R54" s="118">
        <f>'1633'!BD74-'1634'!BD74-'1630'!BD74</f>
        <v>0</v>
      </c>
      <c r="S54" s="118">
        <f>'1633'!BG74-'1634'!BG74-'1630'!BG74</f>
        <v>0</v>
      </c>
      <c r="T54" s="118">
        <f>'1633'!BJ74-'1634'!BJ74-'1630'!BJ74</f>
        <v>0</v>
      </c>
      <c r="U54" s="118">
        <f>'1633'!BM74-'1634'!BM74-'1630'!BM74</f>
        <v>0</v>
      </c>
      <c r="V54" s="118">
        <f>'1633'!BP74-'1634'!BP74-'1630'!BP74</f>
        <v>0</v>
      </c>
      <c r="W54" s="118">
        <f>'1633'!BS74-'1634'!BS74-'1630'!BS74</f>
        <v>0</v>
      </c>
      <c r="X54" s="118">
        <f>'1633'!BV74-'1634'!BV74-'1630'!BV74</f>
        <v>0</v>
      </c>
      <c r="Y54" s="118">
        <f>'1633'!BY74-'1634'!BY74-'1630'!BY74</f>
        <v>0</v>
      </c>
      <c r="Z54" s="118">
        <f>'1633'!CB74-'1634'!CB74-'1630'!CB74</f>
        <v>0</v>
      </c>
      <c r="AA54" s="118">
        <f>'1633'!CE74-'1634'!CE74-'1630'!CE74</f>
        <v>0</v>
      </c>
      <c r="AB54" s="118">
        <f>'1633'!CH74-'1634'!CH74-'1630'!CH74</f>
        <v>0</v>
      </c>
      <c r="AC54" s="118">
        <f>'1633'!CK74-'1634'!CK74-'1630'!CK74</f>
        <v>0</v>
      </c>
      <c r="AD54" s="118">
        <f>'1633'!CN74-'1634'!CN74-'1630'!CN74</f>
        <v>0</v>
      </c>
      <c r="AE54" s="118">
        <f>'1633'!CQ74-'1634'!CQ74-'1630'!CQ74</f>
        <v>0</v>
      </c>
      <c r="AF54" s="118">
        <f>'1633'!CT74-'1634'!CT74-'1630'!CT74</f>
        <v>0</v>
      </c>
      <c r="AG54" s="118">
        <f>'1633'!CW74-'1634'!CW74-'1630'!CW74</f>
        <v>0</v>
      </c>
      <c r="AH54" s="118">
        <f>'1633'!CZ74-'1634'!CZ74-'1630'!CZ74</f>
        <v>0</v>
      </c>
      <c r="AI54" s="118">
        <f>'1633'!DC74-'1634'!DC74-'1630'!DC74</f>
        <v>0</v>
      </c>
      <c r="AJ54" s="118">
        <f>'1633'!DF74-'1634'!DF74-'1630'!DF74</f>
        <v>0</v>
      </c>
      <c r="AK54" s="118">
        <f>'1633'!DI74-'1634'!DI74-'1630'!DI74</f>
        <v>0</v>
      </c>
      <c r="AL54" s="118">
        <f>'1633'!DL74-'1634'!DL74-'1630'!DL74</f>
        <v>0</v>
      </c>
      <c r="AM54" s="118">
        <f>'1633'!DO74-'1634'!DO74-'1630'!DO74</f>
        <v>0</v>
      </c>
      <c r="AN54" s="118">
        <f>'1633'!DR74-'1634'!DR74-'1630'!DR74</f>
        <v>0</v>
      </c>
      <c r="AO54" s="118">
        <f>'1633'!DU74-'1634'!DU74-'1630'!DU74</f>
        <v>0</v>
      </c>
      <c r="AP54" s="118">
        <f>'1633'!DX74-'1634'!DX74-'1630'!DX74</f>
        <v>0</v>
      </c>
      <c r="AQ54" s="118">
        <f>'1633'!EA74-'1634'!EA74-'1630'!EA74</f>
        <v>0</v>
      </c>
      <c r="AR54" s="118">
        <f>'1633'!ED74-'1634'!ED74-'1630'!ED74</f>
        <v>0</v>
      </c>
      <c r="AS54" s="118">
        <f>'1633'!EG74-'1634'!EG74-'1630'!EG74</f>
        <v>0</v>
      </c>
      <c r="AT54" s="118">
        <f>'1633'!EJ74-'1634'!EJ74-'1630'!EJ74</f>
        <v>0</v>
      </c>
      <c r="AU54" s="118">
        <f>'1633'!EM74-'1634'!EM74-'1630'!EM74</f>
        <v>0</v>
      </c>
      <c r="AV54" s="118">
        <f>'1633'!EP74-'1634'!EP74-'1630'!EP74</f>
        <v>0</v>
      </c>
      <c r="AW54" s="118">
        <f>'1633'!ES74-'1634'!ES74-'1630'!ES74</f>
        <v>0</v>
      </c>
      <c r="AX54" s="118">
        <f>'1633'!EV74-'1634'!EV74-'1630'!EV74</f>
        <v>0</v>
      </c>
      <c r="AY54" s="118">
        <f>'1633'!EY74-'1634'!EY74-'1630'!EY74</f>
        <v>0</v>
      </c>
      <c r="AZ54" s="118">
        <f>'1633'!FB74-'1634'!FB74-'1630'!FB74</f>
        <v>0</v>
      </c>
      <c r="BA54" s="118">
        <f>'1633'!FE74-'1634'!FE74-'1630'!FE74</f>
        <v>0</v>
      </c>
      <c r="BB54" s="118">
        <f>'1633'!FH74-'1634'!FH74-'1630'!FH74</f>
        <v>0</v>
      </c>
      <c r="BC54" s="118">
        <f>'1633'!FK74-'1634'!FK74-'1630'!FK74</f>
        <v>0</v>
      </c>
      <c r="BD54" s="118">
        <f>'1633'!FN74-'1634'!FN74-'1630'!FN74</f>
        <v>0</v>
      </c>
      <c r="BE54" s="118">
        <f>'1633'!FQ74-'1634'!FQ74-'1630'!FQ74</f>
        <v>0</v>
      </c>
      <c r="BF54" s="118">
        <f>'1633'!FT74-'1634'!FT74-'1630'!FT74</f>
        <v>0</v>
      </c>
      <c r="BG54" s="118">
        <f>'1633'!FW74-'1634'!FW74-'1630'!FW74</f>
        <v>0</v>
      </c>
      <c r="BH54" s="118">
        <f>'1633'!FZ74-'1634'!FZ74-'1630'!FZ74</f>
        <v>0</v>
      </c>
      <c r="BI54" s="118">
        <f>'1633'!GC74-'1634'!GC74-'1630'!GC74</f>
        <v>0</v>
      </c>
      <c r="BJ54" s="118">
        <f>'1633'!GF74-'1634'!GF74-'1630'!GF74</f>
        <v>0</v>
      </c>
      <c r="BK54" s="118">
        <f>'1633'!GI74-'1634'!GI74-'1630'!GI74</f>
        <v>0</v>
      </c>
      <c r="BL54" s="118">
        <f>'1633'!GL74-'1634'!GL74-'1630'!GL74</f>
        <v>0</v>
      </c>
      <c r="BM54" s="118">
        <f>'1633'!GO74-'1634'!GO74-'1630'!GO74</f>
        <v>0</v>
      </c>
      <c r="BN54" s="118">
        <f>'1633'!GR74-'1634'!GR74-'1630'!GR74</f>
        <v>0</v>
      </c>
      <c r="BO54" s="118">
        <f>'1633'!GU74-'1634'!GU74-'1630'!GU74</f>
        <v>0</v>
      </c>
      <c r="BP54" s="119">
        <f>'1633'!GX74-'1634'!GX74-'1630'!GX74</f>
        <v>0</v>
      </c>
      <c r="BQ54" s="120">
        <f>'1633'!HA74-'1634'!HA74-'1630'!HA74</f>
        <v>0</v>
      </c>
      <c r="BR54" s="118">
        <f>'1633'!HD74-'1634'!HD74-'1630'!HD74</f>
        <v>0</v>
      </c>
      <c r="BS54" s="118">
        <f>'1633'!HG74-'1634'!HG74-'1630'!HG74</f>
        <v>0</v>
      </c>
      <c r="BT54" s="121">
        <f>'1633'!HJ74-'1634'!HJ74-'1630'!HJ74</f>
        <v>0</v>
      </c>
      <c r="BU54" s="118">
        <f>'1633'!HM74-'1634'!HM74-'1630'!HM74</f>
        <v>0</v>
      </c>
      <c r="BV54" s="118">
        <f>'1633'!HP74-'1634'!HP74-'1630'!HP74</f>
        <v>0</v>
      </c>
      <c r="BW54" s="118">
        <f>'1633'!HS74-'1634'!HS74-'1630'!HS74</f>
        <v>0</v>
      </c>
      <c r="BX54" s="121">
        <f>'1633'!HV74-'1634'!HV74-'1630'!HV74</f>
        <v>0</v>
      </c>
      <c r="BY54" s="121">
        <f>'1633'!HY74-'1634'!HY74-'1630'!HY74</f>
        <v>0</v>
      </c>
      <c r="BZ54" s="122">
        <f>'1633'!IB74-'1634'!IB74-'1630'!IB74</f>
        <v>0</v>
      </c>
      <c r="CA54" s="120">
        <f>'1633'!IE74-'1634'!IE74-'1630'!IE74</f>
        <v>0</v>
      </c>
      <c r="CB54" s="120">
        <f>'1633'!IH74-'1634'!IH74-'1630'!IH74</f>
        <v>0</v>
      </c>
      <c r="CC54" s="118">
        <f>'1633'!IK74-'1634'!IK74-'1630'!IK74</f>
        <v>0</v>
      </c>
      <c r="CD54" s="119">
        <f>'1633'!IN74-'1634'!IN74-'1630'!IN74</f>
        <v>0</v>
      </c>
      <c r="CE54" s="121">
        <f>'1633'!IQ74-'1634'!IQ74-'1630'!IQ74</f>
        <v>0</v>
      </c>
      <c r="CF54" s="123">
        <f>'1633'!IT74-'1634'!IT74-'1630'!IT74</f>
        <v>0</v>
      </c>
    </row>
    <row r="55" spans="1:84" s="86" customFormat="1" ht="14.25" customHeight="1" x14ac:dyDescent="0.2">
      <c r="A55" s="108" t="s">
        <v>725</v>
      </c>
      <c r="B55" s="116" t="s">
        <v>232</v>
      </c>
      <c r="C55" s="124">
        <f>'1633'!K75-'1634'!K75-'1630'!K75</f>
        <v>0</v>
      </c>
      <c r="D55" s="118">
        <f>'1633'!N75-'1634'!N75-'1630'!N75</f>
        <v>0</v>
      </c>
      <c r="E55" s="118">
        <f>'1633'!Q75-'1634'!Q75-'1630'!Q75</f>
        <v>0</v>
      </c>
      <c r="F55" s="118">
        <f>'1633'!T75-'1634'!T75-'1630'!T75</f>
        <v>0</v>
      </c>
      <c r="G55" s="118">
        <f>'1633'!W75-'1634'!W75-'1630'!W75</f>
        <v>0</v>
      </c>
      <c r="H55" s="118">
        <f>'1633'!Z75-'1634'!Z75-'1630'!Z75</f>
        <v>0</v>
      </c>
      <c r="I55" s="118">
        <f>'1633'!AC75-'1634'!AC75-'1630'!AC75</f>
        <v>0</v>
      </c>
      <c r="J55" s="118">
        <f>'1633'!AF75-'1634'!AF75-'1630'!AF75</f>
        <v>0</v>
      </c>
      <c r="K55" s="118">
        <f>'1633'!AI75-'1634'!AI75-'1630'!AI75</f>
        <v>0</v>
      </c>
      <c r="L55" s="118">
        <f>'1633'!AL75-'1634'!AL75-'1630'!AL75</f>
        <v>0</v>
      </c>
      <c r="M55" s="118">
        <f>'1633'!AO75-'1634'!AO75-'1630'!AO75</f>
        <v>0</v>
      </c>
      <c r="N55" s="118">
        <f>'1633'!AR75-'1634'!AR75-'1630'!AR75</f>
        <v>0</v>
      </c>
      <c r="O55" s="118">
        <f>'1633'!AU75-'1634'!AU75-'1630'!AU75</f>
        <v>0</v>
      </c>
      <c r="P55" s="118">
        <f>'1633'!AX75-'1634'!AX75-'1630'!AX75</f>
        <v>0</v>
      </c>
      <c r="Q55" s="118">
        <f>'1633'!BA75-'1634'!BA75-'1630'!BA75</f>
        <v>0</v>
      </c>
      <c r="R55" s="118">
        <f>'1633'!BD75-'1634'!BD75-'1630'!BD75</f>
        <v>0</v>
      </c>
      <c r="S55" s="118">
        <f>'1633'!BG75-'1634'!BG75-'1630'!BG75</f>
        <v>0</v>
      </c>
      <c r="T55" s="118">
        <f>'1633'!BJ75-'1634'!BJ75-'1630'!BJ75</f>
        <v>0</v>
      </c>
      <c r="U55" s="118">
        <f>'1633'!BM75-'1634'!BM75-'1630'!BM75</f>
        <v>0</v>
      </c>
      <c r="V55" s="118">
        <f>'1633'!BP75-'1634'!BP75-'1630'!BP75</f>
        <v>0</v>
      </c>
      <c r="W55" s="118">
        <f>'1633'!BS75-'1634'!BS75-'1630'!BS75</f>
        <v>0</v>
      </c>
      <c r="X55" s="118">
        <f>'1633'!BV75-'1634'!BV75-'1630'!BV75</f>
        <v>0</v>
      </c>
      <c r="Y55" s="118">
        <f>'1633'!BY75-'1634'!BY75-'1630'!BY75</f>
        <v>0</v>
      </c>
      <c r="Z55" s="118">
        <f>'1633'!CB75-'1634'!CB75-'1630'!CB75</f>
        <v>0</v>
      </c>
      <c r="AA55" s="118">
        <f>'1633'!CE75-'1634'!CE75-'1630'!CE75</f>
        <v>0</v>
      </c>
      <c r="AB55" s="118">
        <f>'1633'!CH75-'1634'!CH75-'1630'!CH75</f>
        <v>0</v>
      </c>
      <c r="AC55" s="118">
        <f>'1633'!CK75-'1634'!CK75-'1630'!CK75</f>
        <v>0</v>
      </c>
      <c r="AD55" s="118">
        <f>'1633'!CN75-'1634'!CN75-'1630'!CN75</f>
        <v>0</v>
      </c>
      <c r="AE55" s="118">
        <f>'1633'!CQ75-'1634'!CQ75-'1630'!CQ75</f>
        <v>0</v>
      </c>
      <c r="AF55" s="118">
        <f>'1633'!CT75-'1634'!CT75-'1630'!CT75</f>
        <v>0</v>
      </c>
      <c r="AG55" s="118">
        <f>'1633'!CW75-'1634'!CW75-'1630'!CW75</f>
        <v>0</v>
      </c>
      <c r="AH55" s="118">
        <f>'1633'!CZ75-'1634'!CZ75-'1630'!CZ75</f>
        <v>0</v>
      </c>
      <c r="AI55" s="118">
        <f>'1633'!DC75-'1634'!DC75-'1630'!DC75</f>
        <v>0</v>
      </c>
      <c r="AJ55" s="118">
        <f>'1633'!DF75-'1634'!DF75-'1630'!DF75</f>
        <v>0</v>
      </c>
      <c r="AK55" s="118">
        <f>'1633'!DI75-'1634'!DI75-'1630'!DI75</f>
        <v>0</v>
      </c>
      <c r="AL55" s="118">
        <f>'1633'!DL75-'1634'!DL75-'1630'!DL75</f>
        <v>0</v>
      </c>
      <c r="AM55" s="118">
        <f>'1633'!DO75-'1634'!DO75-'1630'!DO75</f>
        <v>0</v>
      </c>
      <c r="AN55" s="118">
        <f>'1633'!DR75-'1634'!DR75-'1630'!DR75</f>
        <v>0</v>
      </c>
      <c r="AO55" s="118">
        <f>'1633'!DU75-'1634'!DU75-'1630'!DU75</f>
        <v>0</v>
      </c>
      <c r="AP55" s="118">
        <f>'1633'!DX75-'1634'!DX75-'1630'!DX75</f>
        <v>0</v>
      </c>
      <c r="AQ55" s="118">
        <f>'1633'!EA75-'1634'!EA75-'1630'!EA75</f>
        <v>0</v>
      </c>
      <c r="AR55" s="118">
        <f>'1633'!ED75-'1634'!ED75-'1630'!ED75</f>
        <v>0</v>
      </c>
      <c r="AS55" s="118">
        <f>'1633'!EG75-'1634'!EG75-'1630'!EG75</f>
        <v>0</v>
      </c>
      <c r="AT55" s="118">
        <f>'1633'!EJ75-'1634'!EJ75-'1630'!EJ75</f>
        <v>0</v>
      </c>
      <c r="AU55" s="118">
        <f>'1633'!EM75-'1634'!EM75-'1630'!EM75</f>
        <v>0</v>
      </c>
      <c r="AV55" s="118">
        <f>'1633'!EP75-'1634'!EP75-'1630'!EP75</f>
        <v>0</v>
      </c>
      <c r="AW55" s="118">
        <f>'1633'!ES75-'1634'!ES75-'1630'!ES75</f>
        <v>0</v>
      </c>
      <c r="AX55" s="118">
        <f>'1633'!EV75-'1634'!EV75-'1630'!EV75</f>
        <v>0</v>
      </c>
      <c r="AY55" s="118">
        <f>'1633'!EY75-'1634'!EY75-'1630'!EY75</f>
        <v>0</v>
      </c>
      <c r="AZ55" s="118">
        <f>'1633'!FB75-'1634'!FB75-'1630'!FB75</f>
        <v>0</v>
      </c>
      <c r="BA55" s="118">
        <f>'1633'!FE75-'1634'!FE75-'1630'!FE75</f>
        <v>0</v>
      </c>
      <c r="BB55" s="118">
        <f>'1633'!FH75-'1634'!FH75-'1630'!FH75</f>
        <v>0</v>
      </c>
      <c r="BC55" s="118">
        <f>'1633'!FK75-'1634'!FK75-'1630'!FK75</f>
        <v>0</v>
      </c>
      <c r="BD55" s="118">
        <f>'1633'!FN75-'1634'!FN75-'1630'!FN75</f>
        <v>0</v>
      </c>
      <c r="BE55" s="118">
        <f>'1633'!FQ75-'1634'!FQ75-'1630'!FQ75</f>
        <v>0</v>
      </c>
      <c r="BF55" s="118">
        <f>'1633'!FT75-'1634'!FT75-'1630'!FT75</f>
        <v>0</v>
      </c>
      <c r="BG55" s="118">
        <f>'1633'!FW75-'1634'!FW75-'1630'!FW75</f>
        <v>0</v>
      </c>
      <c r="BH55" s="118">
        <f>'1633'!FZ75-'1634'!FZ75-'1630'!FZ75</f>
        <v>0</v>
      </c>
      <c r="BI55" s="118">
        <f>'1633'!GC75-'1634'!GC75-'1630'!GC75</f>
        <v>0</v>
      </c>
      <c r="BJ55" s="118">
        <f>'1633'!GF75-'1634'!GF75-'1630'!GF75</f>
        <v>0</v>
      </c>
      <c r="BK55" s="118">
        <f>'1633'!GI75-'1634'!GI75-'1630'!GI75</f>
        <v>0</v>
      </c>
      <c r="BL55" s="118">
        <f>'1633'!GL75-'1634'!GL75-'1630'!GL75</f>
        <v>0</v>
      </c>
      <c r="BM55" s="118">
        <f>'1633'!GO75-'1634'!GO75-'1630'!GO75</f>
        <v>0</v>
      </c>
      <c r="BN55" s="118">
        <f>'1633'!GR75-'1634'!GR75-'1630'!GR75</f>
        <v>0</v>
      </c>
      <c r="BO55" s="118">
        <f>'1633'!GU75-'1634'!GU75-'1630'!GU75</f>
        <v>0</v>
      </c>
      <c r="BP55" s="119">
        <f>'1633'!GX75-'1634'!GX75-'1630'!GX75</f>
        <v>0</v>
      </c>
      <c r="BQ55" s="120">
        <f>'1633'!HA75-'1634'!HA75-'1630'!HA75</f>
        <v>0</v>
      </c>
      <c r="BR55" s="118">
        <f>'1633'!HD75-'1634'!HD75-'1630'!HD75</f>
        <v>0</v>
      </c>
      <c r="BS55" s="118">
        <f>'1633'!HG75-'1634'!HG75-'1630'!HG75</f>
        <v>0</v>
      </c>
      <c r="BT55" s="121">
        <f>'1633'!HJ75-'1634'!HJ75-'1630'!HJ75</f>
        <v>0</v>
      </c>
      <c r="BU55" s="118">
        <f>'1633'!HM75-'1634'!HM75-'1630'!HM75</f>
        <v>0</v>
      </c>
      <c r="BV55" s="118">
        <f>'1633'!HP75-'1634'!HP75-'1630'!HP75</f>
        <v>0</v>
      </c>
      <c r="BW55" s="118">
        <f>'1633'!HS75-'1634'!HS75-'1630'!HS75</f>
        <v>0</v>
      </c>
      <c r="BX55" s="121">
        <f>'1633'!HV75-'1634'!HV75-'1630'!HV75</f>
        <v>0</v>
      </c>
      <c r="BY55" s="121">
        <f>'1633'!HY75-'1634'!HY75-'1630'!HY75</f>
        <v>0</v>
      </c>
      <c r="BZ55" s="122">
        <f>'1633'!IB75-'1634'!IB75-'1630'!IB75</f>
        <v>0</v>
      </c>
      <c r="CA55" s="120">
        <f>'1633'!IE75-'1634'!IE75-'1630'!IE75</f>
        <v>0</v>
      </c>
      <c r="CB55" s="120">
        <f>'1633'!IH75-'1634'!IH75-'1630'!IH75</f>
        <v>0</v>
      </c>
      <c r="CC55" s="118">
        <f>'1633'!IK75-'1634'!IK75-'1630'!IK75</f>
        <v>0</v>
      </c>
      <c r="CD55" s="119">
        <f>'1633'!IN75-'1634'!IN75-'1630'!IN75</f>
        <v>0</v>
      </c>
      <c r="CE55" s="121">
        <f>'1633'!IQ75-'1634'!IQ75-'1630'!IQ75</f>
        <v>0</v>
      </c>
      <c r="CF55" s="123">
        <f>'1633'!IT75-'1634'!IT75-'1630'!IT75</f>
        <v>0</v>
      </c>
    </row>
    <row r="56" spans="1:84" s="86" customFormat="1" ht="14.25" customHeight="1" x14ac:dyDescent="0.2">
      <c r="A56" s="108" t="s">
        <v>726</v>
      </c>
      <c r="B56" s="116" t="s">
        <v>233</v>
      </c>
      <c r="C56" s="124">
        <f>'1633'!K76-'1634'!K76-'1630'!K76</f>
        <v>0</v>
      </c>
      <c r="D56" s="118">
        <f>'1633'!N76-'1634'!N76-'1630'!N76</f>
        <v>0</v>
      </c>
      <c r="E56" s="118">
        <f>'1633'!Q76-'1634'!Q76-'1630'!Q76</f>
        <v>0</v>
      </c>
      <c r="F56" s="118">
        <f>'1633'!T76-'1634'!T76-'1630'!T76</f>
        <v>0</v>
      </c>
      <c r="G56" s="118">
        <f>'1633'!W76-'1634'!W76-'1630'!W76</f>
        <v>0</v>
      </c>
      <c r="H56" s="118">
        <f>'1633'!Z76-'1634'!Z76-'1630'!Z76</f>
        <v>0</v>
      </c>
      <c r="I56" s="118">
        <f>'1633'!AC76-'1634'!AC76-'1630'!AC76</f>
        <v>0</v>
      </c>
      <c r="J56" s="118">
        <f>'1633'!AF76-'1634'!AF76-'1630'!AF76</f>
        <v>0</v>
      </c>
      <c r="K56" s="118">
        <f>'1633'!AI76-'1634'!AI76-'1630'!AI76</f>
        <v>0</v>
      </c>
      <c r="L56" s="118">
        <f>'1633'!AL76-'1634'!AL76-'1630'!AL76</f>
        <v>0</v>
      </c>
      <c r="M56" s="118">
        <f>'1633'!AO76-'1634'!AO76-'1630'!AO76</f>
        <v>0</v>
      </c>
      <c r="N56" s="118">
        <f>'1633'!AR76-'1634'!AR76-'1630'!AR76</f>
        <v>0</v>
      </c>
      <c r="O56" s="118">
        <f>'1633'!AU76-'1634'!AU76-'1630'!AU76</f>
        <v>0</v>
      </c>
      <c r="P56" s="118">
        <f>'1633'!AX76-'1634'!AX76-'1630'!AX76</f>
        <v>0</v>
      </c>
      <c r="Q56" s="118">
        <f>'1633'!BA76-'1634'!BA76-'1630'!BA76</f>
        <v>0</v>
      </c>
      <c r="R56" s="118">
        <f>'1633'!BD76-'1634'!BD76-'1630'!BD76</f>
        <v>0</v>
      </c>
      <c r="S56" s="118">
        <f>'1633'!BG76-'1634'!BG76-'1630'!BG76</f>
        <v>0</v>
      </c>
      <c r="T56" s="118">
        <f>'1633'!BJ76-'1634'!BJ76-'1630'!BJ76</f>
        <v>0</v>
      </c>
      <c r="U56" s="118">
        <f>'1633'!BM76-'1634'!BM76-'1630'!BM76</f>
        <v>0</v>
      </c>
      <c r="V56" s="118">
        <f>'1633'!BP76-'1634'!BP76-'1630'!BP76</f>
        <v>0</v>
      </c>
      <c r="W56" s="118">
        <f>'1633'!BS76-'1634'!BS76-'1630'!BS76</f>
        <v>0</v>
      </c>
      <c r="X56" s="118">
        <f>'1633'!BV76-'1634'!BV76-'1630'!BV76</f>
        <v>0</v>
      </c>
      <c r="Y56" s="118">
        <f>'1633'!BY76-'1634'!BY76-'1630'!BY76</f>
        <v>0</v>
      </c>
      <c r="Z56" s="118">
        <f>'1633'!CB76-'1634'!CB76-'1630'!CB76</f>
        <v>0</v>
      </c>
      <c r="AA56" s="118">
        <f>'1633'!CE76-'1634'!CE76-'1630'!CE76</f>
        <v>0</v>
      </c>
      <c r="AB56" s="118">
        <f>'1633'!CH76-'1634'!CH76-'1630'!CH76</f>
        <v>0</v>
      </c>
      <c r="AC56" s="118">
        <f>'1633'!CK76-'1634'!CK76-'1630'!CK76</f>
        <v>0</v>
      </c>
      <c r="AD56" s="118">
        <f>'1633'!CN76-'1634'!CN76-'1630'!CN76</f>
        <v>0</v>
      </c>
      <c r="AE56" s="118">
        <f>'1633'!CQ76-'1634'!CQ76-'1630'!CQ76</f>
        <v>0</v>
      </c>
      <c r="AF56" s="118">
        <f>'1633'!CT76-'1634'!CT76-'1630'!CT76</f>
        <v>0</v>
      </c>
      <c r="AG56" s="118">
        <f>'1633'!CW76-'1634'!CW76-'1630'!CW76</f>
        <v>0</v>
      </c>
      <c r="AH56" s="118">
        <f>'1633'!CZ76-'1634'!CZ76-'1630'!CZ76</f>
        <v>0</v>
      </c>
      <c r="AI56" s="118">
        <f>'1633'!DC76-'1634'!DC76-'1630'!DC76</f>
        <v>0</v>
      </c>
      <c r="AJ56" s="118">
        <f>'1633'!DF76-'1634'!DF76-'1630'!DF76</f>
        <v>0</v>
      </c>
      <c r="AK56" s="118">
        <f>'1633'!DI76-'1634'!DI76-'1630'!DI76</f>
        <v>0</v>
      </c>
      <c r="AL56" s="118">
        <f>'1633'!DL76-'1634'!DL76-'1630'!DL76</f>
        <v>0</v>
      </c>
      <c r="AM56" s="118">
        <f>'1633'!DO76-'1634'!DO76-'1630'!DO76</f>
        <v>0</v>
      </c>
      <c r="AN56" s="118">
        <f>'1633'!DR76-'1634'!DR76-'1630'!DR76</f>
        <v>0</v>
      </c>
      <c r="AO56" s="118">
        <f>'1633'!DU76-'1634'!DU76-'1630'!DU76</f>
        <v>0</v>
      </c>
      <c r="AP56" s="118">
        <f>'1633'!DX76-'1634'!DX76-'1630'!DX76</f>
        <v>0</v>
      </c>
      <c r="AQ56" s="118">
        <f>'1633'!EA76-'1634'!EA76-'1630'!EA76</f>
        <v>0</v>
      </c>
      <c r="AR56" s="118">
        <f>'1633'!ED76-'1634'!ED76-'1630'!ED76</f>
        <v>0</v>
      </c>
      <c r="AS56" s="118">
        <f>'1633'!EG76-'1634'!EG76-'1630'!EG76</f>
        <v>0</v>
      </c>
      <c r="AT56" s="118">
        <f>'1633'!EJ76-'1634'!EJ76-'1630'!EJ76</f>
        <v>0</v>
      </c>
      <c r="AU56" s="118">
        <f>'1633'!EM76-'1634'!EM76-'1630'!EM76</f>
        <v>0</v>
      </c>
      <c r="AV56" s="118">
        <f>'1633'!EP76-'1634'!EP76-'1630'!EP76</f>
        <v>0</v>
      </c>
      <c r="AW56" s="118">
        <f>'1633'!ES76-'1634'!ES76-'1630'!ES76</f>
        <v>0</v>
      </c>
      <c r="AX56" s="118">
        <f>'1633'!EV76-'1634'!EV76-'1630'!EV76</f>
        <v>0</v>
      </c>
      <c r="AY56" s="118">
        <f>'1633'!EY76-'1634'!EY76-'1630'!EY76</f>
        <v>0</v>
      </c>
      <c r="AZ56" s="118">
        <f>'1633'!FB76-'1634'!FB76-'1630'!FB76</f>
        <v>0</v>
      </c>
      <c r="BA56" s="118">
        <f>'1633'!FE76-'1634'!FE76-'1630'!FE76</f>
        <v>0</v>
      </c>
      <c r="BB56" s="118">
        <f>'1633'!FH76-'1634'!FH76-'1630'!FH76</f>
        <v>0</v>
      </c>
      <c r="BC56" s="118">
        <f>'1633'!FK76-'1634'!FK76-'1630'!FK76</f>
        <v>0</v>
      </c>
      <c r="BD56" s="118">
        <f>'1633'!FN76-'1634'!FN76-'1630'!FN76</f>
        <v>0</v>
      </c>
      <c r="BE56" s="118">
        <f>'1633'!FQ76-'1634'!FQ76-'1630'!FQ76</f>
        <v>0</v>
      </c>
      <c r="BF56" s="118">
        <f>'1633'!FT76-'1634'!FT76-'1630'!FT76</f>
        <v>0</v>
      </c>
      <c r="BG56" s="118">
        <f>'1633'!FW76-'1634'!FW76-'1630'!FW76</f>
        <v>0</v>
      </c>
      <c r="BH56" s="118">
        <f>'1633'!FZ76-'1634'!FZ76-'1630'!FZ76</f>
        <v>0</v>
      </c>
      <c r="BI56" s="118">
        <f>'1633'!GC76-'1634'!GC76-'1630'!GC76</f>
        <v>0</v>
      </c>
      <c r="BJ56" s="118">
        <f>'1633'!GF76-'1634'!GF76-'1630'!GF76</f>
        <v>0</v>
      </c>
      <c r="BK56" s="118">
        <f>'1633'!GI76-'1634'!GI76-'1630'!GI76</f>
        <v>0</v>
      </c>
      <c r="BL56" s="118">
        <f>'1633'!GL76-'1634'!GL76-'1630'!GL76</f>
        <v>0</v>
      </c>
      <c r="BM56" s="118">
        <f>'1633'!GO76-'1634'!GO76-'1630'!GO76</f>
        <v>0</v>
      </c>
      <c r="BN56" s="118">
        <f>'1633'!GR76-'1634'!GR76-'1630'!GR76</f>
        <v>0</v>
      </c>
      <c r="BO56" s="118">
        <f>'1633'!GU76-'1634'!GU76-'1630'!GU76</f>
        <v>0</v>
      </c>
      <c r="BP56" s="119">
        <f>'1633'!GX76-'1634'!GX76-'1630'!GX76</f>
        <v>0</v>
      </c>
      <c r="BQ56" s="120">
        <f>'1633'!HA76-'1634'!HA76-'1630'!HA76</f>
        <v>0</v>
      </c>
      <c r="BR56" s="118">
        <f>'1633'!HD76-'1634'!HD76-'1630'!HD76</f>
        <v>0</v>
      </c>
      <c r="BS56" s="118">
        <f>'1633'!HG76-'1634'!HG76-'1630'!HG76</f>
        <v>0</v>
      </c>
      <c r="BT56" s="121">
        <f>'1633'!HJ76-'1634'!HJ76-'1630'!HJ76</f>
        <v>0</v>
      </c>
      <c r="BU56" s="118">
        <f>'1633'!HM76-'1634'!HM76-'1630'!HM76</f>
        <v>0</v>
      </c>
      <c r="BV56" s="118">
        <f>'1633'!HP76-'1634'!HP76-'1630'!HP76</f>
        <v>0</v>
      </c>
      <c r="BW56" s="118">
        <f>'1633'!HS76-'1634'!HS76-'1630'!HS76</f>
        <v>0</v>
      </c>
      <c r="BX56" s="121">
        <f>'1633'!HV76-'1634'!HV76-'1630'!HV76</f>
        <v>0</v>
      </c>
      <c r="BY56" s="121">
        <f>'1633'!HY76-'1634'!HY76-'1630'!HY76</f>
        <v>0</v>
      </c>
      <c r="BZ56" s="122">
        <f>'1633'!IB76-'1634'!IB76-'1630'!IB76</f>
        <v>0</v>
      </c>
      <c r="CA56" s="120">
        <f>'1633'!IE76-'1634'!IE76-'1630'!IE76</f>
        <v>0</v>
      </c>
      <c r="CB56" s="120">
        <f>'1633'!IH76-'1634'!IH76-'1630'!IH76</f>
        <v>0</v>
      </c>
      <c r="CC56" s="118">
        <f>'1633'!IK76-'1634'!IK76-'1630'!IK76</f>
        <v>0</v>
      </c>
      <c r="CD56" s="119">
        <f>'1633'!IN76-'1634'!IN76-'1630'!IN76</f>
        <v>0</v>
      </c>
      <c r="CE56" s="121">
        <f>'1633'!IQ76-'1634'!IQ76-'1630'!IQ76</f>
        <v>0</v>
      </c>
      <c r="CF56" s="123">
        <f>'1633'!IT76-'1634'!IT76-'1630'!IT76</f>
        <v>0</v>
      </c>
    </row>
    <row r="57" spans="1:84" s="86" customFormat="1" ht="14.25" customHeight="1" x14ac:dyDescent="0.2">
      <c r="A57" s="108" t="s">
        <v>727</v>
      </c>
      <c r="B57" s="116" t="s">
        <v>234</v>
      </c>
      <c r="C57" s="124">
        <f>'1633'!K77-'1634'!K77-'1630'!K77</f>
        <v>0</v>
      </c>
      <c r="D57" s="118">
        <f>'1633'!N77-'1634'!N77-'1630'!N77</f>
        <v>0</v>
      </c>
      <c r="E57" s="118">
        <f>'1633'!Q77-'1634'!Q77-'1630'!Q77</f>
        <v>0</v>
      </c>
      <c r="F57" s="118">
        <f>'1633'!T77-'1634'!T77-'1630'!T77</f>
        <v>0</v>
      </c>
      <c r="G57" s="118">
        <f>'1633'!W77-'1634'!W77-'1630'!W77</f>
        <v>0</v>
      </c>
      <c r="H57" s="118">
        <f>'1633'!Z77-'1634'!Z77-'1630'!Z77</f>
        <v>0</v>
      </c>
      <c r="I57" s="118">
        <f>'1633'!AC77-'1634'!AC77-'1630'!AC77</f>
        <v>0</v>
      </c>
      <c r="J57" s="118">
        <f>'1633'!AF77-'1634'!AF77-'1630'!AF77</f>
        <v>0</v>
      </c>
      <c r="K57" s="118">
        <f>'1633'!AI77-'1634'!AI77-'1630'!AI77</f>
        <v>0</v>
      </c>
      <c r="L57" s="118">
        <f>'1633'!AL77-'1634'!AL77-'1630'!AL77</f>
        <v>0</v>
      </c>
      <c r="M57" s="118">
        <f>'1633'!AO77-'1634'!AO77-'1630'!AO77</f>
        <v>0</v>
      </c>
      <c r="N57" s="118">
        <f>'1633'!AR77-'1634'!AR77-'1630'!AR77</f>
        <v>0</v>
      </c>
      <c r="O57" s="118">
        <f>'1633'!AU77-'1634'!AU77-'1630'!AU77</f>
        <v>0</v>
      </c>
      <c r="P57" s="118">
        <f>'1633'!AX77-'1634'!AX77-'1630'!AX77</f>
        <v>0</v>
      </c>
      <c r="Q57" s="118">
        <f>'1633'!BA77-'1634'!BA77-'1630'!BA77</f>
        <v>0</v>
      </c>
      <c r="R57" s="118">
        <f>'1633'!BD77-'1634'!BD77-'1630'!BD77</f>
        <v>0</v>
      </c>
      <c r="S57" s="118">
        <f>'1633'!BG77-'1634'!BG77-'1630'!BG77</f>
        <v>0</v>
      </c>
      <c r="T57" s="118">
        <f>'1633'!BJ77-'1634'!BJ77-'1630'!BJ77</f>
        <v>0</v>
      </c>
      <c r="U57" s="118">
        <f>'1633'!BM77-'1634'!BM77-'1630'!BM77</f>
        <v>0</v>
      </c>
      <c r="V57" s="118">
        <f>'1633'!BP77-'1634'!BP77-'1630'!BP77</f>
        <v>0</v>
      </c>
      <c r="W57" s="118">
        <f>'1633'!BS77-'1634'!BS77-'1630'!BS77</f>
        <v>0</v>
      </c>
      <c r="X57" s="118">
        <f>'1633'!BV77-'1634'!BV77-'1630'!BV77</f>
        <v>0</v>
      </c>
      <c r="Y57" s="118">
        <f>'1633'!BY77-'1634'!BY77-'1630'!BY77</f>
        <v>0</v>
      </c>
      <c r="Z57" s="118">
        <f>'1633'!CB77-'1634'!CB77-'1630'!CB77</f>
        <v>0</v>
      </c>
      <c r="AA57" s="118">
        <f>'1633'!CE77-'1634'!CE77-'1630'!CE77</f>
        <v>0</v>
      </c>
      <c r="AB57" s="118">
        <f>'1633'!CH77-'1634'!CH77-'1630'!CH77</f>
        <v>0</v>
      </c>
      <c r="AC57" s="118">
        <f>'1633'!CK77-'1634'!CK77-'1630'!CK77</f>
        <v>0</v>
      </c>
      <c r="AD57" s="118">
        <f>'1633'!CN77-'1634'!CN77-'1630'!CN77</f>
        <v>0</v>
      </c>
      <c r="AE57" s="118">
        <f>'1633'!CQ77-'1634'!CQ77-'1630'!CQ77</f>
        <v>0</v>
      </c>
      <c r="AF57" s="118">
        <f>'1633'!CT77-'1634'!CT77-'1630'!CT77</f>
        <v>0</v>
      </c>
      <c r="AG57" s="118">
        <f>'1633'!CW77-'1634'!CW77-'1630'!CW77</f>
        <v>0</v>
      </c>
      <c r="AH57" s="118">
        <f>'1633'!CZ77-'1634'!CZ77-'1630'!CZ77</f>
        <v>0</v>
      </c>
      <c r="AI57" s="118">
        <f>'1633'!DC77-'1634'!DC77-'1630'!DC77</f>
        <v>0</v>
      </c>
      <c r="AJ57" s="118">
        <f>'1633'!DF77-'1634'!DF77-'1630'!DF77</f>
        <v>0</v>
      </c>
      <c r="AK57" s="118">
        <f>'1633'!DI77-'1634'!DI77-'1630'!DI77</f>
        <v>0</v>
      </c>
      <c r="AL57" s="118">
        <f>'1633'!DL77-'1634'!DL77-'1630'!DL77</f>
        <v>0</v>
      </c>
      <c r="AM57" s="118">
        <f>'1633'!DO77-'1634'!DO77-'1630'!DO77</f>
        <v>0</v>
      </c>
      <c r="AN57" s="118">
        <f>'1633'!DR77-'1634'!DR77-'1630'!DR77</f>
        <v>0</v>
      </c>
      <c r="AO57" s="118">
        <f>'1633'!DU77-'1634'!DU77-'1630'!DU77</f>
        <v>0</v>
      </c>
      <c r="AP57" s="118">
        <f>'1633'!DX77-'1634'!DX77-'1630'!DX77</f>
        <v>0</v>
      </c>
      <c r="AQ57" s="118">
        <f>'1633'!EA77-'1634'!EA77-'1630'!EA77</f>
        <v>0</v>
      </c>
      <c r="AR57" s="118">
        <f>'1633'!ED77-'1634'!ED77-'1630'!ED77</f>
        <v>0</v>
      </c>
      <c r="AS57" s="118">
        <f>'1633'!EG77-'1634'!EG77-'1630'!EG77</f>
        <v>0</v>
      </c>
      <c r="AT57" s="118">
        <f>'1633'!EJ77-'1634'!EJ77-'1630'!EJ77</f>
        <v>0</v>
      </c>
      <c r="AU57" s="118">
        <f>'1633'!EM77-'1634'!EM77-'1630'!EM77</f>
        <v>0</v>
      </c>
      <c r="AV57" s="118">
        <f>'1633'!EP77-'1634'!EP77-'1630'!EP77</f>
        <v>0</v>
      </c>
      <c r="AW57" s="118">
        <f>'1633'!ES77-'1634'!ES77-'1630'!ES77</f>
        <v>0</v>
      </c>
      <c r="AX57" s="118">
        <f>'1633'!EV77-'1634'!EV77-'1630'!EV77</f>
        <v>0</v>
      </c>
      <c r="AY57" s="118">
        <f>'1633'!EY77-'1634'!EY77-'1630'!EY77</f>
        <v>0</v>
      </c>
      <c r="AZ57" s="118">
        <f>'1633'!FB77-'1634'!FB77-'1630'!FB77</f>
        <v>0</v>
      </c>
      <c r="BA57" s="118">
        <f>'1633'!FE77-'1634'!FE77-'1630'!FE77</f>
        <v>0</v>
      </c>
      <c r="BB57" s="118">
        <f>'1633'!FH77-'1634'!FH77-'1630'!FH77</f>
        <v>0</v>
      </c>
      <c r="BC57" s="118">
        <f>'1633'!FK77-'1634'!FK77-'1630'!FK77</f>
        <v>0</v>
      </c>
      <c r="BD57" s="118">
        <f>'1633'!FN77-'1634'!FN77-'1630'!FN77</f>
        <v>0</v>
      </c>
      <c r="BE57" s="118">
        <f>'1633'!FQ77-'1634'!FQ77-'1630'!FQ77</f>
        <v>0</v>
      </c>
      <c r="BF57" s="118">
        <f>'1633'!FT77-'1634'!FT77-'1630'!FT77</f>
        <v>0</v>
      </c>
      <c r="BG57" s="118">
        <f>'1633'!FW77-'1634'!FW77-'1630'!FW77</f>
        <v>0</v>
      </c>
      <c r="BH57" s="118">
        <f>'1633'!FZ77-'1634'!FZ77-'1630'!FZ77</f>
        <v>0</v>
      </c>
      <c r="BI57" s="118">
        <f>'1633'!GC77-'1634'!GC77-'1630'!GC77</f>
        <v>0</v>
      </c>
      <c r="BJ57" s="118">
        <f>'1633'!GF77-'1634'!GF77-'1630'!GF77</f>
        <v>0</v>
      </c>
      <c r="BK57" s="118">
        <f>'1633'!GI77-'1634'!GI77-'1630'!GI77</f>
        <v>0</v>
      </c>
      <c r="BL57" s="118">
        <f>'1633'!GL77-'1634'!GL77-'1630'!GL77</f>
        <v>0</v>
      </c>
      <c r="BM57" s="118">
        <f>'1633'!GO77-'1634'!GO77-'1630'!GO77</f>
        <v>0</v>
      </c>
      <c r="BN57" s="118">
        <f>'1633'!GR77-'1634'!GR77-'1630'!GR77</f>
        <v>0</v>
      </c>
      <c r="BO57" s="118">
        <f>'1633'!GU77-'1634'!GU77-'1630'!GU77</f>
        <v>0</v>
      </c>
      <c r="BP57" s="119">
        <f>'1633'!GX77-'1634'!GX77-'1630'!GX77</f>
        <v>0</v>
      </c>
      <c r="BQ57" s="120">
        <f>'1633'!HA77-'1634'!HA77-'1630'!HA77</f>
        <v>0</v>
      </c>
      <c r="BR57" s="118">
        <f>'1633'!HD77-'1634'!HD77-'1630'!HD77</f>
        <v>0</v>
      </c>
      <c r="BS57" s="118">
        <f>'1633'!HG77-'1634'!HG77-'1630'!HG77</f>
        <v>0</v>
      </c>
      <c r="BT57" s="121">
        <f>'1633'!HJ77-'1634'!HJ77-'1630'!HJ77</f>
        <v>0</v>
      </c>
      <c r="BU57" s="118">
        <f>'1633'!HM77-'1634'!HM77-'1630'!HM77</f>
        <v>0</v>
      </c>
      <c r="BV57" s="118">
        <f>'1633'!HP77-'1634'!HP77-'1630'!HP77</f>
        <v>0</v>
      </c>
      <c r="BW57" s="118">
        <f>'1633'!HS77-'1634'!HS77-'1630'!HS77</f>
        <v>0</v>
      </c>
      <c r="BX57" s="121">
        <f>'1633'!HV77-'1634'!HV77-'1630'!HV77</f>
        <v>0</v>
      </c>
      <c r="BY57" s="121">
        <f>'1633'!HY77-'1634'!HY77-'1630'!HY77</f>
        <v>0</v>
      </c>
      <c r="BZ57" s="122">
        <f>'1633'!IB77-'1634'!IB77-'1630'!IB77</f>
        <v>0</v>
      </c>
      <c r="CA57" s="120">
        <f>'1633'!IE77-'1634'!IE77-'1630'!IE77</f>
        <v>0</v>
      </c>
      <c r="CB57" s="120">
        <f>'1633'!IH77-'1634'!IH77-'1630'!IH77</f>
        <v>0</v>
      </c>
      <c r="CC57" s="118">
        <f>'1633'!IK77-'1634'!IK77-'1630'!IK77</f>
        <v>0</v>
      </c>
      <c r="CD57" s="119">
        <f>'1633'!IN77-'1634'!IN77-'1630'!IN77</f>
        <v>0</v>
      </c>
      <c r="CE57" s="121">
        <f>'1633'!IQ77-'1634'!IQ77-'1630'!IQ77</f>
        <v>0</v>
      </c>
      <c r="CF57" s="123">
        <f>'1633'!IT77-'1634'!IT77-'1630'!IT77</f>
        <v>0</v>
      </c>
    </row>
    <row r="58" spans="1:84" s="86" customFormat="1" ht="14.25" customHeight="1" x14ac:dyDescent="0.2">
      <c r="A58" s="108" t="s">
        <v>728</v>
      </c>
      <c r="B58" s="116" t="s">
        <v>235</v>
      </c>
      <c r="C58" s="124">
        <f>'1633'!K78-'1634'!K78-'1630'!K78</f>
        <v>0</v>
      </c>
      <c r="D58" s="118">
        <f>'1633'!N78-'1634'!N78-'1630'!N78</f>
        <v>0</v>
      </c>
      <c r="E58" s="118">
        <f>'1633'!Q78-'1634'!Q78-'1630'!Q78</f>
        <v>0</v>
      </c>
      <c r="F58" s="118">
        <f>'1633'!T78-'1634'!T78-'1630'!T78</f>
        <v>0</v>
      </c>
      <c r="G58" s="118">
        <f>'1633'!W78-'1634'!W78-'1630'!W78</f>
        <v>0</v>
      </c>
      <c r="H58" s="118">
        <f>'1633'!Z78-'1634'!Z78-'1630'!Z78</f>
        <v>0</v>
      </c>
      <c r="I58" s="118">
        <f>'1633'!AC78-'1634'!AC78-'1630'!AC78</f>
        <v>0</v>
      </c>
      <c r="J58" s="118">
        <f>'1633'!AF78-'1634'!AF78-'1630'!AF78</f>
        <v>0</v>
      </c>
      <c r="K58" s="118">
        <f>'1633'!AI78-'1634'!AI78-'1630'!AI78</f>
        <v>0</v>
      </c>
      <c r="L58" s="118">
        <f>'1633'!AL78-'1634'!AL78-'1630'!AL78</f>
        <v>0</v>
      </c>
      <c r="M58" s="118">
        <f>'1633'!AO78-'1634'!AO78-'1630'!AO78</f>
        <v>0</v>
      </c>
      <c r="N58" s="118">
        <f>'1633'!AR78-'1634'!AR78-'1630'!AR78</f>
        <v>0</v>
      </c>
      <c r="O58" s="118">
        <f>'1633'!AU78-'1634'!AU78-'1630'!AU78</f>
        <v>0</v>
      </c>
      <c r="P58" s="118">
        <f>'1633'!AX78-'1634'!AX78-'1630'!AX78</f>
        <v>0</v>
      </c>
      <c r="Q58" s="118">
        <f>'1633'!BA78-'1634'!BA78-'1630'!BA78</f>
        <v>0</v>
      </c>
      <c r="R58" s="118">
        <f>'1633'!BD78-'1634'!BD78-'1630'!BD78</f>
        <v>0</v>
      </c>
      <c r="S58" s="118">
        <f>'1633'!BG78-'1634'!BG78-'1630'!BG78</f>
        <v>0</v>
      </c>
      <c r="T58" s="118">
        <f>'1633'!BJ78-'1634'!BJ78-'1630'!BJ78</f>
        <v>0</v>
      </c>
      <c r="U58" s="118">
        <f>'1633'!BM78-'1634'!BM78-'1630'!BM78</f>
        <v>0</v>
      </c>
      <c r="V58" s="118">
        <f>'1633'!BP78-'1634'!BP78-'1630'!BP78</f>
        <v>0</v>
      </c>
      <c r="W58" s="118">
        <f>'1633'!BS78-'1634'!BS78-'1630'!BS78</f>
        <v>0</v>
      </c>
      <c r="X58" s="118">
        <f>'1633'!BV78-'1634'!BV78-'1630'!BV78</f>
        <v>0</v>
      </c>
      <c r="Y58" s="118">
        <f>'1633'!BY78-'1634'!BY78-'1630'!BY78</f>
        <v>0</v>
      </c>
      <c r="Z58" s="118">
        <f>'1633'!CB78-'1634'!CB78-'1630'!CB78</f>
        <v>0</v>
      </c>
      <c r="AA58" s="118">
        <f>'1633'!CE78-'1634'!CE78-'1630'!CE78</f>
        <v>0</v>
      </c>
      <c r="AB58" s="118">
        <f>'1633'!CH78-'1634'!CH78-'1630'!CH78</f>
        <v>0</v>
      </c>
      <c r="AC58" s="118">
        <f>'1633'!CK78-'1634'!CK78-'1630'!CK78</f>
        <v>0</v>
      </c>
      <c r="AD58" s="118">
        <f>'1633'!CN78-'1634'!CN78-'1630'!CN78</f>
        <v>0</v>
      </c>
      <c r="AE58" s="118">
        <f>'1633'!CQ78-'1634'!CQ78-'1630'!CQ78</f>
        <v>0</v>
      </c>
      <c r="AF58" s="118">
        <f>'1633'!CT78-'1634'!CT78-'1630'!CT78</f>
        <v>0</v>
      </c>
      <c r="AG58" s="118">
        <f>'1633'!CW78-'1634'!CW78-'1630'!CW78</f>
        <v>0</v>
      </c>
      <c r="AH58" s="118">
        <f>'1633'!CZ78-'1634'!CZ78-'1630'!CZ78</f>
        <v>0</v>
      </c>
      <c r="AI58" s="118">
        <f>'1633'!DC78-'1634'!DC78-'1630'!DC78</f>
        <v>0</v>
      </c>
      <c r="AJ58" s="118">
        <f>'1633'!DF78-'1634'!DF78-'1630'!DF78</f>
        <v>0</v>
      </c>
      <c r="AK58" s="118">
        <f>'1633'!DI78-'1634'!DI78-'1630'!DI78</f>
        <v>0</v>
      </c>
      <c r="AL58" s="118">
        <f>'1633'!DL78-'1634'!DL78-'1630'!DL78</f>
        <v>0</v>
      </c>
      <c r="AM58" s="118">
        <f>'1633'!DO78-'1634'!DO78-'1630'!DO78</f>
        <v>0</v>
      </c>
      <c r="AN58" s="118">
        <f>'1633'!DR78-'1634'!DR78-'1630'!DR78</f>
        <v>0</v>
      </c>
      <c r="AO58" s="118">
        <f>'1633'!DU78-'1634'!DU78-'1630'!DU78</f>
        <v>0</v>
      </c>
      <c r="AP58" s="118">
        <f>'1633'!DX78-'1634'!DX78-'1630'!DX78</f>
        <v>0</v>
      </c>
      <c r="AQ58" s="118">
        <f>'1633'!EA78-'1634'!EA78-'1630'!EA78</f>
        <v>0</v>
      </c>
      <c r="AR58" s="118">
        <f>'1633'!ED78-'1634'!ED78-'1630'!ED78</f>
        <v>0</v>
      </c>
      <c r="AS58" s="118">
        <f>'1633'!EG78-'1634'!EG78-'1630'!EG78</f>
        <v>0</v>
      </c>
      <c r="AT58" s="118">
        <f>'1633'!EJ78-'1634'!EJ78-'1630'!EJ78</f>
        <v>0</v>
      </c>
      <c r="AU58" s="118">
        <f>'1633'!EM78-'1634'!EM78-'1630'!EM78</f>
        <v>0</v>
      </c>
      <c r="AV58" s="118">
        <f>'1633'!EP78-'1634'!EP78-'1630'!EP78</f>
        <v>0</v>
      </c>
      <c r="AW58" s="118">
        <f>'1633'!ES78-'1634'!ES78-'1630'!ES78</f>
        <v>0</v>
      </c>
      <c r="AX58" s="118">
        <f>'1633'!EV78-'1634'!EV78-'1630'!EV78</f>
        <v>0</v>
      </c>
      <c r="AY58" s="118">
        <f>'1633'!EY78-'1634'!EY78-'1630'!EY78</f>
        <v>0</v>
      </c>
      <c r="AZ58" s="118">
        <f>'1633'!FB78-'1634'!FB78-'1630'!FB78</f>
        <v>0</v>
      </c>
      <c r="BA58" s="118">
        <f>'1633'!FE78-'1634'!FE78-'1630'!FE78</f>
        <v>0</v>
      </c>
      <c r="BB58" s="118">
        <f>'1633'!FH78-'1634'!FH78-'1630'!FH78</f>
        <v>0</v>
      </c>
      <c r="BC58" s="118">
        <f>'1633'!FK78-'1634'!FK78-'1630'!FK78</f>
        <v>0</v>
      </c>
      <c r="BD58" s="118">
        <f>'1633'!FN78-'1634'!FN78-'1630'!FN78</f>
        <v>0</v>
      </c>
      <c r="BE58" s="118">
        <f>'1633'!FQ78-'1634'!FQ78-'1630'!FQ78</f>
        <v>0</v>
      </c>
      <c r="BF58" s="118">
        <f>'1633'!FT78-'1634'!FT78-'1630'!FT78</f>
        <v>0</v>
      </c>
      <c r="BG58" s="118">
        <f>'1633'!FW78-'1634'!FW78-'1630'!FW78</f>
        <v>0</v>
      </c>
      <c r="BH58" s="118">
        <f>'1633'!FZ78-'1634'!FZ78-'1630'!FZ78</f>
        <v>0</v>
      </c>
      <c r="BI58" s="118">
        <f>'1633'!GC78-'1634'!GC78-'1630'!GC78</f>
        <v>0</v>
      </c>
      <c r="BJ58" s="118">
        <f>'1633'!GF78-'1634'!GF78-'1630'!GF78</f>
        <v>0</v>
      </c>
      <c r="BK58" s="118">
        <f>'1633'!GI78-'1634'!GI78-'1630'!GI78</f>
        <v>0</v>
      </c>
      <c r="BL58" s="118">
        <f>'1633'!GL78-'1634'!GL78-'1630'!GL78</f>
        <v>0</v>
      </c>
      <c r="BM58" s="118">
        <f>'1633'!GO78-'1634'!GO78-'1630'!GO78</f>
        <v>0</v>
      </c>
      <c r="BN58" s="118">
        <f>'1633'!GR78-'1634'!GR78-'1630'!GR78</f>
        <v>0</v>
      </c>
      <c r="BO58" s="118">
        <f>'1633'!GU78-'1634'!GU78-'1630'!GU78</f>
        <v>0</v>
      </c>
      <c r="BP58" s="119">
        <f>'1633'!GX78-'1634'!GX78-'1630'!GX78</f>
        <v>0</v>
      </c>
      <c r="BQ58" s="120">
        <f>'1633'!HA78-'1634'!HA78-'1630'!HA78</f>
        <v>0</v>
      </c>
      <c r="BR58" s="118">
        <f>'1633'!HD78-'1634'!HD78-'1630'!HD78</f>
        <v>0</v>
      </c>
      <c r="BS58" s="118">
        <f>'1633'!HG78-'1634'!HG78-'1630'!HG78</f>
        <v>0</v>
      </c>
      <c r="BT58" s="121">
        <f>'1633'!HJ78-'1634'!HJ78-'1630'!HJ78</f>
        <v>0</v>
      </c>
      <c r="BU58" s="118">
        <f>'1633'!HM78-'1634'!HM78-'1630'!HM78</f>
        <v>0</v>
      </c>
      <c r="BV58" s="118">
        <f>'1633'!HP78-'1634'!HP78-'1630'!HP78</f>
        <v>0</v>
      </c>
      <c r="BW58" s="118">
        <f>'1633'!HS78-'1634'!HS78-'1630'!HS78</f>
        <v>0</v>
      </c>
      <c r="BX58" s="121">
        <f>'1633'!HV78-'1634'!HV78-'1630'!HV78</f>
        <v>0</v>
      </c>
      <c r="BY58" s="121">
        <f>'1633'!HY78-'1634'!HY78-'1630'!HY78</f>
        <v>0</v>
      </c>
      <c r="BZ58" s="122">
        <f>'1633'!IB78-'1634'!IB78-'1630'!IB78</f>
        <v>0</v>
      </c>
      <c r="CA58" s="120">
        <f>'1633'!IE78-'1634'!IE78-'1630'!IE78</f>
        <v>0</v>
      </c>
      <c r="CB58" s="120">
        <f>'1633'!IH78-'1634'!IH78-'1630'!IH78</f>
        <v>0</v>
      </c>
      <c r="CC58" s="118">
        <f>'1633'!IK78-'1634'!IK78-'1630'!IK78</f>
        <v>0</v>
      </c>
      <c r="CD58" s="119">
        <f>'1633'!IN78-'1634'!IN78-'1630'!IN78</f>
        <v>0</v>
      </c>
      <c r="CE58" s="121">
        <f>'1633'!IQ78-'1634'!IQ78-'1630'!IQ78</f>
        <v>0</v>
      </c>
      <c r="CF58" s="123">
        <f>'1633'!IT78-'1634'!IT78-'1630'!IT78</f>
        <v>0</v>
      </c>
    </row>
    <row r="59" spans="1:84" s="86" customFormat="1" ht="14.25" customHeight="1" x14ac:dyDescent="0.2">
      <c r="A59" s="108" t="s">
        <v>729</v>
      </c>
      <c r="B59" s="116" t="s">
        <v>236</v>
      </c>
      <c r="C59" s="124">
        <f>'1633'!K79-'1634'!K79-'1630'!K79</f>
        <v>0</v>
      </c>
      <c r="D59" s="118">
        <f>'1633'!N79-'1634'!N79-'1630'!N79</f>
        <v>0</v>
      </c>
      <c r="E59" s="118">
        <f>'1633'!Q79-'1634'!Q79-'1630'!Q79</f>
        <v>0</v>
      </c>
      <c r="F59" s="118">
        <f>'1633'!T79-'1634'!T79-'1630'!T79</f>
        <v>0</v>
      </c>
      <c r="G59" s="118">
        <f>'1633'!W79-'1634'!W79-'1630'!W79</f>
        <v>0</v>
      </c>
      <c r="H59" s="118">
        <f>'1633'!Z79-'1634'!Z79-'1630'!Z79</f>
        <v>0</v>
      </c>
      <c r="I59" s="118">
        <f>'1633'!AC79-'1634'!AC79-'1630'!AC79</f>
        <v>0</v>
      </c>
      <c r="J59" s="118">
        <f>'1633'!AF79-'1634'!AF79-'1630'!AF79</f>
        <v>0</v>
      </c>
      <c r="K59" s="118">
        <f>'1633'!AI79-'1634'!AI79-'1630'!AI79</f>
        <v>0</v>
      </c>
      <c r="L59" s="118">
        <f>'1633'!AL79-'1634'!AL79-'1630'!AL79</f>
        <v>0</v>
      </c>
      <c r="M59" s="118">
        <f>'1633'!AO79-'1634'!AO79-'1630'!AO79</f>
        <v>0</v>
      </c>
      <c r="N59" s="118">
        <f>'1633'!AR79-'1634'!AR79-'1630'!AR79</f>
        <v>0</v>
      </c>
      <c r="O59" s="118">
        <f>'1633'!AU79-'1634'!AU79-'1630'!AU79</f>
        <v>0</v>
      </c>
      <c r="P59" s="118">
        <f>'1633'!AX79-'1634'!AX79-'1630'!AX79</f>
        <v>0</v>
      </c>
      <c r="Q59" s="118">
        <f>'1633'!BA79-'1634'!BA79-'1630'!BA79</f>
        <v>0</v>
      </c>
      <c r="R59" s="118">
        <f>'1633'!BD79-'1634'!BD79-'1630'!BD79</f>
        <v>0</v>
      </c>
      <c r="S59" s="118">
        <f>'1633'!BG79-'1634'!BG79-'1630'!BG79</f>
        <v>0</v>
      </c>
      <c r="T59" s="118">
        <f>'1633'!BJ79-'1634'!BJ79-'1630'!BJ79</f>
        <v>0</v>
      </c>
      <c r="U59" s="118">
        <f>'1633'!BM79-'1634'!BM79-'1630'!BM79</f>
        <v>0</v>
      </c>
      <c r="V59" s="118">
        <f>'1633'!BP79-'1634'!BP79-'1630'!BP79</f>
        <v>0</v>
      </c>
      <c r="W59" s="118">
        <f>'1633'!BS79-'1634'!BS79-'1630'!BS79</f>
        <v>0</v>
      </c>
      <c r="X59" s="118">
        <f>'1633'!BV79-'1634'!BV79-'1630'!BV79</f>
        <v>0</v>
      </c>
      <c r="Y59" s="118">
        <f>'1633'!BY79-'1634'!BY79-'1630'!BY79</f>
        <v>0</v>
      </c>
      <c r="Z59" s="118">
        <f>'1633'!CB79-'1634'!CB79-'1630'!CB79</f>
        <v>0</v>
      </c>
      <c r="AA59" s="118">
        <f>'1633'!CE79-'1634'!CE79-'1630'!CE79</f>
        <v>0</v>
      </c>
      <c r="AB59" s="118">
        <f>'1633'!CH79-'1634'!CH79-'1630'!CH79</f>
        <v>0</v>
      </c>
      <c r="AC59" s="118">
        <f>'1633'!CK79-'1634'!CK79-'1630'!CK79</f>
        <v>0</v>
      </c>
      <c r="AD59" s="118">
        <f>'1633'!CN79-'1634'!CN79-'1630'!CN79</f>
        <v>0</v>
      </c>
      <c r="AE59" s="118">
        <f>'1633'!CQ79-'1634'!CQ79-'1630'!CQ79</f>
        <v>0</v>
      </c>
      <c r="AF59" s="118">
        <f>'1633'!CT79-'1634'!CT79-'1630'!CT79</f>
        <v>0</v>
      </c>
      <c r="AG59" s="118">
        <f>'1633'!CW79-'1634'!CW79-'1630'!CW79</f>
        <v>0</v>
      </c>
      <c r="AH59" s="118">
        <f>'1633'!CZ79-'1634'!CZ79-'1630'!CZ79</f>
        <v>0</v>
      </c>
      <c r="AI59" s="118">
        <f>'1633'!DC79-'1634'!DC79-'1630'!DC79</f>
        <v>0</v>
      </c>
      <c r="AJ59" s="118">
        <f>'1633'!DF79-'1634'!DF79-'1630'!DF79</f>
        <v>0</v>
      </c>
      <c r="AK59" s="118">
        <f>'1633'!DI79-'1634'!DI79-'1630'!DI79</f>
        <v>0</v>
      </c>
      <c r="AL59" s="118">
        <f>'1633'!DL79-'1634'!DL79-'1630'!DL79</f>
        <v>0</v>
      </c>
      <c r="AM59" s="118">
        <f>'1633'!DO79-'1634'!DO79-'1630'!DO79</f>
        <v>0</v>
      </c>
      <c r="AN59" s="118">
        <f>'1633'!DR79-'1634'!DR79-'1630'!DR79</f>
        <v>0</v>
      </c>
      <c r="AO59" s="118">
        <f>'1633'!DU79-'1634'!DU79-'1630'!DU79</f>
        <v>0</v>
      </c>
      <c r="AP59" s="118">
        <f>'1633'!DX79-'1634'!DX79-'1630'!DX79</f>
        <v>0</v>
      </c>
      <c r="AQ59" s="118">
        <f>'1633'!EA79-'1634'!EA79-'1630'!EA79</f>
        <v>0</v>
      </c>
      <c r="AR59" s="118">
        <f>'1633'!ED79-'1634'!ED79-'1630'!ED79</f>
        <v>0</v>
      </c>
      <c r="AS59" s="118">
        <f>'1633'!EG79-'1634'!EG79-'1630'!EG79</f>
        <v>0</v>
      </c>
      <c r="AT59" s="118">
        <f>'1633'!EJ79-'1634'!EJ79-'1630'!EJ79</f>
        <v>0</v>
      </c>
      <c r="AU59" s="118">
        <f>'1633'!EM79-'1634'!EM79-'1630'!EM79</f>
        <v>0</v>
      </c>
      <c r="AV59" s="118">
        <f>'1633'!EP79-'1634'!EP79-'1630'!EP79</f>
        <v>0</v>
      </c>
      <c r="AW59" s="118">
        <f>'1633'!ES79-'1634'!ES79-'1630'!ES79</f>
        <v>0</v>
      </c>
      <c r="AX59" s="118">
        <f>'1633'!EV79-'1634'!EV79-'1630'!EV79</f>
        <v>0</v>
      </c>
      <c r="AY59" s="118">
        <f>'1633'!EY79-'1634'!EY79-'1630'!EY79</f>
        <v>0</v>
      </c>
      <c r="AZ59" s="118">
        <f>'1633'!FB79-'1634'!FB79-'1630'!FB79</f>
        <v>0</v>
      </c>
      <c r="BA59" s="118">
        <f>'1633'!FE79-'1634'!FE79-'1630'!FE79</f>
        <v>0</v>
      </c>
      <c r="BB59" s="118">
        <f>'1633'!FH79-'1634'!FH79-'1630'!FH79</f>
        <v>0</v>
      </c>
      <c r="BC59" s="118">
        <f>'1633'!FK79-'1634'!FK79-'1630'!FK79</f>
        <v>0</v>
      </c>
      <c r="BD59" s="118">
        <f>'1633'!FN79-'1634'!FN79-'1630'!FN79</f>
        <v>0</v>
      </c>
      <c r="BE59" s="118">
        <f>'1633'!FQ79-'1634'!FQ79-'1630'!FQ79</f>
        <v>0</v>
      </c>
      <c r="BF59" s="118">
        <f>'1633'!FT79-'1634'!FT79-'1630'!FT79</f>
        <v>0</v>
      </c>
      <c r="BG59" s="118">
        <f>'1633'!FW79-'1634'!FW79-'1630'!FW79</f>
        <v>0</v>
      </c>
      <c r="BH59" s="118">
        <f>'1633'!FZ79-'1634'!FZ79-'1630'!FZ79</f>
        <v>0</v>
      </c>
      <c r="BI59" s="118">
        <f>'1633'!GC79-'1634'!GC79-'1630'!GC79</f>
        <v>0</v>
      </c>
      <c r="BJ59" s="118">
        <f>'1633'!GF79-'1634'!GF79-'1630'!GF79</f>
        <v>0</v>
      </c>
      <c r="BK59" s="118">
        <f>'1633'!GI79-'1634'!GI79-'1630'!GI79</f>
        <v>0</v>
      </c>
      <c r="BL59" s="118">
        <f>'1633'!GL79-'1634'!GL79-'1630'!GL79</f>
        <v>0</v>
      </c>
      <c r="BM59" s="118">
        <f>'1633'!GO79-'1634'!GO79-'1630'!GO79</f>
        <v>0</v>
      </c>
      <c r="BN59" s="118">
        <f>'1633'!GR79-'1634'!GR79-'1630'!GR79</f>
        <v>0</v>
      </c>
      <c r="BO59" s="118">
        <f>'1633'!GU79-'1634'!GU79-'1630'!GU79</f>
        <v>0</v>
      </c>
      <c r="BP59" s="119">
        <f>'1633'!GX79-'1634'!GX79-'1630'!GX79</f>
        <v>0</v>
      </c>
      <c r="BQ59" s="120">
        <f>'1633'!HA79-'1634'!HA79-'1630'!HA79</f>
        <v>0</v>
      </c>
      <c r="BR59" s="118">
        <f>'1633'!HD79-'1634'!HD79-'1630'!HD79</f>
        <v>0</v>
      </c>
      <c r="BS59" s="118">
        <f>'1633'!HG79-'1634'!HG79-'1630'!HG79</f>
        <v>0</v>
      </c>
      <c r="BT59" s="121">
        <f>'1633'!HJ79-'1634'!HJ79-'1630'!HJ79</f>
        <v>0</v>
      </c>
      <c r="BU59" s="118">
        <f>'1633'!HM79-'1634'!HM79-'1630'!HM79</f>
        <v>0</v>
      </c>
      <c r="BV59" s="118">
        <f>'1633'!HP79-'1634'!HP79-'1630'!HP79</f>
        <v>0</v>
      </c>
      <c r="BW59" s="118">
        <f>'1633'!HS79-'1634'!HS79-'1630'!HS79</f>
        <v>0</v>
      </c>
      <c r="BX59" s="121">
        <f>'1633'!HV79-'1634'!HV79-'1630'!HV79</f>
        <v>0</v>
      </c>
      <c r="BY59" s="121">
        <f>'1633'!HY79-'1634'!HY79-'1630'!HY79</f>
        <v>0</v>
      </c>
      <c r="BZ59" s="122">
        <f>'1633'!IB79-'1634'!IB79-'1630'!IB79</f>
        <v>0</v>
      </c>
      <c r="CA59" s="120">
        <f>'1633'!IE79-'1634'!IE79-'1630'!IE79</f>
        <v>0</v>
      </c>
      <c r="CB59" s="120">
        <f>'1633'!IH79-'1634'!IH79-'1630'!IH79</f>
        <v>0</v>
      </c>
      <c r="CC59" s="118">
        <f>'1633'!IK79-'1634'!IK79-'1630'!IK79</f>
        <v>0</v>
      </c>
      <c r="CD59" s="119">
        <f>'1633'!IN79-'1634'!IN79-'1630'!IN79</f>
        <v>0</v>
      </c>
      <c r="CE59" s="121">
        <f>'1633'!IQ79-'1634'!IQ79-'1630'!IQ79</f>
        <v>0</v>
      </c>
      <c r="CF59" s="123">
        <f>'1633'!IT79-'1634'!IT79-'1630'!IT79</f>
        <v>0</v>
      </c>
    </row>
    <row r="60" spans="1:84" s="86" customFormat="1" ht="14.25" customHeight="1" x14ac:dyDescent="0.2">
      <c r="A60" s="108" t="s">
        <v>730</v>
      </c>
      <c r="B60" s="116" t="s">
        <v>237</v>
      </c>
      <c r="C60" s="124">
        <f>'1633'!K80-'1634'!K80-'1630'!K80</f>
        <v>0</v>
      </c>
      <c r="D60" s="118">
        <f>'1633'!N80-'1634'!N80-'1630'!N80</f>
        <v>0</v>
      </c>
      <c r="E60" s="118">
        <f>'1633'!Q80-'1634'!Q80-'1630'!Q80</f>
        <v>0</v>
      </c>
      <c r="F60" s="118">
        <f>'1633'!T80-'1634'!T80-'1630'!T80</f>
        <v>0</v>
      </c>
      <c r="G60" s="118">
        <f>'1633'!W80-'1634'!W80-'1630'!W80</f>
        <v>0</v>
      </c>
      <c r="H60" s="118">
        <f>'1633'!Z80-'1634'!Z80-'1630'!Z80</f>
        <v>0</v>
      </c>
      <c r="I60" s="118">
        <f>'1633'!AC80-'1634'!AC80-'1630'!AC80</f>
        <v>0</v>
      </c>
      <c r="J60" s="118">
        <f>'1633'!AF80-'1634'!AF80-'1630'!AF80</f>
        <v>0</v>
      </c>
      <c r="K60" s="118">
        <f>'1633'!AI80-'1634'!AI80-'1630'!AI80</f>
        <v>0</v>
      </c>
      <c r="L60" s="118">
        <f>'1633'!AL80-'1634'!AL80-'1630'!AL80</f>
        <v>0</v>
      </c>
      <c r="M60" s="118">
        <f>'1633'!AO80-'1634'!AO80-'1630'!AO80</f>
        <v>0</v>
      </c>
      <c r="N60" s="118">
        <f>'1633'!AR80-'1634'!AR80-'1630'!AR80</f>
        <v>0</v>
      </c>
      <c r="O60" s="118">
        <f>'1633'!AU80-'1634'!AU80-'1630'!AU80</f>
        <v>0</v>
      </c>
      <c r="P60" s="118">
        <f>'1633'!AX80-'1634'!AX80-'1630'!AX80</f>
        <v>0</v>
      </c>
      <c r="Q60" s="118">
        <f>'1633'!BA80-'1634'!BA80-'1630'!BA80</f>
        <v>0</v>
      </c>
      <c r="R60" s="118">
        <f>'1633'!BD80-'1634'!BD80-'1630'!BD80</f>
        <v>0</v>
      </c>
      <c r="S60" s="118">
        <f>'1633'!BG80-'1634'!BG80-'1630'!BG80</f>
        <v>0</v>
      </c>
      <c r="T60" s="118">
        <f>'1633'!BJ80-'1634'!BJ80-'1630'!BJ80</f>
        <v>0</v>
      </c>
      <c r="U60" s="118">
        <f>'1633'!BM80-'1634'!BM80-'1630'!BM80</f>
        <v>0</v>
      </c>
      <c r="V60" s="118">
        <f>'1633'!BP80-'1634'!BP80-'1630'!BP80</f>
        <v>0</v>
      </c>
      <c r="W60" s="118">
        <f>'1633'!BS80-'1634'!BS80-'1630'!BS80</f>
        <v>0</v>
      </c>
      <c r="X60" s="118">
        <f>'1633'!BV80-'1634'!BV80-'1630'!BV80</f>
        <v>0</v>
      </c>
      <c r="Y60" s="118">
        <f>'1633'!BY80-'1634'!BY80-'1630'!BY80</f>
        <v>0</v>
      </c>
      <c r="Z60" s="118">
        <f>'1633'!CB80-'1634'!CB80-'1630'!CB80</f>
        <v>0</v>
      </c>
      <c r="AA60" s="118">
        <f>'1633'!CE80-'1634'!CE80-'1630'!CE80</f>
        <v>0</v>
      </c>
      <c r="AB60" s="118">
        <f>'1633'!CH80-'1634'!CH80-'1630'!CH80</f>
        <v>0</v>
      </c>
      <c r="AC60" s="118">
        <f>'1633'!CK80-'1634'!CK80-'1630'!CK80</f>
        <v>0</v>
      </c>
      <c r="AD60" s="118">
        <f>'1633'!CN80-'1634'!CN80-'1630'!CN80</f>
        <v>0</v>
      </c>
      <c r="AE60" s="118">
        <f>'1633'!CQ80-'1634'!CQ80-'1630'!CQ80</f>
        <v>0</v>
      </c>
      <c r="AF60" s="118">
        <f>'1633'!CT80-'1634'!CT80-'1630'!CT80</f>
        <v>0</v>
      </c>
      <c r="AG60" s="118">
        <f>'1633'!CW80-'1634'!CW80-'1630'!CW80</f>
        <v>0</v>
      </c>
      <c r="AH60" s="118">
        <f>'1633'!CZ80-'1634'!CZ80-'1630'!CZ80</f>
        <v>0</v>
      </c>
      <c r="AI60" s="118">
        <f>'1633'!DC80-'1634'!DC80-'1630'!DC80</f>
        <v>0</v>
      </c>
      <c r="AJ60" s="118">
        <f>'1633'!DF80-'1634'!DF80-'1630'!DF80</f>
        <v>0</v>
      </c>
      <c r="AK60" s="118">
        <f>'1633'!DI80-'1634'!DI80-'1630'!DI80</f>
        <v>0</v>
      </c>
      <c r="AL60" s="118">
        <f>'1633'!DL80-'1634'!DL80-'1630'!DL80</f>
        <v>0</v>
      </c>
      <c r="AM60" s="118">
        <f>'1633'!DO80-'1634'!DO80-'1630'!DO80</f>
        <v>0</v>
      </c>
      <c r="AN60" s="118">
        <f>'1633'!DR80-'1634'!DR80-'1630'!DR80</f>
        <v>0</v>
      </c>
      <c r="AO60" s="118">
        <f>'1633'!DU80-'1634'!DU80-'1630'!DU80</f>
        <v>0</v>
      </c>
      <c r="AP60" s="118">
        <f>'1633'!DX80-'1634'!DX80-'1630'!DX80</f>
        <v>0</v>
      </c>
      <c r="AQ60" s="118">
        <f>'1633'!EA80-'1634'!EA80-'1630'!EA80</f>
        <v>0</v>
      </c>
      <c r="AR60" s="118">
        <f>'1633'!ED80-'1634'!ED80-'1630'!ED80</f>
        <v>0</v>
      </c>
      <c r="AS60" s="118">
        <f>'1633'!EG80-'1634'!EG80-'1630'!EG80</f>
        <v>0</v>
      </c>
      <c r="AT60" s="118">
        <f>'1633'!EJ80-'1634'!EJ80-'1630'!EJ80</f>
        <v>0</v>
      </c>
      <c r="AU60" s="118">
        <f>'1633'!EM80-'1634'!EM80-'1630'!EM80</f>
        <v>0</v>
      </c>
      <c r="AV60" s="118">
        <f>'1633'!EP80-'1634'!EP80-'1630'!EP80</f>
        <v>0</v>
      </c>
      <c r="AW60" s="118">
        <f>'1633'!ES80-'1634'!ES80-'1630'!ES80</f>
        <v>0</v>
      </c>
      <c r="AX60" s="118">
        <f>'1633'!EV80-'1634'!EV80-'1630'!EV80</f>
        <v>0</v>
      </c>
      <c r="AY60" s="118">
        <f>'1633'!EY80-'1634'!EY80-'1630'!EY80</f>
        <v>0</v>
      </c>
      <c r="AZ60" s="118">
        <f>'1633'!FB80-'1634'!FB80-'1630'!FB80</f>
        <v>0</v>
      </c>
      <c r="BA60" s="118">
        <f>'1633'!FE80-'1634'!FE80-'1630'!FE80</f>
        <v>0</v>
      </c>
      <c r="BB60" s="118">
        <f>'1633'!FH80-'1634'!FH80-'1630'!FH80</f>
        <v>0</v>
      </c>
      <c r="BC60" s="118">
        <f>'1633'!FK80-'1634'!FK80-'1630'!FK80</f>
        <v>0</v>
      </c>
      <c r="BD60" s="118">
        <f>'1633'!FN80-'1634'!FN80-'1630'!FN80</f>
        <v>0</v>
      </c>
      <c r="BE60" s="118">
        <f>'1633'!FQ80-'1634'!FQ80-'1630'!FQ80</f>
        <v>0</v>
      </c>
      <c r="BF60" s="118">
        <f>'1633'!FT80-'1634'!FT80-'1630'!FT80</f>
        <v>0</v>
      </c>
      <c r="BG60" s="118">
        <f>'1633'!FW80-'1634'!FW80-'1630'!FW80</f>
        <v>0</v>
      </c>
      <c r="BH60" s="118">
        <f>'1633'!FZ80-'1634'!FZ80-'1630'!FZ80</f>
        <v>0</v>
      </c>
      <c r="BI60" s="118">
        <f>'1633'!GC80-'1634'!GC80-'1630'!GC80</f>
        <v>0</v>
      </c>
      <c r="BJ60" s="118">
        <f>'1633'!GF80-'1634'!GF80-'1630'!GF80</f>
        <v>0</v>
      </c>
      <c r="BK60" s="118">
        <f>'1633'!GI80-'1634'!GI80-'1630'!GI80</f>
        <v>0</v>
      </c>
      <c r="BL60" s="118">
        <f>'1633'!GL80-'1634'!GL80-'1630'!GL80</f>
        <v>0</v>
      </c>
      <c r="BM60" s="118">
        <f>'1633'!GO80-'1634'!GO80-'1630'!GO80</f>
        <v>0</v>
      </c>
      <c r="BN60" s="118">
        <f>'1633'!GR80-'1634'!GR80-'1630'!GR80</f>
        <v>0</v>
      </c>
      <c r="BO60" s="118">
        <f>'1633'!GU80-'1634'!GU80-'1630'!GU80</f>
        <v>0</v>
      </c>
      <c r="BP60" s="119">
        <f>'1633'!GX80-'1634'!GX80-'1630'!GX80</f>
        <v>0</v>
      </c>
      <c r="BQ60" s="120">
        <f>'1633'!HA80-'1634'!HA80-'1630'!HA80</f>
        <v>0</v>
      </c>
      <c r="BR60" s="118">
        <f>'1633'!HD80-'1634'!HD80-'1630'!HD80</f>
        <v>0</v>
      </c>
      <c r="BS60" s="118">
        <f>'1633'!HG80-'1634'!HG80-'1630'!HG80</f>
        <v>0</v>
      </c>
      <c r="BT60" s="121">
        <f>'1633'!HJ80-'1634'!HJ80-'1630'!HJ80</f>
        <v>0</v>
      </c>
      <c r="BU60" s="118">
        <f>'1633'!HM80-'1634'!HM80-'1630'!HM80</f>
        <v>0</v>
      </c>
      <c r="BV60" s="118">
        <f>'1633'!HP80-'1634'!HP80-'1630'!HP80</f>
        <v>0</v>
      </c>
      <c r="BW60" s="118">
        <f>'1633'!HS80-'1634'!HS80-'1630'!HS80</f>
        <v>0</v>
      </c>
      <c r="BX60" s="121">
        <f>'1633'!HV80-'1634'!HV80-'1630'!HV80</f>
        <v>0</v>
      </c>
      <c r="BY60" s="121">
        <f>'1633'!HY80-'1634'!HY80-'1630'!HY80</f>
        <v>0</v>
      </c>
      <c r="BZ60" s="122">
        <f>'1633'!IB80-'1634'!IB80-'1630'!IB80</f>
        <v>0</v>
      </c>
      <c r="CA60" s="120">
        <f>'1633'!IE80-'1634'!IE80-'1630'!IE80</f>
        <v>0</v>
      </c>
      <c r="CB60" s="120">
        <f>'1633'!IH80-'1634'!IH80-'1630'!IH80</f>
        <v>0</v>
      </c>
      <c r="CC60" s="118">
        <f>'1633'!IK80-'1634'!IK80-'1630'!IK80</f>
        <v>0</v>
      </c>
      <c r="CD60" s="119">
        <f>'1633'!IN80-'1634'!IN80-'1630'!IN80</f>
        <v>0</v>
      </c>
      <c r="CE60" s="121">
        <f>'1633'!IQ80-'1634'!IQ80-'1630'!IQ80</f>
        <v>0</v>
      </c>
      <c r="CF60" s="123">
        <f>'1633'!IT80-'1634'!IT80-'1630'!IT80</f>
        <v>0</v>
      </c>
    </row>
    <row r="61" spans="1:84" s="86" customFormat="1" ht="14.25" customHeight="1" x14ac:dyDescent="0.2">
      <c r="A61" s="108" t="s">
        <v>731</v>
      </c>
      <c r="B61" s="116" t="s">
        <v>238</v>
      </c>
      <c r="C61" s="124">
        <f>'1633'!K81-'1634'!K81-'1630'!K81</f>
        <v>0</v>
      </c>
      <c r="D61" s="118">
        <f>'1633'!N81-'1634'!N81-'1630'!N81</f>
        <v>0</v>
      </c>
      <c r="E61" s="118">
        <f>'1633'!Q81-'1634'!Q81-'1630'!Q81</f>
        <v>0</v>
      </c>
      <c r="F61" s="118">
        <f>'1633'!T81-'1634'!T81-'1630'!T81</f>
        <v>0</v>
      </c>
      <c r="G61" s="118">
        <f>'1633'!W81-'1634'!W81-'1630'!W81</f>
        <v>0</v>
      </c>
      <c r="H61" s="118">
        <f>'1633'!Z81-'1634'!Z81-'1630'!Z81</f>
        <v>0</v>
      </c>
      <c r="I61" s="118">
        <f>'1633'!AC81-'1634'!AC81-'1630'!AC81</f>
        <v>0</v>
      </c>
      <c r="J61" s="118">
        <f>'1633'!AF81-'1634'!AF81-'1630'!AF81</f>
        <v>0</v>
      </c>
      <c r="K61" s="118">
        <f>'1633'!AI81-'1634'!AI81-'1630'!AI81</f>
        <v>0</v>
      </c>
      <c r="L61" s="118">
        <f>'1633'!AL81-'1634'!AL81-'1630'!AL81</f>
        <v>0</v>
      </c>
      <c r="M61" s="118">
        <f>'1633'!AO81-'1634'!AO81-'1630'!AO81</f>
        <v>0</v>
      </c>
      <c r="N61" s="118">
        <f>'1633'!AR81-'1634'!AR81-'1630'!AR81</f>
        <v>0</v>
      </c>
      <c r="O61" s="118">
        <f>'1633'!AU81-'1634'!AU81-'1630'!AU81</f>
        <v>0</v>
      </c>
      <c r="P61" s="118">
        <f>'1633'!AX81-'1634'!AX81-'1630'!AX81</f>
        <v>0</v>
      </c>
      <c r="Q61" s="118">
        <f>'1633'!BA81-'1634'!BA81-'1630'!BA81</f>
        <v>0</v>
      </c>
      <c r="R61" s="118">
        <f>'1633'!BD81-'1634'!BD81-'1630'!BD81</f>
        <v>0</v>
      </c>
      <c r="S61" s="118">
        <f>'1633'!BG81-'1634'!BG81-'1630'!BG81</f>
        <v>0</v>
      </c>
      <c r="T61" s="118">
        <f>'1633'!BJ81-'1634'!BJ81-'1630'!BJ81</f>
        <v>0</v>
      </c>
      <c r="U61" s="118">
        <f>'1633'!BM81-'1634'!BM81-'1630'!BM81</f>
        <v>0</v>
      </c>
      <c r="V61" s="118">
        <f>'1633'!BP81-'1634'!BP81-'1630'!BP81</f>
        <v>0</v>
      </c>
      <c r="W61" s="118">
        <f>'1633'!BS81-'1634'!BS81-'1630'!BS81</f>
        <v>0</v>
      </c>
      <c r="X61" s="118">
        <f>'1633'!BV81-'1634'!BV81-'1630'!BV81</f>
        <v>0</v>
      </c>
      <c r="Y61" s="118">
        <f>'1633'!BY81-'1634'!BY81-'1630'!BY81</f>
        <v>0</v>
      </c>
      <c r="Z61" s="118">
        <f>'1633'!CB81-'1634'!CB81-'1630'!CB81</f>
        <v>0</v>
      </c>
      <c r="AA61" s="118">
        <f>'1633'!CE81-'1634'!CE81-'1630'!CE81</f>
        <v>0</v>
      </c>
      <c r="AB61" s="118">
        <f>'1633'!CH81-'1634'!CH81-'1630'!CH81</f>
        <v>0</v>
      </c>
      <c r="AC61" s="118">
        <f>'1633'!CK81-'1634'!CK81-'1630'!CK81</f>
        <v>0</v>
      </c>
      <c r="AD61" s="118">
        <f>'1633'!CN81-'1634'!CN81-'1630'!CN81</f>
        <v>0</v>
      </c>
      <c r="AE61" s="118">
        <f>'1633'!CQ81-'1634'!CQ81-'1630'!CQ81</f>
        <v>0</v>
      </c>
      <c r="AF61" s="118">
        <f>'1633'!CT81-'1634'!CT81-'1630'!CT81</f>
        <v>0</v>
      </c>
      <c r="AG61" s="118">
        <f>'1633'!CW81-'1634'!CW81-'1630'!CW81</f>
        <v>0</v>
      </c>
      <c r="AH61" s="118">
        <f>'1633'!CZ81-'1634'!CZ81-'1630'!CZ81</f>
        <v>0</v>
      </c>
      <c r="AI61" s="118">
        <f>'1633'!DC81-'1634'!DC81-'1630'!DC81</f>
        <v>0</v>
      </c>
      <c r="AJ61" s="118">
        <f>'1633'!DF81-'1634'!DF81-'1630'!DF81</f>
        <v>0</v>
      </c>
      <c r="AK61" s="118">
        <f>'1633'!DI81-'1634'!DI81-'1630'!DI81</f>
        <v>0</v>
      </c>
      <c r="AL61" s="118">
        <f>'1633'!DL81-'1634'!DL81-'1630'!DL81</f>
        <v>0</v>
      </c>
      <c r="AM61" s="118">
        <f>'1633'!DO81-'1634'!DO81-'1630'!DO81</f>
        <v>0</v>
      </c>
      <c r="AN61" s="118">
        <f>'1633'!DR81-'1634'!DR81-'1630'!DR81</f>
        <v>0</v>
      </c>
      <c r="AO61" s="118">
        <f>'1633'!DU81-'1634'!DU81-'1630'!DU81</f>
        <v>0</v>
      </c>
      <c r="AP61" s="118">
        <f>'1633'!DX81-'1634'!DX81-'1630'!DX81</f>
        <v>0</v>
      </c>
      <c r="AQ61" s="118">
        <f>'1633'!EA81-'1634'!EA81-'1630'!EA81</f>
        <v>0</v>
      </c>
      <c r="AR61" s="118">
        <f>'1633'!ED81-'1634'!ED81-'1630'!ED81</f>
        <v>0</v>
      </c>
      <c r="AS61" s="118">
        <f>'1633'!EG81-'1634'!EG81-'1630'!EG81</f>
        <v>0</v>
      </c>
      <c r="AT61" s="118">
        <f>'1633'!EJ81-'1634'!EJ81-'1630'!EJ81</f>
        <v>0</v>
      </c>
      <c r="AU61" s="118">
        <f>'1633'!EM81-'1634'!EM81-'1630'!EM81</f>
        <v>0</v>
      </c>
      <c r="AV61" s="118">
        <f>'1633'!EP81-'1634'!EP81-'1630'!EP81</f>
        <v>0</v>
      </c>
      <c r="AW61" s="118">
        <f>'1633'!ES81-'1634'!ES81-'1630'!ES81</f>
        <v>0</v>
      </c>
      <c r="AX61" s="118">
        <f>'1633'!EV81-'1634'!EV81-'1630'!EV81</f>
        <v>0</v>
      </c>
      <c r="AY61" s="118">
        <f>'1633'!EY81-'1634'!EY81-'1630'!EY81</f>
        <v>0</v>
      </c>
      <c r="AZ61" s="118">
        <f>'1633'!FB81-'1634'!FB81-'1630'!FB81</f>
        <v>0</v>
      </c>
      <c r="BA61" s="118">
        <f>'1633'!FE81-'1634'!FE81-'1630'!FE81</f>
        <v>0</v>
      </c>
      <c r="BB61" s="118">
        <f>'1633'!FH81-'1634'!FH81-'1630'!FH81</f>
        <v>0</v>
      </c>
      <c r="BC61" s="118">
        <f>'1633'!FK81-'1634'!FK81-'1630'!FK81</f>
        <v>0</v>
      </c>
      <c r="BD61" s="118">
        <f>'1633'!FN81-'1634'!FN81-'1630'!FN81</f>
        <v>0</v>
      </c>
      <c r="BE61" s="118">
        <f>'1633'!FQ81-'1634'!FQ81-'1630'!FQ81</f>
        <v>0</v>
      </c>
      <c r="BF61" s="118">
        <f>'1633'!FT81-'1634'!FT81-'1630'!FT81</f>
        <v>0</v>
      </c>
      <c r="BG61" s="118">
        <f>'1633'!FW81-'1634'!FW81-'1630'!FW81</f>
        <v>0</v>
      </c>
      <c r="BH61" s="118">
        <f>'1633'!FZ81-'1634'!FZ81-'1630'!FZ81</f>
        <v>0</v>
      </c>
      <c r="BI61" s="118">
        <f>'1633'!GC81-'1634'!GC81-'1630'!GC81</f>
        <v>0</v>
      </c>
      <c r="BJ61" s="118">
        <f>'1633'!GF81-'1634'!GF81-'1630'!GF81</f>
        <v>0</v>
      </c>
      <c r="BK61" s="118">
        <f>'1633'!GI81-'1634'!GI81-'1630'!GI81</f>
        <v>0</v>
      </c>
      <c r="BL61" s="118">
        <f>'1633'!GL81-'1634'!GL81-'1630'!GL81</f>
        <v>0</v>
      </c>
      <c r="BM61" s="118">
        <f>'1633'!GO81-'1634'!GO81-'1630'!GO81</f>
        <v>0</v>
      </c>
      <c r="BN61" s="118">
        <f>'1633'!GR81-'1634'!GR81-'1630'!GR81</f>
        <v>0</v>
      </c>
      <c r="BO61" s="118">
        <f>'1633'!GU81-'1634'!GU81-'1630'!GU81</f>
        <v>0</v>
      </c>
      <c r="BP61" s="119">
        <f>'1633'!GX81-'1634'!GX81-'1630'!GX81</f>
        <v>0</v>
      </c>
      <c r="BQ61" s="120">
        <f>'1633'!HA81-'1634'!HA81-'1630'!HA81</f>
        <v>0</v>
      </c>
      <c r="BR61" s="118">
        <f>'1633'!HD81-'1634'!HD81-'1630'!HD81</f>
        <v>0</v>
      </c>
      <c r="BS61" s="118">
        <f>'1633'!HG81-'1634'!HG81-'1630'!HG81</f>
        <v>0</v>
      </c>
      <c r="BT61" s="121">
        <f>'1633'!HJ81-'1634'!HJ81-'1630'!HJ81</f>
        <v>0</v>
      </c>
      <c r="BU61" s="118">
        <f>'1633'!HM81-'1634'!HM81-'1630'!HM81</f>
        <v>0</v>
      </c>
      <c r="BV61" s="118">
        <f>'1633'!HP81-'1634'!HP81-'1630'!HP81</f>
        <v>0</v>
      </c>
      <c r="BW61" s="118">
        <f>'1633'!HS81-'1634'!HS81-'1630'!HS81</f>
        <v>0</v>
      </c>
      <c r="BX61" s="121">
        <f>'1633'!HV81-'1634'!HV81-'1630'!HV81</f>
        <v>0</v>
      </c>
      <c r="BY61" s="121">
        <f>'1633'!HY81-'1634'!HY81-'1630'!HY81</f>
        <v>0</v>
      </c>
      <c r="BZ61" s="122">
        <f>'1633'!IB81-'1634'!IB81-'1630'!IB81</f>
        <v>0</v>
      </c>
      <c r="CA61" s="120">
        <f>'1633'!IE81-'1634'!IE81-'1630'!IE81</f>
        <v>0</v>
      </c>
      <c r="CB61" s="120">
        <f>'1633'!IH81-'1634'!IH81-'1630'!IH81</f>
        <v>0</v>
      </c>
      <c r="CC61" s="118">
        <f>'1633'!IK81-'1634'!IK81-'1630'!IK81</f>
        <v>0</v>
      </c>
      <c r="CD61" s="119">
        <f>'1633'!IN81-'1634'!IN81-'1630'!IN81</f>
        <v>0</v>
      </c>
      <c r="CE61" s="121">
        <f>'1633'!IQ81-'1634'!IQ81-'1630'!IQ81</f>
        <v>0</v>
      </c>
      <c r="CF61" s="123">
        <f>'1633'!IT81-'1634'!IT81-'1630'!IT81</f>
        <v>0</v>
      </c>
    </row>
    <row r="62" spans="1:84" s="86" customFormat="1" ht="14.25" customHeight="1" x14ac:dyDescent="0.2">
      <c r="A62" s="108" t="s">
        <v>732</v>
      </c>
      <c r="B62" s="116" t="s">
        <v>239</v>
      </c>
      <c r="C62" s="124">
        <f>'1633'!K82-'1634'!K82-'1630'!K82</f>
        <v>0</v>
      </c>
      <c r="D62" s="118">
        <f>'1633'!N82-'1634'!N82-'1630'!N82</f>
        <v>0</v>
      </c>
      <c r="E62" s="118">
        <f>'1633'!Q82-'1634'!Q82-'1630'!Q82</f>
        <v>0</v>
      </c>
      <c r="F62" s="118">
        <f>'1633'!T82-'1634'!T82-'1630'!T82</f>
        <v>0</v>
      </c>
      <c r="G62" s="118">
        <f>'1633'!W82-'1634'!W82-'1630'!W82</f>
        <v>0</v>
      </c>
      <c r="H62" s="118">
        <f>'1633'!Z82-'1634'!Z82-'1630'!Z82</f>
        <v>0</v>
      </c>
      <c r="I62" s="118">
        <f>'1633'!AC82-'1634'!AC82-'1630'!AC82</f>
        <v>0</v>
      </c>
      <c r="J62" s="118">
        <f>'1633'!AF82-'1634'!AF82-'1630'!AF82</f>
        <v>0</v>
      </c>
      <c r="K62" s="118">
        <f>'1633'!AI82-'1634'!AI82-'1630'!AI82</f>
        <v>0</v>
      </c>
      <c r="L62" s="118">
        <f>'1633'!AL82-'1634'!AL82-'1630'!AL82</f>
        <v>0</v>
      </c>
      <c r="M62" s="118">
        <f>'1633'!AO82-'1634'!AO82-'1630'!AO82</f>
        <v>0</v>
      </c>
      <c r="N62" s="118">
        <f>'1633'!AR82-'1634'!AR82-'1630'!AR82</f>
        <v>0</v>
      </c>
      <c r="O62" s="118">
        <f>'1633'!AU82-'1634'!AU82-'1630'!AU82</f>
        <v>0</v>
      </c>
      <c r="P62" s="118">
        <f>'1633'!AX82-'1634'!AX82-'1630'!AX82</f>
        <v>0</v>
      </c>
      <c r="Q62" s="118">
        <f>'1633'!BA82-'1634'!BA82-'1630'!BA82</f>
        <v>0</v>
      </c>
      <c r="R62" s="118">
        <f>'1633'!BD82-'1634'!BD82-'1630'!BD82</f>
        <v>0</v>
      </c>
      <c r="S62" s="118">
        <f>'1633'!BG82-'1634'!BG82-'1630'!BG82</f>
        <v>0</v>
      </c>
      <c r="T62" s="118">
        <f>'1633'!BJ82-'1634'!BJ82-'1630'!BJ82</f>
        <v>0</v>
      </c>
      <c r="U62" s="118">
        <f>'1633'!BM82-'1634'!BM82-'1630'!BM82</f>
        <v>0</v>
      </c>
      <c r="V62" s="118">
        <f>'1633'!BP82-'1634'!BP82-'1630'!BP82</f>
        <v>0</v>
      </c>
      <c r="W62" s="118">
        <f>'1633'!BS82-'1634'!BS82-'1630'!BS82</f>
        <v>0</v>
      </c>
      <c r="X62" s="118">
        <f>'1633'!BV82-'1634'!BV82-'1630'!BV82</f>
        <v>0</v>
      </c>
      <c r="Y62" s="118">
        <f>'1633'!BY82-'1634'!BY82-'1630'!BY82</f>
        <v>0</v>
      </c>
      <c r="Z62" s="118">
        <f>'1633'!CB82-'1634'!CB82-'1630'!CB82</f>
        <v>0</v>
      </c>
      <c r="AA62" s="118">
        <f>'1633'!CE82-'1634'!CE82-'1630'!CE82</f>
        <v>0</v>
      </c>
      <c r="AB62" s="118">
        <f>'1633'!CH82-'1634'!CH82-'1630'!CH82</f>
        <v>0</v>
      </c>
      <c r="AC62" s="118">
        <f>'1633'!CK82-'1634'!CK82-'1630'!CK82</f>
        <v>0</v>
      </c>
      <c r="AD62" s="118">
        <f>'1633'!CN82-'1634'!CN82-'1630'!CN82</f>
        <v>0</v>
      </c>
      <c r="AE62" s="118">
        <f>'1633'!CQ82-'1634'!CQ82-'1630'!CQ82</f>
        <v>0</v>
      </c>
      <c r="AF62" s="118">
        <f>'1633'!CT82-'1634'!CT82-'1630'!CT82</f>
        <v>0</v>
      </c>
      <c r="AG62" s="118">
        <f>'1633'!CW82-'1634'!CW82-'1630'!CW82</f>
        <v>0</v>
      </c>
      <c r="AH62" s="118">
        <f>'1633'!CZ82-'1634'!CZ82-'1630'!CZ82</f>
        <v>0</v>
      </c>
      <c r="AI62" s="118">
        <f>'1633'!DC82-'1634'!DC82-'1630'!DC82</f>
        <v>0</v>
      </c>
      <c r="AJ62" s="118">
        <f>'1633'!DF82-'1634'!DF82-'1630'!DF82</f>
        <v>0</v>
      </c>
      <c r="AK62" s="118">
        <f>'1633'!DI82-'1634'!DI82-'1630'!DI82</f>
        <v>0</v>
      </c>
      <c r="AL62" s="118">
        <f>'1633'!DL82-'1634'!DL82-'1630'!DL82</f>
        <v>0</v>
      </c>
      <c r="AM62" s="118">
        <f>'1633'!DO82-'1634'!DO82-'1630'!DO82</f>
        <v>0</v>
      </c>
      <c r="AN62" s="118">
        <f>'1633'!DR82-'1634'!DR82-'1630'!DR82</f>
        <v>0</v>
      </c>
      <c r="AO62" s="118">
        <f>'1633'!DU82-'1634'!DU82-'1630'!DU82</f>
        <v>0</v>
      </c>
      <c r="AP62" s="118">
        <f>'1633'!DX82-'1634'!DX82-'1630'!DX82</f>
        <v>0</v>
      </c>
      <c r="AQ62" s="118">
        <f>'1633'!EA82-'1634'!EA82-'1630'!EA82</f>
        <v>0</v>
      </c>
      <c r="AR62" s="118">
        <f>'1633'!ED82-'1634'!ED82-'1630'!ED82</f>
        <v>0</v>
      </c>
      <c r="AS62" s="118">
        <f>'1633'!EG82-'1634'!EG82-'1630'!EG82</f>
        <v>0</v>
      </c>
      <c r="AT62" s="118">
        <f>'1633'!EJ82-'1634'!EJ82-'1630'!EJ82</f>
        <v>0</v>
      </c>
      <c r="AU62" s="118">
        <f>'1633'!EM82-'1634'!EM82-'1630'!EM82</f>
        <v>0</v>
      </c>
      <c r="AV62" s="118">
        <f>'1633'!EP82-'1634'!EP82-'1630'!EP82</f>
        <v>0</v>
      </c>
      <c r="AW62" s="118">
        <f>'1633'!ES82-'1634'!ES82-'1630'!ES82</f>
        <v>0</v>
      </c>
      <c r="AX62" s="118">
        <f>'1633'!EV82-'1634'!EV82-'1630'!EV82</f>
        <v>0</v>
      </c>
      <c r="AY62" s="118">
        <f>'1633'!EY82-'1634'!EY82-'1630'!EY82</f>
        <v>0</v>
      </c>
      <c r="AZ62" s="118">
        <f>'1633'!FB82-'1634'!FB82-'1630'!FB82</f>
        <v>0</v>
      </c>
      <c r="BA62" s="118">
        <f>'1633'!FE82-'1634'!FE82-'1630'!FE82</f>
        <v>0</v>
      </c>
      <c r="BB62" s="118">
        <f>'1633'!FH82-'1634'!FH82-'1630'!FH82</f>
        <v>0</v>
      </c>
      <c r="BC62" s="118">
        <f>'1633'!FK82-'1634'!FK82-'1630'!FK82</f>
        <v>0</v>
      </c>
      <c r="BD62" s="118">
        <f>'1633'!FN82-'1634'!FN82-'1630'!FN82</f>
        <v>0</v>
      </c>
      <c r="BE62" s="118">
        <f>'1633'!FQ82-'1634'!FQ82-'1630'!FQ82</f>
        <v>0</v>
      </c>
      <c r="BF62" s="118">
        <f>'1633'!FT82-'1634'!FT82-'1630'!FT82</f>
        <v>0</v>
      </c>
      <c r="BG62" s="118">
        <f>'1633'!FW82-'1634'!FW82-'1630'!FW82</f>
        <v>0</v>
      </c>
      <c r="BH62" s="118">
        <f>'1633'!FZ82-'1634'!FZ82-'1630'!FZ82</f>
        <v>0</v>
      </c>
      <c r="BI62" s="118">
        <f>'1633'!GC82-'1634'!GC82-'1630'!GC82</f>
        <v>0</v>
      </c>
      <c r="BJ62" s="118">
        <f>'1633'!GF82-'1634'!GF82-'1630'!GF82</f>
        <v>0</v>
      </c>
      <c r="BK62" s="118">
        <f>'1633'!GI82-'1634'!GI82-'1630'!GI82</f>
        <v>0</v>
      </c>
      <c r="BL62" s="118">
        <f>'1633'!GL82-'1634'!GL82-'1630'!GL82</f>
        <v>0</v>
      </c>
      <c r="BM62" s="118">
        <f>'1633'!GO82-'1634'!GO82-'1630'!GO82</f>
        <v>0</v>
      </c>
      <c r="BN62" s="118">
        <f>'1633'!GR82-'1634'!GR82-'1630'!GR82</f>
        <v>0</v>
      </c>
      <c r="BO62" s="118">
        <f>'1633'!GU82-'1634'!GU82-'1630'!GU82</f>
        <v>0</v>
      </c>
      <c r="BP62" s="119">
        <f>'1633'!GX82-'1634'!GX82-'1630'!GX82</f>
        <v>0</v>
      </c>
      <c r="BQ62" s="120">
        <f>'1633'!HA82-'1634'!HA82-'1630'!HA82</f>
        <v>0</v>
      </c>
      <c r="BR62" s="118">
        <f>'1633'!HD82-'1634'!HD82-'1630'!HD82</f>
        <v>0</v>
      </c>
      <c r="BS62" s="118">
        <f>'1633'!HG82-'1634'!HG82-'1630'!HG82</f>
        <v>0</v>
      </c>
      <c r="BT62" s="121">
        <f>'1633'!HJ82-'1634'!HJ82-'1630'!HJ82</f>
        <v>0</v>
      </c>
      <c r="BU62" s="118">
        <f>'1633'!HM82-'1634'!HM82-'1630'!HM82</f>
        <v>0</v>
      </c>
      <c r="BV62" s="118">
        <f>'1633'!HP82-'1634'!HP82-'1630'!HP82</f>
        <v>0</v>
      </c>
      <c r="BW62" s="118">
        <f>'1633'!HS82-'1634'!HS82-'1630'!HS82</f>
        <v>0</v>
      </c>
      <c r="BX62" s="121">
        <f>'1633'!HV82-'1634'!HV82-'1630'!HV82</f>
        <v>0</v>
      </c>
      <c r="BY62" s="121">
        <f>'1633'!HY82-'1634'!HY82-'1630'!HY82</f>
        <v>0</v>
      </c>
      <c r="BZ62" s="122">
        <f>'1633'!IB82-'1634'!IB82-'1630'!IB82</f>
        <v>0</v>
      </c>
      <c r="CA62" s="120">
        <f>'1633'!IE82-'1634'!IE82-'1630'!IE82</f>
        <v>0</v>
      </c>
      <c r="CB62" s="120">
        <f>'1633'!IH82-'1634'!IH82-'1630'!IH82</f>
        <v>0</v>
      </c>
      <c r="CC62" s="118">
        <f>'1633'!IK82-'1634'!IK82-'1630'!IK82</f>
        <v>0</v>
      </c>
      <c r="CD62" s="119">
        <f>'1633'!IN82-'1634'!IN82-'1630'!IN82</f>
        <v>0</v>
      </c>
      <c r="CE62" s="121">
        <f>'1633'!IQ82-'1634'!IQ82-'1630'!IQ82</f>
        <v>0</v>
      </c>
      <c r="CF62" s="123">
        <f>'1633'!IT82-'1634'!IT82-'1630'!IT82</f>
        <v>0</v>
      </c>
    </row>
    <row r="63" spans="1:84" s="86" customFormat="1" ht="14.25" customHeight="1" x14ac:dyDescent="0.2">
      <c r="A63" s="108" t="s">
        <v>733</v>
      </c>
      <c r="B63" s="116" t="s">
        <v>240</v>
      </c>
      <c r="C63" s="124">
        <f>'1633'!K83-'1634'!K83-'1630'!K83</f>
        <v>0</v>
      </c>
      <c r="D63" s="118">
        <f>'1633'!N83-'1634'!N83-'1630'!N83</f>
        <v>0</v>
      </c>
      <c r="E63" s="118">
        <f>'1633'!Q83-'1634'!Q83-'1630'!Q83</f>
        <v>0</v>
      </c>
      <c r="F63" s="118">
        <f>'1633'!T83-'1634'!T83-'1630'!T83</f>
        <v>0</v>
      </c>
      <c r="G63" s="118">
        <f>'1633'!W83-'1634'!W83-'1630'!W83</f>
        <v>0</v>
      </c>
      <c r="H63" s="118">
        <f>'1633'!Z83-'1634'!Z83-'1630'!Z83</f>
        <v>0</v>
      </c>
      <c r="I63" s="118">
        <f>'1633'!AC83-'1634'!AC83-'1630'!AC83</f>
        <v>0</v>
      </c>
      <c r="J63" s="118">
        <f>'1633'!AF83-'1634'!AF83-'1630'!AF83</f>
        <v>0</v>
      </c>
      <c r="K63" s="118">
        <f>'1633'!AI83-'1634'!AI83-'1630'!AI83</f>
        <v>0</v>
      </c>
      <c r="L63" s="118">
        <f>'1633'!AL83-'1634'!AL83-'1630'!AL83</f>
        <v>0</v>
      </c>
      <c r="M63" s="118">
        <f>'1633'!AO83-'1634'!AO83-'1630'!AO83</f>
        <v>0</v>
      </c>
      <c r="N63" s="118">
        <f>'1633'!AR83-'1634'!AR83-'1630'!AR83</f>
        <v>0</v>
      </c>
      <c r="O63" s="118">
        <f>'1633'!AU83-'1634'!AU83-'1630'!AU83</f>
        <v>0</v>
      </c>
      <c r="P63" s="118">
        <f>'1633'!AX83-'1634'!AX83-'1630'!AX83</f>
        <v>0</v>
      </c>
      <c r="Q63" s="118">
        <f>'1633'!BA83-'1634'!BA83-'1630'!BA83</f>
        <v>0</v>
      </c>
      <c r="R63" s="118">
        <f>'1633'!BD83-'1634'!BD83-'1630'!BD83</f>
        <v>0</v>
      </c>
      <c r="S63" s="118">
        <f>'1633'!BG83-'1634'!BG83-'1630'!BG83</f>
        <v>0</v>
      </c>
      <c r="T63" s="118">
        <f>'1633'!BJ83-'1634'!BJ83-'1630'!BJ83</f>
        <v>0</v>
      </c>
      <c r="U63" s="118">
        <f>'1633'!BM83-'1634'!BM83-'1630'!BM83</f>
        <v>0</v>
      </c>
      <c r="V63" s="118">
        <f>'1633'!BP83-'1634'!BP83-'1630'!BP83</f>
        <v>0</v>
      </c>
      <c r="W63" s="118">
        <f>'1633'!BS83-'1634'!BS83-'1630'!BS83</f>
        <v>0</v>
      </c>
      <c r="X63" s="118">
        <f>'1633'!BV83-'1634'!BV83-'1630'!BV83</f>
        <v>0</v>
      </c>
      <c r="Y63" s="118">
        <f>'1633'!BY83-'1634'!BY83-'1630'!BY83</f>
        <v>0</v>
      </c>
      <c r="Z63" s="118">
        <f>'1633'!CB83-'1634'!CB83-'1630'!CB83</f>
        <v>0</v>
      </c>
      <c r="AA63" s="118">
        <f>'1633'!CE83-'1634'!CE83-'1630'!CE83</f>
        <v>0</v>
      </c>
      <c r="AB63" s="118">
        <f>'1633'!CH83-'1634'!CH83-'1630'!CH83</f>
        <v>0</v>
      </c>
      <c r="AC63" s="118">
        <f>'1633'!CK83-'1634'!CK83-'1630'!CK83</f>
        <v>0</v>
      </c>
      <c r="AD63" s="118">
        <f>'1633'!CN83-'1634'!CN83-'1630'!CN83</f>
        <v>0</v>
      </c>
      <c r="AE63" s="118">
        <f>'1633'!CQ83-'1634'!CQ83-'1630'!CQ83</f>
        <v>0</v>
      </c>
      <c r="AF63" s="118">
        <f>'1633'!CT83-'1634'!CT83-'1630'!CT83</f>
        <v>0</v>
      </c>
      <c r="AG63" s="118">
        <f>'1633'!CW83-'1634'!CW83-'1630'!CW83</f>
        <v>0</v>
      </c>
      <c r="AH63" s="118">
        <f>'1633'!CZ83-'1634'!CZ83-'1630'!CZ83</f>
        <v>0</v>
      </c>
      <c r="AI63" s="118">
        <f>'1633'!DC83-'1634'!DC83-'1630'!DC83</f>
        <v>0</v>
      </c>
      <c r="AJ63" s="118">
        <f>'1633'!DF83-'1634'!DF83-'1630'!DF83</f>
        <v>0</v>
      </c>
      <c r="AK63" s="118">
        <f>'1633'!DI83-'1634'!DI83-'1630'!DI83</f>
        <v>0</v>
      </c>
      <c r="AL63" s="118">
        <f>'1633'!DL83-'1634'!DL83-'1630'!DL83</f>
        <v>0</v>
      </c>
      <c r="AM63" s="118">
        <f>'1633'!DO83-'1634'!DO83-'1630'!DO83</f>
        <v>0</v>
      </c>
      <c r="AN63" s="118">
        <f>'1633'!DR83-'1634'!DR83-'1630'!DR83</f>
        <v>0</v>
      </c>
      <c r="AO63" s="118">
        <f>'1633'!DU83-'1634'!DU83-'1630'!DU83</f>
        <v>0</v>
      </c>
      <c r="AP63" s="118">
        <f>'1633'!DX83-'1634'!DX83-'1630'!DX83</f>
        <v>0</v>
      </c>
      <c r="AQ63" s="118">
        <f>'1633'!EA83-'1634'!EA83-'1630'!EA83</f>
        <v>0</v>
      </c>
      <c r="AR63" s="118">
        <f>'1633'!ED83-'1634'!ED83-'1630'!ED83</f>
        <v>0</v>
      </c>
      <c r="AS63" s="118">
        <f>'1633'!EG83-'1634'!EG83-'1630'!EG83</f>
        <v>0</v>
      </c>
      <c r="AT63" s="118">
        <f>'1633'!EJ83-'1634'!EJ83-'1630'!EJ83</f>
        <v>0</v>
      </c>
      <c r="AU63" s="118">
        <f>'1633'!EM83-'1634'!EM83-'1630'!EM83</f>
        <v>0</v>
      </c>
      <c r="AV63" s="118">
        <f>'1633'!EP83-'1634'!EP83-'1630'!EP83</f>
        <v>0</v>
      </c>
      <c r="AW63" s="118">
        <f>'1633'!ES83-'1634'!ES83-'1630'!ES83</f>
        <v>0</v>
      </c>
      <c r="AX63" s="118">
        <f>'1633'!EV83-'1634'!EV83-'1630'!EV83</f>
        <v>0</v>
      </c>
      <c r="AY63" s="118">
        <f>'1633'!EY83-'1634'!EY83-'1630'!EY83</f>
        <v>0</v>
      </c>
      <c r="AZ63" s="118">
        <f>'1633'!FB83-'1634'!FB83-'1630'!FB83</f>
        <v>0</v>
      </c>
      <c r="BA63" s="118">
        <f>'1633'!FE83-'1634'!FE83-'1630'!FE83</f>
        <v>0</v>
      </c>
      <c r="BB63" s="118">
        <f>'1633'!FH83-'1634'!FH83-'1630'!FH83</f>
        <v>0</v>
      </c>
      <c r="BC63" s="118">
        <f>'1633'!FK83-'1634'!FK83-'1630'!FK83</f>
        <v>0</v>
      </c>
      <c r="BD63" s="118">
        <f>'1633'!FN83-'1634'!FN83-'1630'!FN83</f>
        <v>0</v>
      </c>
      <c r="BE63" s="118">
        <f>'1633'!FQ83-'1634'!FQ83-'1630'!FQ83</f>
        <v>0</v>
      </c>
      <c r="BF63" s="118">
        <f>'1633'!FT83-'1634'!FT83-'1630'!FT83</f>
        <v>0</v>
      </c>
      <c r="BG63" s="118">
        <f>'1633'!FW83-'1634'!FW83-'1630'!FW83</f>
        <v>0</v>
      </c>
      <c r="BH63" s="118">
        <f>'1633'!FZ83-'1634'!FZ83-'1630'!FZ83</f>
        <v>0</v>
      </c>
      <c r="BI63" s="118">
        <f>'1633'!GC83-'1634'!GC83-'1630'!GC83</f>
        <v>0</v>
      </c>
      <c r="BJ63" s="118">
        <f>'1633'!GF83-'1634'!GF83-'1630'!GF83</f>
        <v>0</v>
      </c>
      <c r="BK63" s="118">
        <f>'1633'!GI83-'1634'!GI83-'1630'!GI83</f>
        <v>0</v>
      </c>
      <c r="BL63" s="118">
        <f>'1633'!GL83-'1634'!GL83-'1630'!GL83</f>
        <v>0</v>
      </c>
      <c r="BM63" s="118">
        <f>'1633'!GO83-'1634'!GO83-'1630'!GO83</f>
        <v>0</v>
      </c>
      <c r="BN63" s="118">
        <f>'1633'!GR83-'1634'!GR83-'1630'!GR83</f>
        <v>0</v>
      </c>
      <c r="BO63" s="118">
        <f>'1633'!GU83-'1634'!GU83-'1630'!GU83</f>
        <v>0</v>
      </c>
      <c r="BP63" s="119">
        <f>'1633'!GX83-'1634'!GX83-'1630'!GX83</f>
        <v>0</v>
      </c>
      <c r="BQ63" s="120">
        <f>'1633'!HA83-'1634'!HA83-'1630'!HA83</f>
        <v>0</v>
      </c>
      <c r="BR63" s="118">
        <f>'1633'!HD83-'1634'!HD83-'1630'!HD83</f>
        <v>0</v>
      </c>
      <c r="BS63" s="118">
        <f>'1633'!HG83-'1634'!HG83-'1630'!HG83</f>
        <v>0</v>
      </c>
      <c r="BT63" s="121">
        <f>'1633'!HJ83-'1634'!HJ83-'1630'!HJ83</f>
        <v>0</v>
      </c>
      <c r="BU63" s="118">
        <f>'1633'!HM83-'1634'!HM83-'1630'!HM83</f>
        <v>0</v>
      </c>
      <c r="BV63" s="118">
        <f>'1633'!HP83-'1634'!HP83-'1630'!HP83</f>
        <v>0</v>
      </c>
      <c r="BW63" s="118">
        <f>'1633'!HS83-'1634'!HS83-'1630'!HS83</f>
        <v>0</v>
      </c>
      <c r="BX63" s="121">
        <f>'1633'!HV83-'1634'!HV83-'1630'!HV83</f>
        <v>0</v>
      </c>
      <c r="BY63" s="121">
        <f>'1633'!HY83-'1634'!HY83-'1630'!HY83</f>
        <v>0</v>
      </c>
      <c r="BZ63" s="122">
        <f>'1633'!IB83-'1634'!IB83-'1630'!IB83</f>
        <v>0</v>
      </c>
      <c r="CA63" s="120">
        <f>'1633'!IE83-'1634'!IE83-'1630'!IE83</f>
        <v>0</v>
      </c>
      <c r="CB63" s="120">
        <f>'1633'!IH83-'1634'!IH83-'1630'!IH83</f>
        <v>0</v>
      </c>
      <c r="CC63" s="118">
        <f>'1633'!IK83-'1634'!IK83-'1630'!IK83</f>
        <v>0</v>
      </c>
      <c r="CD63" s="119">
        <f>'1633'!IN83-'1634'!IN83-'1630'!IN83</f>
        <v>0</v>
      </c>
      <c r="CE63" s="121">
        <f>'1633'!IQ83-'1634'!IQ83-'1630'!IQ83</f>
        <v>0</v>
      </c>
      <c r="CF63" s="123">
        <f>'1633'!IT83-'1634'!IT83-'1630'!IT83</f>
        <v>0</v>
      </c>
    </row>
    <row r="64" spans="1:84" s="86" customFormat="1" ht="14.25" customHeight="1" x14ac:dyDescent="0.2">
      <c r="A64" s="108" t="s">
        <v>734</v>
      </c>
      <c r="B64" s="116" t="s">
        <v>241</v>
      </c>
      <c r="C64" s="124">
        <f>'1633'!K84-'1634'!K84-'1630'!K84</f>
        <v>0</v>
      </c>
      <c r="D64" s="118">
        <f>'1633'!N84-'1634'!N84-'1630'!N84</f>
        <v>0</v>
      </c>
      <c r="E64" s="118">
        <f>'1633'!Q84-'1634'!Q84-'1630'!Q84</f>
        <v>0</v>
      </c>
      <c r="F64" s="118">
        <f>'1633'!T84-'1634'!T84-'1630'!T84</f>
        <v>0</v>
      </c>
      <c r="G64" s="118">
        <f>'1633'!W84-'1634'!W84-'1630'!W84</f>
        <v>0</v>
      </c>
      <c r="H64" s="118">
        <f>'1633'!Z84-'1634'!Z84-'1630'!Z84</f>
        <v>0</v>
      </c>
      <c r="I64" s="118">
        <f>'1633'!AC84-'1634'!AC84-'1630'!AC84</f>
        <v>0</v>
      </c>
      <c r="J64" s="118">
        <f>'1633'!AF84-'1634'!AF84-'1630'!AF84</f>
        <v>0</v>
      </c>
      <c r="K64" s="118">
        <f>'1633'!AI84-'1634'!AI84-'1630'!AI84</f>
        <v>0</v>
      </c>
      <c r="L64" s="118">
        <f>'1633'!AL84-'1634'!AL84-'1630'!AL84</f>
        <v>0</v>
      </c>
      <c r="M64" s="118">
        <f>'1633'!AO84-'1634'!AO84-'1630'!AO84</f>
        <v>0</v>
      </c>
      <c r="N64" s="118">
        <f>'1633'!AR84-'1634'!AR84-'1630'!AR84</f>
        <v>0</v>
      </c>
      <c r="O64" s="118">
        <f>'1633'!AU84-'1634'!AU84-'1630'!AU84</f>
        <v>0</v>
      </c>
      <c r="P64" s="118">
        <f>'1633'!AX84-'1634'!AX84-'1630'!AX84</f>
        <v>0</v>
      </c>
      <c r="Q64" s="118">
        <f>'1633'!BA84-'1634'!BA84-'1630'!BA84</f>
        <v>0</v>
      </c>
      <c r="R64" s="118">
        <f>'1633'!BD84-'1634'!BD84-'1630'!BD84</f>
        <v>0</v>
      </c>
      <c r="S64" s="118">
        <f>'1633'!BG84-'1634'!BG84-'1630'!BG84</f>
        <v>0</v>
      </c>
      <c r="T64" s="118">
        <f>'1633'!BJ84-'1634'!BJ84-'1630'!BJ84</f>
        <v>0</v>
      </c>
      <c r="U64" s="118">
        <f>'1633'!BM84-'1634'!BM84-'1630'!BM84</f>
        <v>0</v>
      </c>
      <c r="V64" s="118">
        <f>'1633'!BP84-'1634'!BP84-'1630'!BP84</f>
        <v>0</v>
      </c>
      <c r="W64" s="118">
        <f>'1633'!BS84-'1634'!BS84-'1630'!BS84</f>
        <v>0</v>
      </c>
      <c r="X64" s="118">
        <f>'1633'!BV84-'1634'!BV84-'1630'!BV84</f>
        <v>0</v>
      </c>
      <c r="Y64" s="118">
        <f>'1633'!BY84-'1634'!BY84-'1630'!BY84</f>
        <v>0</v>
      </c>
      <c r="Z64" s="118">
        <f>'1633'!CB84-'1634'!CB84-'1630'!CB84</f>
        <v>0</v>
      </c>
      <c r="AA64" s="118">
        <f>'1633'!CE84-'1634'!CE84-'1630'!CE84</f>
        <v>0</v>
      </c>
      <c r="AB64" s="118">
        <f>'1633'!CH84-'1634'!CH84-'1630'!CH84</f>
        <v>0</v>
      </c>
      <c r="AC64" s="118">
        <f>'1633'!CK84-'1634'!CK84-'1630'!CK84</f>
        <v>0</v>
      </c>
      <c r="AD64" s="118">
        <f>'1633'!CN84-'1634'!CN84-'1630'!CN84</f>
        <v>0</v>
      </c>
      <c r="AE64" s="118">
        <f>'1633'!CQ84-'1634'!CQ84-'1630'!CQ84</f>
        <v>0</v>
      </c>
      <c r="AF64" s="118">
        <f>'1633'!CT84-'1634'!CT84-'1630'!CT84</f>
        <v>0</v>
      </c>
      <c r="AG64" s="118">
        <f>'1633'!CW84-'1634'!CW84-'1630'!CW84</f>
        <v>0</v>
      </c>
      <c r="AH64" s="118">
        <f>'1633'!CZ84-'1634'!CZ84-'1630'!CZ84</f>
        <v>0</v>
      </c>
      <c r="AI64" s="118">
        <f>'1633'!DC84-'1634'!DC84-'1630'!DC84</f>
        <v>0</v>
      </c>
      <c r="AJ64" s="118">
        <f>'1633'!DF84-'1634'!DF84-'1630'!DF84</f>
        <v>0</v>
      </c>
      <c r="AK64" s="118">
        <f>'1633'!DI84-'1634'!DI84-'1630'!DI84</f>
        <v>0</v>
      </c>
      <c r="AL64" s="118">
        <f>'1633'!DL84-'1634'!DL84-'1630'!DL84</f>
        <v>0</v>
      </c>
      <c r="AM64" s="118">
        <f>'1633'!DO84-'1634'!DO84-'1630'!DO84</f>
        <v>0</v>
      </c>
      <c r="AN64" s="118">
        <f>'1633'!DR84-'1634'!DR84-'1630'!DR84</f>
        <v>0</v>
      </c>
      <c r="AO64" s="118">
        <f>'1633'!DU84-'1634'!DU84-'1630'!DU84</f>
        <v>0</v>
      </c>
      <c r="AP64" s="118">
        <f>'1633'!DX84-'1634'!DX84-'1630'!DX84</f>
        <v>0</v>
      </c>
      <c r="AQ64" s="118">
        <f>'1633'!EA84-'1634'!EA84-'1630'!EA84</f>
        <v>0</v>
      </c>
      <c r="AR64" s="118">
        <f>'1633'!ED84-'1634'!ED84-'1630'!ED84</f>
        <v>0</v>
      </c>
      <c r="AS64" s="118">
        <f>'1633'!EG84-'1634'!EG84-'1630'!EG84</f>
        <v>0</v>
      </c>
      <c r="AT64" s="118">
        <f>'1633'!EJ84-'1634'!EJ84-'1630'!EJ84</f>
        <v>0</v>
      </c>
      <c r="AU64" s="118">
        <f>'1633'!EM84-'1634'!EM84-'1630'!EM84</f>
        <v>0</v>
      </c>
      <c r="AV64" s="118">
        <f>'1633'!EP84-'1634'!EP84-'1630'!EP84</f>
        <v>0</v>
      </c>
      <c r="AW64" s="118">
        <f>'1633'!ES84-'1634'!ES84-'1630'!ES84</f>
        <v>0</v>
      </c>
      <c r="AX64" s="118">
        <f>'1633'!EV84-'1634'!EV84-'1630'!EV84</f>
        <v>0</v>
      </c>
      <c r="AY64" s="118">
        <f>'1633'!EY84-'1634'!EY84-'1630'!EY84</f>
        <v>0</v>
      </c>
      <c r="AZ64" s="118">
        <f>'1633'!FB84-'1634'!FB84-'1630'!FB84</f>
        <v>0</v>
      </c>
      <c r="BA64" s="118">
        <f>'1633'!FE84-'1634'!FE84-'1630'!FE84</f>
        <v>0</v>
      </c>
      <c r="BB64" s="118">
        <f>'1633'!FH84-'1634'!FH84-'1630'!FH84</f>
        <v>0</v>
      </c>
      <c r="BC64" s="118">
        <f>'1633'!FK84-'1634'!FK84-'1630'!FK84</f>
        <v>0</v>
      </c>
      <c r="BD64" s="118">
        <f>'1633'!FN84-'1634'!FN84-'1630'!FN84</f>
        <v>0</v>
      </c>
      <c r="BE64" s="118">
        <f>'1633'!FQ84-'1634'!FQ84-'1630'!FQ84</f>
        <v>0</v>
      </c>
      <c r="BF64" s="118">
        <f>'1633'!FT84-'1634'!FT84-'1630'!FT84</f>
        <v>0</v>
      </c>
      <c r="BG64" s="118">
        <f>'1633'!FW84-'1634'!FW84-'1630'!FW84</f>
        <v>0</v>
      </c>
      <c r="BH64" s="118">
        <f>'1633'!FZ84-'1634'!FZ84-'1630'!FZ84</f>
        <v>0</v>
      </c>
      <c r="BI64" s="118">
        <f>'1633'!GC84-'1634'!GC84-'1630'!GC84</f>
        <v>0</v>
      </c>
      <c r="BJ64" s="118">
        <f>'1633'!GF84-'1634'!GF84-'1630'!GF84</f>
        <v>0</v>
      </c>
      <c r="BK64" s="118">
        <f>'1633'!GI84-'1634'!GI84-'1630'!GI84</f>
        <v>0</v>
      </c>
      <c r="BL64" s="118">
        <f>'1633'!GL84-'1634'!GL84-'1630'!GL84</f>
        <v>0</v>
      </c>
      <c r="BM64" s="118">
        <f>'1633'!GO84-'1634'!GO84-'1630'!GO84</f>
        <v>0</v>
      </c>
      <c r="BN64" s="118">
        <f>'1633'!GR84-'1634'!GR84-'1630'!GR84</f>
        <v>0</v>
      </c>
      <c r="BO64" s="118">
        <f>'1633'!GU84-'1634'!GU84-'1630'!GU84</f>
        <v>0</v>
      </c>
      <c r="BP64" s="119">
        <f>'1633'!GX84-'1634'!GX84-'1630'!GX84</f>
        <v>0</v>
      </c>
      <c r="BQ64" s="120">
        <f>'1633'!HA84-'1634'!HA84-'1630'!HA84</f>
        <v>0</v>
      </c>
      <c r="BR64" s="118">
        <f>'1633'!HD84-'1634'!HD84-'1630'!HD84</f>
        <v>0</v>
      </c>
      <c r="BS64" s="118">
        <f>'1633'!HG84-'1634'!HG84-'1630'!HG84</f>
        <v>0</v>
      </c>
      <c r="BT64" s="121">
        <f>'1633'!HJ84-'1634'!HJ84-'1630'!HJ84</f>
        <v>0</v>
      </c>
      <c r="BU64" s="118">
        <f>'1633'!HM84-'1634'!HM84-'1630'!HM84</f>
        <v>0</v>
      </c>
      <c r="BV64" s="118">
        <f>'1633'!HP84-'1634'!HP84-'1630'!HP84</f>
        <v>0</v>
      </c>
      <c r="BW64" s="118">
        <f>'1633'!HS84-'1634'!HS84-'1630'!HS84</f>
        <v>0</v>
      </c>
      <c r="BX64" s="121">
        <f>'1633'!HV84-'1634'!HV84-'1630'!HV84</f>
        <v>0</v>
      </c>
      <c r="BY64" s="121">
        <f>'1633'!HY84-'1634'!HY84-'1630'!HY84</f>
        <v>0</v>
      </c>
      <c r="BZ64" s="122">
        <f>'1633'!IB84-'1634'!IB84-'1630'!IB84</f>
        <v>0</v>
      </c>
      <c r="CA64" s="120">
        <f>'1633'!IE84-'1634'!IE84-'1630'!IE84</f>
        <v>0</v>
      </c>
      <c r="CB64" s="120">
        <f>'1633'!IH84-'1634'!IH84-'1630'!IH84</f>
        <v>0</v>
      </c>
      <c r="CC64" s="118">
        <f>'1633'!IK84-'1634'!IK84-'1630'!IK84</f>
        <v>0</v>
      </c>
      <c r="CD64" s="119">
        <f>'1633'!IN84-'1634'!IN84-'1630'!IN84</f>
        <v>0</v>
      </c>
      <c r="CE64" s="121">
        <f>'1633'!IQ84-'1634'!IQ84-'1630'!IQ84</f>
        <v>0</v>
      </c>
      <c r="CF64" s="123">
        <f>'1633'!IT84-'1634'!IT84-'1630'!IT84</f>
        <v>0</v>
      </c>
    </row>
    <row r="65" spans="1:84" s="86" customFormat="1" ht="14.25" customHeight="1" x14ac:dyDescent="0.2">
      <c r="A65" s="108" t="s">
        <v>735</v>
      </c>
      <c r="B65" s="116" t="s">
        <v>242</v>
      </c>
      <c r="C65" s="124">
        <f>'1633'!K85-'1634'!K85-'1630'!K85</f>
        <v>0</v>
      </c>
      <c r="D65" s="118">
        <f>'1633'!N85-'1634'!N85-'1630'!N85</f>
        <v>0</v>
      </c>
      <c r="E65" s="118">
        <f>'1633'!Q85-'1634'!Q85-'1630'!Q85</f>
        <v>0</v>
      </c>
      <c r="F65" s="118">
        <f>'1633'!T85-'1634'!T85-'1630'!T85</f>
        <v>0</v>
      </c>
      <c r="G65" s="118">
        <f>'1633'!W85-'1634'!W85-'1630'!W85</f>
        <v>0</v>
      </c>
      <c r="H65" s="118">
        <f>'1633'!Z85-'1634'!Z85-'1630'!Z85</f>
        <v>0</v>
      </c>
      <c r="I65" s="118">
        <f>'1633'!AC85-'1634'!AC85-'1630'!AC85</f>
        <v>0</v>
      </c>
      <c r="J65" s="118">
        <f>'1633'!AF85-'1634'!AF85-'1630'!AF85</f>
        <v>0</v>
      </c>
      <c r="K65" s="118">
        <f>'1633'!AI85-'1634'!AI85-'1630'!AI85</f>
        <v>0</v>
      </c>
      <c r="L65" s="118">
        <f>'1633'!AL85-'1634'!AL85-'1630'!AL85</f>
        <v>0</v>
      </c>
      <c r="M65" s="118">
        <f>'1633'!AO85-'1634'!AO85-'1630'!AO85</f>
        <v>0</v>
      </c>
      <c r="N65" s="118">
        <f>'1633'!AR85-'1634'!AR85-'1630'!AR85</f>
        <v>0</v>
      </c>
      <c r="O65" s="118">
        <f>'1633'!AU85-'1634'!AU85-'1630'!AU85</f>
        <v>0</v>
      </c>
      <c r="P65" s="118">
        <f>'1633'!AX85-'1634'!AX85-'1630'!AX85</f>
        <v>0</v>
      </c>
      <c r="Q65" s="118">
        <f>'1633'!BA85-'1634'!BA85-'1630'!BA85</f>
        <v>0</v>
      </c>
      <c r="R65" s="118">
        <f>'1633'!BD85-'1634'!BD85-'1630'!BD85</f>
        <v>0</v>
      </c>
      <c r="S65" s="118">
        <f>'1633'!BG85-'1634'!BG85-'1630'!BG85</f>
        <v>0</v>
      </c>
      <c r="T65" s="118">
        <f>'1633'!BJ85-'1634'!BJ85-'1630'!BJ85</f>
        <v>0</v>
      </c>
      <c r="U65" s="118">
        <f>'1633'!BM85-'1634'!BM85-'1630'!BM85</f>
        <v>0</v>
      </c>
      <c r="V65" s="118">
        <f>'1633'!BP85-'1634'!BP85-'1630'!BP85</f>
        <v>0</v>
      </c>
      <c r="W65" s="118">
        <f>'1633'!BS85-'1634'!BS85-'1630'!BS85</f>
        <v>0</v>
      </c>
      <c r="X65" s="118">
        <f>'1633'!BV85-'1634'!BV85-'1630'!BV85</f>
        <v>0</v>
      </c>
      <c r="Y65" s="118">
        <f>'1633'!BY85-'1634'!BY85-'1630'!BY85</f>
        <v>0</v>
      </c>
      <c r="Z65" s="118">
        <f>'1633'!CB85-'1634'!CB85-'1630'!CB85</f>
        <v>0</v>
      </c>
      <c r="AA65" s="118">
        <f>'1633'!CE85-'1634'!CE85-'1630'!CE85</f>
        <v>0</v>
      </c>
      <c r="AB65" s="118">
        <f>'1633'!CH85-'1634'!CH85-'1630'!CH85</f>
        <v>0</v>
      </c>
      <c r="AC65" s="118">
        <f>'1633'!CK85-'1634'!CK85-'1630'!CK85</f>
        <v>0</v>
      </c>
      <c r="AD65" s="118">
        <f>'1633'!CN85-'1634'!CN85-'1630'!CN85</f>
        <v>0</v>
      </c>
      <c r="AE65" s="118">
        <f>'1633'!CQ85-'1634'!CQ85-'1630'!CQ85</f>
        <v>0</v>
      </c>
      <c r="AF65" s="118">
        <f>'1633'!CT85-'1634'!CT85-'1630'!CT85</f>
        <v>0</v>
      </c>
      <c r="AG65" s="118">
        <f>'1633'!CW85-'1634'!CW85-'1630'!CW85</f>
        <v>0</v>
      </c>
      <c r="AH65" s="118">
        <f>'1633'!CZ85-'1634'!CZ85-'1630'!CZ85</f>
        <v>0</v>
      </c>
      <c r="AI65" s="118">
        <f>'1633'!DC85-'1634'!DC85-'1630'!DC85</f>
        <v>0</v>
      </c>
      <c r="AJ65" s="118">
        <f>'1633'!DF85-'1634'!DF85-'1630'!DF85</f>
        <v>0</v>
      </c>
      <c r="AK65" s="118">
        <f>'1633'!DI85-'1634'!DI85-'1630'!DI85</f>
        <v>0</v>
      </c>
      <c r="AL65" s="118">
        <f>'1633'!DL85-'1634'!DL85-'1630'!DL85</f>
        <v>0</v>
      </c>
      <c r="AM65" s="118">
        <f>'1633'!DO85-'1634'!DO85-'1630'!DO85</f>
        <v>0</v>
      </c>
      <c r="AN65" s="118">
        <f>'1633'!DR85-'1634'!DR85-'1630'!DR85</f>
        <v>0</v>
      </c>
      <c r="AO65" s="118">
        <f>'1633'!DU85-'1634'!DU85-'1630'!DU85</f>
        <v>0</v>
      </c>
      <c r="AP65" s="118">
        <f>'1633'!DX85-'1634'!DX85-'1630'!DX85</f>
        <v>0</v>
      </c>
      <c r="AQ65" s="118">
        <f>'1633'!EA85-'1634'!EA85-'1630'!EA85</f>
        <v>0</v>
      </c>
      <c r="AR65" s="118">
        <f>'1633'!ED85-'1634'!ED85-'1630'!ED85</f>
        <v>0</v>
      </c>
      <c r="AS65" s="118">
        <f>'1633'!EG85-'1634'!EG85-'1630'!EG85</f>
        <v>0</v>
      </c>
      <c r="AT65" s="118">
        <f>'1633'!EJ85-'1634'!EJ85-'1630'!EJ85</f>
        <v>0</v>
      </c>
      <c r="AU65" s="118">
        <f>'1633'!EM85-'1634'!EM85-'1630'!EM85</f>
        <v>0</v>
      </c>
      <c r="AV65" s="118">
        <f>'1633'!EP85-'1634'!EP85-'1630'!EP85</f>
        <v>0</v>
      </c>
      <c r="AW65" s="118">
        <f>'1633'!ES85-'1634'!ES85-'1630'!ES85</f>
        <v>0</v>
      </c>
      <c r="AX65" s="118">
        <f>'1633'!EV85-'1634'!EV85-'1630'!EV85</f>
        <v>0</v>
      </c>
      <c r="AY65" s="118">
        <f>'1633'!EY85-'1634'!EY85-'1630'!EY85</f>
        <v>0</v>
      </c>
      <c r="AZ65" s="118">
        <f>'1633'!FB85-'1634'!FB85-'1630'!FB85</f>
        <v>0</v>
      </c>
      <c r="BA65" s="118">
        <f>'1633'!FE85-'1634'!FE85-'1630'!FE85</f>
        <v>0</v>
      </c>
      <c r="BB65" s="118">
        <f>'1633'!FH85-'1634'!FH85-'1630'!FH85</f>
        <v>0</v>
      </c>
      <c r="BC65" s="118">
        <f>'1633'!FK85-'1634'!FK85-'1630'!FK85</f>
        <v>0</v>
      </c>
      <c r="BD65" s="118">
        <f>'1633'!FN85-'1634'!FN85-'1630'!FN85</f>
        <v>0</v>
      </c>
      <c r="BE65" s="118">
        <f>'1633'!FQ85-'1634'!FQ85-'1630'!FQ85</f>
        <v>0</v>
      </c>
      <c r="BF65" s="118">
        <f>'1633'!FT85-'1634'!FT85-'1630'!FT85</f>
        <v>0</v>
      </c>
      <c r="BG65" s="118">
        <f>'1633'!FW85-'1634'!FW85-'1630'!FW85</f>
        <v>0</v>
      </c>
      <c r="BH65" s="118">
        <f>'1633'!FZ85-'1634'!FZ85-'1630'!FZ85</f>
        <v>0</v>
      </c>
      <c r="BI65" s="118">
        <f>'1633'!GC85-'1634'!GC85-'1630'!GC85</f>
        <v>0</v>
      </c>
      <c r="BJ65" s="118">
        <f>'1633'!GF85-'1634'!GF85-'1630'!GF85</f>
        <v>0</v>
      </c>
      <c r="BK65" s="118">
        <f>'1633'!GI85-'1634'!GI85-'1630'!GI85</f>
        <v>0</v>
      </c>
      <c r="BL65" s="118">
        <f>'1633'!GL85-'1634'!GL85-'1630'!GL85</f>
        <v>0</v>
      </c>
      <c r="BM65" s="118">
        <f>'1633'!GO85-'1634'!GO85-'1630'!GO85</f>
        <v>0</v>
      </c>
      <c r="BN65" s="118">
        <f>'1633'!GR85-'1634'!GR85-'1630'!GR85</f>
        <v>0</v>
      </c>
      <c r="BO65" s="118">
        <f>'1633'!GU85-'1634'!GU85-'1630'!GU85</f>
        <v>0</v>
      </c>
      <c r="BP65" s="119">
        <f>'1633'!GX85-'1634'!GX85-'1630'!GX85</f>
        <v>0</v>
      </c>
      <c r="BQ65" s="120">
        <f>'1633'!HA85-'1634'!HA85-'1630'!HA85</f>
        <v>0</v>
      </c>
      <c r="BR65" s="118">
        <f>'1633'!HD85-'1634'!HD85-'1630'!HD85</f>
        <v>0</v>
      </c>
      <c r="BS65" s="118">
        <f>'1633'!HG85-'1634'!HG85-'1630'!HG85</f>
        <v>0</v>
      </c>
      <c r="BT65" s="121">
        <f>'1633'!HJ85-'1634'!HJ85-'1630'!HJ85</f>
        <v>0</v>
      </c>
      <c r="BU65" s="118">
        <f>'1633'!HM85-'1634'!HM85-'1630'!HM85</f>
        <v>0</v>
      </c>
      <c r="BV65" s="118">
        <f>'1633'!HP85-'1634'!HP85-'1630'!HP85</f>
        <v>0</v>
      </c>
      <c r="BW65" s="118">
        <f>'1633'!HS85-'1634'!HS85-'1630'!HS85</f>
        <v>0</v>
      </c>
      <c r="BX65" s="121">
        <f>'1633'!HV85-'1634'!HV85-'1630'!HV85</f>
        <v>0</v>
      </c>
      <c r="BY65" s="121">
        <f>'1633'!HY85-'1634'!HY85-'1630'!HY85</f>
        <v>0</v>
      </c>
      <c r="BZ65" s="122">
        <f>'1633'!IB85-'1634'!IB85-'1630'!IB85</f>
        <v>0</v>
      </c>
      <c r="CA65" s="120">
        <f>'1633'!IE85-'1634'!IE85-'1630'!IE85</f>
        <v>0</v>
      </c>
      <c r="CB65" s="120">
        <f>'1633'!IH85-'1634'!IH85-'1630'!IH85</f>
        <v>0</v>
      </c>
      <c r="CC65" s="118">
        <f>'1633'!IK85-'1634'!IK85-'1630'!IK85</f>
        <v>0</v>
      </c>
      <c r="CD65" s="119">
        <f>'1633'!IN85-'1634'!IN85-'1630'!IN85</f>
        <v>0</v>
      </c>
      <c r="CE65" s="121">
        <f>'1633'!IQ85-'1634'!IQ85-'1630'!IQ85</f>
        <v>0</v>
      </c>
      <c r="CF65" s="123">
        <f>'1633'!IT85-'1634'!IT85-'1630'!IT85</f>
        <v>0</v>
      </c>
    </row>
    <row r="66" spans="1:84" s="86" customFormat="1" ht="14.25" customHeight="1" x14ac:dyDescent="0.2">
      <c r="A66" s="108" t="s">
        <v>736</v>
      </c>
      <c r="B66" s="116" t="s">
        <v>243</v>
      </c>
      <c r="C66" s="124">
        <f>'1633'!K86-'1634'!K86-'1630'!K86</f>
        <v>0</v>
      </c>
      <c r="D66" s="118">
        <f>'1633'!N86-'1634'!N86-'1630'!N86</f>
        <v>0</v>
      </c>
      <c r="E66" s="118">
        <f>'1633'!Q86-'1634'!Q86-'1630'!Q86</f>
        <v>0</v>
      </c>
      <c r="F66" s="118">
        <f>'1633'!T86-'1634'!T86-'1630'!T86</f>
        <v>0</v>
      </c>
      <c r="G66" s="118">
        <f>'1633'!W86-'1634'!W86-'1630'!W86</f>
        <v>0</v>
      </c>
      <c r="H66" s="118">
        <f>'1633'!Z86-'1634'!Z86-'1630'!Z86</f>
        <v>0</v>
      </c>
      <c r="I66" s="118">
        <f>'1633'!AC86-'1634'!AC86-'1630'!AC86</f>
        <v>0</v>
      </c>
      <c r="J66" s="118">
        <f>'1633'!AF86-'1634'!AF86-'1630'!AF86</f>
        <v>0</v>
      </c>
      <c r="K66" s="118">
        <f>'1633'!AI86-'1634'!AI86-'1630'!AI86</f>
        <v>0</v>
      </c>
      <c r="L66" s="118">
        <f>'1633'!AL86-'1634'!AL86-'1630'!AL86</f>
        <v>0</v>
      </c>
      <c r="M66" s="118">
        <f>'1633'!AO86-'1634'!AO86-'1630'!AO86</f>
        <v>0</v>
      </c>
      <c r="N66" s="118">
        <f>'1633'!AR86-'1634'!AR86-'1630'!AR86</f>
        <v>0</v>
      </c>
      <c r="O66" s="118">
        <f>'1633'!AU86-'1634'!AU86-'1630'!AU86</f>
        <v>0</v>
      </c>
      <c r="P66" s="118">
        <f>'1633'!AX86-'1634'!AX86-'1630'!AX86</f>
        <v>0</v>
      </c>
      <c r="Q66" s="118">
        <f>'1633'!BA86-'1634'!BA86-'1630'!BA86</f>
        <v>0</v>
      </c>
      <c r="R66" s="118">
        <f>'1633'!BD86-'1634'!BD86-'1630'!BD86</f>
        <v>0</v>
      </c>
      <c r="S66" s="118">
        <f>'1633'!BG86-'1634'!BG86-'1630'!BG86</f>
        <v>0</v>
      </c>
      <c r="T66" s="118">
        <f>'1633'!BJ86-'1634'!BJ86-'1630'!BJ86</f>
        <v>0</v>
      </c>
      <c r="U66" s="118">
        <f>'1633'!BM86-'1634'!BM86-'1630'!BM86</f>
        <v>0</v>
      </c>
      <c r="V66" s="118">
        <f>'1633'!BP86-'1634'!BP86-'1630'!BP86</f>
        <v>0</v>
      </c>
      <c r="W66" s="118">
        <f>'1633'!BS86-'1634'!BS86-'1630'!BS86</f>
        <v>0</v>
      </c>
      <c r="X66" s="118">
        <f>'1633'!BV86-'1634'!BV86-'1630'!BV86</f>
        <v>0</v>
      </c>
      <c r="Y66" s="118">
        <f>'1633'!BY86-'1634'!BY86-'1630'!BY86</f>
        <v>0</v>
      </c>
      <c r="Z66" s="118">
        <f>'1633'!CB86-'1634'!CB86-'1630'!CB86</f>
        <v>0</v>
      </c>
      <c r="AA66" s="118">
        <f>'1633'!CE86-'1634'!CE86-'1630'!CE86</f>
        <v>0</v>
      </c>
      <c r="AB66" s="118">
        <f>'1633'!CH86-'1634'!CH86-'1630'!CH86</f>
        <v>0</v>
      </c>
      <c r="AC66" s="118">
        <f>'1633'!CK86-'1634'!CK86-'1630'!CK86</f>
        <v>0</v>
      </c>
      <c r="AD66" s="118">
        <f>'1633'!CN86-'1634'!CN86-'1630'!CN86</f>
        <v>0</v>
      </c>
      <c r="AE66" s="118">
        <f>'1633'!CQ86-'1634'!CQ86-'1630'!CQ86</f>
        <v>0</v>
      </c>
      <c r="AF66" s="118">
        <f>'1633'!CT86-'1634'!CT86-'1630'!CT86</f>
        <v>0</v>
      </c>
      <c r="AG66" s="118">
        <f>'1633'!CW86-'1634'!CW86-'1630'!CW86</f>
        <v>0</v>
      </c>
      <c r="AH66" s="118">
        <f>'1633'!CZ86-'1634'!CZ86-'1630'!CZ86</f>
        <v>0</v>
      </c>
      <c r="AI66" s="118">
        <f>'1633'!DC86-'1634'!DC86-'1630'!DC86</f>
        <v>0</v>
      </c>
      <c r="AJ66" s="118">
        <f>'1633'!DF86-'1634'!DF86-'1630'!DF86</f>
        <v>0</v>
      </c>
      <c r="AK66" s="118">
        <f>'1633'!DI86-'1634'!DI86-'1630'!DI86</f>
        <v>0</v>
      </c>
      <c r="AL66" s="118">
        <f>'1633'!DL86-'1634'!DL86-'1630'!DL86</f>
        <v>0</v>
      </c>
      <c r="AM66" s="118">
        <f>'1633'!DO86-'1634'!DO86-'1630'!DO86</f>
        <v>0</v>
      </c>
      <c r="AN66" s="118">
        <f>'1633'!DR86-'1634'!DR86-'1630'!DR86</f>
        <v>0</v>
      </c>
      <c r="AO66" s="118">
        <f>'1633'!DU86-'1634'!DU86-'1630'!DU86</f>
        <v>0</v>
      </c>
      <c r="AP66" s="118">
        <f>'1633'!DX86-'1634'!DX86-'1630'!DX86</f>
        <v>0</v>
      </c>
      <c r="AQ66" s="118">
        <f>'1633'!EA86-'1634'!EA86-'1630'!EA86</f>
        <v>0</v>
      </c>
      <c r="AR66" s="118">
        <f>'1633'!ED86-'1634'!ED86-'1630'!ED86</f>
        <v>0</v>
      </c>
      <c r="AS66" s="118">
        <f>'1633'!EG86-'1634'!EG86-'1630'!EG86</f>
        <v>0</v>
      </c>
      <c r="AT66" s="118">
        <f>'1633'!EJ86-'1634'!EJ86-'1630'!EJ86</f>
        <v>0</v>
      </c>
      <c r="AU66" s="118">
        <f>'1633'!EM86-'1634'!EM86-'1630'!EM86</f>
        <v>0</v>
      </c>
      <c r="AV66" s="118">
        <f>'1633'!EP86-'1634'!EP86-'1630'!EP86</f>
        <v>0</v>
      </c>
      <c r="AW66" s="118">
        <f>'1633'!ES86-'1634'!ES86-'1630'!ES86</f>
        <v>0</v>
      </c>
      <c r="AX66" s="118">
        <f>'1633'!EV86-'1634'!EV86-'1630'!EV86</f>
        <v>0</v>
      </c>
      <c r="AY66" s="118">
        <f>'1633'!EY86-'1634'!EY86-'1630'!EY86</f>
        <v>0</v>
      </c>
      <c r="AZ66" s="118">
        <f>'1633'!FB86-'1634'!FB86-'1630'!FB86</f>
        <v>0</v>
      </c>
      <c r="BA66" s="118">
        <f>'1633'!FE86-'1634'!FE86-'1630'!FE86</f>
        <v>0</v>
      </c>
      <c r="BB66" s="118">
        <f>'1633'!FH86-'1634'!FH86-'1630'!FH86</f>
        <v>0</v>
      </c>
      <c r="BC66" s="118">
        <f>'1633'!FK86-'1634'!FK86-'1630'!FK86</f>
        <v>0</v>
      </c>
      <c r="BD66" s="118">
        <f>'1633'!FN86-'1634'!FN86-'1630'!FN86</f>
        <v>0</v>
      </c>
      <c r="BE66" s="118">
        <f>'1633'!FQ86-'1634'!FQ86-'1630'!FQ86</f>
        <v>0</v>
      </c>
      <c r="BF66" s="118">
        <f>'1633'!FT86-'1634'!FT86-'1630'!FT86</f>
        <v>0</v>
      </c>
      <c r="BG66" s="118">
        <f>'1633'!FW86-'1634'!FW86-'1630'!FW86</f>
        <v>0</v>
      </c>
      <c r="BH66" s="118">
        <f>'1633'!FZ86-'1634'!FZ86-'1630'!FZ86</f>
        <v>0</v>
      </c>
      <c r="BI66" s="118">
        <f>'1633'!GC86-'1634'!GC86-'1630'!GC86</f>
        <v>0</v>
      </c>
      <c r="BJ66" s="118">
        <f>'1633'!GF86-'1634'!GF86-'1630'!GF86</f>
        <v>0</v>
      </c>
      <c r="BK66" s="118">
        <f>'1633'!GI86-'1634'!GI86-'1630'!GI86</f>
        <v>0</v>
      </c>
      <c r="BL66" s="118">
        <f>'1633'!GL86-'1634'!GL86-'1630'!GL86</f>
        <v>0</v>
      </c>
      <c r="BM66" s="118">
        <f>'1633'!GO86-'1634'!GO86-'1630'!GO86</f>
        <v>0</v>
      </c>
      <c r="BN66" s="118">
        <f>'1633'!GR86-'1634'!GR86-'1630'!GR86</f>
        <v>0</v>
      </c>
      <c r="BO66" s="118">
        <f>'1633'!GU86-'1634'!GU86-'1630'!GU86</f>
        <v>0</v>
      </c>
      <c r="BP66" s="119">
        <f>'1633'!GX86-'1634'!GX86-'1630'!GX86</f>
        <v>0</v>
      </c>
      <c r="BQ66" s="120">
        <f>'1633'!HA86-'1634'!HA86-'1630'!HA86</f>
        <v>0</v>
      </c>
      <c r="BR66" s="118">
        <f>'1633'!HD86-'1634'!HD86-'1630'!HD86</f>
        <v>0</v>
      </c>
      <c r="BS66" s="118">
        <f>'1633'!HG86-'1634'!HG86-'1630'!HG86</f>
        <v>0</v>
      </c>
      <c r="BT66" s="121">
        <f>'1633'!HJ86-'1634'!HJ86-'1630'!HJ86</f>
        <v>0</v>
      </c>
      <c r="BU66" s="118">
        <f>'1633'!HM86-'1634'!HM86-'1630'!HM86</f>
        <v>0</v>
      </c>
      <c r="BV66" s="118">
        <f>'1633'!HP86-'1634'!HP86-'1630'!HP86</f>
        <v>0</v>
      </c>
      <c r="BW66" s="118">
        <f>'1633'!HS86-'1634'!HS86-'1630'!HS86</f>
        <v>0</v>
      </c>
      <c r="BX66" s="121">
        <f>'1633'!HV86-'1634'!HV86-'1630'!HV86</f>
        <v>0</v>
      </c>
      <c r="BY66" s="121">
        <f>'1633'!HY86-'1634'!HY86-'1630'!HY86</f>
        <v>0</v>
      </c>
      <c r="BZ66" s="122">
        <f>'1633'!IB86-'1634'!IB86-'1630'!IB86</f>
        <v>0</v>
      </c>
      <c r="CA66" s="120">
        <f>'1633'!IE86-'1634'!IE86-'1630'!IE86</f>
        <v>0</v>
      </c>
      <c r="CB66" s="120">
        <f>'1633'!IH86-'1634'!IH86-'1630'!IH86</f>
        <v>0</v>
      </c>
      <c r="CC66" s="118">
        <f>'1633'!IK86-'1634'!IK86-'1630'!IK86</f>
        <v>0</v>
      </c>
      <c r="CD66" s="119">
        <f>'1633'!IN86-'1634'!IN86-'1630'!IN86</f>
        <v>0</v>
      </c>
      <c r="CE66" s="121">
        <f>'1633'!IQ86-'1634'!IQ86-'1630'!IQ86</f>
        <v>0</v>
      </c>
      <c r="CF66" s="123">
        <f>'1633'!IT86-'1634'!IT86-'1630'!IT86</f>
        <v>0</v>
      </c>
    </row>
    <row r="67" spans="1:84" s="86" customFormat="1" ht="14.25" customHeight="1" x14ac:dyDescent="0.2">
      <c r="A67" s="108" t="s">
        <v>130</v>
      </c>
      <c r="B67" s="116" t="s">
        <v>244</v>
      </c>
      <c r="C67" s="124">
        <f>'1633'!K87-'1634'!K87-'1630'!K87</f>
        <v>0</v>
      </c>
      <c r="D67" s="118">
        <f>'1633'!N87-'1634'!N87-'1630'!N87</f>
        <v>0</v>
      </c>
      <c r="E67" s="118">
        <f>'1633'!Q87-'1634'!Q87-'1630'!Q87</f>
        <v>0</v>
      </c>
      <c r="F67" s="118">
        <f>'1633'!T87-'1634'!T87-'1630'!T87</f>
        <v>0</v>
      </c>
      <c r="G67" s="118">
        <f>'1633'!W87-'1634'!W87-'1630'!W87</f>
        <v>0</v>
      </c>
      <c r="H67" s="118">
        <f>'1633'!Z87-'1634'!Z87-'1630'!Z87</f>
        <v>0</v>
      </c>
      <c r="I67" s="118">
        <f>'1633'!AC87-'1634'!AC87-'1630'!AC87</f>
        <v>0</v>
      </c>
      <c r="J67" s="118">
        <f>'1633'!AF87-'1634'!AF87-'1630'!AF87</f>
        <v>0</v>
      </c>
      <c r="K67" s="118">
        <f>'1633'!AI87-'1634'!AI87-'1630'!AI87</f>
        <v>0</v>
      </c>
      <c r="L67" s="118">
        <f>'1633'!AL87-'1634'!AL87-'1630'!AL87</f>
        <v>0</v>
      </c>
      <c r="M67" s="118">
        <f>'1633'!AO87-'1634'!AO87-'1630'!AO87</f>
        <v>0</v>
      </c>
      <c r="N67" s="118">
        <f>'1633'!AR87-'1634'!AR87-'1630'!AR87</f>
        <v>0</v>
      </c>
      <c r="O67" s="118">
        <f>'1633'!AU87-'1634'!AU87-'1630'!AU87</f>
        <v>0</v>
      </c>
      <c r="P67" s="118">
        <f>'1633'!AX87-'1634'!AX87-'1630'!AX87</f>
        <v>0</v>
      </c>
      <c r="Q67" s="118">
        <f>'1633'!BA87-'1634'!BA87-'1630'!BA87</f>
        <v>0</v>
      </c>
      <c r="R67" s="118">
        <f>'1633'!BD87-'1634'!BD87-'1630'!BD87</f>
        <v>0</v>
      </c>
      <c r="S67" s="118">
        <f>'1633'!BG87-'1634'!BG87-'1630'!BG87</f>
        <v>0</v>
      </c>
      <c r="T67" s="118">
        <f>'1633'!BJ87-'1634'!BJ87-'1630'!BJ87</f>
        <v>0</v>
      </c>
      <c r="U67" s="118">
        <f>'1633'!BM87-'1634'!BM87-'1630'!BM87</f>
        <v>0</v>
      </c>
      <c r="V67" s="118">
        <f>'1633'!BP87-'1634'!BP87-'1630'!BP87</f>
        <v>0</v>
      </c>
      <c r="W67" s="118">
        <f>'1633'!BS87-'1634'!BS87-'1630'!BS87</f>
        <v>0</v>
      </c>
      <c r="X67" s="118">
        <f>'1633'!BV87-'1634'!BV87-'1630'!BV87</f>
        <v>0</v>
      </c>
      <c r="Y67" s="118">
        <f>'1633'!BY87-'1634'!BY87-'1630'!BY87</f>
        <v>0</v>
      </c>
      <c r="Z67" s="118">
        <f>'1633'!CB87-'1634'!CB87-'1630'!CB87</f>
        <v>0</v>
      </c>
      <c r="AA67" s="118">
        <f>'1633'!CE87-'1634'!CE87-'1630'!CE87</f>
        <v>0</v>
      </c>
      <c r="AB67" s="118">
        <f>'1633'!CH87-'1634'!CH87-'1630'!CH87</f>
        <v>0</v>
      </c>
      <c r="AC67" s="118">
        <f>'1633'!CK87-'1634'!CK87-'1630'!CK87</f>
        <v>0</v>
      </c>
      <c r="AD67" s="118">
        <f>'1633'!CN87-'1634'!CN87-'1630'!CN87</f>
        <v>0</v>
      </c>
      <c r="AE67" s="118">
        <f>'1633'!CQ87-'1634'!CQ87-'1630'!CQ87</f>
        <v>0</v>
      </c>
      <c r="AF67" s="118">
        <f>'1633'!CT87-'1634'!CT87-'1630'!CT87</f>
        <v>0</v>
      </c>
      <c r="AG67" s="118">
        <f>'1633'!CW87-'1634'!CW87-'1630'!CW87</f>
        <v>0</v>
      </c>
      <c r="AH67" s="118">
        <f>'1633'!CZ87-'1634'!CZ87-'1630'!CZ87</f>
        <v>0</v>
      </c>
      <c r="AI67" s="118">
        <f>'1633'!DC87-'1634'!DC87-'1630'!DC87</f>
        <v>0</v>
      </c>
      <c r="AJ67" s="118">
        <f>'1633'!DF87-'1634'!DF87-'1630'!DF87</f>
        <v>0</v>
      </c>
      <c r="AK67" s="118">
        <f>'1633'!DI87-'1634'!DI87-'1630'!DI87</f>
        <v>0</v>
      </c>
      <c r="AL67" s="118">
        <f>'1633'!DL87-'1634'!DL87-'1630'!DL87</f>
        <v>0</v>
      </c>
      <c r="AM67" s="118">
        <f>'1633'!DO87-'1634'!DO87-'1630'!DO87</f>
        <v>0</v>
      </c>
      <c r="AN67" s="118">
        <f>'1633'!DR87-'1634'!DR87-'1630'!DR87</f>
        <v>0</v>
      </c>
      <c r="AO67" s="118">
        <f>'1633'!DU87-'1634'!DU87-'1630'!DU87</f>
        <v>0</v>
      </c>
      <c r="AP67" s="118">
        <f>'1633'!DX87-'1634'!DX87-'1630'!DX87</f>
        <v>0</v>
      </c>
      <c r="AQ67" s="118">
        <f>'1633'!EA87-'1634'!EA87-'1630'!EA87</f>
        <v>0</v>
      </c>
      <c r="AR67" s="118">
        <f>'1633'!ED87-'1634'!ED87-'1630'!ED87</f>
        <v>0</v>
      </c>
      <c r="AS67" s="118">
        <f>'1633'!EG87-'1634'!EG87-'1630'!EG87</f>
        <v>0</v>
      </c>
      <c r="AT67" s="118">
        <f>'1633'!EJ87-'1634'!EJ87-'1630'!EJ87</f>
        <v>0</v>
      </c>
      <c r="AU67" s="118">
        <f>'1633'!EM87-'1634'!EM87-'1630'!EM87</f>
        <v>0</v>
      </c>
      <c r="AV67" s="118">
        <f>'1633'!EP87-'1634'!EP87-'1630'!EP87</f>
        <v>0</v>
      </c>
      <c r="AW67" s="118">
        <f>'1633'!ES87-'1634'!ES87-'1630'!ES87</f>
        <v>0</v>
      </c>
      <c r="AX67" s="118">
        <f>'1633'!EV87-'1634'!EV87-'1630'!EV87</f>
        <v>0</v>
      </c>
      <c r="AY67" s="118">
        <f>'1633'!EY87-'1634'!EY87-'1630'!EY87</f>
        <v>0</v>
      </c>
      <c r="AZ67" s="118">
        <f>'1633'!FB87-'1634'!FB87-'1630'!FB87</f>
        <v>0</v>
      </c>
      <c r="BA67" s="118">
        <f>'1633'!FE87-'1634'!FE87-'1630'!FE87</f>
        <v>0</v>
      </c>
      <c r="BB67" s="118">
        <f>'1633'!FH87-'1634'!FH87-'1630'!FH87</f>
        <v>0</v>
      </c>
      <c r="BC67" s="118">
        <f>'1633'!FK87-'1634'!FK87-'1630'!FK87</f>
        <v>0</v>
      </c>
      <c r="BD67" s="118">
        <f>'1633'!FN87-'1634'!FN87-'1630'!FN87</f>
        <v>0</v>
      </c>
      <c r="BE67" s="118">
        <f>'1633'!FQ87-'1634'!FQ87-'1630'!FQ87</f>
        <v>0</v>
      </c>
      <c r="BF67" s="118">
        <f>'1633'!FT87-'1634'!FT87-'1630'!FT87</f>
        <v>0</v>
      </c>
      <c r="BG67" s="118">
        <f>'1633'!FW87-'1634'!FW87-'1630'!FW87</f>
        <v>0</v>
      </c>
      <c r="BH67" s="118">
        <f>'1633'!FZ87-'1634'!FZ87-'1630'!FZ87</f>
        <v>0</v>
      </c>
      <c r="BI67" s="118">
        <f>'1633'!GC87-'1634'!GC87-'1630'!GC87</f>
        <v>0</v>
      </c>
      <c r="BJ67" s="118">
        <f>'1633'!GF87-'1634'!GF87-'1630'!GF87</f>
        <v>0</v>
      </c>
      <c r="BK67" s="118">
        <f>'1633'!GI87-'1634'!GI87-'1630'!GI87</f>
        <v>0</v>
      </c>
      <c r="BL67" s="118">
        <f>'1633'!GL87-'1634'!GL87-'1630'!GL87</f>
        <v>0</v>
      </c>
      <c r="BM67" s="118">
        <f>'1633'!GO87-'1634'!GO87-'1630'!GO87</f>
        <v>0</v>
      </c>
      <c r="BN67" s="118">
        <f>'1633'!GR87-'1634'!GR87-'1630'!GR87</f>
        <v>0</v>
      </c>
      <c r="BO67" s="118">
        <f>'1633'!GU87-'1634'!GU87-'1630'!GU87</f>
        <v>0</v>
      </c>
      <c r="BP67" s="119">
        <f>'1633'!GX87-'1634'!GX87-'1630'!GX87</f>
        <v>0</v>
      </c>
      <c r="BQ67" s="120">
        <f>'1633'!HA87-'1634'!HA87-'1630'!HA87</f>
        <v>0</v>
      </c>
      <c r="BR67" s="118">
        <f>'1633'!HD87-'1634'!HD87-'1630'!HD87</f>
        <v>0</v>
      </c>
      <c r="BS67" s="118">
        <f>'1633'!HG87-'1634'!HG87-'1630'!HG87</f>
        <v>0</v>
      </c>
      <c r="BT67" s="121">
        <f>'1633'!HJ87-'1634'!HJ87-'1630'!HJ87</f>
        <v>0</v>
      </c>
      <c r="BU67" s="118">
        <f>'1633'!HM87-'1634'!HM87-'1630'!HM87</f>
        <v>0</v>
      </c>
      <c r="BV67" s="118">
        <f>'1633'!HP87-'1634'!HP87-'1630'!HP87</f>
        <v>0</v>
      </c>
      <c r="BW67" s="118">
        <f>'1633'!HS87-'1634'!HS87-'1630'!HS87</f>
        <v>0</v>
      </c>
      <c r="BX67" s="121">
        <f>'1633'!HV87-'1634'!HV87-'1630'!HV87</f>
        <v>0</v>
      </c>
      <c r="BY67" s="121">
        <f>'1633'!HY87-'1634'!HY87-'1630'!HY87</f>
        <v>0</v>
      </c>
      <c r="BZ67" s="122">
        <f>'1633'!IB87-'1634'!IB87-'1630'!IB87</f>
        <v>0</v>
      </c>
      <c r="CA67" s="120">
        <f>'1633'!IE87-'1634'!IE87-'1630'!IE87</f>
        <v>0</v>
      </c>
      <c r="CB67" s="120">
        <f>'1633'!IH87-'1634'!IH87-'1630'!IH87</f>
        <v>0</v>
      </c>
      <c r="CC67" s="118">
        <f>'1633'!IK87-'1634'!IK87-'1630'!IK87</f>
        <v>0</v>
      </c>
      <c r="CD67" s="119">
        <f>'1633'!IN87-'1634'!IN87-'1630'!IN87</f>
        <v>0</v>
      </c>
      <c r="CE67" s="121">
        <f>'1633'!IQ87-'1634'!IQ87-'1630'!IQ87</f>
        <v>0</v>
      </c>
      <c r="CF67" s="123">
        <f>'1633'!IT87-'1634'!IT87-'1630'!IT87</f>
        <v>0</v>
      </c>
    </row>
    <row r="68" spans="1:84" s="86" customFormat="1" ht="14.25" customHeight="1" x14ac:dyDescent="0.2">
      <c r="A68" s="108" t="s">
        <v>737</v>
      </c>
      <c r="B68" s="116" t="s">
        <v>245</v>
      </c>
      <c r="C68" s="124">
        <f>'1633'!K88-'1634'!K88-'1630'!K88</f>
        <v>0</v>
      </c>
      <c r="D68" s="118">
        <f>'1633'!N88-'1634'!N88-'1630'!N88</f>
        <v>0</v>
      </c>
      <c r="E68" s="118">
        <f>'1633'!Q88-'1634'!Q88-'1630'!Q88</f>
        <v>0</v>
      </c>
      <c r="F68" s="118">
        <f>'1633'!T88-'1634'!T88-'1630'!T88</f>
        <v>0</v>
      </c>
      <c r="G68" s="118">
        <f>'1633'!W88-'1634'!W88-'1630'!W88</f>
        <v>0</v>
      </c>
      <c r="H68" s="118">
        <f>'1633'!Z88-'1634'!Z88-'1630'!Z88</f>
        <v>0</v>
      </c>
      <c r="I68" s="118">
        <f>'1633'!AC88-'1634'!AC88-'1630'!AC88</f>
        <v>0</v>
      </c>
      <c r="J68" s="118">
        <f>'1633'!AF88-'1634'!AF88-'1630'!AF88</f>
        <v>0</v>
      </c>
      <c r="K68" s="118">
        <f>'1633'!AI88-'1634'!AI88-'1630'!AI88</f>
        <v>0</v>
      </c>
      <c r="L68" s="118">
        <f>'1633'!AL88-'1634'!AL88-'1630'!AL88</f>
        <v>0</v>
      </c>
      <c r="M68" s="118">
        <f>'1633'!AO88-'1634'!AO88-'1630'!AO88</f>
        <v>0</v>
      </c>
      <c r="N68" s="118">
        <f>'1633'!AR88-'1634'!AR88-'1630'!AR88</f>
        <v>0</v>
      </c>
      <c r="O68" s="118">
        <f>'1633'!AU88-'1634'!AU88-'1630'!AU88</f>
        <v>0</v>
      </c>
      <c r="P68" s="118">
        <f>'1633'!AX88-'1634'!AX88-'1630'!AX88</f>
        <v>0</v>
      </c>
      <c r="Q68" s="118">
        <f>'1633'!BA88-'1634'!BA88-'1630'!BA88</f>
        <v>0</v>
      </c>
      <c r="R68" s="118">
        <f>'1633'!BD88-'1634'!BD88-'1630'!BD88</f>
        <v>0</v>
      </c>
      <c r="S68" s="118">
        <f>'1633'!BG88-'1634'!BG88-'1630'!BG88</f>
        <v>0</v>
      </c>
      <c r="T68" s="118">
        <f>'1633'!BJ88-'1634'!BJ88-'1630'!BJ88</f>
        <v>0</v>
      </c>
      <c r="U68" s="118">
        <f>'1633'!BM88-'1634'!BM88-'1630'!BM88</f>
        <v>0</v>
      </c>
      <c r="V68" s="118">
        <f>'1633'!BP88-'1634'!BP88-'1630'!BP88</f>
        <v>0</v>
      </c>
      <c r="W68" s="118">
        <f>'1633'!BS88-'1634'!BS88-'1630'!BS88</f>
        <v>0</v>
      </c>
      <c r="X68" s="118">
        <f>'1633'!BV88-'1634'!BV88-'1630'!BV88</f>
        <v>0</v>
      </c>
      <c r="Y68" s="118">
        <f>'1633'!BY88-'1634'!BY88-'1630'!BY88</f>
        <v>0</v>
      </c>
      <c r="Z68" s="118">
        <f>'1633'!CB88-'1634'!CB88-'1630'!CB88</f>
        <v>0</v>
      </c>
      <c r="AA68" s="118">
        <f>'1633'!CE88-'1634'!CE88-'1630'!CE88</f>
        <v>0</v>
      </c>
      <c r="AB68" s="118">
        <f>'1633'!CH88-'1634'!CH88-'1630'!CH88</f>
        <v>0</v>
      </c>
      <c r="AC68" s="118">
        <f>'1633'!CK88-'1634'!CK88-'1630'!CK88</f>
        <v>0</v>
      </c>
      <c r="AD68" s="118">
        <f>'1633'!CN88-'1634'!CN88-'1630'!CN88</f>
        <v>0</v>
      </c>
      <c r="AE68" s="118">
        <f>'1633'!CQ88-'1634'!CQ88-'1630'!CQ88</f>
        <v>0</v>
      </c>
      <c r="AF68" s="118">
        <f>'1633'!CT88-'1634'!CT88-'1630'!CT88</f>
        <v>0</v>
      </c>
      <c r="AG68" s="118">
        <f>'1633'!CW88-'1634'!CW88-'1630'!CW88</f>
        <v>0</v>
      </c>
      <c r="AH68" s="118">
        <f>'1633'!CZ88-'1634'!CZ88-'1630'!CZ88</f>
        <v>0</v>
      </c>
      <c r="AI68" s="118">
        <f>'1633'!DC88-'1634'!DC88-'1630'!DC88</f>
        <v>0</v>
      </c>
      <c r="AJ68" s="118">
        <f>'1633'!DF88-'1634'!DF88-'1630'!DF88</f>
        <v>0</v>
      </c>
      <c r="AK68" s="118">
        <f>'1633'!DI88-'1634'!DI88-'1630'!DI88</f>
        <v>0</v>
      </c>
      <c r="AL68" s="118">
        <f>'1633'!DL88-'1634'!DL88-'1630'!DL88</f>
        <v>0</v>
      </c>
      <c r="AM68" s="118">
        <f>'1633'!DO88-'1634'!DO88-'1630'!DO88</f>
        <v>0</v>
      </c>
      <c r="AN68" s="118">
        <f>'1633'!DR88-'1634'!DR88-'1630'!DR88</f>
        <v>0</v>
      </c>
      <c r="AO68" s="118">
        <f>'1633'!DU88-'1634'!DU88-'1630'!DU88</f>
        <v>0</v>
      </c>
      <c r="AP68" s="118">
        <f>'1633'!DX88-'1634'!DX88-'1630'!DX88</f>
        <v>0</v>
      </c>
      <c r="AQ68" s="118">
        <f>'1633'!EA88-'1634'!EA88-'1630'!EA88</f>
        <v>0</v>
      </c>
      <c r="AR68" s="118">
        <f>'1633'!ED88-'1634'!ED88-'1630'!ED88</f>
        <v>0</v>
      </c>
      <c r="AS68" s="118">
        <f>'1633'!EG88-'1634'!EG88-'1630'!EG88</f>
        <v>0</v>
      </c>
      <c r="AT68" s="118">
        <f>'1633'!EJ88-'1634'!EJ88-'1630'!EJ88</f>
        <v>0</v>
      </c>
      <c r="AU68" s="118">
        <f>'1633'!EM88-'1634'!EM88-'1630'!EM88</f>
        <v>0</v>
      </c>
      <c r="AV68" s="118">
        <f>'1633'!EP88-'1634'!EP88-'1630'!EP88</f>
        <v>0</v>
      </c>
      <c r="AW68" s="118">
        <f>'1633'!ES88-'1634'!ES88-'1630'!ES88</f>
        <v>0</v>
      </c>
      <c r="AX68" s="118">
        <f>'1633'!EV88-'1634'!EV88-'1630'!EV88</f>
        <v>0</v>
      </c>
      <c r="AY68" s="118">
        <f>'1633'!EY88-'1634'!EY88-'1630'!EY88</f>
        <v>0</v>
      </c>
      <c r="AZ68" s="118">
        <f>'1633'!FB88-'1634'!FB88-'1630'!FB88</f>
        <v>0</v>
      </c>
      <c r="BA68" s="118">
        <f>'1633'!FE88-'1634'!FE88-'1630'!FE88</f>
        <v>0</v>
      </c>
      <c r="BB68" s="118">
        <f>'1633'!FH88-'1634'!FH88-'1630'!FH88</f>
        <v>0</v>
      </c>
      <c r="BC68" s="118">
        <f>'1633'!FK88-'1634'!FK88-'1630'!FK88</f>
        <v>0</v>
      </c>
      <c r="BD68" s="118">
        <f>'1633'!FN88-'1634'!FN88-'1630'!FN88</f>
        <v>0</v>
      </c>
      <c r="BE68" s="118">
        <f>'1633'!FQ88-'1634'!FQ88-'1630'!FQ88</f>
        <v>0</v>
      </c>
      <c r="BF68" s="118">
        <f>'1633'!FT88-'1634'!FT88-'1630'!FT88</f>
        <v>0</v>
      </c>
      <c r="BG68" s="118">
        <f>'1633'!FW88-'1634'!FW88-'1630'!FW88</f>
        <v>0</v>
      </c>
      <c r="BH68" s="118">
        <f>'1633'!FZ88-'1634'!FZ88-'1630'!FZ88</f>
        <v>0</v>
      </c>
      <c r="BI68" s="118">
        <f>'1633'!GC88-'1634'!GC88-'1630'!GC88</f>
        <v>0</v>
      </c>
      <c r="BJ68" s="118">
        <f>'1633'!GF88-'1634'!GF88-'1630'!GF88</f>
        <v>0</v>
      </c>
      <c r="BK68" s="118">
        <f>'1633'!GI88-'1634'!GI88-'1630'!GI88</f>
        <v>0</v>
      </c>
      <c r="BL68" s="118">
        <f>'1633'!GL88-'1634'!GL88-'1630'!GL88</f>
        <v>0</v>
      </c>
      <c r="BM68" s="118">
        <f>'1633'!GO88-'1634'!GO88-'1630'!GO88</f>
        <v>0</v>
      </c>
      <c r="BN68" s="118">
        <f>'1633'!GR88-'1634'!GR88-'1630'!GR88</f>
        <v>0</v>
      </c>
      <c r="BO68" s="118">
        <f>'1633'!GU88-'1634'!GU88-'1630'!GU88</f>
        <v>0</v>
      </c>
      <c r="BP68" s="119">
        <f>'1633'!GX88-'1634'!GX88-'1630'!GX88</f>
        <v>0</v>
      </c>
      <c r="BQ68" s="120">
        <f>'1633'!HA88-'1634'!HA88-'1630'!HA88</f>
        <v>0</v>
      </c>
      <c r="BR68" s="118">
        <f>'1633'!HD88-'1634'!HD88-'1630'!HD88</f>
        <v>0</v>
      </c>
      <c r="BS68" s="118">
        <f>'1633'!HG88-'1634'!HG88-'1630'!HG88</f>
        <v>0</v>
      </c>
      <c r="BT68" s="121">
        <f>'1633'!HJ88-'1634'!HJ88-'1630'!HJ88</f>
        <v>0</v>
      </c>
      <c r="BU68" s="118">
        <f>'1633'!HM88-'1634'!HM88-'1630'!HM88</f>
        <v>0</v>
      </c>
      <c r="BV68" s="118">
        <f>'1633'!HP88-'1634'!HP88-'1630'!HP88</f>
        <v>0</v>
      </c>
      <c r="BW68" s="118">
        <f>'1633'!HS88-'1634'!HS88-'1630'!HS88</f>
        <v>0</v>
      </c>
      <c r="BX68" s="121">
        <f>'1633'!HV88-'1634'!HV88-'1630'!HV88</f>
        <v>0</v>
      </c>
      <c r="BY68" s="121">
        <f>'1633'!HY88-'1634'!HY88-'1630'!HY88</f>
        <v>0</v>
      </c>
      <c r="BZ68" s="122">
        <f>'1633'!IB88-'1634'!IB88-'1630'!IB88</f>
        <v>0</v>
      </c>
      <c r="CA68" s="120">
        <f>'1633'!IE88-'1634'!IE88-'1630'!IE88</f>
        <v>0</v>
      </c>
      <c r="CB68" s="120">
        <f>'1633'!IH88-'1634'!IH88-'1630'!IH88</f>
        <v>0</v>
      </c>
      <c r="CC68" s="118">
        <f>'1633'!IK88-'1634'!IK88-'1630'!IK88</f>
        <v>0</v>
      </c>
      <c r="CD68" s="119">
        <f>'1633'!IN88-'1634'!IN88-'1630'!IN88</f>
        <v>0</v>
      </c>
      <c r="CE68" s="121">
        <f>'1633'!IQ88-'1634'!IQ88-'1630'!IQ88</f>
        <v>0</v>
      </c>
      <c r="CF68" s="123">
        <f>'1633'!IT88-'1634'!IT88-'1630'!IT88</f>
        <v>0</v>
      </c>
    </row>
    <row r="69" spans="1:84" s="86" customFormat="1" ht="14.25" customHeight="1" x14ac:dyDescent="0.2">
      <c r="A69" s="108" t="s">
        <v>738</v>
      </c>
      <c r="B69" s="116" t="s">
        <v>246</v>
      </c>
      <c r="C69" s="124">
        <f>'1633'!K89-'1634'!K89-'1630'!K89</f>
        <v>0</v>
      </c>
      <c r="D69" s="118">
        <f>'1633'!N89-'1634'!N89-'1630'!N89</f>
        <v>0</v>
      </c>
      <c r="E69" s="118">
        <f>'1633'!Q89-'1634'!Q89-'1630'!Q89</f>
        <v>0</v>
      </c>
      <c r="F69" s="118">
        <f>'1633'!T89-'1634'!T89-'1630'!T89</f>
        <v>0</v>
      </c>
      <c r="G69" s="118">
        <f>'1633'!W89-'1634'!W89-'1630'!W89</f>
        <v>0</v>
      </c>
      <c r="H69" s="118">
        <f>'1633'!Z89-'1634'!Z89-'1630'!Z89</f>
        <v>0</v>
      </c>
      <c r="I69" s="118">
        <f>'1633'!AC89-'1634'!AC89-'1630'!AC89</f>
        <v>0</v>
      </c>
      <c r="J69" s="118">
        <f>'1633'!AF89-'1634'!AF89-'1630'!AF89</f>
        <v>0</v>
      </c>
      <c r="K69" s="118">
        <f>'1633'!AI89-'1634'!AI89-'1630'!AI89</f>
        <v>0</v>
      </c>
      <c r="L69" s="118">
        <f>'1633'!AL89-'1634'!AL89-'1630'!AL89</f>
        <v>0</v>
      </c>
      <c r="M69" s="118">
        <f>'1633'!AO89-'1634'!AO89-'1630'!AO89</f>
        <v>0</v>
      </c>
      <c r="N69" s="118">
        <f>'1633'!AR89-'1634'!AR89-'1630'!AR89</f>
        <v>0</v>
      </c>
      <c r="O69" s="118">
        <f>'1633'!AU89-'1634'!AU89-'1630'!AU89</f>
        <v>0</v>
      </c>
      <c r="P69" s="118">
        <f>'1633'!AX89-'1634'!AX89-'1630'!AX89</f>
        <v>0</v>
      </c>
      <c r="Q69" s="118">
        <f>'1633'!BA89-'1634'!BA89-'1630'!BA89</f>
        <v>0</v>
      </c>
      <c r="R69" s="118">
        <f>'1633'!BD89-'1634'!BD89-'1630'!BD89</f>
        <v>0</v>
      </c>
      <c r="S69" s="118">
        <f>'1633'!BG89-'1634'!BG89-'1630'!BG89</f>
        <v>0</v>
      </c>
      <c r="T69" s="118">
        <f>'1633'!BJ89-'1634'!BJ89-'1630'!BJ89</f>
        <v>0</v>
      </c>
      <c r="U69" s="118">
        <f>'1633'!BM89-'1634'!BM89-'1630'!BM89</f>
        <v>0</v>
      </c>
      <c r="V69" s="118">
        <f>'1633'!BP89-'1634'!BP89-'1630'!BP89</f>
        <v>0</v>
      </c>
      <c r="W69" s="118">
        <f>'1633'!BS89-'1634'!BS89-'1630'!BS89</f>
        <v>0</v>
      </c>
      <c r="X69" s="118">
        <f>'1633'!BV89-'1634'!BV89-'1630'!BV89</f>
        <v>0</v>
      </c>
      <c r="Y69" s="118">
        <f>'1633'!BY89-'1634'!BY89-'1630'!BY89</f>
        <v>0</v>
      </c>
      <c r="Z69" s="118">
        <f>'1633'!CB89-'1634'!CB89-'1630'!CB89</f>
        <v>0</v>
      </c>
      <c r="AA69" s="118">
        <f>'1633'!CE89-'1634'!CE89-'1630'!CE89</f>
        <v>0</v>
      </c>
      <c r="AB69" s="118">
        <f>'1633'!CH89-'1634'!CH89-'1630'!CH89</f>
        <v>0</v>
      </c>
      <c r="AC69" s="118">
        <f>'1633'!CK89-'1634'!CK89-'1630'!CK89</f>
        <v>0</v>
      </c>
      <c r="AD69" s="118">
        <f>'1633'!CN89-'1634'!CN89-'1630'!CN89</f>
        <v>0</v>
      </c>
      <c r="AE69" s="118">
        <f>'1633'!CQ89-'1634'!CQ89-'1630'!CQ89</f>
        <v>0</v>
      </c>
      <c r="AF69" s="118">
        <f>'1633'!CT89-'1634'!CT89-'1630'!CT89</f>
        <v>0</v>
      </c>
      <c r="AG69" s="118">
        <f>'1633'!CW89-'1634'!CW89-'1630'!CW89</f>
        <v>0</v>
      </c>
      <c r="AH69" s="118">
        <f>'1633'!CZ89-'1634'!CZ89-'1630'!CZ89</f>
        <v>0</v>
      </c>
      <c r="AI69" s="118">
        <f>'1633'!DC89-'1634'!DC89-'1630'!DC89</f>
        <v>0</v>
      </c>
      <c r="AJ69" s="118">
        <f>'1633'!DF89-'1634'!DF89-'1630'!DF89</f>
        <v>0</v>
      </c>
      <c r="AK69" s="118">
        <f>'1633'!DI89-'1634'!DI89-'1630'!DI89</f>
        <v>0</v>
      </c>
      <c r="AL69" s="118">
        <f>'1633'!DL89-'1634'!DL89-'1630'!DL89</f>
        <v>0</v>
      </c>
      <c r="AM69" s="118">
        <f>'1633'!DO89-'1634'!DO89-'1630'!DO89</f>
        <v>0</v>
      </c>
      <c r="AN69" s="118">
        <f>'1633'!DR89-'1634'!DR89-'1630'!DR89</f>
        <v>0</v>
      </c>
      <c r="AO69" s="118">
        <f>'1633'!DU89-'1634'!DU89-'1630'!DU89</f>
        <v>0</v>
      </c>
      <c r="AP69" s="118">
        <f>'1633'!DX89-'1634'!DX89-'1630'!DX89</f>
        <v>0</v>
      </c>
      <c r="AQ69" s="118">
        <f>'1633'!EA89-'1634'!EA89-'1630'!EA89</f>
        <v>0</v>
      </c>
      <c r="AR69" s="118">
        <f>'1633'!ED89-'1634'!ED89-'1630'!ED89</f>
        <v>0</v>
      </c>
      <c r="AS69" s="118">
        <f>'1633'!EG89-'1634'!EG89-'1630'!EG89</f>
        <v>0</v>
      </c>
      <c r="AT69" s="118">
        <f>'1633'!EJ89-'1634'!EJ89-'1630'!EJ89</f>
        <v>0</v>
      </c>
      <c r="AU69" s="118">
        <f>'1633'!EM89-'1634'!EM89-'1630'!EM89</f>
        <v>0</v>
      </c>
      <c r="AV69" s="118">
        <f>'1633'!EP89-'1634'!EP89-'1630'!EP89</f>
        <v>0</v>
      </c>
      <c r="AW69" s="118">
        <f>'1633'!ES89-'1634'!ES89-'1630'!ES89</f>
        <v>0</v>
      </c>
      <c r="AX69" s="118">
        <f>'1633'!EV89-'1634'!EV89-'1630'!EV89</f>
        <v>0</v>
      </c>
      <c r="AY69" s="118">
        <f>'1633'!EY89-'1634'!EY89-'1630'!EY89</f>
        <v>0</v>
      </c>
      <c r="AZ69" s="118">
        <f>'1633'!FB89-'1634'!FB89-'1630'!FB89</f>
        <v>0</v>
      </c>
      <c r="BA69" s="118">
        <f>'1633'!FE89-'1634'!FE89-'1630'!FE89</f>
        <v>0</v>
      </c>
      <c r="BB69" s="118">
        <f>'1633'!FH89-'1634'!FH89-'1630'!FH89</f>
        <v>0</v>
      </c>
      <c r="BC69" s="118">
        <f>'1633'!FK89-'1634'!FK89-'1630'!FK89</f>
        <v>0</v>
      </c>
      <c r="BD69" s="118">
        <f>'1633'!FN89-'1634'!FN89-'1630'!FN89</f>
        <v>0</v>
      </c>
      <c r="BE69" s="118">
        <f>'1633'!FQ89-'1634'!FQ89-'1630'!FQ89</f>
        <v>0</v>
      </c>
      <c r="BF69" s="118">
        <f>'1633'!FT89-'1634'!FT89-'1630'!FT89</f>
        <v>0</v>
      </c>
      <c r="BG69" s="118">
        <f>'1633'!FW89-'1634'!FW89-'1630'!FW89</f>
        <v>0</v>
      </c>
      <c r="BH69" s="118">
        <f>'1633'!FZ89-'1634'!FZ89-'1630'!FZ89</f>
        <v>0</v>
      </c>
      <c r="BI69" s="118">
        <f>'1633'!GC89-'1634'!GC89-'1630'!GC89</f>
        <v>0</v>
      </c>
      <c r="BJ69" s="118">
        <f>'1633'!GF89-'1634'!GF89-'1630'!GF89</f>
        <v>0</v>
      </c>
      <c r="BK69" s="118">
        <f>'1633'!GI89-'1634'!GI89-'1630'!GI89</f>
        <v>0</v>
      </c>
      <c r="BL69" s="118">
        <f>'1633'!GL89-'1634'!GL89-'1630'!GL89</f>
        <v>0</v>
      </c>
      <c r="BM69" s="118">
        <f>'1633'!GO89-'1634'!GO89-'1630'!GO89</f>
        <v>0</v>
      </c>
      <c r="BN69" s="118">
        <f>'1633'!GR89-'1634'!GR89-'1630'!GR89</f>
        <v>0</v>
      </c>
      <c r="BO69" s="118">
        <f>'1633'!GU89-'1634'!GU89-'1630'!GU89</f>
        <v>0</v>
      </c>
      <c r="BP69" s="119">
        <f>'1633'!GX89-'1634'!GX89-'1630'!GX89</f>
        <v>0</v>
      </c>
      <c r="BQ69" s="120">
        <f>'1633'!HA89-'1634'!HA89-'1630'!HA89</f>
        <v>0</v>
      </c>
      <c r="BR69" s="118">
        <f>'1633'!HD89-'1634'!HD89-'1630'!HD89</f>
        <v>0</v>
      </c>
      <c r="BS69" s="118">
        <f>'1633'!HG89-'1634'!HG89-'1630'!HG89</f>
        <v>0</v>
      </c>
      <c r="BT69" s="121">
        <f>'1633'!HJ89-'1634'!HJ89-'1630'!HJ89</f>
        <v>0</v>
      </c>
      <c r="BU69" s="118">
        <f>'1633'!HM89-'1634'!HM89-'1630'!HM89</f>
        <v>0</v>
      </c>
      <c r="BV69" s="118">
        <f>'1633'!HP89-'1634'!HP89-'1630'!HP89</f>
        <v>0</v>
      </c>
      <c r="BW69" s="118">
        <f>'1633'!HS89-'1634'!HS89-'1630'!HS89</f>
        <v>0</v>
      </c>
      <c r="BX69" s="121">
        <f>'1633'!HV89-'1634'!HV89-'1630'!HV89</f>
        <v>0</v>
      </c>
      <c r="BY69" s="121">
        <f>'1633'!HY89-'1634'!HY89-'1630'!HY89</f>
        <v>0</v>
      </c>
      <c r="BZ69" s="122">
        <f>'1633'!IB89-'1634'!IB89-'1630'!IB89</f>
        <v>0</v>
      </c>
      <c r="CA69" s="120">
        <f>'1633'!IE89-'1634'!IE89-'1630'!IE89</f>
        <v>0</v>
      </c>
      <c r="CB69" s="120">
        <f>'1633'!IH89-'1634'!IH89-'1630'!IH89</f>
        <v>0</v>
      </c>
      <c r="CC69" s="118">
        <f>'1633'!IK89-'1634'!IK89-'1630'!IK89</f>
        <v>0</v>
      </c>
      <c r="CD69" s="119">
        <f>'1633'!IN89-'1634'!IN89-'1630'!IN89</f>
        <v>0</v>
      </c>
      <c r="CE69" s="121">
        <f>'1633'!IQ89-'1634'!IQ89-'1630'!IQ89</f>
        <v>0</v>
      </c>
      <c r="CF69" s="123">
        <f>'1633'!IT89-'1634'!IT89-'1630'!IT89</f>
        <v>0</v>
      </c>
    </row>
    <row r="70" spans="1:84" s="86" customFormat="1" ht="14.25" customHeight="1" x14ac:dyDescent="0.2">
      <c r="A70" s="108" t="s">
        <v>739</v>
      </c>
      <c r="B70" s="116" t="s">
        <v>247</v>
      </c>
      <c r="C70" s="124">
        <f>'1633'!K90-'1634'!K90-'1630'!K90</f>
        <v>0</v>
      </c>
      <c r="D70" s="118">
        <f>'1633'!N90-'1634'!N90-'1630'!N90</f>
        <v>0</v>
      </c>
      <c r="E70" s="118">
        <f>'1633'!Q90-'1634'!Q90-'1630'!Q90</f>
        <v>0</v>
      </c>
      <c r="F70" s="118">
        <f>'1633'!T90-'1634'!T90-'1630'!T90</f>
        <v>0</v>
      </c>
      <c r="G70" s="118">
        <f>'1633'!W90-'1634'!W90-'1630'!W90</f>
        <v>0</v>
      </c>
      <c r="H70" s="118">
        <f>'1633'!Z90-'1634'!Z90-'1630'!Z90</f>
        <v>0</v>
      </c>
      <c r="I70" s="118">
        <f>'1633'!AC90-'1634'!AC90-'1630'!AC90</f>
        <v>0</v>
      </c>
      <c r="J70" s="118">
        <f>'1633'!AF90-'1634'!AF90-'1630'!AF90</f>
        <v>0</v>
      </c>
      <c r="K70" s="118">
        <f>'1633'!AI90-'1634'!AI90-'1630'!AI90</f>
        <v>0</v>
      </c>
      <c r="L70" s="118">
        <f>'1633'!AL90-'1634'!AL90-'1630'!AL90</f>
        <v>0</v>
      </c>
      <c r="M70" s="118">
        <f>'1633'!AO90-'1634'!AO90-'1630'!AO90</f>
        <v>0</v>
      </c>
      <c r="N70" s="118">
        <f>'1633'!AR90-'1634'!AR90-'1630'!AR90</f>
        <v>0</v>
      </c>
      <c r="O70" s="118">
        <f>'1633'!AU90-'1634'!AU90-'1630'!AU90</f>
        <v>0</v>
      </c>
      <c r="P70" s="118">
        <f>'1633'!AX90-'1634'!AX90-'1630'!AX90</f>
        <v>0</v>
      </c>
      <c r="Q70" s="118">
        <f>'1633'!BA90-'1634'!BA90-'1630'!BA90</f>
        <v>0</v>
      </c>
      <c r="R70" s="118">
        <f>'1633'!BD90-'1634'!BD90-'1630'!BD90</f>
        <v>0</v>
      </c>
      <c r="S70" s="118">
        <f>'1633'!BG90-'1634'!BG90-'1630'!BG90</f>
        <v>0</v>
      </c>
      <c r="T70" s="118">
        <f>'1633'!BJ90-'1634'!BJ90-'1630'!BJ90</f>
        <v>0</v>
      </c>
      <c r="U70" s="118">
        <f>'1633'!BM90-'1634'!BM90-'1630'!BM90</f>
        <v>0</v>
      </c>
      <c r="V70" s="118">
        <f>'1633'!BP90-'1634'!BP90-'1630'!BP90</f>
        <v>0</v>
      </c>
      <c r="W70" s="118">
        <f>'1633'!BS90-'1634'!BS90-'1630'!BS90</f>
        <v>0</v>
      </c>
      <c r="X70" s="118">
        <f>'1633'!BV90-'1634'!BV90-'1630'!BV90</f>
        <v>0</v>
      </c>
      <c r="Y70" s="118">
        <f>'1633'!BY90-'1634'!BY90-'1630'!BY90</f>
        <v>0</v>
      </c>
      <c r="Z70" s="118">
        <f>'1633'!CB90-'1634'!CB90-'1630'!CB90</f>
        <v>0</v>
      </c>
      <c r="AA70" s="118">
        <f>'1633'!CE90-'1634'!CE90-'1630'!CE90</f>
        <v>0</v>
      </c>
      <c r="AB70" s="118">
        <f>'1633'!CH90-'1634'!CH90-'1630'!CH90</f>
        <v>0</v>
      </c>
      <c r="AC70" s="118">
        <f>'1633'!CK90-'1634'!CK90-'1630'!CK90</f>
        <v>0</v>
      </c>
      <c r="AD70" s="118">
        <f>'1633'!CN90-'1634'!CN90-'1630'!CN90</f>
        <v>0</v>
      </c>
      <c r="AE70" s="118">
        <f>'1633'!CQ90-'1634'!CQ90-'1630'!CQ90</f>
        <v>0</v>
      </c>
      <c r="AF70" s="118">
        <f>'1633'!CT90-'1634'!CT90-'1630'!CT90</f>
        <v>0</v>
      </c>
      <c r="AG70" s="118">
        <f>'1633'!CW90-'1634'!CW90-'1630'!CW90</f>
        <v>0</v>
      </c>
      <c r="AH70" s="118">
        <f>'1633'!CZ90-'1634'!CZ90-'1630'!CZ90</f>
        <v>0</v>
      </c>
      <c r="AI70" s="118">
        <f>'1633'!DC90-'1634'!DC90-'1630'!DC90</f>
        <v>0</v>
      </c>
      <c r="AJ70" s="118">
        <f>'1633'!DF90-'1634'!DF90-'1630'!DF90</f>
        <v>0</v>
      </c>
      <c r="AK70" s="118">
        <f>'1633'!DI90-'1634'!DI90-'1630'!DI90</f>
        <v>0</v>
      </c>
      <c r="AL70" s="118">
        <f>'1633'!DL90-'1634'!DL90-'1630'!DL90</f>
        <v>0</v>
      </c>
      <c r="AM70" s="118">
        <f>'1633'!DO90-'1634'!DO90-'1630'!DO90</f>
        <v>0</v>
      </c>
      <c r="AN70" s="118">
        <f>'1633'!DR90-'1634'!DR90-'1630'!DR90</f>
        <v>0</v>
      </c>
      <c r="AO70" s="118">
        <f>'1633'!DU90-'1634'!DU90-'1630'!DU90</f>
        <v>0</v>
      </c>
      <c r="AP70" s="118">
        <f>'1633'!DX90-'1634'!DX90-'1630'!DX90</f>
        <v>0</v>
      </c>
      <c r="AQ70" s="118">
        <f>'1633'!EA90-'1634'!EA90-'1630'!EA90</f>
        <v>0</v>
      </c>
      <c r="AR70" s="118">
        <f>'1633'!ED90-'1634'!ED90-'1630'!ED90</f>
        <v>0</v>
      </c>
      <c r="AS70" s="118">
        <f>'1633'!EG90-'1634'!EG90-'1630'!EG90</f>
        <v>0</v>
      </c>
      <c r="AT70" s="118">
        <f>'1633'!EJ90-'1634'!EJ90-'1630'!EJ90</f>
        <v>0</v>
      </c>
      <c r="AU70" s="118">
        <f>'1633'!EM90-'1634'!EM90-'1630'!EM90</f>
        <v>0</v>
      </c>
      <c r="AV70" s="118">
        <f>'1633'!EP90-'1634'!EP90-'1630'!EP90</f>
        <v>0</v>
      </c>
      <c r="AW70" s="118">
        <f>'1633'!ES90-'1634'!ES90-'1630'!ES90</f>
        <v>0</v>
      </c>
      <c r="AX70" s="118">
        <f>'1633'!EV90-'1634'!EV90-'1630'!EV90</f>
        <v>0</v>
      </c>
      <c r="AY70" s="118">
        <f>'1633'!EY90-'1634'!EY90-'1630'!EY90</f>
        <v>0</v>
      </c>
      <c r="AZ70" s="118">
        <f>'1633'!FB90-'1634'!FB90-'1630'!FB90</f>
        <v>0</v>
      </c>
      <c r="BA70" s="118">
        <f>'1633'!FE90-'1634'!FE90-'1630'!FE90</f>
        <v>0</v>
      </c>
      <c r="BB70" s="118">
        <f>'1633'!FH90-'1634'!FH90-'1630'!FH90</f>
        <v>0</v>
      </c>
      <c r="BC70" s="118">
        <f>'1633'!FK90-'1634'!FK90-'1630'!FK90</f>
        <v>0</v>
      </c>
      <c r="BD70" s="118">
        <f>'1633'!FN90-'1634'!FN90-'1630'!FN90</f>
        <v>0</v>
      </c>
      <c r="BE70" s="118">
        <f>'1633'!FQ90-'1634'!FQ90-'1630'!FQ90</f>
        <v>0</v>
      </c>
      <c r="BF70" s="118">
        <f>'1633'!FT90-'1634'!FT90-'1630'!FT90</f>
        <v>0</v>
      </c>
      <c r="BG70" s="118">
        <f>'1633'!FW90-'1634'!FW90-'1630'!FW90</f>
        <v>0</v>
      </c>
      <c r="BH70" s="118">
        <f>'1633'!FZ90-'1634'!FZ90-'1630'!FZ90</f>
        <v>0</v>
      </c>
      <c r="BI70" s="118">
        <f>'1633'!GC90-'1634'!GC90-'1630'!GC90</f>
        <v>0</v>
      </c>
      <c r="BJ70" s="118">
        <f>'1633'!GF90-'1634'!GF90-'1630'!GF90</f>
        <v>0</v>
      </c>
      <c r="BK70" s="118">
        <f>'1633'!GI90-'1634'!GI90-'1630'!GI90</f>
        <v>0</v>
      </c>
      <c r="BL70" s="118">
        <f>'1633'!GL90-'1634'!GL90-'1630'!GL90</f>
        <v>0</v>
      </c>
      <c r="BM70" s="118">
        <f>'1633'!GO90-'1634'!GO90-'1630'!GO90</f>
        <v>0</v>
      </c>
      <c r="BN70" s="118">
        <f>'1633'!GR90-'1634'!GR90-'1630'!GR90</f>
        <v>0</v>
      </c>
      <c r="BO70" s="118">
        <f>'1633'!GU90-'1634'!GU90-'1630'!GU90</f>
        <v>0</v>
      </c>
      <c r="BP70" s="119">
        <f>'1633'!GX90-'1634'!GX90-'1630'!GX90</f>
        <v>0</v>
      </c>
      <c r="BQ70" s="120">
        <f>'1633'!HA90-'1634'!HA90-'1630'!HA90</f>
        <v>0</v>
      </c>
      <c r="BR70" s="118">
        <f>'1633'!HD90-'1634'!HD90-'1630'!HD90</f>
        <v>0</v>
      </c>
      <c r="BS70" s="118">
        <f>'1633'!HG90-'1634'!HG90-'1630'!HG90</f>
        <v>0</v>
      </c>
      <c r="BT70" s="121">
        <f>'1633'!HJ90-'1634'!HJ90-'1630'!HJ90</f>
        <v>0</v>
      </c>
      <c r="BU70" s="118">
        <f>'1633'!HM90-'1634'!HM90-'1630'!HM90</f>
        <v>0</v>
      </c>
      <c r="BV70" s="118">
        <f>'1633'!HP90-'1634'!HP90-'1630'!HP90</f>
        <v>0</v>
      </c>
      <c r="BW70" s="118">
        <f>'1633'!HS90-'1634'!HS90-'1630'!HS90</f>
        <v>0</v>
      </c>
      <c r="BX70" s="121">
        <f>'1633'!HV90-'1634'!HV90-'1630'!HV90</f>
        <v>0</v>
      </c>
      <c r="BY70" s="121">
        <f>'1633'!HY90-'1634'!HY90-'1630'!HY90</f>
        <v>0</v>
      </c>
      <c r="BZ70" s="122">
        <f>'1633'!IB90-'1634'!IB90-'1630'!IB90</f>
        <v>0</v>
      </c>
      <c r="CA70" s="120">
        <f>'1633'!IE90-'1634'!IE90-'1630'!IE90</f>
        <v>0</v>
      </c>
      <c r="CB70" s="120">
        <f>'1633'!IH90-'1634'!IH90-'1630'!IH90</f>
        <v>0</v>
      </c>
      <c r="CC70" s="118">
        <f>'1633'!IK90-'1634'!IK90-'1630'!IK90</f>
        <v>0</v>
      </c>
      <c r="CD70" s="119">
        <f>'1633'!IN90-'1634'!IN90-'1630'!IN90</f>
        <v>0</v>
      </c>
      <c r="CE70" s="121">
        <f>'1633'!IQ90-'1634'!IQ90-'1630'!IQ90</f>
        <v>0</v>
      </c>
      <c r="CF70" s="123">
        <f>'1633'!IT90-'1634'!IT90-'1630'!IT90</f>
        <v>0</v>
      </c>
    </row>
    <row r="71" spans="1:84" s="86" customFormat="1" ht="14.25" customHeight="1" x14ac:dyDescent="0.2">
      <c r="A71" s="108" t="s">
        <v>740</v>
      </c>
      <c r="B71" s="116" t="s">
        <v>248</v>
      </c>
      <c r="C71" s="124">
        <f>'1633'!K91-'1634'!K91-'1630'!K91</f>
        <v>0</v>
      </c>
      <c r="D71" s="118">
        <f>'1633'!N91-'1634'!N91-'1630'!N91</f>
        <v>0</v>
      </c>
      <c r="E71" s="118">
        <f>'1633'!Q91-'1634'!Q91-'1630'!Q91</f>
        <v>0</v>
      </c>
      <c r="F71" s="118">
        <f>'1633'!T91-'1634'!T91-'1630'!T91</f>
        <v>0</v>
      </c>
      <c r="G71" s="118">
        <f>'1633'!W91-'1634'!W91-'1630'!W91</f>
        <v>0</v>
      </c>
      <c r="H71" s="118">
        <f>'1633'!Z91-'1634'!Z91-'1630'!Z91</f>
        <v>0</v>
      </c>
      <c r="I71" s="118">
        <f>'1633'!AC91-'1634'!AC91-'1630'!AC91</f>
        <v>0</v>
      </c>
      <c r="J71" s="118">
        <f>'1633'!AF91-'1634'!AF91-'1630'!AF91</f>
        <v>0</v>
      </c>
      <c r="K71" s="118">
        <f>'1633'!AI91-'1634'!AI91-'1630'!AI91</f>
        <v>0</v>
      </c>
      <c r="L71" s="118">
        <f>'1633'!AL91-'1634'!AL91-'1630'!AL91</f>
        <v>0</v>
      </c>
      <c r="M71" s="118">
        <f>'1633'!AO91-'1634'!AO91-'1630'!AO91</f>
        <v>0</v>
      </c>
      <c r="N71" s="118">
        <f>'1633'!AR91-'1634'!AR91-'1630'!AR91</f>
        <v>0</v>
      </c>
      <c r="O71" s="118">
        <f>'1633'!AU91-'1634'!AU91-'1630'!AU91</f>
        <v>0</v>
      </c>
      <c r="P71" s="118">
        <f>'1633'!AX91-'1634'!AX91-'1630'!AX91</f>
        <v>0</v>
      </c>
      <c r="Q71" s="118">
        <f>'1633'!BA91-'1634'!BA91-'1630'!BA91</f>
        <v>0</v>
      </c>
      <c r="R71" s="118">
        <f>'1633'!BD91-'1634'!BD91-'1630'!BD91</f>
        <v>0</v>
      </c>
      <c r="S71" s="118">
        <f>'1633'!BG91-'1634'!BG91-'1630'!BG91</f>
        <v>0</v>
      </c>
      <c r="T71" s="118">
        <f>'1633'!BJ91-'1634'!BJ91-'1630'!BJ91</f>
        <v>0</v>
      </c>
      <c r="U71" s="118">
        <f>'1633'!BM91-'1634'!BM91-'1630'!BM91</f>
        <v>0</v>
      </c>
      <c r="V71" s="118">
        <f>'1633'!BP91-'1634'!BP91-'1630'!BP91</f>
        <v>0</v>
      </c>
      <c r="W71" s="118">
        <f>'1633'!BS91-'1634'!BS91-'1630'!BS91</f>
        <v>0</v>
      </c>
      <c r="X71" s="118">
        <f>'1633'!BV91-'1634'!BV91-'1630'!BV91</f>
        <v>0</v>
      </c>
      <c r="Y71" s="118">
        <f>'1633'!BY91-'1634'!BY91-'1630'!BY91</f>
        <v>0</v>
      </c>
      <c r="Z71" s="118">
        <f>'1633'!CB91-'1634'!CB91-'1630'!CB91</f>
        <v>0</v>
      </c>
      <c r="AA71" s="118">
        <f>'1633'!CE91-'1634'!CE91-'1630'!CE91</f>
        <v>0</v>
      </c>
      <c r="AB71" s="118">
        <f>'1633'!CH91-'1634'!CH91-'1630'!CH91</f>
        <v>0</v>
      </c>
      <c r="AC71" s="118">
        <f>'1633'!CK91-'1634'!CK91-'1630'!CK91</f>
        <v>0</v>
      </c>
      <c r="AD71" s="118">
        <f>'1633'!CN91-'1634'!CN91-'1630'!CN91</f>
        <v>0</v>
      </c>
      <c r="AE71" s="118">
        <f>'1633'!CQ91-'1634'!CQ91-'1630'!CQ91</f>
        <v>0</v>
      </c>
      <c r="AF71" s="118">
        <f>'1633'!CT91-'1634'!CT91-'1630'!CT91</f>
        <v>0</v>
      </c>
      <c r="AG71" s="118">
        <f>'1633'!CW91-'1634'!CW91-'1630'!CW91</f>
        <v>0</v>
      </c>
      <c r="AH71" s="118">
        <f>'1633'!CZ91-'1634'!CZ91-'1630'!CZ91</f>
        <v>0</v>
      </c>
      <c r="AI71" s="118">
        <f>'1633'!DC91-'1634'!DC91-'1630'!DC91</f>
        <v>0</v>
      </c>
      <c r="AJ71" s="118">
        <f>'1633'!DF91-'1634'!DF91-'1630'!DF91</f>
        <v>0</v>
      </c>
      <c r="AK71" s="118">
        <f>'1633'!DI91-'1634'!DI91-'1630'!DI91</f>
        <v>0</v>
      </c>
      <c r="AL71" s="118">
        <f>'1633'!DL91-'1634'!DL91-'1630'!DL91</f>
        <v>0</v>
      </c>
      <c r="AM71" s="118">
        <f>'1633'!DO91-'1634'!DO91-'1630'!DO91</f>
        <v>0</v>
      </c>
      <c r="AN71" s="118">
        <f>'1633'!DR91-'1634'!DR91-'1630'!DR91</f>
        <v>0</v>
      </c>
      <c r="AO71" s="118">
        <f>'1633'!DU91-'1634'!DU91-'1630'!DU91</f>
        <v>0</v>
      </c>
      <c r="AP71" s="118">
        <f>'1633'!DX91-'1634'!DX91-'1630'!DX91</f>
        <v>0</v>
      </c>
      <c r="AQ71" s="118">
        <f>'1633'!EA91-'1634'!EA91-'1630'!EA91</f>
        <v>0</v>
      </c>
      <c r="AR71" s="118">
        <f>'1633'!ED91-'1634'!ED91-'1630'!ED91</f>
        <v>0</v>
      </c>
      <c r="AS71" s="118">
        <f>'1633'!EG91-'1634'!EG91-'1630'!EG91</f>
        <v>0</v>
      </c>
      <c r="AT71" s="118">
        <f>'1633'!EJ91-'1634'!EJ91-'1630'!EJ91</f>
        <v>0</v>
      </c>
      <c r="AU71" s="118">
        <f>'1633'!EM91-'1634'!EM91-'1630'!EM91</f>
        <v>0</v>
      </c>
      <c r="AV71" s="118">
        <f>'1633'!EP91-'1634'!EP91-'1630'!EP91</f>
        <v>0</v>
      </c>
      <c r="AW71" s="118">
        <f>'1633'!ES91-'1634'!ES91-'1630'!ES91</f>
        <v>0</v>
      </c>
      <c r="AX71" s="118">
        <f>'1633'!EV91-'1634'!EV91-'1630'!EV91</f>
        <v>0</v>
      </c>
      <c r="AY71" s="118">
        <f>'1633'!EY91-'1634'!EY91-'1630'!EY91</f>
        <v>0</v>
      </c>
      <c r="AZ71" s="118">
        <f>'1633'!FB91-'1634'!FB91-'1630'!FB91</f>
        <v>0</v>
      </c>
      <c r="BA71" s="118">
        <f>'1633'!FE91-'1634'!FE91-'1630'!FE91</f>
        <v>0</v>
      </c>
      <c r="BB71" s="118">
        <f>'1633'!FH91-'1634'!FH91-'1630'!FH91</f>
        <v>0</v>
      </c>
      <c r="BC71" s="118">
        <f>'1633'!FK91-'1634'!FK91-'1630'!FK91</f>
        <v>0</v>
      </c>
      <c r="BD71" s="118">
        <f>'1633'!FN91-'1634'!FN91-'1630'!FN91</f>
        <v>0</v>
      </c>
      <c r="BE71" s="118">
        <f>'1633'!FQ91-'1634'!FQ91-'1630'!FQ91</f>
        <v>0</v>
      </c>
      <c r="BF71" s="118">
        <f>'1633'!FT91-'1634'!FT91-'1630'!FT91</f>
        <v>0</v>
      </c>
      <c r="BG71" s="118">
        <f>'1633'!FW91-'1634'!FW91-'1630'!FW91</f>
        <v>0</v>
      </c>
      <c r="BH71" s="118">
        <f>'1633'!FZ91-'1634'!FZ91-'1630'!FZ91</f>
        <v>0</v>
      </c>
      <c r="BI71" s="118">
        <f>'1633'!GC91-'1634'!GC91-'1630'!GC91</f>
        <v>0</v>
      </c>
      <c r="BJ71" s="118">
        <f>'1633'!GF91-'1634'!GF91-'1630'!GF91</f>
        <v>0</v>
      </c>
      <c r="BK71" s="118">
        <f>'1633'!GI91-'1634'!GI91-'1630'!GI91</f>
        <v>0</v>
      </c>
      <c r="BL71" s="118">
        <f>'1633'!GL91-'1634'!GL91-'1630'!GL91</f>
        <v>0</v>
      </c>
      <c r="BM71" s="118">
        <f>'1633'!GO91-'1634'!GO91-'1630'!GO91</f>
        <v>0</v>
      </c>
      <c r="BN71" s="118">
        <f>'1633'!GR91-'1634'!GR91-'1630'!GR91</f>
        <v>0</v>
      </c>
      <c r="BO71" s="118">
        <f>'1633'!GU91-'1634'!GU91-'1630'!GU91</f>
        <v>0</v>
      </c>
      <c r="BP71" s="119">
        <f>'1633'!GX91-'1634'!GX91-'1630'!GX91</f>
        <v>0</v>
      </c>
      <c r="BQ71" s="120">
        <f>'1633'!HA91-'1634'!HA91-'1630'!HA91</f>
        <v>0</v>
      </c>
      <c r="BR71" s="118">
        <f>'1633'!HD91-'1634'!HD91-'1630'!HD91</f>
        <v>0</v>
      </c>
      <c r="BS71" s="118">
        <f>'1633'!HG91-'1634'!HG91-'1630'!HG91</f>
        <v>0</v>
      </c>
      <c r="BT71" s="121">
        <f>'1633'!HJ91-'1634'!HJ91-'1630'!HJ91</f>
        <v>0</v>
      </c>
      <c r="BU71" s="118">
        <f>'1633'!HM91-'1634'!HM91-'1630'!HM91</f>
        <v>0</v>
      </c>
      <c r="BV71" s="118">
        <f>'1633'!HP91-'1634'!HP91-'1630'!HP91</f>
        <v>0</v>
      </c>
      <c r="BW71" s="118">
        <f>'1633'!HS91-'1634'!HS91-'1630'!HS91</f>
        <v>0</v>
      </c>
      <c r="BX71" s="121">
        <f>'1633'!HV91-'1634'!HV91-'1630'!HV91</f>
        <v>0</v>
      </c>
      <c r="BY71" s="121">
        <f>'1633'!HY91-'1634'!HY91-'1630'!HY91</f>
        <v>0</v>
      </c>
      <c r="BZ71" s="122">
        <f>'1633'!IB91-'1634'!IB91-'1630'!IB91</f>
        <v>0</v>
      </c>
      <c r="CA71" s="120">
        <f>'1633'!IE91-'1634'!IE91-'1630'!IE91</f>
        <v>0</v>
      </c>
      <c r="CB71" s="120">
        <f>'1633'!IH91-'1634'!IH91-'1630'!IH91</f>
        <v>0</v>
      </c>
      <c r="CC71" s="118">
        <f>'1633'!IK91-'1634'!IK91-'1630'!IK91</f>
        <v>0</v>
      </c>
      <c r="CD71" s="119">
        <f>'1633'!IN91-'1634'!IN91-'1630'!IN91</f>
        <v>0</v>
      </c>
      <c r="CE71" s="121">
        <f>'1633'!IQ91-'1634'!IQ91-'1630'!IQ91</f>
        <v>0</v>
      </c>
      <c r="CF71" s="123">
        <f>'1633'!IT91-'1634'!IT91-'1630'!IT91</f>
        <v>0</v>
      </c>
    </row>
    <row r="72" spans="1:84" s="86" customFormat="1" ht="14.25" customHeight="1" x14ac:dyDescent="0.2">
      <c r="A72" s="108" t="s">
        <v>741</v>
      </c>
      <c r="B72" s="116" t="s">
        <v>249</v>
      </c>
      <c r="C72" s="124">
        <f>'1633'!K92-'1634'!K92-'1630'!K92</f>
        <v>0</v>
      </c>
      <c r="D72" s="118">
        <f>'1633'!N92-'1634'!N92-'1630'!N92</f>
        <v>0</v>
      </c>
      <c r="E72" s="118">
        <f>'1633'!Q92-'1634'!Q92-'1630'!Q92</f>
        <v>0</v>
      </c>
      <c r="F72" s="118">
        <f>'1633'!T92-'1634'!T92-'1630'!T92</f>
        <v>0</v>
      </c>
      <c r="G72" s="118">
        <f>'1633'!W92-'1634'!W92-'1630'!W92</f>
        <v>0</v>
      </c>
      <c r="H72" s="118">
        <f>'1633'!Z92-'1634'!Z92-'1630'!Z92</f>
        <v>0</v>
      </c>
      <c r="I72" s="118">
        <f>'1633'!AC92-'1634'!AC92-'1630'!AC92</f>
        <v>0</v>
      </c>
      <c r="J72" s="118">
        <f>'1633'!AF92-'1634'!AF92-'1630'!AF92</f>
        <v>0</v>
      </c>
      <c r="K72" s="118">
        <f>'1633'!AI92-'1634'!AI92-'1630'!AI92</f>
        <v>0</v>
      </c>
      <c r="L72" s="118">
        <f>'1633'!AL92-'1634'!AL92-'1630'!AL92</f>
        <v>0</v>
      </c>
      <c r="M72" s="118">
        <f>'1633'!AO92-'1634'!AO92-'1630'!AO92</f>
        <v>0</v>
      </c>
      <c r="N72" s="118">
        <f>'1633'!AR92-'1634'!AR92-'1630'!AR92</f>
        <v>0</v>
      </c>
      <c r="O72" s="118">
        <f>'1633'!AU92-'1634'!AU92-'1630'!AU92</f>
        <v>0</v>
      </c>
      <c r="P72" s="118">
        <f>'1633'!AX92-'1634'!AX92-'1630'!AX92</f>
        <v>0</v>
      </c>
      <c r="Q72" s="118">
        <f>'1633'!BA92-'1634'!BA92-'1630'!BA92</f>
        <v>0</v>
      </c>
      <c r="R72" s="118">
        <f>'1633'!BD92-'1634'!BD92-'1630'!BD92</f>
        <v>0</v>
      </c>
      <c r="S72" s="118">
        <f>'1633'!BG92-'1634'!BG92-'1630'!BG92</f>
        <v>0</v>
      </c>
      <c r="T72" s="118">
        <f>'1633'!BJ92-'1634'!BJ92-'1630'!BJ92</f>
        <v>0</v>
      </c>
      <c r="U72" s="118">
        <f>'1633'!BM92-'1634'!BM92-'1630'!BM92</f>
        <v>0</v>
      </c>
      <c r="V72" s="118">
        <f>'1633'!BP92-'1634'!BP92-'1630'!BP92</f>
        <v>0</v>
      </c>
      <c r="W72" s="118">
        <f>'1633'!BS92-'1634'!BS92-'1630'!BS92</f>
        <v>0</v>
      </c>
      <c r="X72" s="118">
        <f>'1633'!BV92-'1634'!BV92-'1630'!BV92</f>
        <v>0</v>
      </c>
      <c r="Y72" s="118">
        <f>'1633'!BY92-'1634'!BY92-'1630'!BY92</f>
        <v>0</v>
      </c>
      <c r="Z72" s="118">
        <f>'1633'!CB92-'1634'!CB92-'1630'!CB92</f>
        <v>0</v>
      </c>
      <c r="AA72" s="118">
        <f>'1633'!CE92-'1634'!CE92-'1630'!CE92</f>
        <v>0</v>
      </c>
      <c r="AB72" s="118">
        <f>'1633'!CH92-'1634'!CH92-'1630'!CH92</f>
        <v>0</v>
      </c>
      <c r="AC72" s="118">
        <f>'1633'!CK92-'1634'!CK92-'1630'!CK92</f>
        <v>0</v>
      </c>
      <c r="AD72" s="118">
        <f>'1633'!CN92-'1634'!CN92-'1630'!CN92</f>
        <v>0</v>
      </c>
      <c r="AE72" s="118">
        <f>'1633'!CQ92-'1634'!CQ92-'1630'!CQ92</f>
        <v>0</v>
      </c>
      <c r="AF72" s="118">
        <f>'1633'!CT92-'1634'!CT92-'1630'!CT92</f>
        <v>0</v>
      </c>
      <c r="AG72" s="118">
        <f>'1633'!CW92-'1634'!CW92-'1630'!CW92</f>
        <v>0</v>
      </c>
      <c r="AH72" s="118">
        <f>'1633'!CZ92-'1634'!CZ92-'1630'!CZ92</f>
        <v>0</v>
      </c>
      <c r="AI72" s="118">
        <f>'1633'!DC92-'1634'!DC92-'1630'!DC92</f>
        <v>0</v>
      </c>
      <c r="AJ72" s="118">
        <f>'1633'!DF92-'1634'!DF92-'1630'!DF92</f>
        <v>0</v>
      </c>
      <c r="AK72" s="118">
        <f>'1633'!DI92-'1634'!DI92-'1630'!DI92</f>
        <v>0</v>
      </c>
      <c r="AL72" s="118">
        <f>'1633'!DL92-'1634'!DL92-'1630'!DL92</f>
        <v>0</v>
      </c>
      <c r="AM72" s="118">
        <f>'1633'!DO92-'1634'!DO92-'1630'!DO92</f>
        <v>0</v>
      </c>
      <c r="AN72" s="118">
        <f>'1633'!DR92-'1634'!DR92-'1630'!DR92</f>
        <v>0</v>
      </c>
      <c r="AO72" s="118">
        <f>'1633'!DU92-'1634'!DU92-'1630'!DU92</f>
        <v>0</v>
      </c>
      <c r="AP72" s="118">
        <f>'1633'!DX92-'1634'!DX92-'1630'!DX92</f>
        <v>0</v>
      </c>
      <c r="AQ72" s="118">
        <f>'1633'!EA92-'1634'!EA92-'1630'!EA92</f>
        <v>0</v>
      </c>
      <c r="AR72" s="118">
        <f>'1633'!ED92-'1634'!ED92-'1630'!ED92</f>
        <v>0</v>
      </c>
      <c r="AS72" s="118">
        <f>'1633'!EG92-'1634'!EG92-'1630'!EG92</f>
        <v>0</v>
      </c>
      <c r="AT72" s="118">
        <f>'1633'!EJ92-'1634'!EJ92-'1630'!EJ92</f>
        <v>0</v>
      </c>
      <c r="AU72" s="118">
        <f>'1633'!EM92-'1634'!EM92-'1630'!EM92</f>
        <v>0</v>
      </c>
      <c r="AV72" s="118">
        <f>'1633'!EP92-'1634'!EP92-'1630'!EP92</f>
        <v>0</v>
      </c>
      <c r="AW72" s="118">
        <f>'1633'!ES92-'1634'!ES92-'1630'!ES92</f>
        <v>0</v>
      </c>
      <c r="AX72" s="118">
        <f>'1633'!EV92-'1634'!EV92-'1630'!EV92</f>
        <v>0</v>
      </c>
      <c r="AY72" s="118">
        <f>'1633'!EY92-'1634'!EY92-'1630'!EY92</f>
        <v>0</v>
      </c>
      <c r="AZ72" s="118">
        <f>'1633'!FB92-'1634'!FB92-'1630'!FB92</f>
        <v>0</v>
      </c>
      <c r="BA72" s="118">
        <f>'1633'!FE92-'1634'!FE92-'1630'!FE92</f>
        <v>0</v>
      </c>
      <c r="BB72" s="118">
        <f>'1633'!FH92-'1634'!FH92-'1630'!FH92</f>
        <v>0</v>
      </c>
      <c r="BC72" s="118">
        <f>'1633'!FK92-'1634'!FK92-'1630'!FK92</f>
        <v>0</v>
      </c>
      <c r="BD72" s="118">
        <f>'1633'!FN92-'1634'!FN92-'1630'!FN92</f>
        <v>0</v>
      </c>
      <c r="BE72" s="118">
        <f>'1633'!FQ92-'1634'!FQ92-'1630'!FQ92</f>
        <v>0</v>
      </c>
      <c r="BF72" s="118">
        <f>'1633'!FT92-'1634'!FT92-'1630'!FT92</f>
        <v>0</v>
      </c>
      <c r="BG72" s="118">
        <f>'1633'!FW92-'1634'!FW92-'1630'!FW92</f>
        <v>0</v>
      </c>
      <c r="BH72" s="118">
        <f>'1633'!FZ92-'1634'!FZ92-'1630'!FZ92</f>
        <v>0</v>
      </c>
      <c r="BI72" s="118">
        <f>'1633'!GC92-'1634'!GC92-'1630'!GC92</f>
        <v>0</v>
      </c>
      <c r="BJ72" s="118">
        <f>'1633'!GF92-'1634'!GF92-'1630'!GF92</f>
        <v>0</v>
      </c>
      <c r="BK72" s="118">
        <f>'1633'!GI92-'1634'!GI92-'1630'!GI92</f>
        <v>0</v>
      </c>
      <c r="BL72" s="118">
        <f>'1633'!GL92-'1634'!GL92-'1630'!GL92</f>
        <v>0</v>
      </c>
      <c r="BM72" s="118">
        <f>'1633'!GO92-'1634'!GO92-'1630'!GO92</f>
        <v>0</v>
      </c>
      <c r="BN72" s="118">
        <f>'1633'!GR92-'1634'!GR92-'1630'!GR92</f>
        <v>0</v>
      </c>
      <c r="BO72" s="118">
        <f>'1633'!GU92-'1634'!GU92-'1630'!GU92</f>
        <v>0</v>
      </c>
      <c r="BP72" s="119">
        <f>'1633'!GX92-'1634'!GX92-'1630'!GX92</f>
        <v>0</v>
      </c>
      <c r="BQ72" s="120">
        <f>'1633'!HA92-'1634'!HA92-'1630'!HA92</f>
        <v>0</v>
      </c>
      <c r="BR72" s="118">
        <f>'1633'!HD92-'1634'!HD92-'1630'!HD92</f>
        <v>0</v>
      </c>
      <c r="BS72" s="118">
        <f>'1633'!HG92-'1634'!HG92-'1630'!HG92</f>
        <v>0</v>
      </c>
      <c r="BT72" s="121">
        <f>'1633'!HJ92-'1634'!HJ92-'1630'!HJ92</f>
        <v>0</v>
      </c>
      <c r="BU72" s="118">
        <f>'1633'!HM92-'1634'!HM92-'1630'!HM92</f>
        <v>0</v>
      </c>
      <c r="BV72" s="118">
        <f>'1633'!HP92-'1634'!HP92-'1630'!HP92</f>
        <v>0</v>
      </c>
      <c r="BW72" s="118">
        <f>'1633'!HS92-'1634'!HS92-'1630'!HS92</f>
        <v>0</v>
      </c>
      <c r="BX72" s="121">
        <f>'1633'!HV92-'1634'!HV92-'1630'!HV92</f>
        <v>0</v>
      </c>
      <c r="BY72" s="121">
        <f>'1633'!HY92-'1634'!HY92-'1630'!HY92</f>
        <v>0</v>
      </c>
      <c r="BZ72" s="122">
        <f>'1633'!IB92-'1634'!IB92-'1630'!IB92</f>
        <v>0</v>
      </c>
      <c r="CA72" s="120">
        <f>'1633'!IE92-'1634'!IE92-'1630'!IE92</f>
        <v>0</v>
      </c>
      <c r="CB72" s="120">
        <f>'1633'!IH92-'1634'!IH92-'1630'!IH92</f>
        <v>0</v>
      </c>
      <c r="CC72" s="118">
        <f>'1633'!IK92-'1634'!IK92-'1630'!IK92</f>
        <v>0</v>
      </c>
      <c r="CD72" s="119">
        <f>'1633'!IN92-'1634'!IN92-'1630'!IN92</f>
        <v>0</v>
      </c>
      <c r="CE72" s="121">
        <f>'1633'!IQ92-'1634'!IQ92-'1630'!IQ92</f>
        <v>0</v>
      </c>
      <c r="CF72" s="123">
        <f>'1633'!IT92-'1634'!IT92-'1630'!IT92</f>
        <v>0</v>
      </c>
    </row>
    <row r="73" spans="1:84" s="86" customFormat="1" x14ac:dyDescent="0.2">
      <c r="A73" s="125" t="s">
        <v>742</v>
      </c>
      <c r="B73" s="126" t="s">
        <v>78</v>
      </c>
      <c r="C73" s="127">
        <f>'1633'!K93-'1634'!K93-'1630'!K93</f>
        <v>0</v>
      </c>
      <c r="D73" s="127">
        <f>'1633'!N93-'1634'!N93-'1630'!N93</f>
        <v>0</v>
      </c>
      <c r="E73" s="127">
        <f>'1633'!Q93-'1634'!Q93-'1630'!Q93</f>
        <v>0</v>
      </c>
      <c r="F73" s="127">
        <f>'1633'!T93-'1634'!T93-'1630'!T93</f>
        <v>0</v>
      </c>
      <c r="G73" s="127">
        <f>'1633'!W93-'1634'!W93-'1630'!W93</f>
        <v>0</v>
      </c>
      <c r="H73" s="127">
        <f>'1633'!Z93-'1634'!Z93-'1630'!Z93</f>
        <v>0</v>
      </c>
      <c r="I73" s="127">
        <f>'1633'!AC93-'1634'!AC93-'1630'!AC93</f>
        <v>0</v>
      </c>
      <c r="J73" s="127">
        <f>'1633'!AF93-'1634'!AF93-'1630'!AF93</f>
        <v>0</v>
      </c>
      <c r="K73" s="127">
        <f>'1633'!AI93-'1634'!AI93-'1630'!AI93</f>
        <v>0</v>
      </c>
      <c r="L73" s="127">
        <f>'1633'!AL93-'1634'!AL93-'1630'!AL93</f>
        <v>0</v>
      </c>
      <c r="M73" s="127">
        <f>'1633'!AO93-'1634'!AO93-'1630'!AO93</f>
        <v>0</v>
      </c>
      <c r="N73" s="127">
        <f>'1633'!AR93-'1634'!AR93-'1630'!AR93</f>
        <v>0</v>
      </c>
      <c r="O73" s="127">
        <f>'1633'!AU93-'1634'!AU93-'1630'!AU93</f>
        <v>0</v>
      </c>
      <c r="P73" s="127">
        <f>'1633'!AX93-'1634'!AX93-'1630'!AX93</f>
        <v>0</v>
      </c>
      <c r="Q73" s="127">
        <f>'1633'!BA93-'1634'!BA93-'1630'!BA93</f>
        <v>0</v>
      </c>
      <c r="R73" s="127">
        <f>'1633'!BD93-'1634'!BD93-'1630'!BD93</f>
        <v>0</v>
      </c>
      <c r="S73" s="127">
        <f>'1633'!BG93-'1634'!BG93-'1630'!BG93</f>
        <v>0</v>
      </c>
      <c r="T73" s="127">
        <f>'1633'!BJ93-'1634'!BJ93-'1630'!BJ93</f>
        <v>0</v>
      </c>
      <c r="U73" s="127">
        <f>'1633'!BM93-'1634'!BM93-'1630'!BM93</f>
        <v>0</v>
      </c>
      <c r="V73" s="127">
        <f>'1633'!BP93-'1634'!BP93-'1630'!BP93</f>
        <v>0</v>
      </c>
      <c r="W73" s="127">
        <f>'1633'!BS93-'1634'!BS93-'1630'!BS93</f>
        <v>0</v>
      </c>
      <c r="X73" s="127">
        <f>'1633'!BV93-'1634'!BV93-'1630'!BV93</f>
        <v>0</v>
      </c>
      <c r="Y73" s="127">
        <f>'1633'!BY93-'1634'!BY93-'1630'!BY93</f>
        <v>0</v>
      </c>
      <c r="Z73" s="127">
        <f>'1633'!CB93-'1634'!CB93-'1630'!CB93</f>
        <v>0</v>
      </c>
      <c r="AA73" s="127">
        <f>'1633'!CE93-'1634'!CE93-'1630'!CE93</f>
        <v>0</v>
      </c>
      <c r="AB73" s="127">
        <f>'1633'!CH93-'1634'!CH93-'1630'!CH93</f>
        <v>0</v>
      </c>
      <c r="AC73" s="127">
        <f>'1633'!CK93-'1634'!CK93-'1630'!CK93</f>
        <v>0</v>
      </c>
      <c r="AD73" s="127">
        <f>'1633'!CN93-'1634'!CN93-'1630'!CN93</f>
        <v>0</v>
      </c>
      <c r="AE73" s="127">
        <f>'1633'!CQ93-'1634'!CQ93-'1630'!CQ93</f>
        <v>0</v>
      </c>
      <c r="AF73" s="127">
        <f>'1633'!CT93-'1634'!CT93-'1630'!CT93</f>
        <v>0</v>
      </c>
      <c r="AG73" s="127">
        <f>'1633'!CW93-'1634'!CW93-'1630'!CW93</f>
        <v>0</v>
      </c>
      <c r="AH73" s="127">
        <f>'1633'!CZ93-'1634'!CZ93-'1630'!CZ93</f>
        <v>0</v>
      </c>
      <c r="AI73" s="127">
        <f>'1633'!DC93-'1634'!DC93-'1630'!DC93</f>
        <v>0</v>
      </c>
      <c r="AJ73" s="127">
        <f>'1633'!DF93-'1634'!DF93-'1630'!DF93</f>
        <v>0</v>
      </c>
      <c r="AK73" s="127">
        <f>'1633'!DI93-'1634'!DI93-'1630'!DI93</f>
        <v>0</v>
      </c>
      <c r="AL73" s="127">
        <f>'1633'!DL93-'1634'!DL93-'1630'!DL93</f>
        <v>0</v>
      </c>
      <c r="AM73" s="127">
        <f>'1633'!DO93-'1634'!DO93-'1630'!DO93</f>
        <v>0</v>
      </c>
      <c r="AN73" s="127">
        <f>'1633'!DR93-'1634'!DR93-'1630'!DR93</f>
        <v>0</v>
      </c>
      <c r="AO73" s="127">
        <f>'1633'!DU93-'1634'!DU93-'1630'!DU93</f>
        <v>0</v>
      </c>
      <c r="AP73" s="127">
        <f>'1633'!DX93-'1634'!DX93-'1630'!DX93</f>
        <v>0</v>
      </c>
      <c r="AQ73" s="127">
        <f>'1633'!EA93-'1634'!EA93-'1630'!EA93</f>
        <v>0</v>
      </c>
      <c r="AR73" s="127">
        <f>'1633'!ED93-'1634'!ED93-'1630'!ED93</f>
        <v>0</v>
      </c>
      <c r="AS73" s="127">
        <f>'1633'!EG93-'1634'!EG93-'1630'!EG93</f>
        <v>0</v>
      </c>
      <c r="AT73" s="127">
        <f>'1633'!EJ93-'1634'!EJ93-'1630'!EJ93</f>
        <v>0</v>
      </c>
      <c r="AU73" s="127">
        <f>'1633'!EM93-'1634'!EM93-'1630'!EM93</f>
        <v>0</v>
      </c>
      <c r="AV73" s="127">
        <f>'1633'!EP93-'1634'!EP93-'1630'!EP93</f>
        <v>0</v>
      </c>
      <c r="AW73" s="127">
        <f>'1633'!ES93-'1634'!ES93-'1630'!ES93</f>
        <v>0</v>
      </c>
      <c r="AX73" s="127">
        <f>'1633'!EV93-'1634'!EV93-'1630'!EV93</f>
        <v>0</v>
      </c>
      <c r="AY73" s="127">
        <f>'1633'!EY93-'1634'!EY93-'1630'!EY93</f>
        <v>0</v>
      </c>
      <c r="AZ73" s="127">
        <f>'1633'!FB93-'1634'!FB93-'1630'!FB93</f>
        <v>0</v>
      </c>
      <c r="BA73" s="127">
        <f>'1633'!FE93-'1634'!FE93-'1630'!FE93</f>
        <v>0</v>
      </c>
      <c r="BB73" s="127">
        <f>'1633'!FH93-'1634'!FH93-'1630'!FH93</f>
        <v>0</v>
      </c>
      <c r="BC73" s="127">
        <f>'1633'!FK93-'1634'!FK93-'1630'!FK93</f>
        <v>0</v>
      </c>
      <c r="BD73" s="127">
        <f>'1633'!FN93-'1634'!FN93-'1630'!FN93</f>
        <v>0</v>
      </c>
      <c r="BE73" s="127">
        <f>'1633'!FQ93-'1634'!FQ93-'1630'!FQ93</f>
        <v>0</v>
      </c>
      <c r="BF73" s="127">
        <f>'1633'!FT93-'1634'!FT93-'1630'!FT93</f>
        <v>0</v>
      </c>
      <c r="BG73" s="127">
        <f>'1633'!FW93-'1634'!FW93-'1630'!FW93</f>
        <v>0</v>
      </c>
      <c r="BH73" s="127">
        <f>'1633'!FZ93-'1634'!FZ93-'1630'!FZ93</f>
        <v>0</v>
      </c>
      <c r="BI73" s="127">
        <f>'1633'!GC93-'1634'!GC93-'1630'!GC93</f>
        <v>0</v>
      </c>
      <c r="BJ73" s="127">
        <f>'1633'!GF93-'1634'!GF93-'1630'!GF93</f>
        <v>0</v>
      </c>
      <c r="BK73" s="127">
        <f>'1633'!GI93-'1634'!GI93-'1630'!GI93</f>
        <v>0</v>
      </c>
      <c r="BL73" s="127">
        <f>'1633'!GL93-'1634'!GL93-'1630'!GL93</f>
        <v>0</v>
      </c>
      <c r="BM73" s="127">
        <f>'1633'!GO93-'1634'!GO93-'1630'!GO93</f>
        <v>0</v>
      </c>
      <c r="BN73" s="127">
        <f>'1633'!GR93-'1634'!GR93-'1630'!GR93</f>
        <v>0</v>
      </c>
      <c r="BO73" s="127">
        <f>'1633'!GU93-'1634'!GU93-'1630'!GU93</f>
        <v>0</v>
      </c>
      <c r="BP73" s="127">
        <f>'1633'!GX93-'1634'!GX93-'1630'!GX93</f>
        <v>0</v>
      </c>
      <c r="BQ73" s="127">
        <f>'1633'!HA93-'1634'!HA93-'1630'!HA93</f>
        <v>0</v>
      </c>
      <c r="BR73" s="127">
        <f>'1633'!HD93-'1634'!HD93-'1630'!HD93</f>
        <v>0</v>
      </c>
      <c r="BS73" s="127">
        <f>'1633'!HG93-'1634'!HG93-'1630'!HG93</f>
        <v>0</v>
      </c>
      <c r="BT73" s="127">
        <f>'1633'!HJ93-'1634'!HJ93-'1630'!HJ93</f>
        <v>0</v>
      </c>
      <c r="BU73" s="127">
        <f>'1633'!HM93-'1634'!HM93-'1630'!HM93</f>
        <v>0</v>
      </c>
      <c r="BV73" s="127">
        <f>'1633'!HP93-'1634'!HP93-'1630'!HP93</f>
        <v>0</v>
      </c>
      <c r="BW73" s="127">
        <f>'1633'!HS93-'1634'!HS93-'1630'!HS93</f>
        <v>0</v>
      </c>
      <c r="BX73" s="127">
        <f>'1633'!HV93-'1634'!HV93-'1630'!HV93</f>
        <v>0</v>
      </c>
      <c r="BY73" s="127">
        <f>'1633'!HY93-'1634'!HY93-'1630'!HY93</f>
        <v>0</v>
      </c>
      <c r="BZ73" s="127">
        <f>'1633'!IB93-'1634'!IB93-'1630'!IB93</f>
        <v>0</v>
      </c>
      <c r="CA73" s="127">
        <f>'1633'!IE93-'1634'!IE93-'1630'!IE93</f>
        <v>0</v>
      </c>
      <c r="CB73" s="127">
        <f>'1633'!IH93-'1634'!IH93-'1630'!IH93</f>
        <v>0</v>
      </c>
      <c r="CC73" s="127">
        <f>'1633'!IK93-'1634'!IK93-'1630'!IK93</f>
        <v>0</v>
      </c>
      <c r="CD73" s="127">
        <f>'1633'!IN93-'1634'!IN93-'1630'!IN93</f>
        <v>0</v>
      </c>
      <c r="CE73" s="127">
        <f>'1633'!IQ93-'1634'!IQ93-'1630'!IQ93</f>
        <v>0</v>
      </c>
      <c r="CF73" s="127">
        <f>'1633'!IT93-'1634'!IT93-'1630'!IT93</f>
        <v>0</v>
      </c>
    </row>
    <row r="74" spans="1:84" s="129" customFormat="1" ht="12.75" customHeight="1" x14ac:dyDescent="0.2">
      <c r="A74" s="128"/>
      <c r="B74" s="128"/>
      <c r="C74" s="128"/>
      <c r="D74" s="128"/>
      <c r="K74" s="130"/>
    </row>
    <row r="75" spans="1:84" s="129" customFormat="1" ht="12.75" customHeight="1" x14ac:dyDescent="0.2">
      <c r="K75" s="130"/>
    </row>
    <row r="76" spans="1:84" s="129" customFormat="1" ht="12.75" customHeight="1" x14ac:dyDescent="0.2">
      <c r="K76" s="130"/>
    </row>
    <row r="77" spans="1:84" s="129" customFormat="1" ht="12.75" customHeight="1" x14ac:dyDescent="0.2">
      <c r="K77" s="130"/>
    </row>
    <row r="78" spans="1:84" s="129" customFormat="1" ht="12.75" customHeight="1" x14ac:dyDescent="0.2">
      <c r="K78" s="130"/>
    </row>
    <row r="79" spans="1:84" s="129" customFormat="1" ht="12.75" customHeight="1" x14ac:dyDescent="0.2">
      <c r="K79" s="130"/>
    </row>
    <row r="80" spans="1:84" s="129" customFormat="1" ht="12.75" customHeight="1" x14ac:dyDescent="0.2">
      <c r="K80" s="130"/>
    </row>
    <row r="81" spans="1:11" s="129" customFormat="1" ht="12.75" customHeight="1" x14ac:dyDescent="0.2">
      <c r="K81" s="130"/>
    </row>
    <row r="82" spans="1:11" s="129" customFormat="1" ht="12.75" customHeight="1" x14ac:dyDescent="0.2">
      <c r="K82" s="130"/>
    </row>
    <row r="83" spans="1:11" s="129" customFormat="1" ht="12.75" customHeight="1" x14ac:dyDescent="0.2">
      <c r="K83" s="130"/>
    </row>
    <row r="84" spans="1:11" s="129" customFormat="1" ht="12.75" customHeight="1" x14ac:dyDescent="0.2">
      <c r="K84" s="130"/>
    </row>
    <row r="85" spans="1:11" s="129" customFormat="1" ht="12.75" customHeight="1" x14ac:dyDescent="0.2">
      <c r="K85" s="130"/>
    </row>
    <row r="86" spans="1:11" s="129" customFormat="1" ht="12.75" customHeight="1" x14ac:dyDescent="0.2">
      <c r="A86" s="131"/>
      <c r="J86" s="130"/>
    </row>
    <row r="87" spans="1:11" s="129" customFormat="1" ht="18" customHeight="1" x14ac:dyDescent="0.2">
      <c r="J87" s="130"/>
    </row>
    <row r="88" spans="1:11" s="129" customFormat="1" ht="18" customHeight="1" x14ac:dyDescent="0.2">
      <c r="J88" s="130"/>
    </row>
    <row r="89" spans="1:11" s="129" customFormat="1" ht="18" customHeight="1" x14ac:dyDescent="0.2">
      <c r="J89" s="130"/>
    </row>
    <row r="90" spans="1:11" s="129" customFormat="1" ht="18" customHeight="1" x14ac:dyDescent="0.2">
      <c r="A90" s="132"/>
      <c r="K90" s="130"/>
    </row>
    <row r="91" spans="1:11" s="129" customFormat="1" ht="18" customHeight="1" x14ac:dyDescent="0.2">
      <c r="A91" s="132"/>
      <c r="K91" s="130"/>
    </row>
    <row r="92" spans="1:11" s="129" customFormat="1" ht="18" customHeight="1" x14ac:dyDescent="0.2">
      <c r="A92" s="132"/>
      <c r="K92" s="130"/>
    </row>
    <row r="93" spans="1:11" s="129" customFormat="1" ht="18" customHeight="1" x14ac:dyDescent="0.2">
      <c r="A93" s="132"/>
      <c r="K93" s="130"/>
    </row>
    <row r="94" spans="1:11" s="129" customFormat="1" ht="18" customHeight="1" x14ac:dyDescent="0.2">
      <c r="A94" s="133"/>
      <c r="B94" s="86"/>
      <c r="K94" s="130"/>
    </row>
    <row r="95" spans="1:11" s="129" customFormat="1" ht="12.75" customHeight="1" x14ac:dyDescent="0.2">
      <c r="A95" s="133"/>
      <c r="B95" s="86"/>
      <c r="K95" s="130"/>
    </row>
    <row r="96" spans="1:11" s="129" customFormat="1" ht="12.75" customHeight="1" x14ac:dyDescent="0.2">
      <c r="K96" s="130"/>
    </row>
    <row r="97" spans="11:11" s="129" customFormat="1" ht="12.75" customHeight="1" x14ac:dyDescent="0.2">
      <c r="K97" s="130"/>
    </row>
    <row r="98" spans="11:11" s="129" customFormat="1" ht="12.75" customHeight="1" x14ac:dyDescent="0.2">
      <c r="K98" s="130"/>
    </row>
    <row r="99" spans="11:11" s="129" customFormat="1" ht="12.75" customHeight="1" x14ac:dyDescent="0.2">
      <c r="K99" s="130"/>
    </row>
    <row r="100" spans="11:11" s="129" customFormat="1" ht="12.75" customHeight="1" x14ac:dyDescent="0.2">
      <c r="K100" s="130"/>
    </row>
    <row r="101" spans="11:11" s="129" customFormat="1" ht="12.75" customHeight="1" x14ac:dyDescent="0.2">
      <c r="K101" s="130"/>
    </row>
    <row r="102" spans="11:11" s="129" customFormat="1" ht="12.75" customHeight="1" x14ac:dyDescent="0.2">
      <c r="K102" s="130"/>
    </row>
    <row r="103" spans="11:11" s="129" customFormat="1" ht="12.75" customHeight="1" x14ac:dyDescent="0.2">
      <c r="K103" s="130"/>
    </row>
    <row r="104" spans="11:11" s="129" customFormat="1" ht="12.75" customHeight="1" x14ac:dyDescent="0.2">
      <c r="K104" s="130"/>
    </row>
    <row r="105" spans="11:11" s="129" customFormat="1" ht="12.75" customHeight="1" x14ac:dyDescent="0.2">
      <c r="K105" s="130"/>
    </row>
    <row r="106" spans="11:11" s="129" customFormat="1" ht="12.75" customHeight="1" x14ac:dyDescent="0.2">
      <c r="K106" s="130"/>
    </row>
    <row r="107" spans="11:11" s="129" customFormat="1" ht="12.75" customHeight="1" x14ac:dyDescent="0.2">
      <c r="K107" s="130"/>
    </row>
    <row r="108" spans="11:11" s="129" customFormat="1" ht="12.75" customHeight="1" x14ac:dyDescent="0.2">
      <c r="K108" s="130"/>
    </row>
    <row r="109" spans="11:11" s="129" customFormat="1" ht="12.75" customHeight="1" x14ac:dyDescent="0.2">
      <c r="K109" s="130"/>
    </row>
    <row r="110" spans="11:11" s="129" customFormat="1" ht="12.75" customHeight="1" x14ac:dyDescent="0.2">
      <c r="K110" s="130"/>
    </row>
    <row r="111" spans="11:11" s="129" customFormat="1" ht="12.75" customHeight="1" x14ac:dyDescent="0.2">
      <c r="K111" s="130"/>
    </row>
    <row r="112" spans="11:11" s="129" customFormat="1" ht="12.75" customHeight="1" x14ac:dyDescent="0.2">
      <c r="K112" s="130"/>
    </row>
    <row r="113" spans="11:11" s="129" customFormat="1" ht="12.75" customHeight="1" x14ac:dyDescent="0.2">
      <c r="K113" s="130"/>
    </row>
    <row r="114" spans="11:11" s="129" customFormat="1" ht="12.75" customHeight="1" x14ac:dyDescent="0.2">
      <c r="K114" s="130"/>
    </row>
    <row r="115" spans="11:11" s="129" customFormat="1" ht="12.75" customHeight="1" x14ac:dyDescent="0.2">
      <c r="K115" s="130"/>
    </row>
    <row r="116" spans="11:11" s="129" customFormat="1" ht="12.75" customHeight="1" x14ac:dyDescent="0.2">
      <c r="K116" s="130"/>
    </row>
    <row r="117" spans="11:11" s="129" customFormat="1" ht="12.75" customHeight="1" x14ac:dyDescent="0.2">
      <c r="K117" s="130"/>
    </row>
    <row r="118" spans="11:11" s="129" customFormat="1" ht="12.75" customHeight="1" x14ac:dyDescent="0.2">
      <c r="K118" s="130"/>
    </row>
    <row r="119" spans="11:11" s="129" customFormat="1" ht="12.75" customHeight="1" x14ac:dyDescent="0.2">
      <c r="K119" s="130"/>
    </row>
    <row r="120" spans="11:11" s="129" customFormat="1" ht="12.75" customHeight="1" x14ac:dyDescent="0.2">
      <c r="K120" s="130"/>
    </row>
    <row r="121" spans="11:11" s="129" customFormat="1" ht="12.75" customHeight="1" x14ac:dyDescent="0.2">
      <c r="K121" s="130"/>
    </row>
    <row r="122" spans="11:11" s="129" customFormat="1" ht="12.75" customHeight="1" x14ac:dyDescent="0.2">
      <c r="K122" s="130"/>
    </row>
    <row r="123" spans="11:11" s="129" customFormat="1" ht="12.75" customHeight="1" x14ac:dyDescent="0.2">
      <c r="K123" s="130"/>
    </row>
    <row r="124" spans="11:11" s="129" customFormat="1" ht="12.75" customHeight="1" x14ac:dyDescent="0.2">
      <c r="K124" s="130"/>
    </row>
    <row r="125" spans="11:11" s="129" customFormat="1" ht="12.75" customHeight="1" x14ac:dyDescent="0.2">
      <c r="K125" s="130"/>
    </row>
    <row r="126" spans="11:11" s="129" customFormat="1" ht="12.75" customHeight="1" x14ac:dyDescent="0.2">
      <c r="K126" s="130"/>
    </row>
    <row r="127" spans="11:11" s="129" customFormat="1" ht="12.75" customHeight="1" x14ac:dyDescent="0.2">
      <c r="K127" s="130"/>
    </row>
    <row r="128" spans="11:11" s="129" customFormat="1" ht="12.75" customHeight="1" x14ac:dyDescent="0.2">
      <c r="K128" s="130"/>
    </row>
    <row r="129" spans="11:11" s="129" customFormat="1" ht="12.75" customHeight="1" x14ac:dyDescent="0.2">
      <c r="K129" s="130"/>
    </row>
    <row r="130" spans="11:11" s="129" customFormat="1" ht="12.75" customHeight="1" x14ac:dyDescent="0.2">
      <c r="K130" s="130"/>
    </row>
    <row r="131" spans="11:11" s="129" customFormat="1" ht="12.75" customHeight="1" x14ac:dyDescent="0.2">
      <c r="K131" s="130"/>
    </row>
    <row r="132" spans="11:11" s="129" customFormat="1" ht="12.75" customHeight="1" x14ac:dyDescent="0.2">
      <c r="K132" s="130"/>
    </row>
    <row r="133" spans="11:11" s="129" customFormat="1" ht="12.75" customHeight="1" x14ac:dyDescent="0.2">
      <c r="K133" s="130"/>
    </row>
    <row r="134" spans="11:11" s="129" customFormat="1" ht="12.75" customHeight="1" x14ac:dyDescent="0.2">
      <c r="K134" s="130"/>
    </row>
    <row r="135" spans="11:11" s="129" customFormat="1" ht="12.75" customHeight="1" x14ac:dyDescent="0.2">
      <c r="K135" s="130"/>
    </row>
    <row r="136" spans="11:11" s="129" customFormat="1" ht="12.75" customHeight="1" x14ac:dyDescent="0.2">
      <c r="K136" s="130"/>
    </row>
    <row r="137" spans="11:11" s="129" customFormat="1" ht="12.75" customHeight="1" x14ac:dyDescent="0.2">
      <c r="K137" s="130"/>
    </row>
    <row r="138" spans="11:11" s="129" customFormat="1" ht="12.75" customHeight="1" x14ac:dyDescent="0.2">
      <c r="K138" s="130"/>
    </row>
    <row r="139" spans="11:11" s="129" customFormat="1" ht="12.75" customHeight="1" x14ac:dyDescent="0.2">
      <c r="K139" s="130"/>
    </row>
    <row r="140" spans="11:11" s="129" customFormat="1" ht="12.75" customHeight="1" x14ac:dyDescent="0.2">
      <c r="K140" s="130"/>
    </row>
    <row r="141" spans="11:11" s="129" customFormat="1" ht="12.75" customHeight="1" x14ac:dyDescent="0.2">
      <c r="K141" s="130"/>
    </row>
    <row r="142" spans="11:11" s="129" customFormat="1" ht="12.75" customHeight="1" x14ac:dyDescent="0.2">
      <c r="K142" s="130"/>
    </row>
    <row r="143" spans="11:11" s="129" customFormat="1" ht="12.75" customHeight="1" x14ac:dyDescent="0.2">
      <c r="K143" s="130"/>
    </row>
    <row r="144" spans="11:11" s="129" customFormat="1" ht="12.75" customHeight="1" x14ac:dyDescent="0.2">
      <c r="K144" s="130"/>
    </row>
    <row r="145" spans="11:11" s="129" customFormat="1" ht="12.75" customHeight="1" x14ac:dyDescent="0.2">
      <c r="K145" s="130"/>
    </row>
    <row r="146" spans="11:11" s="129" customFormat="1" ht="12.75" customHeight="1" x14ac:dyDescent="0.2">
      <c r="K146" s="130"/>
    </row>
    <row r="147" spans="11:11" s="129" customFormat="1" ht="12.75" customHeight="1" x14ac:dyDescent="0.2">
      <c r="K147" s="130"/>
    </row>
    <row r="148" spans="11:11" s="129" customFormat="1" ht="12.75" customHeight="1" x14ac:dyDescent="0.2">
      <c r="K148" s="130"/>
    </row>
    <row r="149" spans="11:11" s="129" customFormat="1" ht="12.75" customHeight="1" x14ac:dyDescent="0.2">
      <c r="K149" s="130"/>
    </row>
    <row r="150" spans="11:11" s="129" customFormat="1" ht="12.75" customHeight="1" x14ac:dyDescent="0.2">
      <c r="K150" s="130"/>
    </row>
    <row r="151" spans="11:11" s="129" customFormat="1" ht="12.75" customHeight="1" x14ac:dyDescent="0.2">
      <c r="K151" s="130"/>
    </row>
    <row r="152" spans="11:11" s="129" customFormat="1" ht="12.75" customHeight="1" x14ac:dyDescent="0.2">
      <c r="K152" s="130"/>
    </row>
    <row r="153" spans="11:11" s="129" customFormat="1" ht="12.75" customHeight="1" x14ac:dyDescent="0.2">
      <c r="K153" s="130"/>
    </row>
    <row r="154" spans="11:11" s="129" customFormat="1" ht="12.75" customHeight="1" x14ac:dyDescent="0.2">
      <c r="K154" s="130"/>
    </row>
    <row r="155" spans="11:11" s="129" customFormat="1" ht="12.75" customHeight="1" x14ac:dyDescent="0.2">
      <c r="K155" s="130"/>
    </row>
    <row r="156" spans="11:11" s="129" customFormat="1" ht="12.75" customHeight="1" x14ac:dyDescent="0.2">
      <c r="K156" s="130"/>
    </row>
    <row r="157" spans="11:11" s="129" customFormat="1" ht="12.75" customHeight="1" x14ac:dyDescent="0.2">
      <c r="K157" s="130"/>
    </row>
    <row r="158" spans="11:11" s="129" customFormat="1" ht="12.75" customHeight="1" x14ac:dyDescent="0.2">
      <c r="K158" s="130"/>
    </row>
    <row r="159" spans="11:11" s="129" customFormat="1" ht="12.75" customHeight="1" x14ac:dyDescent="0.2">
      <c r="K159" s="130"/>
    </row>
    <row r="160" spans="11:11" s="129" customFormat="1" ht="12.75" customHeight="1" x14ac:dyDescent="0.2">
      <c r="K160" s="130"/>
    </row>
    <row r="161" spans="11:11" s="129" customFormat="1" ht="12.75" customHeight="1" x14ac:dyDescent="0.2">
      <c r="K161" s="130"/>
    </row>
    <row r="162" spans="11:11" s="129" customFormat="1" ht="12.75" customHeight="1" x14ac:dyDescent="0.2">
      <c r="K162" s="130"/>
    </row>
    <row r="163" spans="11:11" s="129" customFormat="1" ht="12.75" customHeight="1" x14ac:dyDescent="0.2">
      <c r="K163" s="130"/>
    </row>
    <row r="164" spans="11:11" s="129" customFormat="1" ht="12.75" customHeight="1" x14ac:dyDescent="0.2">
      <c r="K164" s="130"/>
    </row>
    <row r="165" spans="11:11" s="129" customFormat="1" ht="12.75" customHeight="1" x14ac:dyDescent="0.2">
      <c r="K165" s="130"/>
    </row>
    <row r="166" spans="11:11" s="129" customFormat="1" ht="12.75" customHeight="1" x14ac:dyDescent="0.2">
      <c r="K166" s="130"/>
    </row>
    <row r="167" spans="11:11" s="129" customFormat="1" ht="12.75" customHeight="1" x14ac:dyDescent="0.2">
      <c r="K167" s="130"/>
    </row>
    <row r="168" spans="11:11" s="129" customFormat="1" ht="12.75" customHeight="1" x14ac:dyDescent="0.2">
      <c r="K168" s="130"/>
    </row>
    <row r="169" spans="11:11" s="129" customFormat="1" ht="12.75" customHeight="1" x14ac:dyDescent="0.2">
      <c r="K169" s="130"/>
    </row>
    <row r="170" spans="11:11" s="129" customFormat="1" ht="12.75" customHeight="1" x14ac:dyDescent="0.2">
      <c r="K170" s="130"/>
    </row>
    <row r="171" spans="11:11" s="129" customFormat="1" ht="12.75" customHeight="1" x14ac:dyDescent="0.2">
      <c r="K171" s="130"/>
    </row>
    <row r="172" spans="11:11" s="129" customFormat="1" ht="12.75" customHeight="1" x14ac:dyDescent="0.2">
      <c r="K172" s="130"/>
    </row>
    <row r="173" spans="11:11" s="129" customFormat="1" ht="12.75" customHeight="1" x14ac:dyDescent="0.2">
      <c r="K173" s="130"/>
    </row>
    <row r="174" spans="11:11" s="129" customFormat="1" ht="12.75" customHeight="1" x14ac:dyDescent="0.2">
      <c r="K174" s="130"/>
    </row>
    <row r="175" spans="11:11" s="129" customFormat="1" ht="12.75" customHeight="1" x14ac:dyDescent="0.2">
      <c r="K175" s="130"/>
    </row>
    <row r="176" spans="11:11" s="129" customFormat="1" ht="12.75" customHeight="1" x14ac:dyDescent="0.2">
      <c r="K176" s="130"/>
    </row>
    <row r="177" spans="11:11" s="129" customFormat="1" ht="12.75" customHeight="1" x14ac:dyDescent="0.2">
      <c r="K177" s="130"/>
    </row>
    <row r="178" spans="11:11" s="129" customFormat="1" ht="12.75" customHeight="1" x14ac:dyDescent="0.2">
      <c r="K178" s="130"/>
    </row>
    <row r="179" spans="11:11" s="129" customFormat="1" ht="12.75" customHeight="1" x14ac:dyDescent="0.2">
      <c r="K179" s="130"/>
    </row>
    <row r="180" spans="11:11" s="129" customFormat="1" ht="12.75" customHeight="1" x14ac:dyDescent="0.2">
      <c r="K180" s="130"/>
    </row>
    <row r="181" spans="11:11" s="129" customFormat="1" ht="12.75" customHeight="1" x14ac:dyDescent="0.2">
      <c r="K181" s="130"/>
    </row>
    <row r="182" spans="11:11" s="129" customFormat="1" ht="12.75" customHeight="1" x14ac:dyDescent="0.2">
      <c r="K182" s="130"/>
    </row>
    <row r="183" spans="11:11" s="129" customFormat="1" ht="12.75" customHeight="1" x14ac:dyDescent="0.2">
      <c r="K183" s="130"/>
    </row>
    <row r="184" spans="11:11" s="129" customFormat="1" ht="12.75" customHeight="1" x14ac:dyDescent="0.2">
      <c r="K184" s="130"/>
    </row>
    <row r="185" spans="11:11" s="129" customFormat="1" ht="12.75" customHeight="1" x14ac:dyDescent="0.2">
      <c r="K185" s="130"/>
    </row>
    <row r="186" spans="11:11" s="129" customFormat="1" ht="12.75" customHeight="1" x14ac:dyDescent="0.2">
      <c r="K186" s="130"/>
    </row>
    <row r="187" spans="11:11" s="129" customFormat="1" ht="12.75" customHeight="1" x14ac:dyDescent="0.2">
      <c r="K187" s="130"/>
    </row>
    <row r="188" spans="11:11" s="129" customFormat="1" ht="12.75" customHeight="1" x14ac:dyDescent="0.2">
      <c r="K188" s="130"/>
    </row>
    <row r="189" spans="11:11" s="129" customFormat="1" ht="12.75" customHeight="1" x14ac:dyDescent="0.2">
      <c r="K189" s="130"/>
    </row>
  </sheetData>
  <mergeCells count="12">
    <mergeCell ref="CF5:CF6"/>
    <mergeCell ref="A7:B7"/>
    <mergeCell ref="AQ5:AZ5"/>
    <mergeCell ref="BA5:BO5"/>
    <mergeCell ref="BQ5:BY5"/>
    <mergeCell ref="BZ5:CD5"/>
    <mergeCell ref="CE5:CE6"/>
    <mergeCell ref="A3:B3"/>
    <mergeCell ref="A4:B4"/>
    <mergeCell ref="C5:E5"/>
    <mergeCell ref="W5:AF5"/>
    <mergeCell ref="AG5:AP5"/>
  </mergeCells>
  <conditionalFormatting sqref="C8:CF73">
    <cfRule type="cellIs" dxfId="0" priority="1" stopIfTrue="1" operator="notBetween">
      <formula>-1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25</vt:i4>
      </vt:variant>
    </vt:vector>
  </HeadingPairs>
  <TitlesOfParts>
    <vt:vector size="33" baseType="lpstr">
      <vt:lpstr>1630</vt:lpstr>
      <vt:lpstr>1631</vt:lpstr>
      <vt:lpstr>1632</vt:lpstr>
      <vt:lpstr>1633</vt:lpstr>
      <vt:lpstr>1634</vt:lpstr>
      <vt:lpstr>Parameters</vt:lpstr>
      <vt:lpstr>VAL_check 1630 vs 1631-32</vt:lpstr>
      <vt:lpstr>VAL_check 1630 vs 1633-34</vt:lpstr>
      <vt:lpstr>'1630'!conf_status_code</vt:lpstr>
      <vt:lpstr>'1631'!conf_status_code</vt:lpstr>
      <vt:lpstr>'1632'!conf_status_code</vt:lpstr>
      <vt:lpstr>'1633'!conf_status_code</vt:lpstr>
      <vt:lpstr>'1634'!conf_status_code</vt:lpstr>
      <vt:lpstr>'1630'!obs_status_code</vt:lpstr>
      <vt:lpstr>'1631'!obs_status_code</vt:lpstr>
      <vt:lpstr>'1632'!obs_status_code</vt:lpstr>
      <vt:lpstr>'1633'!obs_status_code</vt:lpstr>
      <vt:lpstr>'1634'!obs_status_code</vt:lpstr>
      <vt:lpstr>'1630'!organisation_code</vt:lpstr>
      <vt:lpstr>'1631'!organisation_code</vt:lpstr>
      <vt:lpstr>'1632'!organisation_code</vt:lpstr>
      <vt:lpstr>'1633'!organisation_code</vt:lpstr>
      <vt:lpstr>'1634'!organisation_code</vt:lpstr>
      <vt:lpstr>'1630'!price_code</vt:lpstr>
      <vt:lpstr>'1631'!price_code</vt:lpstr>
      <vt:lpstr>'1632'!price_code</vt:lpstr>
      <vt:lpstr>'1633'!price_code</vt:lpstr>
      <vt:lpstr>'1634'!price_code</vt:lpstr>
      <vt:lpstr>'1630'!Print_Area</vt:lpstr>
      <vt:lpstr>'1631'!Print_Area</vt:lpstr>
      <vt:lpstr>'1632'!Print_Area</vt:lpstr>
      <vt:lpstr>'1633'!Print_Area</vt:lpstr>
      <vt:lpstr>'1634'!Print_Area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Marin Gergov</cp:lastModifiedBy>
  <cp:lastPrinted>2013-05-17T06:18:42Z</cp:lastPrinted>
  <dcterms:created xsi:type="dcterms:W3CDTF">2007-08-06T15:30:32Z</dcterms:created>
  <dcterms:modified xsi:type="dcterms:W3CDTF">2015-06-04T14:06:16Z</dcterms:modified>
</cp:coreProperties>
</file>