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9585" yWindow="45" windowWidth="9645" windowHeight="11700"/>
  </bookViews>
  <sheets>
    <sheet name="table_id" sheetId="1" r:id="rId1"/>
    <sheet name="Parameters" sheetId="5" r:id="rId2"/>
  </sheets>
  <definedNames>
    <definedName name="Adjustment_codes">table_id!$A$525:$A$529</definedName>
    <definedName name="Adjustment_labels">table_id!$B$525:$B$529</definedName>
    <definedName name="Obs_conf_code">table_id!$A$518:$A$522</definedName>
    <definedName name="Obs_conf_labels">table_id!$B$518:$B$522</definedName>
    <definedName name="Obs_status_code">table_id!$A$505:$A$515</definedName>
    <definedName name="Obs_status_label">table_id!$B$505:$B$515</definedName>
    <definedName name="Prices_codes">table_id!$A$532:$A$535</definedName>
    <definedName name="Prices_labels">table_id!$B$532:$B$535</definedName>
    <definedName name="_xlnm.Print_Area" localSheetId="0">table_id!$A$1:$BC$79</definedName>
    <definedName name="_xlnm.Print_Titles" localSheetId="0">table_id!$17:$18</definedName>
    <definedName name="Unit_Measure">table_id!$A$501:$A$502</definedName>
  </definedNames>
  <calcPr calcId="145621"/>
</workbook>
</file>

<file path=xl/comments1.xml><?xml version="1.0" encoding="utf-8"?>
<comments xmlns="http://schemas.openxmlformats.org/spreadsheetml/2006/main">
  <authors>
    <author>CABECA Julio Cesar (ESTAT)</author>
    <author>santoed</author>
    <author>SURANYI Daniel</author>
    <author>Júlio CABEÇA</author>
    <author>SAIGNE Magdalena (ESTAT)</author>
  </authors>
  <commentList>
    <comment ref="B4" authorId="0">
      <text>
        <r>
          <rPr>
            <sz val="9"/>
            <color indexed="81"/>
            <rFont val="Tahoma"/>
            <family val="2"/>
          </rPr>
          <t>Calendar year</t>
        </r>
      </text>
    </comment>
    <comment ref="H4" authorId="0">
      <text>
        <r>
          <rPr>
            <sz val="9"/>
            <color indexed="81"/>
            <rFont val="Tahoma"/>
            <family val="2"/>
          </rPr>
          <t>Time format for annual data:
P1Y = yyyy (e.g. 1995)
Time format for quarterly data:
P3M = yyyy-Qn (e.g. 1995-Q1)</t>
        </r>
      </text>
    </comment>
    <comment ref="B5" authorId="1">
      <text>
        <r>
          <rPr>
            <sz val="8"/>
            <color indexed="81"/>
            <rFont val="Tahoma"/>
            <family val="2"/>
          </rPr>
          <t>Households</t>
        </r>
      </text>
    </comment>
    <comment ref="E5" authorId="1">
      <text>
        <r>
          <rPr>
            <sz val="9"/>
            <color indexed="81"/>
            <rFont val="Arial"/>
            <family val="2"/>
          </rPr>
          <t>National accounts price concepts</t>
        </r>
      </text>
    </comment>
    <comment ref="H5" authorId="0">
      <text>
        <r>
          <rPr>
            <sz val="9"/>
            <color indexed="81"/>
            <rFont val="Tahoma"/>
            <family val="2"/>
          </rPr>
          <t>L = Chain linked volume
V = Current prices
Y = Previous year prices</t>
        </r>
      </text>
    </comment>
    <comment ref="B6" authorId="0">
      <text>
        <r>
          <rPr>
            <sz val="9"/>
            <color indexed="81"/>
            <rFont val="Tahoma"/>
            <family val="2"/>
          </rPr>
          <t>W2 = Domestic (home or reference area)</t>
        </r>
      </text>
    </comment>
    <comment ref="E6" authorId="2">
      <text>
        <r>
          <rPr>
            <sz val="9"/>
            <color indexed="81"/>
            <rFont val="Tahoma"/>
            <family val="2"/>
          </rPr>
          <t>Price reference year</t>
        </r>
      </text>
    </comment>
    <comment ref="H6" authorId="0">
      <text>
        <r>
          <rPr>
            <sz val="9"/>
            <color indexed="81"/>
            <rFont val="Tahoma"/>
            <family val="2"/>
          </rPr>
          <t>If PRICE = L, please insert reference year;
If PRICE = V or Y, then REF_YEAR_PRICE is not applicable (empty)</t>
        </r>
      </text>
    </comment>
    <comment ref="B7" authorId="1">
      <text>
        <r>
          <rPr>
            <sz val="8"/>
            <color indexed="81"/>
            <rFont val="Tahoma"/>
            <family val="2"/>
          </rPr>
          <t>Total economy</t>
        </r>
      </text>
    </comment>
    <comment ref="A8" authorId="1">
      <text>
        <r>
          <rPr>
            <sz val="9"/>
            <color indexed="81"/>
            <rFont val="Arial"/>
            <family val="2"/>
          </rPr>
          <t>Stocks, Transactions, Other Flows</t>
        </r>
      </text>
    </comment>
    <comment ref="B8" authorId="1">
      <text>
        <r>
          <rPr>
            <sz val="8"/>
            <color indexed="81"/>
            <rFont val="Tahoma"/>
            <family val="2"/>
          </rPr>
          <t>Final consumption expenditure, individual</t>
        </r>
      </text>
    </comment>
    <comment ref="H8" authorId="0">
      <text>
        <r>
          <rPr>
            <sz val="9"/>
            <color indexed="81"/>
            <rFont val="Tahoma"/>
            <family val="2"/>
          </rPr>
          <t>This is a default value. Please change it if appropriate.</t>
        </r>
      </text>
    </comment>
    <comment ref="A9" authorId="1">
      <text>
        <r>
          <rPr>
            <sz val="9"/>
            <color indexed="81"/>
            <rFont val="Arial"/>
            <family val="2"/>
          </rPr>
          <t>Instrument and Assets Classification</t>
        </r>
      </text>
    </comment>
    <comment ref="B9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A10" authorId="1">
      <text>
        <r>
          <rPr>
            <sz val="9"/>
            <color indexed="81"/>
            <rFont val="Arial"/>
            <family val="2"/>
          </rPr>
          <t>Activity classification (NACE A3, A10, A21, A38, A64)</t>
        </r>
      </text>
    </comment>
    <comment ref="B10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H10" authorId="0">
      <text>
        <r>
          <rPr>
            <sz val="9"/>
            <color indexed="81"/>
            <rFont val="Tahoma"/>
            <family val="2"/>
          </rPr>
          <t>Neither seasonally nor working day adjusted</t>
        </r>
      </text>
    </comment>
    <comment ref="A11" authorId="1">
      <text>
        <r>
          <rPr>
            <sz val="9"/>
            <color indexed="81"/>
            <rFont val="Arial"/>
            <family val="2"/>
          </rPr>
          <t>COICOP, COFOG, COPNI or COPP</t>
        </r>
      </text>
    </comment>
    <comment ref="H11" authorId="0">
      <text>
        <r>
          <rPr>
            <sz val="9"/>
            <color indexed="81"/>
            <rFont val="Tahoma"/>
            <family val="2"/>
          </rPr>
          <t>N = Non transformed data</t>
        </r>
      </text>
    </comment>
    <comment ref="A12" authorId="1">
      <text>
        <r>
          <rPr>
            <sz val="9"/>
            <color indexed="81"/>
            <rFont val="Arial"/>
            <family val="2"/>
          </rPr>
          <t>Uses &amp; resources, (changes in) assets &amp; liabilities</t>
        </r>
      </text>
    </comment>
    <comment ref="B12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H12" authorId="3">
      <text>
        <r>
          <rPr>
            <sz val="9"/>
            <color indexed="81"/>
            <rFont val="Tahoma"/>
            <family val="2"/>
          </rPr>
          <t>The format of EMBARGO_DATE has to be yyyy-mm-ddThh:mm:ss</t>
        </r>
      </text>
    </comment>
    <comment ref="H13" authorId="3">
      <text>
        <r>
          <rPr>
            <sz val="9"/>
            <color indexed="81"/>
            <rFont val="Tahoma"/>
            <family val="2"/>
          </rPr>
          <t>The format of LAST_UPDATE has to be yyyy-mm-ddThh:mm:ss</t>
        </r>
      </text>
    </comment>
    <comment ref="C17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17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17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17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17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17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L17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M17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O17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P17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R17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S17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U17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V17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X17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Y17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A17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B17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D17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E17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G17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H17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J17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K17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M17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N17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P17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Q17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S17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T17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V17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W17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Y17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Z17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B17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C17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19" authorId="1">
      <text>
        <r>
          <rPr>
            <sz val="8"/>
            <color indexed="81"/>
            <rFont val="Arial"/>
            <family val="2"/>
          </rPr>
          <t>Total</t>
        </r>
      </text>
    </comment>
    <comment ref="A20" authorId="1">
      <text>
        <r>
          <rPr>
            <sz val="8"/>
            <color indexed="81"/>
            <rFont val="Arial"/>
            <family val="2"/>
          </rPr>
          <t>Food and non-alcoholic beverages</t>
        </r>
      </text>
    </comment>
    <comment ref="A21" authorId="1">
      <text>
        <r>
          <rPr>
            <sz val="8"/>
            <color indexed="81"/>
            <rFont val="Arial"/>
            <family val="2"/>
          </rPr>
          <t>- Food</t>
        </r>
      </text>
    </comment>
    <comment ref="A22" authorId="1">
      <text>
        <r>
          <rPr>
            <sz val="8"/>
            <color indexed="81"/>
            <rFont val="Arial"/>
            <family val="2"/>
          </rPr>
          <t>- Non'-alcoholic beverages</t>
        </r>
      </text>
    </comment>
    <comment ref="A23" authorId="1">
      <text>
        <r>
          <rPr>
            <sz val="8"/>
            <color indexed="81"/>
            <rFont val="Arial"/>
            <family val="2"/>
          </rPr>
          <t>Alcoholic beverages, tobacco and narcotics</t>
        </r>
      </text>
    </comment>
    <comment ref="A24" authorId="1">
      <text>
        <r>
          <rPr>
            <sz val="8"/>
            <color indexed="81"/>
            <rFont val="Arial"/>
            <family val="2"/>
          </rPr>
          <t>- Alcoholic beverages</t>
        </r>
      </text>
    </comment>
    <comment ref="A25" authorId="1">
      <text>
        <r>
          <rPr>
            <sz val="8"/>
            <color indexed="81"/>
            <rFont val="Arial"/>
            <family val="2"/>
          </rPr>
          <t>- Tobacco</t>
        </r>
      </text>
    </comment>
    <comment ref="A26" authorId="1">
      <text>
        <r>
          <rPr>
            <sz val="8"/>
            <color indexed="81"/>
            <rFont val="Arial"/>
            <family val="2"/>
          </rPr>
          <t>- Narcotics</t>
        </r>
      </text>
    </comment>
    <comment ref="A27" authorId="1">
      <text>
        <r>
          <rPr>
            <sz val="8"/>
            <color indexed="81"/>
            <rFont val="Arial"/>
            <family val="2"/>
          </rPr>
          <t>Clothing and footwear</t>
        </r>
      </text>
    </comment>
    <comment ref="A28" authorId="1">
      <text>
        <r>
          <rPr>
            <sz val="8"/>
            <color indexed="81"/>
            <rFont val="Arial"/>
            <family val="2"/>
          </rPr>
          <t>- Clothing</t>
        </r>
      </text>
    </comment>
    <comment ref="A29" authorId="1">
      <text>
        <r>
          <rPr>
            <sz val="8"/>
            <color indexed="81"/>
            <rFont val="Arial"/>
            <family val="2"/>
          </rPr>
          <t>- Footwear incl. repair</t>
        </r>
      </text>
    </comment>
    <comment ref="A30" authorId="1">
      <text>
        <r>
          <rPr>
            <sz val="8"/>
            <color indexed="81"/>
            <rFont val="Arial"/>
            <family val="2"/>
          </rPr>
          <t>Housing, water, electricity, gas and other fuels</t>
        </r>
      </text>
    </comment>
    <comment ref="A31" authorId="1">
      <text>
        <r>
          <rPr>
            <sz val="8"/>
            <color indexed="81"/>
            <rFont val="Arial"/>
            <family val="2"/>
          </rPr>
          <t>- Actual rentals for housing</t>
        </r>
      </text>
    </comment>
    <comment ref="A32" authorId="1">
      <text>
        <r>
          <rPr>
            <sz val="8"/>
            <color indexed="81"/>
            <rFont val="Arial"/>
            <family val="2"/>
          </rPr>
          <t>- Imputed rentals for housing</t>
        </r>
      </text>
    </comment>
    <comment ref="A33" authorId="1">
      <text>
        <r>
          <rPr>
            <sz val="8"/>
            <color indexed="81"/>
            <rFont val="Arial"/>
            <family val="2"/>
          </rPr>
          <t>- Maintenance and repair of the dwelling</t>
        </r>
      </text>
    </comment>
    <comment ref="A34" authorId="1">
      <text>
        <r>
          <rPr>
            <sz val="8"/>
            <color indexed="81"/>
            <rFont val="Arial"/>
            <family val="2"/>
          </rPr>
          <t>- Water supply and miscellaneous services relating to the dwelling</t>
        </r>
      </text>
    </comment>
    <comment ref="A35" authorId="1">
      <text>
        <r>
          <rPr>
            <sz val="8"/>
            <color indexed="81"/>
            <rFont val="Arial"/>
            <family val="2"/>
          </rPr>
          <t>- Electricity, gas and other fuels</t>
        </r>
      </text>
    </comment>
    <comment ref="A36" authorId="1">
      <text>
        <r>
          <rPr>
            <sz val="8"/>
            <color indexed="81"/>
            <rFont val="Arial"/>
            <family val="2"/>
          </rPr>
          <t>Furnishings, household equipment and routine maintenance of the house</t>
        </r>
      </text>
    </comment>
    <comment ref="A37" authorId="1">
      <text>
        <r>
          <rPr>
            <sz val="8"/>
            <color indexed="81"/>
            <rFont val="Arial"/>
            <family val="2"/>
          </rPr>
          <t>- Furniture and furnishings, carpets and other floor coverings</t>
        </r>
      </text>
    </comment>
    <comment ref="A38" authorId="1">
      <text>
        <r>
          <rPr>
            <sz val="8"/>
            <color indexed="81"/>
            <rFont val="Arial"/>
            <family val="2"/>
          </rPr>
          <t>- Household textiles</t>
        </r>
      </text>
    </comment>
    <comment ref="A39" authorId="1">
      <text>
        <r>
          <rPr>
            <sz val="8"/>
            <color indexed="81"/>
            <rFont val="Arial"/>
            <family val="2"/>
          </rPr>
          <t>- Household appliances</t>
        </r>
      </text>
    </comment>
    <comment ref="A40" authorId="1">
      <text>
        <r>
          <rPr>
            <sz val="8"/>
            <color indexed="81"/>
            <rFont val="Arial"/>
            <family val="2"/>
          </rPr>
          <t>- Glassware, tableware and household utensils</t>
        </r>
      </text>
    </comment>
    <comment ref="A41" authorId="1">
      <text>
        <r>
          <rPr>
            <sz val="8"/>
            <color indexed="81"/>
            <rFont val="Arial"/>
            <family val="2"/>
          </rPr>
          <t>- Tools and equipment for house and garden</t>
        </r>
      </text>
    </comment>
    <comment ref="A42" authorId="1">
      <text>
        <r>
          <rPr>
            <sz val="8"/>
            <color indexed="81"/>
            <rFont val="Arial"/>
            <family val="2"/>
          </rPr>
          <t>- Goods and services for routine household maintenance</t>
        </r>
      </text>
    </comment>
    <comment ref="A43" authorId="1">
      <text>
        <r>
          <rPr>
            <sz val="8"/>
            <color indexed="81"/>
            <rFont val="Arial"/>
            <family val="2"/>
          </rPr>
          <t>Health</t>
        </r>
      </text>
    </comment>
    <comment ref="A44" authorId="1">
      <text>
        <r>
          <rPr>
            <sz val="8"/>
            <color indexed="81"/>
            <rFont val="Arial"/>
            <family val="2"/>
          </rPr>
          <t>- Medical products, appliances and equipment</t>
        </r>
      </text>
    </comment>
    <comment ref="A45" authorId="1">
      <text>
        <r>
          <rPr>
            <sz val="8"/>
            <color indexed="81"/>
            <rFont val="Arial"/>
            <family val="2"/>
          </rPr>
          <t>- Out-patient services</t>
        </r>
      </text>
    </comment>
    <comment ref="A46" authorId="1">
      <text>
        <r>
          <rPr>
            <sz val="8"/>
            <color indexed="81"/>
            <rFont val="Arial"/>
            <family val="2"/>
          </rPr>
          <t>- Hospital services</t>
        </r>
      </text>
    </comment>
    <comment ref="A47" authorId="1">
      <text>
        <r>
          <rPr>
            <sz val="8"/>
            <color indexed="81"/>
            <rFont val="Arial"/>
            <family val="2"/>
          </rPr>
          <t>Transport</t>
        </r>
      </text>
    </comment>
    <comment ref="A48" authorId="1">
      <text>
        <r>
          <rPr>
            <sz val="8"/>
            <color indexed="81"/>
            <rFont val="Arial"/>
            <family val="2"/>
          </rPr>
          <t>- Purchase of vehicles</t>
        </r>
      </text>
    </comment>
    <comment ref="A49" authorId="1">
      <text>
        <r>
          <rPr>
            <sz val="8"/>
            <color indexed="81"/>
            <rFont val="Arial"/>
            <family val="2"/>
          </rPr>
          <t>- Operation of personal transport equipment</t>
        </r>
      </text>
    </comment>
    <comment ref="A50" authorId="1">
      <text>
        <r>
          <rPr>
            <sz val="8"/>
            <color indexed="81"/>
            <rFont val="Arial"/>
            <family val="2"/>
          </rPr>
          <t>- Transport services</t>
        </r>
      </text>
    </comment>
    <comment ref="A51" authorId="1">
      <text>
        <r>
          <rPr>
            <sz val="8"/>
            <color indexed="81"/>
            <rFont val="Arial"/>
            <family val="2"/>
          </rPr>
          <t>Communication</t>
        </r>
      </text>
    </comment>
    <comment ref="A52" authorId="1">
      <text>
        <r>
          <rPr>
            <sz val="8"/>
            <color indexed="81"/>
            <rFont val="Arial"/>
            <family val="2"/>
          </rPr>
          <t>- Postal services</t>
        </r>
      </text>
    </comment>
    <comment ref="A53" authorId="1">
      <text>
        <r>
          <rPr>
            <sz val="8"/>
            <color indexed="81"/>
            <rFont val="Arial"/>
            <family val="2"/>
          </rPr>
          <t>- Telephone and telefax equipment</t>
        </r>
      </text>
    </comment>
    <comment ref="A54" authorId="1">
      <text>
        <r>
          <rPr>
            <sz val="8"/>
            <color indexed="81"/>
            <rFont val="Arial"/>
            <family val="2"/>
          </rPr>
          <t>- Telephone and telefax services</t>
        </r>
      </text>
    </comment>
    <comment ref="A55" authorId="1">
      <text>
        <r>
          <rPr>
            <sz val="8"/>
            <color indexed="81"/>
            <rFont val="Arial"/>
            <family val="2"/>
          </rPr>
          <t>Recreation and culture</t>
        </r>
      </text>
    </comment>
    <comment ref="A56" authorId="1">
      <text>
        <r>
          <rPr>
            <sz val="8"/>
            <color indexed="81"/>
            <rFont val="Arial"/>
            <family val="2"/>
          </rPr>
          <t>- Audio'-visual, photographic and information processing equipment</t>
        </r>
      </text>
    </comment>
    <comment ref="A57" authorId="1">
      <text>
        <r>
          <rPr>
            <sz val="8"/>
            <color indexed="81"/>
            <rFont val="Arial"/>
            <family val="2"/>
          </rPr>
          <t>- Other major durables for recreation and culture</t>
        </r>
      </text>
    </comment>
    <comment ref="A58" authorId="1">
      <text>
        <r>
          <rPr>
            <sz val="8"/>
            <color indexed="81"/>
            <rFont val="Arial"/>
            <family val="2"/>
          </rPr>
          <t>- Other recreational items and equipment, gardens and pets</t>
        </r>
      </text>
    </comment>
    <comment ref="A59" authorId="1">
      <text>
        <r>
          <rPr>
            <sz val="8"/>
            <color indexed="81"/>
            <rFont val="Arial"/>
            <family val="2"/>
          </rPr>
          <t>- Recreational and cultural services</t>
        </r>
      </text>
    </comment>
    <comment ref="A60" authorId="1">
      <text>
        <r>
          <rPr>
            <sz val="8"/>
            <color indexed="81"/>
            <rFont val="Arial"/>
            <family val="2"/>
          </rPr>
          <t>- Newspapers, books and stationery</t>
        </r>
      </text>
    </comment>
    <comment ref="A61" authorId="1">
      <text>
        <r>
          <rPr>
            <sz val="8"/>
            <color indexed="81"/>
            <rFont val="Arial"/>
            <family val="2"/>
          </rPr>
          <t>- Package holidays</t>
        </r>
      </text>
    </comment>
    <comment ref="A62" authorId="1">
      <text>
        <r>
          <rPr>
            <sz val="8"/>
            <color indexed="81"/>
            <rFont val="Arial"/>
            <family val="2"/>
          </rPr>
          <t>Education</t>
        </r>
      </text>
    </comment>
    <comment ref="A63" authorId="1">
      <text>
        <r>
          <rPr>
            <sz val="8"/>
            <color indexed="81"/>
            <rFont val="Arial"/>
            <family val="2"/>
          </rPr>
          <t>- Pre'-primary and primary education</t>
        </r>
      </text>
    </comment>
    <comment ref="A64" authorId="1">
      <text>
        <r>
          <rPr>
            <sz val="8"/>
            <color indexed="81"/>
            <rFont val="Arial"/>
            <family val="2"/>
          </rPr>
          <t>- Secondary education</t>
        </r>
      </text>
    </comment>
    <comment ref="A65" authorId="1">
      <text>
        <r>
          <rPr>
            <sz val="8"/>
            <color indexed="81"/>
            <rFont val="Arial"/>
            <family val="2"/>
          </rPr>
          <t>- Post'-secondary non'-tertiary education</t>
        </r>
      </text>
    </comment>
    <comment ref="A66" authorId="1">
      <text>
        <r>
          <rPr>
            <sz val="8"/>
            <color indexed="81"/>
            <rFont val="Arial"/>
            <family val="2"/>
          </rPr>
          <t>- Tertiary education</t>
        </r>
      </text>
    </comment>
    <comment ref="A67" authorId="1">
      <text>
        <r>
          <rPr>
            <sz val="8"/>
            <color indexed="81"/>
            <rFont val="Arial"/>
            <family val="2"/>
          </rPr>
          <t>- Education not definable by level</t>
        </r>
      </text>
    </comment>
    <comment ref="A68" authorId="1">
      <text>
        <r>
          <rPr>
            <sz val="8"/>
            <color indexed="81"/>
            <rFont val="Arial"/>
            <family val="2"/>
          </rPr>
          <t>Restaurants and hotels</t>
        </r>
      </text>
    </comment>
    <comment ref="A69" authorId="1">
      <text>
        <r>
          <rPr>
            <sz val="8"/>
            <color indexed="81"/>
            <rFont val="Arial"/>
            <family val="2"/>
          </rPr>
          <t>- Catering services</t>
        </r>
      </text>
    </comment>
    <comment ref="A70" authorId="1">
      <text>
        <r>
          <rPr>
            <sz val="8"/>
            <color indexed="81"/>
            <rFont val="Arial"/>
            <family val="2"/>
          </rPr>
          <t>- Accommodation services</t>
        </r>
      </text>
    </comment>
    <comment ref="A71" authorId="1">
      <text>
        <r>
          <rPr>
            <sz val="8"/>
            <color indexed="81"/>
            <rFont val="Arial"/>
            <family val="2"/>
          </rPr>
          <t>Miscellaneous goods and services</t>
        </r>
      </text>
    </comment>
    <comment ref="A72" authorId="1">
      <text>
        <r>
          <rPr>
            <sz val="8"/>
            <color indexed="81"/>
            <rFont val="Arial"/>
            <family val="2"/>
          </rPr>
          <t>- Personal care</t>
        </r>
      </text>
    </comment>
    <comment ref="A73" authorId="4">
      <text>
        <r>
          <rPr>
            <sz val="9"/>
            <color indexed="81"/>
            <rFont val="Tahoma"/>
            <family val="2"/>
          </rPr>
          <t>Prostitution; other services n.e.c.</t>
        </r>
      </text>
    </comment>
    <comment ref="A74" authorId="1">
      <text>
        <r>
          <rPr>
            <sz val="8"/>
            <color indexed="81"/>
            <rFont val="Arial"/>
            <family val="2"/>
          </rPr>
          <t>- Prostitution</t>
        </r>
      </text>
    </comment>
    <comment ref="A75" authorId="1">
      <text>
        <r>
          <rPr>
            <sz val="8"/>
            <color indexed="81"/>
            <rFont val="Arial"/>
            <family val="2"/>
          </rPr>
          <t>- Personal effects n.e.c.</t>
        </r>
      </text>
    </comment>
    <comment ref="A76" authorId="1">
      <text>
        <r>
          <rPr>
            <sz val="8"/>
            <color indexed="81"/>
            <rFont val="Arial"/>
            <family val="2"/>
          </rPr>
          <t>- Social protection</t>
        </r>
      </text>
    </comment>
    <comment ref="A77" authorId="1">
      <text>
        <r>
          <rPr>
            <sz val="8"/>
            <color indexed="81"/>
            <rFont val="Arial"/>
            <family val="2"/>
          </rPr>
          <t>- Insurance</t>
        </r>
      </text>
    </comment>
    <comment ref="A78" authorId="1">
      <text>
        <r>
          <rPr>
            <sz val="8"/>
            <color indexed="81"/>
            <rFont val="Arial"/>
            <family val="2"/>
          </rPr>
          <t>- Financial services n.e.c.</t>
        </r>
      </text>
    </comment>
    <comment ref="A79" authorId="1">
      <text>
        <r>
          <rPr>
            <sz val="8"/>
            <color indexed="81"/>
            <rFont val="Arial"/>
            <family val="2"/>
          </rPr>
          <t>- Other services n.e.c.</t>
        </r>
      </text>
    </comment>
  </commentList>
</comments>
</file>

<file path=xl/comments2.xml><?xml version="1.0" encoding="utf-8"?>
<comments xmlns="http://schemas.openxmlformats.org/spreadsheetml/2006/main">
  <authors>
    <author>SURANYI Daniel</author>
  </authors>
  <commentList>
    <comment ref="B1" authorId="0">
      <text>
        <r>
          <rPr>
            <b/>
            <sz val="9"/>
            <color indexed="81"/>
            <rFont val="Tahoma"/>
            <family val="2"/>
          </rPr>
          <t>SURANYI Daniel:</t>
        </r>
        <r>
          <rPr>
            <sz val="9"/>
            <color indexed="81"/>
            <rFont val="Tahoma"/>
            <family val="2"/>
          </rPr>
          <t xml:space="preserve">
DIM
ATT</t>
        </r>
      </text>
    </comment>
    <comment ref="C1" authorId="0">
      <text>
        <r>
          <rPr>
            <b/>
            <sz val="9"/>
            <color indexed="81"/>
            <rFont val="Tahoma"/>
            <family val="2"/>
          </rPr>
          <t>SURANYI Daniel:</t>
        </r>
        <r>
          <rPr>
            <sz val="9"/>
            <color indexed="81"/>
            <rFont val="Tahoma"/>
            <family val="2"/>
          </rPr>
          <t xml:space="preserve">
CELL
ROW
COLUMN
OBS_LEVEL</t>
        </r>
      </text>
    </comment>
  </commentList>
</comments>
</file>

<file path=xl/sharedStrings.xml><?xml version="1.0" encoding="utf-8"?>
<sst xmlns="http://schemas.openxmlformats.org/spreadsheetml/2006/main" count="427" uniqueCount="267">
  <si>
    <t>REF_AREA:</t>
  </si>
  <si>
    <t>TIME:</t>
  </si>
  <si>
    <t>Col 1</t>
  </si>
  <si>
    <t>UNIT_MULT:</t>
  </si>
  <si>
    <t>ADJUSTMENT:</t>
  </si>
  <si>
    <t>DECIMALS:</t>
  </si>
  <si>
    <t>FREQ:</t>
  </si>
  <si>
    <t>Sender e-mail:</t>
  </si>
  <si>
    <t>A</t>
  </si>
  <si>
    <t>F</t>
  </si>
  <si>
    <t>PRICES:</t>
  </si>
  <si>
    <t>REF_YEAR_PRICE:</t>
  </si>
  <si>
    <t>STO:</t>
  </si>
  <si>
    <t>REF_SECTOR:</t>
  </si>
  <si>
    <t>COUNTERPART_AREA:</t>
  </si>
  <si>
    <t>ACCOUNTING_ENTRY:</t>
  </si>
  <si>
    <t>TABLE_IDENTIFIER:</t>
  </si>
  <si>
    <t>UNIT_MEASURE:</t>
  </si>
  <si>
    <t>TRANSFORMATION:</t>
  </si>
  <si>
    <t>C</t>
  </si>
  <si>
    <t>L</t>
  </si>
  <si>
    <t>D</t>
  </si>
  <si>
    <t>B</t>
  </si>
  <si>
    <t>1995</t>
  </si>
  <si>
    <t>COUNTERPART_SECTOR:</t>
  </si>
  <si>
    <t>E</t>
  </si>
  <si>
    <t>Estimated value</t>
  </si>
  <si>
    <t>Forecast value</t>
  </si>
  <si>
    <t>I</t>
  </si>
  <si>
    <t>P</t>
  </si>
  <si>
    <t>Provisional value</t>
  </si>
  <si>
    <t>M</t>
  </si>
  <si>
    <t>Missing value</t>
  </si>
  <si>
    <t>S</t>
  </si>
  <si>
    <t>Missing value; data exist but were not collected</t>
  </si>
  <si>
    <t>U</t>
  </si>
  <si>
    <t>Low reliability</t>
  </si>
  <si>
    <t>Free</t>
  </si>
  <si>
    <t>N</t>
  </si>
  <si>
    <t>Not for publication, restricted for internal use only</t>
  </si>
  <si>
    <t>Confidential statistical information</t>
  </si>
  <si>
    <t>Secondary confidentiality set by the sender, not for publication</t>
  </si>
  <si>
    <t>Secondary confidentiality set and managed by the receiver, not for publication</t>
  </si>
  <si>
    <t>EXPENDITURE:</t>
  </si>
  <si>
    <t>ACTIVITY:</t>
  </si>
  <si>
    <t>Sender Footnotes</t>
  </si>
  <si>
    <t>REF_PERIOD_DETAIL</t>
  </si>
  <si>
    <t>EMBARGO_DATE</t>
  </si>
  <si>
    <t>CL_OBS_STATUS</t>
  </si>
  <si>
    <t>CL_CONF_STATUS</t>
  </si>
  <si>
    <t>6</t>
  </si>
  <si>
    <t>_Z</t>
  </si>
  <si>
    <t>LAST_UPDATE</t>
  </si>
  <si>
    <t>Eurostat Footnotes</t>
  </si>
  <si>
    <t>CL_ADJUSTMENT</t>
  </si>
  <si>
    <t>PRICES</t>
  </si>
  <si>
    <t>Trend-cycle data, working day adjusted</t>
  </si>
  <si>
    <t>Chain linked volume</t>
  </si>
  <si>
    <t>Neither seasonally nor working day adjusted</t>
  </si>
  <si>
    <t>V</t>
  </si>
  <si>
    <t>Current prices</t>
  </si>
  <si>
    <t>Seasonally adjusted, not working day adjusted</t>
  </si>
  <si>
    <t>Y</t>
  </si>
  <si>
    <t>Previous year prices</t>
  </si>
  <si>
    <t>W</t>
  </si>
  <si>
    <t>Working day adjusted, not seasonally adjusted</t>
  </si>
  <si>
    <t>Working day and seasonally adjusted</t>
  </si>
  <si>
    <t>XDC</t>
  </si>
  <si>
    <t>TIME ►</t>
  </si>
  <si>
    <t>COICOP ▼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</si>
  <si>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</si>
  <si>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</si>
  <si>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</si>
  <si>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</si>
  <si>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</si>
  <si>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</si>
  <si>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</si>
  <si>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</si>
  <si>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</si>
  <si>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</si>
  <si>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</si>
  <si>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</si>
  <si>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</si>
  <si>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</si>
  <si>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</si>
  <si>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</si>
  <si>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</si>
  <si>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S14</t>
  </si>
  <si>
    <t>CP01</t>
  </si>
  <si>
    <t>CP02</t>
  </si>
  <si>
    <t>CP03</t>
  </si>
  <si>
    <t>CP04</t>
  </si>
  <si>
    <t>CP05</t>
  </si>
  <si>
    <t>CP06</t>
  </si>
  <si>
    <t>CP07</t>
  </si>
  <si>
    <t>CP08</t>
  </si>
  <si>
    <t>CP09</t>
  </si>
  <si>
    <t>CP10</t>
  </si>
  <si>
    <t>CP11</t>
  </si>
  <si>
    <t>CP12</t>
  </si>
  <si>
    <t>CP122_127</t>
  </si>
  <si>
    <t>T0501</t>
  </si>
  <si>
    <t>_T</t>
  </si>
  <si>
    <t>Element</t>
  </si>
  <si>
    <t>Type</t>
  </si>
  <si>
    <t>PosType</t>
  </si>
  <si>
    <t>Position</t>
  </si>
  <si>
    <t>DataStart</t>
  </si>
  <si>
    <t>FREQ</t>
  </si>
  <si>
    <t>DIM</t>
  </si>
  <si>
    <t>CELL</t>
  </si>
  <si>
    <t>H2</t>
  </si>
  <si>
    <t>REF_AREA</t>
  </si>
  <si>
    <t>B3</t>
  </si>
  <si>
    <t>ADJUSTMENT</t>
  </si>
  <si>
    <t>H10</t>
  </si>
  <si>
    <t>TRANSFORMATION</t>
  </si>
  <si>
    <t>H11</t>
  </si>
  <si>
    <t>H5</t>
  </si>
  <si>
    <t>VALUATION</t>
  </si>
  <si>
    <t>SKIP</t>
  </si>
  <si>
    <t>STO</t>
  </si>
  <si>
    <t>ROW</t>
  </si>
  <si>
    <t>18</t>
  </si>
  <si>
    <t>INSTR_ASSET</t>
  </si>
  <si>
    <t>B8</t>
  </si>
  <si>
    <t>MATURITY</t>
  </si>
  <si>
    <t>REF_SECTOR</t>
  </si>
  <si>
    <t>B4</t>
  </si>
  <si>
    <t>COUNTERPART_AREA</t>
  </si>
  <si>
    <t>B5</t>
  </si>
  <si>
    <t>COUNTERPART_SECTOR</t>
  </si>
  <si>
    <t>B6</t>
  </si>
  <si>
    <t>ACTIVITY</t>
  </si>
  <si>
    <t>ACTIVITY_TO</t>
  </si>
  <si>
    <t>PRODUCT</t>
  </si>
  <si>
    <t>PRODUCT_TO</t>
  </si>
  <si>
    <t>EXPENDITURE</t>
  </si>
  <si>
    <t>ACCOUNTING_ENTRY</t>
  </si>
  <si>
    <t>CONSOLIDATION</t>
  </si>
  <si>
    <t>UNIT_MEASURE</t>
  </si>
  <si>
    <t>H7</t>
  </si>
  <si>
    <t>COLUMN</t>
  </si>
  <si>
    <t>OBS_STATUS</t>
  </si>
  <si>
    <t>ATT</t>
  </si>
  <si>
    <t>OBS_LEVEL</t>
  </si>
  <si>
    <t>CONF_STATUS</t>
  </si>
  <si>
    <t>H4</t>
  </si>
  <si>
    <t>TIME_FORMAT</t>
  </si>
  <si>
    <t>P1Y</t>
  </si>
  <si>
    <t>TIME_PER_COLLECT</t>
  </si>
  <si>
    <t>REF_YEAR_PRICE</t>
  </si>
  <si>
    <t>H6</t>
  </si>
  <si>
    <t>COMMENT_OBS</t>
  </si>
  <si>
    <t>DECIMALS</t>
  </si>
  <si>
    <t>H9</t>
  </si>
  <si>
    <t>TABLE_IDENTIFIER</t>
  </si>
  <si>
    <t>B2</t>
  </si>
  <si>
    <t>TITLE</t>
  </si>
  <si>
    <t>UNIT_MULT</t>
  </si>
  <si>
    <t>H8</t>
  </si>
  <si>
    <t>H13</t>
  </si>
  <si>
    <t>H12</t>
  </si>
  <si>
    <t>COMPILING_ORG</t>
  </si>
  <si>
    <t>COMMENT_DSET</t>
  </si>
  <si>
    <t>B7</t>
  </si>
  <si>
    <t>B9</t>
  </si>
  <si>
    <t>- Final consumption expenditure of resident and non-resident households on the economic territory. (Domestic concept)</t>
  </si>
  <si>
    <t>xxx</t>
  </si>
  <si>
    <t>0</t>
  </si>
  <si>
    <t>OBS_STATUS:</t>
  </si>
  <si>
    <t>P31</t>
  </si>
  <si>
    <t>INSTR_ASSET:</t>
  </si>
  <si>
    <t>Row 17</t>
  </si>
  <si>
    <t>B19</t>
  </si>
  <si>
    <t>- ESA2010 does not require data in previous year’s prices to be provided for reference year 1995. This data can be reported on a voluntary basis.</t>
  </si>
  <si>
    <t>TIME_PERIOD</t>
  </si>
  <si>
    <t>LU</t>
  </si>
  <si>
    <t>CP011</t>
  </si>
  <si>
    <t>CP012</t>
  </si>
  <si>
    <t>CP021</t>
  </si>
  <si>
    <t>CP022</t>
  </si>
  <si>
    <t>CP023</t>
  </si>
  <si>
    <t>CP031</t>
  </si>
  <si>
    <t>CP032</t>
  </si>
  <si>
    <t>CP041</t>
  </si>
  <si>
    <t>CP042</t>
  </si>
  <si>
    <t>CP043</t>
  </si>
  <si>
    <t>CP044</t>
  </si>
  <si>
    <t>CP045</t>
  </si>
  <si>
    <t>CP051</t>
  </si>
  <si>
    <t>CP052</t>
  </si>
  <si>
    <t>CP053</t>
  </si>
  <si>
    <t>CP054</t>
  </si>
  <si>
    <t>CP055</t>
  </si>
  <si>
    <t>CP056</t>
  </si>
  <si>
    <t>CP061</t>
  </si>
  <si>
    <t>CP062</t>
  </si>
  <si>
    <t>CP063</t>
  </si>
  <si>
    <t>CP071</t>
  </si>
  <si>
    <t>CP072</t>
  </si>
  <si>
    <t>CP073</t>
  </si>
  <si>
    <t>CP081</t>
  </si>
  <si>
    <t>CP082</t>
  </si>
  <si>
    <t>CP083</t>
  </si>
  <si>
    <t>CP091</t>
  </si>
  <si>
    <t>CP092</t>
  </si>
  <si>
    <t>CP093</t>
  </si>
  <si>
    <t>CP094</t>
  </si>
  <si>
    <t>CP095</t>
  </si>
  <si>
    <t>CP096</t>
  </si>
  <si>
    <t>CP101</t>
  </si>
  <si>
    <t>CP102</t>
  </si>
  <si>
    <t>CP103</t>
  </si>
  <si>
    <t>CP104</t>
  </si>
  <si>
    <t>CP105</t>
  </si>
  <si>
    <t>CP111</t>
  </si>
  <si>
    <t>CP112</t>
  </si>
  <si>
    <t>CP121</t>
  </si>
  <si>
    <t>CP122</t>
  </si>
  <si>
    <t>CP123</t>
  </si>
  <si>
    <t>CP124</t>
  </si>
  <si>
    <t>CP125</t>
  </si>
  <si>
    <t>CP126</t>
  </si>
  <si>
    <t>CP127</t>
  </si>
  <si>
    <t>REF_PERIOD_DETAIL:</t>
  </si>
  <si>
    <t>TIME_FORMAT:</t>
  </si>
  <si>
    <t>MIXED</t>
  </si>
  <si>
    <t>H14</t>
  </si>
  <si>
    <t>H15</t>
  </si>
  <si>
    <t>W2</t>
  </si>
  <si>
    <t>S1</t>
  </si>
  <si>
    <t>B10</t>
  </si>
  <si>
    <t>B12</t>
  </si>
  <si>
    <t>ESA2010 Questionnaire 0501 - Final consumption expenditure of households by purpose</t>
  </si>
  <si>
    <t>CONF_STATUS:</t>
  </si>
  <si>
    <t>J</t>
  </si>
  <si>
    <t>Derogation</t>
  </si>
  <si>
    <t>COMMENT_TS</t>
  </si>
  <si>
    <t>Not applicable</t>
  </si>
  <si>
    <t>CL_UNIT</t>
  </si>
  <si>
    <t>Domestic currency (incl. conversion to current currency made using a fix parity)</t>
  </si>
  <si>
    <t>PT</t>
  </si>
  <si>
    <t>Percent</t>
  </si>
  <si>
    <t>CURRENCY_DENOM</t>
  </si>
  <si>
    <t>CUST_BREAKDOWN</t>
  </si>
  <si>
    <t>COLL_PERIOD</t>
  </si>
  <si>
    <t>CUST_BREAKDOWN_LB</t>
  </si>
  <si>
    <t>GFS_ECOFUNC</t>
  </si>
  <si>
    <t>GFS_TAXCAT</t>
  </si>
  <si>
    <t>OBS_EDP_WBB</t>
  </si>
  <si>
    <t/>
  </si>
  <si>
    <t>For missing data the value is reported as "NaN". The observation status is reported as: J for derogation, L for data that exists but was not collected, M for other reasons (e.g. not applicable).
For confidential data the confidentialy status C is used. For data under embargo N is used in combination with an embargo time. Data will only be published after the embargo time.</t>
  </si>
  <si>
    <t>Version:</t>
  </si>
  <si>
    <t>Normal</t>
  </si>
  <si>
    <t>Time series break</t>
  </si>
  <si>
    <t>Imputed value (CCSA definition)</t>
  </si>
  <si>
    <t>Not significant</t>
  </si>
  <si>
    <t>PRE_BREAK_VALUE</t>
  </si>
  <si>
    <t>DATA_COMP</t>
  </si>
  <si>
    <t>CURRENCY</t>
  </si>
  <si>
    <t>L10</t>
  </si>
  <si>
    <t>B15</t>
  </si>
  <si>
    <t>2014-09-30T11:00:00</t>
  </si>
  <si>
    <t>2014-05-07T00:00:00</t>
  </si>
  <si>
    <t>NumColumns</t>
  </si>
  <si>
    <t>Excel Template V1.4a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</si>
</sst>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"/>
    </font>
    <font>
      <sz val="10"/>
      <name val="MS Sans Serif"/>
      <family val="2"/>
    </font>
    <font>
      <sz val="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MS Sans Serif"/>
      <family val="2"/>
    </font>
    <font>
      <sz val="9"/>
      <color indexed="81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sz val="6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u/>
      <sz val="8"/>
      <color indexed="12"/>
      <name val="Arial"/>
      <family val="2"/>
    </font>
    <font>
      <sz val="10"/>
      <color indexed="8"/>
      <name val="Arial"/>
      <family val="2"/>
    </font>
    <font>
      <sz val="10"/>
      <color indexed="81"/>
      <name val="Tahoma"/>
      <family val="2"/>
    </font>
    <font>
      <sz val="8"/>
      <color indexed="81"/>
      <name val="Tahoma"/>
      <family val="2"/>
    </font>
    <font>
      <sz val="10"/>
      <name val="MS Sans Serif"/>
      <family val="2"/>
    </font>
    <font>
      <sz val="8"/>
      <color indexed="81"/>
      <name val="Arial"/>
      <family val="2"/>
    </font>
    <font>
      <sz val="9"/>
      <name val="Arial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84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21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9" fillId="0" borderId="0"/>
    <xf numFmtId="0" fontId="17" fillId="0" borderId="0"/>
    <xf numFmtId="0" fontId="14" fillId="0" borderId="0">
      <alignment vertical="top"/>
    </xf>
  </cellStyleXfs>
  <cellXfs count="146">
    <xf numFmtId="0" fontId="0" fillId="0" borderId="0" xfId="0"/>
    <xf numFmtId="0" fontId="4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alignment vertical="center"/>
      <protection locked="0"/>
    </xf>
    <xf numFmtId="4" fontId="6" fillId="2" borderId="1" xfId="79" applyNumberFormat="1" applyFont="1" applyFill="1" applyBorder="1" applyAlignment="1" applyProtection="1">
      <alignment horizontal="right" vertical="center"/>
      <protection locked="0"/>
    </xf>
    <xf numFmtId="49" fontId="3" fillId="2" borderId="0" xfId="80" applyNumberFormat="1" applyFont="1" applyFill="1" applyBorder="1" applyAlignment="1" applyProtection="1">
      <alignment horizontal="left" vertical="center"/>
      <protection locked="0"/>
    </xf>
    <xf numFmtId="49" fontId="4" fillId="2" borderId="0" xfId="80" applyNumberFormat="1" applyFont="1" applyFill="1" applyBorder="1" applyAlignment="1" applyProtection="1">
      <alignment horizontal="left" vertical="center"/>
      <protection locked="0"/>
    </xf>
    <xf numFmtId="49" fontId="5" fillId="2" borderId="0" xfId="79" applyNumberFormat="1" applyFont="1" applyFill="1" applyBorder="1" applyAlignment="1" applyProtection="1">
      <alignment horizontal="left" vertical="center"/>
      <protection locked="0"/>
    </xf>
    <xf numFmtId="49" fontId="4" fillId="2" borderId="0" xfId="79" applyNumberFormat="1" applyFont="1" applyFill="1" applyBorder="1" applyAlignment="1" applyProtection="1">
      <alignment horizontal="left" vertical="center"/>
      <protection locked="0"/>
    </xf>
    <xf numFmtId="4" fontId="6" fillId="2" borderId="2" xfId="79" applyNumberFormat="1" applyFont="1" applyFill="1" applyBorder="1" applyAlignment="1" applyProtection="1">
      <alignment horizontal="right" vertical="center"/>
      <protection locked="0"/>
    </xf>
    <xf numFmtId="4" fontId="6" fillId="2" borderId="3" xfId="79" applyNumberFormat="1" applyFont="1" applyFill="1" applyBorder="1" applyAlignment="1" applyProtection="1">
      <alignment horizontal="right" vertical="center"/>
      <protection locked="0"/>
    </xf>
    <xf numFmtId="4" fontId="6" fillId="2" borderId="4" xfId="79" applyNumberFormat="1" applyFont="1" applyFill="1" applyBorder="1" applyAlignment="1" applyProtection="1">
      <alignment horizontal="right" vertical="center"/>
      <protection locked="0"/>
    </xf>
    <xf numFmtId="4" fontId="6" fillId="3" borderId="1" xfId="79" applyNumberFormat="1" applyFont="1" applyFill="1" applyBorder="1" applyAlignment="1" applyProtection="1">
      <alignment horizontal="right" vertical="center"/>
      <protection locked="0"/>
    </xf>
    <xf numFmtId="4" fontId="6" fillId="3" borderId="4" xfId="79" applyNumberFormat="1" applyFont="1" applyFill="1" applyBorder="1" applyAlignment="1" applyProtection="1">
      <alignment horizontal="right" vertical="center"/>
      <protection locked="0"/>
    </xf>
    <xf numFmtId="49" fontId="2" fillId="0" borderId="5" xfId="0" applyNumberFormat="1" applyFont="1" applyFill="1" applyBorder="1" applyAlignment="1" applyProtection="1">
      <alignment horizontal="left" vertical="center"/>
      <protection locked="0"/>
    </xf>
    <xf numFmtId="49" fontId="2" fillId="0" borderId="5" xfId="79" applyNumberFormat="1" applyFont="1" applyFill="1" applyBorder="1" applyAlignment="1" applyProtection="1">
      <alignment horizontal="left" vertical="center"/>
      <protection locked="0"/>
    </xf>
    <xf numFmtId="49" fontId="2" fillId="0" borderId="5" xfId="79" applyNumberFormat="1" applyFont="1" applyFill="1" applyBorder="1" applyAlignment="1" applyProtection="1">
      <alignment vertical="center"/>
      <protection locked="0"/>
    </xf>
    <xf numFmtId="0" fontId="2" fillId="0" borderId="0" xfId="14" applyFont="1"/>
    <xf numFmtId="4" fontId="6" fillId="4" borderId="6" xfId="79" applyNumberFormat="1" applyFont="1" applyFill="1" applyBorder="1" applyAlignment="1" applyProtection="1">
      <alignment horizontal="right" vertical="center"/>
      <protection locked="0"/>
    </xf>
    <xf numFmtId="4" fontId="6" fillId="4" borderId="7" xfId="79" applyNumberFormat="1" applyFont="1" applyFill="1" applyBorder="1" applyAlignment="1" applyProtection="1">
      <alignment horizontal="right" vertical="center"/>
      <protection locked="0"/>
    </xf>
    <xf numFmtId="4" fontId="6" fillId="4" borderId="1" xfId="79" applyNumberFormat="1" applyFont="1" applyFill="1" applyBorder="1" applyAlignment="1" applyProtection="1">
      <alignment horizontal="right" vertical="center"/>
      <protection locked="0"/>
    </xf>
    <xf numFmtId="4" fontId="6" fillId="4" borderId="4" xfId="79" applyNumberFormat="1" applyFont="1" applyFill="1" applyBorder="1" applyAlignment="1" applyProtection="1">
      <alignment horizontal="right" vertical="center"/>
      <protection locked="0"/>
    </xf>
    <xf numFmtId="49" fontId="2" fillId="0" borderId="8" xfId="79" applyNumberFormat="1" applyFont="1" applyFill="1" applyBorder="1" applyAlignment="1" applyProtection="1">
      <alignment horizontal="left" vertical="center"/>
      <protection locked="0"/>
    </xf>
    <xf numFmtId="49" fontId="2" fillId="0" borderId="9" xfId="0" applyNumberFormat="1" applyFont="1" applyFill="1" applyBorder="1" applyAlignment="1" applyProtection="1">
      <alignment horizontal="left" vertical="center"/>
      <protection locked="0"/>
    </xf>
    <xf numFmtId="49" fontId="2" fillId="2" borderId="10" xfId="79" applyNumberFormat="1" applyFont="1" applyFill="1" applyBorder="1" applyAlignment="1" applyProtection="1">
      <alignment horizontal="left" vertical="center"/>
      <protection locked="0"/>
    </xf>
    <xf numFmtId="0" fontId="2" fillId="2" borderId="11" xfId="81" applyFont="1" applyFill="1" applyBorder="1" applyAlignment="1" applyProtection="1">
      <alignment horizontal="right" vertical="center" wrapText="1"/>
      <protection locked="0"/>
    </xf>
    <xf numFmtId="0" fontId="8" fillId="5" borderId="0" xfId="20" applyFont="1" applyFill="1"/>
    <xf numFmtId="0" fontId="21" fillId="0" borderId="0" xfId="2"/>
    <xf numFmtId="49" fontId="8" fillId="5" borderId="0" xfId="20" applyNumberFormat="1" applyFont="1" applyFill="1"/>
    <xf numFmtId="4" fontId="6" fillId="2" borderId="12" xfId="79" applyNumberFormat="1" applyFont="1" applyFill="1" applyBorder="1" applyAlignment="1" applyProtection="1">
      <alignment horizontal="right" vertical="center"/>
      <protection locked="0"/>
    </xf>
    <xf numFmtId="4" fontId="6" fillId="3" borderId="13" xfId="79" applyNumberFormat="1" applyFont="1" applyFill="1" applyBorder="1" applyAlignment="1" applyProtection="1">
      <alignment horizontal="right" vertical="center"/>
      <protection locked="0"/>
    </xf>
    <xf numFmtId="4" fontId="6" fillId="4" borderId="13" xfId="79" applyNumberFormat="1" applyFont="1" applyFill="1" applyBorder="1" applyAlignment="1" applyProtection="1">
      <alignment horizontal="right" vertical="center"/>
      <protection locked="0"/>
    </xf>
    <xf numFmtId="4" fontId="6" fillId="2" borderId="13" xfId="79" applyNumberFormat="1" applyFont="1" applyFill="1" applyBorder="1" applyAlignment="1" applyProtection="1">
      <alignment horizontal="right" vertical="center"/>
      <protection locked="0"/>
    </xf>
    <xf numFmtId="4" fontId="6" fillId="4" borderId="14" xfId="79" applyNumberFormat="1" applyFont="1" applyFill="1" applyBorder="1" applyAlignment="1" applyProtection="1">
      <alignment horizontal="right" vertical="center"/>
      <protection locked="0"/>
    </xf>
    <xf numFmtId="4" fontId="6" fillId="2" borderId="15" xfId="79" applyNumberFormat="1" applyFont="1" applyFill="1" applyBorder="1" applyAlignment="1" applyProtection="1">
      <alignment horizontal="right" vertical="center"/>
      <protection locked="0"/>
    </xf>
    <xf numFmtId="4" fontId="6" fillId="3" borderId="16" xfId="79" applyNumberFormat="1" applyFont="1" applyFill="1" applyBorder="1" applyAlignment="1" applyProtection="1">
      <alignment horizontal="right" vertical="center"/>
      <protection locked="0"/>
    </xf>
    <xf numFmtId="4" fontId="6" fillId="4" borderId="16" xfId="79" applyNumberFormat="1" applyFont="1" applyFill="1" applyBorder="1" applyAlignment="1" applyProtection="1">
      <alignment horizontal="right" vertical="center"/>
      <protection locked="0"/>
    </xf>
    <xf numFmtId="4" fontId="6" fillId="2" borderId="16" xfId="79" applyNumberFormat="1" applyFont="1" applyFill="1" applyBorder="1" applyAlignment="1" applyProtection="1">
      <alignment horizontal="right" vertical="center"/>
      <protection locked="0"/>
    </xf>
    <xf numFmtId="4" fontId="6" fillId="4" borderId="17" xfId="79" applyNumberFormat="1" applyFont="1" applyFill="1" applyBorder="1" applyAlignment="1" applyProtection="1">
      <alignment horizontal="right" vertical="center"/>
      <protection locked="0"/>
    </xf>
    <xf numFmtId="4" fontId="6" fillId="2" borderId="18" xfId="79" applyNumberFormat="1" applyFont="1" applyFill="1" applyBorder="1" applyAlignment="1" applyProtection="1">
      <alignment horizontal="right" vertical="center"/>
      <protection locked="0"/>
    </xf>
    <xf numFmtId="4" fontId="6" fillId="3" borderId="19" xfId="79" applyNumberFormat="1" applyFont="1" applyFill="1" applyBorder="1" applyAlignment="1" applyProtection="1">
      <alignment horizontal="right" vertical="center"/>
      <protection locked="0"/>
    </xf>
    <xf numFmtId="4" fontId="6" fillId="4" borderId="19" xfId="79" applyNumberFormat="1" applyFont="1" applyFill="1" applyBorder="1" applyAlignment="1" applyProtection="1">
      <alignment horizontal="right" vertical="center"/>
      <protection locked="0"/>
    </xf>
    <xf numFmtId="4" fontId="6" fillId="2" borderId="19" xfId="79" applyNumberFormat="1" applyFont="1" applyFill="1" applyBorder="1" applyAlignment="1" applyProtection="1">
      <alignment horizontal="right" vertical="center"/>
      <protection locked="0"/>
    </xf>
    <xf numFmtId="4" fontId="6" fillId="4" borderId="20" xfId="79" applyNumberFormat="1" applyFont="1" applyFill="1" applyBorder="1" applyAlignment="1" applyProtection="1">
      <alignment horizontal="right" vertical="center"/>
      <protection locked="0"/>
    </xf>
    <xf numFmtId="4" fontId="6" fillId="2" borderId="21" xfId="79" applyNumberFormat="1" applyFont="1" applyFill="1" applyBorder="1" applyAlignment="1" applyProtection="1">
      <alignment horizontal="right" vertical="center"/>
      <protection locked="0"/>
    </xf>
    <xf numFmtId="4" fontId="6" fillId="3" borderId="22" xfId="79" applyNumberFormat="1" applyFont="1" applyFill="1" applyBorder="1" applyAlignment="1" applyProtection="1">
      <alignment horizontal="right" vertical="center"/>
      <protection locked="0"/>
    </xf>
    <xf numFmtId="4" fontId="6" fillId="4" borderId="22" xfId="79" applyNumberFormat="1" applyFont="1" applyFill="1" applyBorder="1" applyAlignment="1" applyProtection="1">
      <alignment horizontal="right" vertical="center"/>
      <protection locked="0"/>
    </xf>
    <xf numFmtId="4" fontId="6" fillId="2" borderId="22" xfId="79" applyNumberFormat="1" applyFont="1" applyFill="1" applyBorder="1" applyAlignment="1" applyProtection="1">
      <alignment horizontal="right" vertical="center"/>
      <protection locked="0"/>
    </xf>
    <xf numFmtId="4" fontId="6" fillId="4" borderId="23" xfId="79" applyNumberFormat="1" applyFont="1" applyFill="1" applyBorder="1" applyAlignment="1" applyProtection="1">
      <alignment horizontal="right" vertical="center"/>
      <protection locked="0"/>
    </xf>
    <xf numFmtId="49" fontId="2" fillId="0" borderId="24" xfId="82" applyNumberFormat="1" applyFont="1" applyFill="1" applyBorder="1" applyProtection="1">
      <protection locked="0"/>
    </xf>
    <xf numFmtId="49" fontId="2" fillId="0" borderId="25" xfId="82" applyNumberFormat="1" applyFont="1" applyFill="1" applyBorder="1" applyAlignment="1" applyProtection="1">
      <alignment horizontal="center"/>
      <protection locked="0"/>
    </xf>
    <xf numFmtId="49" fontId="2" fillId="0" borderId="26" xfId="82" applyNumberFormat="1" applyFont="1" applyFill="1" applyBorder="1" applyAlignment="1" applyProtection="1">
      <alignment horizontal="right"/>
      <protection locked="0"/>
    </xf>
    <xf numFmtId="49" fontId="2" fillId="0" borderId="27" xfId="82" applyNumberFormat="1" applyFont="1" applyFill="1" applyBorder="1" applyAlignment="1" applyProtection="1">
      <alignment horizontal="right"/>
      <protection locked="0"/>
    </xf>
    <xf numFmtId="49" fontId="2" fillId="0" borderId="26" xfId="82" applyNumberFormat="1" applyFont="1" applyFill="1" applyBorder="1" applyAlignment="1" applyProtection="1">
      <alignment horizontal="center"/>
      <protection locked="0"/>
    </xf>
    <xf numFmtId="49" fontId="2" fillId="0" borderId="28" xfId="82" applyNumberFormat="1" applyFont="1" applyFill="1" applyBorder="1" applyAlignment="1" applyProtection="1">
      <alignment horizontal="right"/>
      <protection locked="0"/>
    </xf>
    <xf numFmtId="4" fontId="6" fillId="2" borderId="29" xfId="79" applyNumberFormat="1" applyFont="1" applyFill="1" applyBorder="1" applyAlignment="1" applyProtection="1">
      <alignment horizontal="right" vertical="center"/>
      <protection locked="0"/>
    </xf>
    <xf numFmtId="0" fontId="2" fillId="0" borderId="0" xfId="0" applyFont="1" applyFill="1" applyAlignment="1" applyProtection="1">
      <alignment vertical="center"/>
      <protection locked="0"/>
    </xf>
    <xf numFmtId="0" fontId="2" fillId="0" borderId="0" xfId="0" applyFont="1" applyFill="1"/>
    <xf numFmtId="0" fontId="8" fillId="0" borderId="0" xfId="21"/>
    <xf numFmtId="49" fontId="8" fillId="0" borderId="0" xfId="21" applyNumberFormat="1"/>
    <xf numFmtId="0" fontId="8" fillId="5" borderId="0" xfId="21" applyFont="1" applyFill="1"/>
    <xf numFmtId="0" fontId="8" fillId="5" borderId="0" xfId="21" applyFill="1"/>
    <xf numFmtId="0" fontId="8" fillId="0" borderId="0" xfId="21" applyFont="1"/>
    <xf numFmtId="0" fontId="8" fillId="6" borderId="0" xfId="21" applyFill="1"/>
    <xf numFmtId="49" fontId="8" fillId="0" borderId="0" xfId="21" applyNumberFormat="1" applyFont="1"/>
    <xf numFmtId="0" fontId="8" fillId="6" borderId="0" xfId="21" applyFont="1" applyFill="1"/>
    <xf numFmtId="0" fontId="8" fillId="6" borderId="0" xfId="0" applyFont="1" applyFill="1" applyBorder="1"/>
    <xf numFmtId="0" fontId="19" fillId="0" borderId="0" xfId="0" applyFont="1" applyFill="1"/>
    <xf numFmtId="0" fontId="19" fillId="0" borderId="0" xfId="0" applyFont="1"/>
    <xf numFmtId="0" fontId="8" fillId="0" borderId="0" xfId="20" applyFont="1"/>
    <xf numFmtId="0" fontId="8" fillId="5" borderId="0" xfId="20" quotePrefix="1" applyFont="1" applyFill="1"/>
    <xf numFmtId="0" fontId="8" fillId="5" borderId="0" xfId="0" applyFont="1" applyFill="1" applyBorder="1" applyAlignment="1">
      <alignment horizontal="left" vertical="top"/>
    </xf>
    <xf numFmtId="0" fontId="0" fillId="0" borderId="0" xfId="0" applyAlignment="1">
      <alignment horizontal="center"/>
    </xf>
    <xf numFmtId="0" fontId="8" fillId="0" borderId="0" xfId="0" applyFont="1" applyAlignment="1"/>
    <xf numFmtId="49" fontId="10" fillId="4" borderId="13" xfId="79" applyNumberFormat="1" applyFont="1" applyFill="1" applyBorder="1" applyAlignment="1" applyProtection="1">
      <alignment horizontal="center" vertical="center" textRotation="255"/>
      <protection locked="0"/>
    </xf>
    <xf numFmtId="49" fontId="10" fillId="4" borderId="30" xfId="79" applyNumberFormat="1" applyFont="1" applyFill="1" applyBorder="1" applyAlignment="1" applyProtection="1">
      <alignment horizontal="center" vertical="center" textRotation="255"/>
      <protection locked="0"/>
    </xf>
    <xf numFmtId="49" fontId="2" fillId="6" borderId="13" xfId="79" applyNumberFormat="1" applyFont="1" applyFill="1" applyBorder="1" applyAlignment="1" applyProtection="1">
      <alignment horizontal="center" vertical="center"/>
      <protection locked="0"/>
    </xf>
    <xf numFmtId="49" fontId="2" fillId="6" borderId="30" xfId="79" applyNumberFormat="1" applyFont="1" applyFill="1" applyBorder="1" applyAlignment="1" applyProtection="1">
      <alignment horizontal="center" vertical="center"/>
      <protection locked="0"/>
    </xf>
    <xf numFmtId="49" fontId="10" fillId="3" borderId="31" xfId="79" applyNumberFormat="1" applyFont="1" applyFill="1" applyBorder="1" applyAlignment="1" applyProtection="1">
      <alignment horizontal="center" textRotation="255"/>
      <protection locked="0"/>
    </xf>
    <xf numFmtId="49" fontId="10" fillId="3" borderId="32" xfId="79" applyNumberFormat="1" applyFont="1" applyFill="1" applyBorder="1" applyAlignment="1" applyProtection="1">
      <alignment horizontal="center" textRotation="255"/>
      <protection locked="0"/>
    </xf>
    <xf numFmtId="49" fontId="10" fillId="4" borderId="14" xfId="79" applyNumberFormat="1" applyFont="1" applyFill="1" applyBorder="1" applyAlignment="1" applyProtection="1">
      <alignment horizontal="center" vertical="center" textRotation="255"/>
      <protection locked="0"/>
    </xf>
    <xf numFmtId="49" fontId="10" fillId="4" borderId="33" xfId="79" applyNumberFormat="1" applyFont="1" applyFill="1" applyBorder="1" applyAlignment="1" applyProtection="1">
      <alignment horizontal="center" vertical="center" textRotation="255"/>
      <protection locked="0"/>
    </xf>
    <xf numFmtId="49" fontId="2" fillId="0" borderId="9" xfId="79" applyNumberFormat="1" applyFont="1" applyFill="1" applyBorder="1" applyAlignment="1" applyProtection="1">
      <alignment vertical="center"/>
      <protection locked="0"/>
    </xf>
    <xf numFmtId="49" fontId="2" fillId="0" borderId="43" xfId="79" applyNumberFormat="1" applyFont="1" applyFill="1" applyBorder="1" applyAlignment="1" applyProtection="1">
      <alignment vertical="center"/>
      <protection locked="0"/>
    </xf>
    <xf numFmtId="49" fontId="2" fillId="7" borderId="47" xfId="0" applyNumberFormat="1" applyFont="1" applyFill="1" applyBorder="1" applyAlignment="1" applyProtection="1">
      <alignment vertical="center"/>
      <protection locked="0"/>
    </xf>
    <xf numFmtId="49" fontId="2" fillId="7" borderId="48" xfId="0" applyNumberFormat="1" applyFont="1" applyFill="1" applyBorder="1" applyAlignment="1" applyProtection="1">
      <alignment vertical="center"/>
      <protection locked="0"/>
    </xf>
    <xf numFmtId="49" fontId="2" fillId="7" borderId="49" xfId="0" applyNumberFormat="1" applyFont="1" applyFill="1" applyBorder="1" applyAlignment="1" applyProtection="1">
      <alignment vertical="center"/>
      <protection locked="0"/>
    </xf>
    <xf numFmtId="49" fontId="2" fillId="0" borderId="5" xfId="79" applyNumberFormat="1" applyFont="1" applyFill="1" applyBorder="1" applyAlignment="1" applyProtection="1">
      <alignment vertical="center"/>
      <protection locked="0"/>
    </xf>
    <xf numFmtId="49" fontId="2" fillId="0" borderId="37" xfId="79" applyNumberFormat="1" applyFont="1" applyFill="1" applyBorder="1" applyAlignment="1" applyProtection="1">
      <alignment vertical="center"/>
      <protection locked="0"/>
    </xf>
    <xf numFmtId="0" fontId="6" fillId="6" borderId="41" xfId="79" quotePrefix="1" applyNumberFormat="1" applyFont="1" applyFill="1" applyBorder="1" applyAlignment="1" applyProtection="1">
      <alignment vertical="center"/>
      <protection locked="0"/>
    </xf>
    <xf numFmtId="0" fontId="6" fillId="6" borderId="0" xfId="79" quotePrefix="1" applyNumberFormat="1" applyFont="1" applyFill="1" applyBorder="1" applyAlignment="1" applyProtection="1">
      <alignment vertical="center"/>
      <protection locked="0"/>
    </xf>
    <xf numFmtId="0" fontId="6" fillId="6" borderId="36" xfId="79" quotePrefix="1" applyNumberFormat="1" applyFont="1" applyFill="1" applyBorder="1" applyAlignment="1" applyProtection="1">
      <alignment vertical="center"/>
      <protection locked="0"/>
    </xf>
    <xf numFmtId="49" fontId="2" fillId="6" borderId="12" xfId="79" applyNumberFormat="1" applyFont="1" applyFill="1" applyBorder="1" applyAlignment="1" applyProtection="1">
      <alignment horizontal="center" vertical="center"/>
      <protection locked="0"/>
    </xf>
    <xf numFmtId="49" fontId="2" fillId="6" borderId="42" xfId="79" applyNumberFormat="1" applyFont="1" applyFill="1" applyBorder="1" applyAlignment="1" applyProtection="1">
      <alignment horizontal="center" vertical="center"/>
      <protection locked="0"/>
    </xf>
    <xf numFmtId="49" fontId="2" fillId="7" borderId="41" xfId="0" applyNumberFormat="1" applyFont="1" applyFill="1" applyBorder="1" applyAlignment="1" applyProtection="1">
      <alignment vertical="center"/>
      <protection locked="0"/>
    </xf>
    <xf numFmtId="49" fontId="2" fillId="7" borderId="0" xfId="0" applyNumberFormat="1" applyFont="1" applyFill="1" applyBorder="1" applyAlignment="1" applyProtection="1">
      <alignment vertical="center"/>
      <protection locked="0"/>
    </xf>
    <xf numFmtId="49" fontId="2" fillId="7" borderId="36" xfId="0" applyNumberFormat="1" applyFont="1" applyFill="1" applyBorder="1" applyAlignment="1" applyProtection="1">
      <alignment vertical="center"/>
      <protection locked="0"/>
    </xf>
    <xf numFmtId="49" fontId="2" fillId="7" borderId="37" xfId="0" applyNumberFormat="1" applyFont="1" applyFill="1" applyBorder="1" applyAlignment="1" applyProtection="1">
      <alignment vertical="center"/>
      <protection locked="0"/>
    </xf>
    <xf numFmtId="49" fontId="2" fillId="7" borderId="38" xfId="0" applyNumberFormat="1" applyFont="1" applyFill="1" applyBorder="1" applyAlignment="1" applyProtection="1">
      <alignment vertical="center"/>
      <protection locked="0"/>
    </xf>
    <xf numFmtId="0" fontId="6" fillId="6" borderId="37" xfId="79" quotePrefix="1" applyNumberFormat="1" applyFont="1" applyFill="1" applyBorder="1" applyAlignment="1" applyProtection="1">
      <alignment vertical="center"/>
      <protection locked="0"/>
    </xf>
    <xf numFmtId="0" fontId="6" fillId="6" borderId="38" xfId="79" quotePrefix="1" applyNumberFormat="1" applyFont="1" applyFill="1" applyBorder="1" applyAlignment="1" applyProtection="1">
      <alignment vertical="center"/>
      <protection locked="0"/>
    </xf>
    <xf numFmtId="0" fontId="6" fillId="6" borderId="37" xfId="79" quotePrefix="1" applyNumberFormat="1" applyFont="1" applyFill="1" applyBorder="1" applyAlignment="1" applyProtection="1">
      <alignment vertical="center"/>
    </xf>
    <xf numFmtId="0" fontId="6" fillId="6" borderId="38" xfId="79" quotePrefix="1" applyNumberFormat="1" applyFont="1" applyFill="1" applyBorder="1" applyAlignment="1" applyProtection="1">
      <alignment vertical="center"/>
    </xf>
    <xf numFmtId="0" fontId="2" fillId="7" borderId="37" xfId="0" applyNumberFormat="1" applyFont="1" applyFill="1" applyBorder="1" applyAlignment="1" applyProtection="1">
      <alignment vertical="center"/>
    </xf>
    <xf numFmtId="0" fontId="2" fillId="7" borderId="38" xfId="0" applyNumberFormat="1" applyFont="1" applyFill="1" applyBorder="1" applyAlignment="1" applyProtection="1">
      <alignment vertical="center"/>
    </xf>
    <xf numFmtId="49" fontId="2" fillId="6" borderId="43" xfId="0" applyNumberFormat="1" applyFont="1" applyFill="1" applyBorder="1" applyAlignment="1" applyProtection="1">
      <alignment vertical="center"/>
      <protection locked="0"/>
    </xf>
    <xf numFmtId="49" fontId="2" fillId="6" borderId="44" xfId="0" applyNumberFormat="1" applyFont="1" applyFill="1" applyBorder="1" applyAlignment="1" applyProtection="1">
      <alignment vertical="center"/>
      <protection locked="0"/>
    </xf>
    <xf numFmtId="0" fontId="6" fillId="6" borderId="39" xfId="79" quotePrefix="1" applyNumberFormat="1" applyFont="1" applyFill="1" applyBorder="1" applyAlignment="1" applyProtection="1">
      <alignment vertical="center"/>
      <protection locked="0"/>
    </xf>
    <xf numFmtId="0" fontId="6" fillId="6" borderId="40" xfId="79" quotePrefix="1" applyNumberFormat="1" applyFont="1" applyFill="1" applyBorder="1" applyAlignment="1" applyProtection="1">
      <alignment vertical="center"/>
      <protection locked="0"/>
    </xf>
    <xf numFmtId="0" fontId="2" fillId="0" borderId="25" xfId="0" applyFont="1" applyBorder="1" applyAlignment="1" applyProtection="1">
      <alignment vertical="top" wrapText="1"/>
      <protection locked="0"/>
    </xf>
    <xf numFmtId="0" fontId="2" fillId="0" borderId="34" xfId="0" applyFont="1" applyBorder="1" applyAlignment="1" applyProtection="1">
      <alignment vertical="top" wrapText="1"/>
      <protection locked="0"/>
    </xf>
    <xf numFmtId="0" fontId="2" fillId="0" borderId="35" xfId="0" applyFont="1" applyBorder="1" applyAlignment="1" applyProtection="1">
      <alignment vertical="top" wrapText="1"/>
      <protection locked="0"/>
    </xf>
    <xf numFmtId="0" fontId="2" fillId="0" borderId="26" xfId="0" applyFont="1" applyBorder="1" applyAlignment="1" applyProtection="1">
      <alignment vertical="top" wrapText="1"/>
      <protection locked="0"/>
    </xf>
    <xf numFmtId="0" fontId="2" fillId="0" borderId="0" xfId="0" applyFont="1" applyBorder="1" applyAlignment="1" applyProtection="1">
      <alignment vertical="top" wrapText="1"/>
      <protection locked="0"/>
    </xf>
    <xf numFmtId="0" fontId="2" fillId="0" borderId="36" xfId="0" applyFont="1" applyBorder="1" applyAlignment="1" applyProtection="1">
      <alignment vertical="top" wrapText="1"/>
      <protection locked="0"/>
    </xf>
    <xf numFmtId="49" fontId="2" fillId="0" borderId="8" xfId="79" applyNumberFormat="1" applyFont="1" applyFill="1" applyBorder="1" applyAlignment="1" applyProtection="1">
      <alignment vertical="center"/>
      <protection locked="0"/>
    </xf>
    <xf numFmtId="49" fontId="2" fillId="0" borderId="39" xfId="79" applyNumberFormat="1" applyFont="1" applyFill="1" applyBorder="1" applyAlignment="1" applyProtection="1">
      <alignment vertical="center"/>
      <protection locked="0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50" xfId="0" applyFont="1" applyBorder="1" applyAlignment="1" applyProtection="1">
      <alignment vertical="center" wrapText="1"/>
      <protection locked="0"/>
    </xf>
    <xf numFmtId="0" fontId="2" fillId="0" borderId="51" xfId="0" applyFont="1" applyBorder="1" applyAlignment="1" applyProtection="1">
      <alignment vertical="center" wrapText="1"/>
      <protection locked="0"/>
    </xf>
    <xf numFmtId="0" fontId="2" fillId="0" borderId="52" xfId="0" applyFont="1" applyBorder="1" applyAlignment="1" applyProtection="1">
      <alignment vertical="center" wrapText="1"/>
      <protection locked="0"/>
    </xf>
    <xf numFmtId="0" fontId="2" fillId="0" borderId="53" xfId="0" applyFont="1" applyBorder="1" applyAlignment="1" applyProtection="1">
      <alignment horizontal="center" vertical="center" wrapText="1"/>
      <protection locked="0"/>
    </xf>
    <xf numFmtId="0" fontId="2" fillId="0" borderId="54" xfId="0" applyFont="1" applyBorder="1" applyAlignment="1" applyProtection="1">
      <alignment horizontal="center" vertical="center" wrapText="1"/>
      <protection locked="0"/>
    </xf>
    <xf numFmtId="0" fontId="2" fillId="0" borderId="55" xfId="0" applyFont="1" applyBorder="1" applyAlignment="1" applyProtection="1">
      <alignment horizontal="center" vertical="center" wrapText="1"/>
      <protection locked="0"/>
    </xf>
    <xf numFmtId="0" fontId="2" fillId="0" borderId="56" xfId="0" quotePrefix="1" applyFont="1" applyBorder="1" applyAlignment="1" applyProtection="1">
      <alignment vertical="center" wrapText="1"/>
      <protection locked="0"/>
    </xf>
    <xf numFmtId="0" fontId="2" fillId="0" borderId="57" xfId="0" applyFont="1" applyBorder="1" applyAlignment="1" applyProtection="1">
      <alignment vertical="center" wrapText="1"/>
      <protection locked="0"/>
    </xf>
    <xf numFmtId="0" fontId="2" fillId="0" borderId="58" xfId="0" applyFont="1" applyBorder="1" applyAlignment="1" applyProtection="1">
      <alignment vertical="center" wrapText="1"/>
      <protection locked="0"/>
    </xf>
    <xf numFmtId="0" fontId="2" fillId="0" borderId="41" xfId="0" quotePrefix="1" applyFont="1" applyBorder="1" applyAlignment="1" applyProtection="1">
      <alignment vertical="center" wrapText="1"/>
      <protection locked="0"/>
    </xf>
    <xf numFmtId="0" fontId="2" fillId="0" borderId="0" xfId="0" applyFont="1" applyBorder="1" applyAlignment="1" applyProtection="1">
      <alignment vertical="center" wrapText="1"/>
      <protection locked="0"/>
    </xf>
    <xf numFmtId="0" fontId="2" fillId="0" borderId="36" xfId="0" applyFont="1" applyBorder="1" applyAlignment="1" applyProtection="1">
      <alignment vertical="center" wrapText="1"/>
      <protection locked="0"/>
    </xf>
    <xf numFmtId="0" fontId="2" fillId="0" borderId="41" xfId="0" applyFont="1" applyBorder="1" applyAlignment="1" applyProtection="1">
      <alignment vertical="center" wrapText="1"/>
      <protection locked="0"/>
    </xf>
    <xf numFmtId="49" fontId="2" fillId="7" borderId="41" xfId="0" applyNumberFormat="1" applyFont="1" applyFill="1" applyBorder="1" applyAlignment="1" applyProtection="1">
      <alignment horizontal="left" vertical="center"/>
      <protection locked="0"/>
    </xf>
    <xf numFmtId="49" fontId="2" fillId="7" borderId="0" xfId="0" applyNumberFormat="1" applyFont="1" applyFill="1" applyBorder="1" applyAlignment="1" applyProtection="1">
      <alignment horizontal="left" vertical="center"/>
      <protection locked="0"/>
    </xf>
    <xf numFmtId="49" fontId="2" fillId="7" borderId="36" xfId="0" applyNumberFormat="1" applyFont="1" applyFill="1" applyBorder="1" applyAlignment="1" applyProtection="1">
      <alignment horizontal="left" vertical="center"/>
      <protection locked="0"/>
    </xf>
    <xf numFmtId="0" fontId="2" fillId="0" borderId="4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49" fontId="2" fillId="7" borderId="46" xfId="0" applyNumberFormat="1" applyFont="1" applyFill="1" applyBorder="1" applyAlignment="1" applyProtection="1">
      <alignment vertical="top" wrapText="1"/>
      <protection locked="0"/>
    </xf>
    <xf numFmtId="49" fontId="2" fillId="7" borderId="34" xfId="0" applyNumberFormat="1" applyFont="1" applyFill="1" applyBorder="1" applyAlignment="1" applyProtection="1">
      <alignment vertical="top" wrapText="1"/>
      <protection locked="0"/>
    </xf>
    <xf numFmtId="49" fontId="2" fillId="7" borderId="35" xfId="0" applyNumberFormat="1" applyFont="1" applyFill="1" applyBorder="1" applyAlignment="1" applyProtection="1">
      <alignment vertical="top" wrapText="1"/>
      <protection locked="0"/>
    </xf>
    <xf numFmtId="49" fontId="2" fillId="7" borderId="41" xfId="0" applyNumberFormat="1" applyFont="1" applyFill="1" applyBorder="1" applyAlignment="1" applyProtection="1">
      <alignment vertical="top" wrapText="1"/>
      <protection locked="0"/>
    </xf>
    <xf numFmtId="49" fontId="2" fillId="7" borderId="0" xfId="0" applyNumberFormat="1" applyFont="1" applyFill="1" applyBorder="1" applyAlignment="1" applyProtection="1">
      <alignment vertical="top" wrapText="1"/>
      <protection locked="0"/>
    </xf>
    <xf numFmtId="49" fontId="2" fillId="7" borderId="36" xfId="0" applyNumberFormat="1" applyFont="1" applyFill="1" applyBorder="1" applyAlignment="1" applyProtection="1">
      <alignment vertical="top" wrapText="1"/>
      <protection locked="0"/>
    </xf>
    <xf numFmtId="49" fontId="2" fillId="7" borderId="47" xfId="0" applyNumberFormat="1" applyFont="1" applyFill="1" applyBorder="1" applyAlignment="1" applyProtection="1">
      <alignment vertical="top" wrapText="1"/>
      <protection locked="0"/>
    </xf>
    <xf numFmtId="49" fontId="2" fillId="7" borderId="48" xfId="0" applyNumberFormat="1" applyFont="1" applyFill="1" applyBorder="1" applyAlignment="1" applyProtection="1">
      <alignment vertical="top" wrapText="1"/>
      <protection locked="0"/>
    </xf>
    <xf numFmtId="49" fontId="2" fillId="7" borderId="49" xfId="0" applyNumberFormat="1" applyFont="1" applyFill="1" applyBorder="1" applyAlignment="1" applyProtection="1">
      <alignment vertical="top" wrapText="1"/>
      <protection locked="0"/>
    </xf>
  </cellXfs>
  <cellStyles count="84">
    <cellStyle name="Hyperlink 2" xfId="1"/>
    <cellStyle name="Normal" xfId="0" builtinId="0"/>
    <cellStyle name="Normal 10" xfId="2"/>
    <cellStyle name="Normal 10 2" xfId="3"/>
    <cellStyle name="Normal 10 2 2" xfId="4"/>
    <cellStyle name="Normal 10 2 2 2" xfId="5"/>
    <cellStyle name="Normal 10 2 3" xfId="6"/>
    <cellStyle name="Normal 10 3" xfId="7"/>
    <cellStyle name="Normal 10 3 2" xfId="8"/>
    <cellStyle name="Normal 10 4" xfId="9"/>
    <cellStyle name="Normal 11" xfId="10"/>
    <cellStyle name="Normal 11 2" xfId="11"/>
    <cellStyle name="Normal 11 2 2" xfId="12"/>
    <cellStyle name="Normal 11 3" xfId="13"/>
    <cellStyle name="Normal 12" xfId="14"/>
    <cellStyle name="Normal 12 2" xfId="15"/>
    <cellStyle name="Normal 13" xfId="16"/>
    <cellStyle name="Normal 14" xfId="17"/>
    <cellStyle name="Normal 15" xfId="18"/>
    <cellStyle name="Normal 16" xfId="19"/>
    <cellStyle name="Normal 17" xfId="20"/>
    <cellStyle name="Normal 17 2" xfId="21"/>
    <cellStyle name="Normal 2" xfId="22"/>
    <cellStyle name="Normal 2 2" xfId="23"/>
    <cellStyle name="Normal 2 3" xfId="24"/>
    <cellStyle name="Normal 2 3 2" xfId="25"/>
    <cellStyle name="Normal 2_STO" xfId="26"/>
    <cellStyle name="Normal 3" xfId="27"/>
    <cellStyle name="Normal 3 2" xfId="28"/>
    <cellStyle name="Normal 3 2 2" xfId="29"/>
    <cellStyle name="Normal 3 2 2 2" xfId="30"/>
    <cellStyle name="Normal 3 2 3" xfId="31"/>
    <cellStyle name="Normal 3 3" xfId="32"/>
    <cellStyle name="Normal 3 3 2" xfId="33"/>
    <cellStyle name="Normal 3 3 3" xfId="34"/>
    <cellStyle name="Normal 3 4" xfId="35"/>
    <cellStyle name="Normal 3 5" xfId="36"/>
    <cellStyle name="Normal 4" xfId="37"/>
    <cellStyle name="Normal 4 2" xfId="38"/>
    <cellStyle name="Normal 4 2 2" xfId="39"/>
    <cellStyle name="Normal 4 2 3" xfId="40"/>
    <cellStyle name="Normal 4 3" xfId="41"/>
    <cellStyle name="Normal 4 3 2" xfId="42"/>
    <cellStyle name="Normal 4 3 3" xfId="43"/>
    <cellStyle name="Normal 4 4" xfId="44"/>
    <cellStyle name="Normal 4 5" xfId="45"/>
    <cellStyle name="Normal 5" xfId="46"/>
    <cellStyle name="Normal 5 2" xfId="47"/>
    <cellStyle name="Normal 5 3" xfId="48"/>
    <cellStyle name="Normal 6" xfId="49"/>
    <cellStyle name="Normal 6 2" xfId="50"/>
    <cellStyle name="Normal 6 2 2" xfId="51"/>
    <cellStyle name="Normal 6 3" xfId="52"/>
    <cellStyle name="Normal 7" xfId="53"/>
    <cellStyle name="Normal 7 2" xfId="54"/>
    <cellStyle name="Normal 7 2 2" xfId="55"/>
    <cellStyle name="Normal 7 2 2 2" xfId="56"/>
    <cellStyle name="Normal 7 2 3" xfId="57"/>
    <cellStyle name="Normal 7 3" xfId="58"/>
    <cellStyle name="Normal 7 3 2" xfId="59"/>
    <cellStyle name="Normal 7 4" xfId="60"/>
    <cellStyle name="Normal 7 5" xfId="61"/>
    <cellStyle name="Normal 7 5 2" xfId="62"/>
    <cellStyle name="Normal 8" xfId="63"/>
    <cellStyle name="Normal 8 2" xfId="64"/>
    <cellStyle name="Normal 8 2 2" xfId="65"/>
    <cellStyle name="Normal 8 2 2 2" xfId="66"/>
    <cellStyle name="Normal 8 2 3" xfId="67"/>
    <cellStyle name="Normal 8 3" xfId="68"/>
    <cellStyle name="Normal 8 3 2" xfId="69"/>
    <cellStyle name="Normal 8 4" xfId="70"/>
    <cellStyle name="Normal 9" xfId="71"/>
    <cellStyle name="Normal 9 2" xfId="72"/>
    <cellStyle name="Normal 9 2 2" xfId="73"/>
    <cellStyle name="Normal 9 2 2 2" xfId="74"/>
    <cellStyle name="Normal 9 2 3" xfId="75"/>
    <cellStyle name="Normal 9 3" xfId="76"/>
    <cellStyle name="Normal 9 3 2" xfId="77"/>
    <cellStyle name="Normal 9 4" xfId="78"/>
    <cellStyle name="Normal_1.1" xfId="79"/>
    <cellStyle name="Normal_1.2" xfId="80"/>
    <cellStyle name="Normal_3.1" xfId="81"/>
    <cellStyle name="Normal_TAB501" xfId="82"/>
    <cellStyle name="Style 1" xfId="83"/>
  </cellStyles>
  <dxfs count="4">
    <dxf>
      <fill>
        <patternFill>
          <bgColor rgb="FFFFFF99"/>
        </patternFill>
      </fill>
    </dxf>
    <dxf>
      <fill>
        <patternFill>
          <bgColor theme="9" tint="0.39994506668294322"/>
        </patternFill>
      </fill>
    </dxf>
    <dxf>
      <fill>
        <patternFill>
          <bgColor rgb="FFFFFF99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wksModel0101">
    <pageSetUpPr fitToPage="1"/>
  </sheetPr>
  <dimension ref="A1:BC535"/>
  <sheetViews>
    <sheetView tabSelected="1" zoomScaleNormal="100" workbookViewId="0"/>
  </sheetViews>
  <sheetFormatPr defaultColWidth="11.42578125" defaultRowHeight="12" customHeight="1" x14ac:dyDescent="0.2"/>
  <cols>
    <col min="1" max="1" width="25.28515625" style="2" customWidth="1"/>
    <col min="2" max="2" width="12.42578125" style="2" customWidth="1"/>
    <col min="3" max="4" width="4.140625" style="2" customWidth="1"/>
    <col min="5" max="5" width="15.140625" style="2" bestFit="1" customWidth="1"/>
    <col min="6" max="7" width="4.140625" style="2" customWidth="1"/>
    <col min="8" max="8" width="12.42578125" style="2" customWidth="1"/>
    <col min="9" max="10" width="4.140625" style="2" customWidth="1"/>
    <col min="11" max="11" width="12.42578125" style="2" customWidth="1"/>
    <col min="12" max="13" width="4.140625" style="2" customWidth="1"/>
    <col min="14" max="14" width="12.42578125" style="2" customWidth="1"/>
    <col min="15" max="16" width="4.140625" style="2" customWidth="1"/>
    <col min="17" max="17" width="12.42578125" style="2" customWidth="1"/>
    <col min="18" max="19" width="4.140625" style="2" customWidth="1"/>
    <col min="20" max="20" width="12.42578125" style="2" customWidth="1"/>
    <col min="21" max="22" width="4.140625" style="2" customWidth="1"/>
    <col min="23" max="23" width="12.42578125" style="2" customWidth="1"/>
    <col min="24" max="25" width="4.140625" style="2" customWidth="1"/>
    <col min="26" max="26" width="12.42578125" style="2" customWidth="1"/>
    <col min="27" max="28" width="4.140625" style="2" customWidth="1"/>
    <col min="29" max="29" width="12.42578125" style="2" customWidth="1"/>
    <col min="30" max="31" width="4.140625" style="2" customWidth="1"/>
    <col min="32" max="32" width="12.42578125" style="2" customWidth="1"/>
    <col min="33" max="34" width="4.140625" style="2" customWidth="1"/>
    <col min="35" max="35" width="12.42578125" style="2" customWidth="1"/>
    <col min="36" max="37" width="4.140625" style="2" customWidth="1"/>
    <col min="38" max="38" width="11.42578125" style="2"/>
    <col min="39" max="40" width="4.140625" style="2" customWidth="1"/>
    <col min="41" max="41" width="11.42578125" style="2"/>
    <col min="42" max="43" width="4.140625" style="2" customWidth="1"/>
    <col min="44" max="44" width="11.42578125" style="2"/>
    <col min="45" max="46" width="4.140625" style="2" customWidth="1"/>
    <col min="47" max="47" width="11.42578125" style="2"/>
    <col min="48" max="49" width="4.140625" style="2" customWidth="1"/>
    <col min="50" max="50" width="11.42578125" style="2"/>
    <col min="51" max="52" width="4.140625" style="2" customWidth="1"/>
    <col min="53" max="53" width="11.42578125" style="2"/>
    <col min="54" max="55" width="4.140625" style="2" customWidth="1"/>
    <col min="56" max="239" width="11.42578125" style="2"/>
    <col min="240" max="240" width="3.7109375" style="2" customWidth="1"/>
    <col min="241" max="241" width="34.5703125" style="2" customWidth="1"/>
    <col min="242" max="242" width="3.85546875" style="2" customWidth="1"/>
    <col min="243" max="243" width="3.5703125" style="2" customWidth="1"/>
    <col min="244" max="244" width="56.28515625" style="2" customWidth="1"/>
    <col min="245" max="245" width="4" style="2" customWidth="1"/>
    <col min="246" max="246" width="3.140625" style="2" customWidth="1"/>
    <col min="247" max="247" width="34" style="2" customWidth="1"/>
    <col min="248" max="248" width="3.7109375" style="2" customWidth="1"/>
    <col min="249" max="249" width="3.42578125" style="2" customWidth="1"/>
    <col min="250" max="250" width="15.42578125" style="2" customWidth="1"/>
    <col min="251" max="251" width="11.42578125" style="2" customWidth="1"/>
    <col min="252" max="16384" width="11.42578125" style="2"/>
  </cols>
  <sheetData>
    <row r="1" spans="1:31" s="1" customFormat="1" ht="19.5" customHeight="1" thickBot="1" x14ac:dyDescent="0.25">
      <c r="A1" s="4" t="s">
        <v>234</v>
      </c>
      <c r="B1" s="5"/>
      <c r="C1" s="5"/>
      <c r="D1" s="5"/>
      <c r="E1" s="6"/>
      <c r="F1" s="5"/>
      <c r="G1" s="5"/>
      <c r="H1" s="7"/>
      <c r="I1" s="5"/>
      <c r="J1" s="5"/>
      <c r="K1" s="7"/>
      <c r="L1" s="5"/>
      <c r="M1" s="5"/>
      <c r="N1" s="6"/>
      <c r="O1" s="5"/>
      <c r="P1" s="5"/>
      <c r="Q1" s="6"/>
      <c r="R1" s="5"/>
      <c r="S1" s="5"/>
      <c r="T1" s="6"/>
      <c r="U1" s="5"/>
      <c r="V1" s="5"/>
      <c r="W1" s="5"/>
      <c r="X1" s="5"/>
      <c r="Y1" s="5"/>
      <c r="Z1" s="7"/>
      <c r="AA1" s="5"/>
      <c r="AB1" s="5"/>
    </row>
    <row r="2" spans="1:31" ht="12" customHeight="1" x14ac:dyDescent="0.2">
      <c r="A2" s="21" t="s">
        <v>16</v>
      </c>
      <c r="B2" s="106" t="s">
        <v>101</v>
      </c>
      <c r="C2" s="106"/>
      <c r="D2" s="107"/>
      <c r="E2" s="114" t="s">
        <v>6</v>
      </c>
      <c r="F2" s="115"/>
      <c r="G2" s="115"/>
      <c r="H2" s="106" t="s">
        <v>8</v>
      </c>
      <c r="I2" s="106"/>
      <c r="J2" s="107"/>
      <c r="K2" s="121" t="s">
        <v>53</v>
      </c>
      <c r="L2" s="124" t="s">
        <v>167</v>
      </c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6"/>
    </row>
    <row r="3" spans="1:31" ht="12" customHeight="1" x14ac:dyDescent="0.2">
      <c r="A3" s="13" t="s">
        <v>0</v>
      </c>
      <c r="B3" s="96" t="s">
        <v>177</v>
      </c>
      <c r="C3" s="96"/>
      <c r="D3" s="97"/>
      <c r="E3" s="86" t="s">
        <v>1</v>
      </c>
      <c r="F3" s="87"/>
      <c r="G3" s="87"/>
      <c r="H3" s="98" t="s">
        <v>173</v>
      </c>
      <c r="I3" s="98"/>
      <c r="J3" s="99"/>
      <c r="K3" s="122"/>
      <c r="L3" s="127" t="s">
        <v>175</v>
      </c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28"/>
      <c r="AC3" s="128"/>
      <c r="AD3" s="128"/>
      <c r="AE3" s="129"/>
    </row>
    <row r="4" spans="1:31" ht="12" customHeight="1" x14ac:dyDescent="0.2">
      <c r="A4" s="15" t="s">
        <v>225</v>
      </c>
      <c r="B4" s="98" t="s">
        <v>19</v>
      </c>
      <c r="C4" s="98"/>
      <c r="D4" s="99"/>
      <c r="E4" s="86" t="s">
        <v>226</v>
      </c>
      <c r="F4" s="87"/>
      <c r="G4" s="87"/>
      <c r="H4" s="100" t="s">
        <v>149</v>
      </c>
      <c r="I4" s="100"/>
      <c r="J4" s="101"/>
      <c r="K4" s="122"/>
      <c r="L4" s="130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9"/>
    </row>
    <row r="5" spans="1:31" ht="12" customHeight="1" x14ac:dyDescent="0.2">
      <c r="A5" s="15" t="s">
        <v>13</v>
      </c>
      <c r="B5" s="88" t="s">
        <v>87</v>
      </c>
      <c r="C5" s="89"/>
      <c r="D5" s="90"/>
      <c r="E5" s="86" t="s">
        <v>10</v>
      </c>
      <c r="F5" s="87"/>
      <c r="G5" s="87"/>
      <c r="H5" s="102" t="s">
        <v>20</v>
      </c>
      <c r="I5" s="102"/>
      <c r="J5" s="103"/>
      <c r="K5" s="122"/>
      <c r="L5" s="130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9"/>
    </row>
    <row r="6" spans="1:31" ht="12" customHeight="1" x14ac:dyDescent="0.2">
      <c r="A6" s="14" t="s">
        <v>14</v>
      </c>
      <c r="B6" s="88" t="s">
        <v>230</v>
      </c>
      <c r="C6" s="89"/>
      <c r="D6" s="90"/>
      <c r="E6" s="86" t="s">
        <v>11</v>
      </c>
      <c r="F6" s="87"/>
      <c r="G6" s="87"/>
      <c r="H6" s="102"/>
      <c r="I6" s="102"/>
      <c r="J6" s="103"/>
      <c r="K6" s="122"/>
      <c r="L6" s="130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9"/>
    </row>
    <row r="7" spans="1:31" ht="12" customHeight="1" x14ac:dyDescent="0.2">
      <c r="A7" s="14" t="s">
        <v>24</v>
      </c>
      <c r="B7" s="88" t="s">
        <v>231</v>
      </c>
      <c r="C7" s="89"/>
      <c r="D7" s="90"/>
      <c r="E7" s="86" t="s">
        <v>17</v>
      </c>
      <c r="F7" s="87"/>
      <c r="G7" s="87"/>
      <c r="H7" s="98" t="s">
        <v>67</v>
      </c>
      <c r="I7" s="98"/>
      <c r="J7" s="99"/>
      <c r="K7" s="123"/>
      <c r="L7" s="118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20"/>
    </row>
    <row r="8" spans="1:31" ht="12" customHeight="1" x14ac:dyDescent="0.2">
      <c r="A8" s="14" t="s">
        <v>12</v>
      </c>
      <c r="B8" s="88" t="s">
        <v>171</v>
      </c>
      <c r="C8" s="89"/>
      <c r="D8" s="90"/>
      <c r="E8" s="86" t="s">
        <v>3</v>
      </c>
      <c r="F8" s="87"/>
      <c r="G8" s="87"/>
      <c r="H8" s="96" t="s">
        <v>50</v>
      </c>
      <c r="I8" s="96"/>
      <c r="J8" s="97"/>
      <c r="K8" s="108" t="s">
        <v>252</v>
      </c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  <c r="AA8" s="109"/>
      <c r="AB8" s="109"/>
      <c r="AC8" s="109"/>
      <c r="AD8" s="109"/>
      <c r="AE8" s="110"/>
    </row>
    <row r="9" spans="1:31" ht="12" customHeight="1" x14ac:dyDescent="0.2">
      <c r="A9" s="14" t="s">
        <v>172</v>
      </c>
      <c r="B9" s="88" t="s">
        <v>51</v>
      </c>
      <c r="C9" s="89"/>
      <c r="D9" s="90"/>
      <c r="E9" s="86" t="s">
        <v>5</v>
      </c>
      <c r="F9" s="87"/>
      <c r="G9" s="87"/>
      <c r="H9" s="96" t="s">
        <v>169</v>
      </c>
      <c r="I9" s="96"/>
      <c r="J9" s="97"/>
      <c r="K9" s="111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2"/>
      <c r="Z9" s="112"/>
      <c r="AA9" s="112"/>
      <c r="AB9" s="112"/>
      <c r="AC9" s="112"/>
      <c r="AD9" s="112"/>
      <c r="AE9" s="113"/>
    </row>
    <row r="10" spans="1:31" ht="12" customHeight="1" x14ac:dyDescent="0.2">
      <c r="A10" s="13" t="s">
        <v>44</v>
      </c>
      <c r="B10" s="88" t="s">
        <v>51</v>
      </c>
      <c r="C10" s="89"/>
      <c r="D10" s="90"/>
      <c r="E10" s="86" t="s">
        <v>4</v>
      </c>
      <c r="F10" s="87"/>
      <c r="G10" s="87"/>
      <c r="H10" s="98" t="s">
        <v>38</v>
      </c>
      <c r="I10" s="98"/>
      <c r="J10" s="99"/>
      <c r="K10" s="134" t="s">
        <v>45</v>
      </c>
      <c r="L10" s="137" t="s">
        <v>168</v>
      </c>
      <c r="M10" s="138"/>
      <c r="N10" s="138"/>
      <c r="O10" s="138"/>
      <c r="P10" s="138"/>
      <c r="Q10" s="138"/>
      <c r="R10" s="138"/>
      <c r="S10" s="138"/>
      <c r="T10" s="138"/>
      <c r="U10" s="138"/>
      <c r="V10" s="138"/>
      <c r="W10" s="138"/>
      <c r="X10" s="138"/>
      <c r="Y10" s="138"/>
      <c r="Z10" s="138"/>
      <c r="AA10" s="138"/>
      <c r="AB10" s="138"/>
      <c r="AC10" s="138"/>
      <c r="AD10" s="138"/>
      <c r="AE10" s="139"/>
    </row>
    <row r="11" spans="1:31" ht="12" customHeight="1" x14ac:dyDescent="0.2">
      <c r="A11" s="15" t="s">
        <v>43</v>
      </c>
      <c r="B11" s="88" t="s">
        <v>2</v>
      </c>
      <c r="C11" s="89"/>
      <c r="D11" s="90"/>
      <c r="E11" s="86" t="s">
        <v>18</v>
      </c>
      <c r="F11" s="87"/>
      <c r="G11" s="87"/>
      <c r="H11" s="98" t="s">
        <v>38</v>
      </c>
      <c r="I11" s="98"/>
      <c r="J11" s="99"/>
      <c r="K11" s="135"/>
      <c r="L11" s="140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2"/>
    </row>
    <row r="12" spans="1:31" ht="12" customHeight="1" x14ac:dyDescent="0.2">
      <c r="A12" s="15" t="s">
        <v>15</v>
      </c>
      <c r="B12" s="88" t="s">
        <v>21</v>
      </c>
      <c r="C12" s="89"/>
      <c r="D12" s="90"/>
      <c r="E12" s="86" t="s">
        <v>47</v>
      </c>
      <c r="F12" s="87"/>
      <c r="G12" s="87"/>
      <c r="H12" s="131" t="s">
        <v>263</v>
      </c>
      <c r="I12" s="132"/>
      <c r="J12" s="133"/>
      <c r="K12" s="135"/>
      <c r="L12" s="140"/>
      <c r="M12" s="141"/>
      <c r="N12" s="141"/>
      <c r="O12" s="141"/>
      <c r="P12" s="141"/>
      <c r="Q12" s="141"/>
      <c r="R12" s="141"/>
      <c r="S12" s="141"/>
      <c r="T12" s="141"/>
      <c r="U12" s="141"/>
      <c r="V12" s="141"/>
      <c r="W12" s="141"/>
      <c r="X12" s="141"/>
      <c r="Y12" s="141"/>
      <c r="Z12" s="141"/>
      <c r="AA12" s="141"/>
      <c r="AB12" s="141"/>
      <c r="AC12" s="141"/>
      <c r="AD12" s="141"/>
      <c r="AE12" s="142"/>
    </row>
    <row r="13" spans="1:31" ht="12" customHeight="1" x14ac:dyDescent="0.2">
      <c r="A13" s="13"/>
      <c r="B13" s="88"/>
      <c r="C13" s="89"/>
      <c r="D13" s="90"/>
      <c r="E13" s="86" t="s">
        <v>52</v>
      </c>
      <c r="F13" s="87"/>
      <c r="G13" s="87"/>
      <c r="H13" s="131" t="s">
        <v>264</v>
      </c>
      <c r="I13" s="132"/>
      <c r="J13" s="133"/>
      <c r="K13" s="135"/>
      <c r="L13" s="140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2"/>
    </row>
    <row r="14" spans="1:31" ht="12" customHeight="1" x14ac:dyDescent="0.2">
      <c r="A14" s="15" t="s">
        <v>7</v>
      </c>
      <c r="B14" s="96"/>
      <c r="C14" s="96"/>
      <c r="D14" s="97"/>
      <c r="E14" s="86" t="s">
        <v>170</v>
      </c>
      <c r="F14" s="87"/>
      <c r="G14" s="87"/>
      <c r="H14" s="93" t="s">
        <v>8</v>
      </c>
      <c r="I14" s="94"/>
      <c r="J14" s="95"/>
      <c r="K14" s="135"/>
      <c r="L14" s="140"/>
      <c r="M14" s="141"/>
      <c r="N14" s="141"/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2"/>
    </row>
    <row r="15" spans="1:31" ht="12" customHeight="1" thickBot="1" x14ac:dyDescent="0.25">
      <c r="A15" s="22" t="s">
        <v>253</v>
      </c>
      <c r="B15" s="104" t="s">
        <v>266</v>
      </c>
      <c r="C15" s="104"/>
      <c r="D15" s="105"/>
      <c r="E15" s="81" t="s">
        <v>235</v>
      </c>
      <c r="F15" s="82"/>
      <c r="G15" s="82"/>
      <c r="H15" s="83" t="s">
        <v>9</v>
      </c>
      <c r="I15" s="84"/>
      <c r="J15" s="85"/>
      <c r="K15" s="136"/>
      <c r="L15" s="143"/>
      <c r="M15" s="144"/>
      <c r="N15" s="144"/>
      <c r="O15" s="144"/>
      <c r="P15" s="144"/>
      <c r="Q15" s="144"/>
      <c r="R15" s="144"/>
      <c r="S15" s="144"/>
      <c r="T15" s="144"/>
      <c r="U15" s="144"/>
      <c r="V15" s="144"/>
      <c r="W15" s="144"/>
      <c r="X15" s="144"/>
      <c r="Y15" s="144"/>
      <c r="Z15" s="144"/>
      <c r="AA15" s="144"/>
      <c r="AB15" s="144"/>
      <c r="AC15" s="144"/>
      <c r="AD15" s="144"/>
      <c r="AE15" s="145"/>
    </row>
    <row r="16" spans="1:31" ht="5.25" customHeight="1" thickBot="1" x14ac:dyDescent="0.25"/>
    <row r="17" spans="1:55" ht="29.25" customHeight="1" x14ac:dyDescent="0.2">
      <c r="A17" s="24" t="s">
        <v>68</v>
      </c>
      <c r="B17" s="91" t="s">
        <v>23</v>
      </c>
      <c r="C17" s="77" t="s">
        <v>143</v>
      </c>
      <c r="D17" s="73" t="s">
        <v>146</v>
      </c>
      <c r="E17" s="75" t="s">
        <v>70</v>
      </c>
      <c r="F17" s="77" t="s">
        <v>143</v>
      </c>
      <c r="G17" s="73" t="s">
        <v>146</v>
      </c>
      <c r="H17" s="75" t="s">
        <v>71</v>
      </c>
      <c r="I17" s="77" t="s">
        <v>143</v>
      </c>
      <c r="J17" s="73" t="s">
        <v>146</v>
      </c>
      <c r="K17" s="75" t="s">
        <v>72</v>
      </c>
      <c r="L17" s="77" t="s">
        <v>143</v>
      </c>
      <c r="M17" s="73" t="s">
        <v>146</v>
      </c>
      <c r="N17" s="75" t="s">
        <v>73</v>
      </c>
      <c r="O17" s="77" t="s">
        <v>143</v>
      </c>
      <c r="P17" s="73" t="s">
        <v>146</v>
      </c>
      <c r="Q17" s="75" t="s">
        <v>74</v>
      </c>
      <c r="R17" s="77" t="s">
        <v>143</v>
      </c>
      <c r="S17" s="73" t="s">
        <v>146</v>
      </c>
      <c r="T17" s="75" t="s">
        <v>75</v>
      </c>
      <c r="U17" s="77" t="s">
        <v>143</v>
      </c>
      <c r="V17" s="73" t="s">
        <v>146</v>
      </c>
      <c r="W17" s="75" t="s">
        <v>76</v>
      </c>
      <c r="X17" s="77" t="s">
        <v>143</v>
      </c>
      <c r="Y17" s="73" t="s">
        <v>146</v>
      </c>
      <c r="Z17" s="75" t="s">
        <v>77</v>
      </c>
      <c r="AA17" s="77" t="s">
        <v>143</v>
      </c>
      <c r="AB17" s="73" t="s">
        <v>146</v>
      </c>
      <c r="AC17" s="75" t="s">
        <v>78</v>
      </c>
      <c r="AD17" s="77" t="s">
        <v>143</v>
      </c>
      <c r="AE17" s="73" t="s">
        <v>146</v>
      </c>
      <c r="AF17" s="75" t="s">
        <v>79</v>
      </c>
      <c r="AG17" s="77" t="s">
        <v>143</v>
      </c>
      <c r="AH17" s="73" t="s">
        <v>146</v>
      </c>
      <c r="AI17" s="75" t="s">
        <v>80</v>
      </c>
      <c r="AJ17" s="77" t="s">
        <v>143</v>
      </c>
      <c r="AK17" s="73" t="s">
        <v>146</v>
      </c>
      <c r="AL17" s="75" t="s">
        <v>81</v>
      </c>
      <c r="AM17" s="77" t="s">
        <v>143</v>
      </c>
      <c r="AN17" s="73" t="s">
        <v>146</v>
      </c>
      <c r="AO17" s="75" t="s">
        <v>82</v>
      </c>
      <c r="AP17" s="77" t="s">
        <v>143</v>
      </c>
      <c r="AQ17" s="73" t="s">
        <v>146</v>
      </c>
      <c r="AR17" s="75" t="s">
        <v>83</v>
      </c>
      <c r="AS17" s="77" t="s">
        <v>143</v>
      </c>
      <c r="AT17" s="73" t="s">
        <v>146</v>
      </c>
      <c r="AU17" s="75" t="s">
        <v>84</v>
      </c>
      <c r="AV17" s="77" t="s">
        <v>143</v>
      </c>
      <c r="AW17" s="73" t="s">
        <v>146</v>
      </c>
      <c r="AX17" s="75" t="s">
        <v>85</v>
      </c>
      <c r="AY17" s="77" t="s">
        <v>143</v>
      </c>
      <c r="AZ17" s="73" t="s">
        <v>146</v>
      </c>
      <c r="BA17" s="75" t="s">
        <v>86</v>
      </c>
      <c r="BB17" s="77" t="s">
        <v>143</v>
      </c>
      <c r="BC17" s="79" t="s">
        <v>146</v>
      </c>
    </row>
    <row r="18" spans="1:55" ht="21.75" customHeight="1" thickBot="1" x14ac:dyDescent="0.25">
      <c r="A18" s="23" t="s">
        <v>69</v>
      </c>
      <c r="B18" s="92"/>
      <c r="C18" s="78"/>
      <c r="D18" s="74"/>
      <c r="E18" s="76"/>
      <c r="F18" s="78"/>
      <c r="G18" s="74"/>
      <c r="H18" s="76"/>
      <c r="I18" s="78"/>
      <c r="J18" s="74"/>
      <c r="K18" s="76"/>
      <c r="L18" s="78"/>
      <c r="M18" s="74"/>
      <c r="N18" s="76"/>
      <c r="O18" s="78"/>
      <c r="P18" s="74"/>
      <c r="Q18" s="76"/>
      <c r="R18" s="78"/>
      <c r="S18" s="74"/>
      <c r="T18" s="76"/>
      <c r="U18" s="78"/>
      <c r="V18" s="74"/>
      <c r="W18" s="76"/>
      <c r="X18" s="78"/>
      <c r="Y18" s="74"/>
      <c r="Z18" s="76"/>
      <c r="AA18" s="78"/>
      <c r="AB18" s="74"/>
      <c r="AC18" s="76"/>
      <c r="AD18" s="78"/>
      <c r="AE18" s="74"/>
      <c r="AF18" s="76"/>
      <c r="AG18" s="78"/>
      <c r="AH18" s="74"/>
      <c r="AI18" s="76"/>
      <c r="AJ18" s="78"/>
      <c r="AK18" s="74"/>
      <c r="AL18" s="76"/>
      <c r="AM18" s="78"/>
      <c r="AN18" s="74"/>
      <c r="AO18" s="76"/>
      <c r="AP18" s="78"/>
      <c r="AQ18" s="74"/>
      <c r="AR18" s="76"/>
      <c r="AS18" s="78"/>
      <c r="AT18" s="74"/>
      <c r="AU18" s="76"/>
      <c r="AV18" s="78"/>
      <c r="AW18" s="74"/>
      <c r="AX18" s="76"/>
      <c r="AY18" s="78"/>
      <c r="AZ18" s="74"/>
      <c r="BA18" s="76"/>
      <c r="BB18" s="78"/>
      <c r="BC18" s="80"/>
    </row>
    <row r="19" spans="1:55" ht="12" customHeight="1" x14ac:dyDescent="0.2">
      <c r="A19" s="48" t="s">
        <v>102</v>
      </c>
      <c r="B19" s="28">
        <v>554</v>
      </c>
      <c r="C19" s="29"/>
      <c r="D19" s="30"/>
      <c r="E19" s="31">
        <v>4444</v>
      </c>
      <c r="F19" s="29"/>
      <c r="G19" s="30"/>
      <c r="H19" s="31">
        <v>4444</v>
      </c>
      <c r="I19" s="29"/>
      <c r="J19" s="30"/>
      <c r="K19" s="31">
        <v>444</v>
      </c>
      <c r="L19" s="29"/>
      <c r="M19" s="30"/>
      <c r="N19" s="31">
        <v>582</v>
      </c>
      <c r="O19" s="29"/>
      <c r="P19" s="30"/>
      <c r="Q19" s="31">
        <v>7367</v>
      </c>
      <c r="R19" s="29"/>
      <c r="S19" s="30"/>
      <c r="T19" s="31">
        <v>736</v>
      </c>
      <c r="U19" s="29"/>
      <c r="V19" s="30"/>
      <c r="W19" s="31">
        <v>7363</v>
      </c>
      <c r="X19" s="29"/>
      <c r="Y19" s="30"/>
      <c r="Z19" s="31">
        <v>7252</v>
      </c>
      <c r="AA19" s="29"/>
      <c r="AB19" s="30"/>
      <c r="AC19" s="54">
        <v>554</v>
      </c>
      <c r="AD19" s="29"/>
      <c r="AE19" s="30"/>
      <c r="AF19" s="31">
        <v>4444</v>
      </c>
      <c r="AG19" s="29"/>
      <c r="AH19" s="30"/>
      <c r="AI19" s="31">
        <v>4444</v>
      </c>
      <c r="AJ19" s="29"/>
      <c r="AK19" s="30"/>
      <c r="AL19" s="31">
        <v>444</v>
      </c>
      <c r="AM19" s="29"/>
      <c r="AN19" s="30"/>
      <c r="AO19" s="31">
        <v>582</v>
      </c>
      <c r="AP19" s="29"/>
      <c r="AQ19" s="30"/>
      <c r="AR19" s="31">
        <v>7367</v>
      </c>
      <c r="AS19" s="29"/>
      <c r="AT19" s="30"/>
      <c r="AU19" s="31">
        <v>736</v>
      </c>
      <c r="AV19" s="29"/>
      <c r="AW19" s="30"/>
      <c r="AX19" s="31">
        <v>7363</v>
      </c>
      <c r="AY19" s="29"/>
      <c r="AZ19" s="30"/>
      <c r="BA19" s="31">
        <v>7252</v>
      </c>
      <c r="BB19" s="29"/>
      <c r="BC19" s="32"/>
    </row>
    <row r="20" spans="1:55" ht="12" customHeight="1" x14ac:dyDescent="0.2">
      <c r="A20" s="49" t="s">
        <v>88</v>
      </c>
      <c r="B20" s="38"/>
      <c r="C20" s="39"/>
      <c r="D20" s="40"/>
      <c r="E20" s="41"/>
      <c r="F20" s="39"/>
      <c r="G20" s="40"/>
      <c r="H20" s="41"/>
      <c r="I20" s="39"/>
      <c r="J20" s="40"/>
      <c r="K20" s="41"/>
      <c r="L20" s="39"/>
      <c r="M20" s="40"/>
      <c r="N20" s="41"/>
      <c r="O20" s="39"/>
      <c r="P20" s="40"/>
      <c r="Q20" s="41"/>
      <c r="R20" s="39"/>
      <c r="S20" s="40"/>
      <c r="T20" s="41"/>
      <c r="U20" s="39"/>
      <c r="V20" s="40"/>
      <c r="W20" s="41"/>
      <c r="X20" s="39"/>
      <c r="Y20" s="40"/>
      <c r="Z20" s="41"/>
      <c r="AA20" s="39"/>
      <c r="AB20" s="40"/>
      <c r="AC20" s="41"/>
      <c r="AD20" s="39"/>
      <c r="AE20" s="40"/>
      <c r="AF20" s="41"/>
      <c r="AG20" s="39"/>
      <c r="AH20" s="40"/>
      <c r="AI20" s="41"/>
      <c r="AJ20" s="39"/>
      <c r="AK20" s="40"/>
      <c r="AL20" s="41"/>
      <c r="AM20" s="39"/>
      <c r="AN20" s="40"/>
      <c r="AO20" s="41"/>
      <c r="AP20" s="39"/>
      <c r="AQ20" s="40"/>
      <c r="AR20" s="41"/>
      <c r="AS20" s="39"/>
      <c r="AT20" s="40"/>
      <c r="AU20" s="41"/>
      <c r="AV20" s="39"/>
      <c r="AW20" s="40"/>
      <c r="AX20" s="41"/>
      <c r="AY20" s="39"/>
      <c r="AZ20" s="40"/>
      <c r="BA20" s="41"/>
      <c r="BB20" s="39"/>
      <c r="BC20" s="42"/>
    </row>
    <row r="21" spans="1:55" ht="12" customHeight="1" x14ac:dyDescent="0.2">
      <c r="A21" s="50" t="s">
        <v>178</v>
      </c>
      <c r="B21" s="8"/>
      <c r="C21" s="11"/>
      <c r="D21" s="19"/>
      <c r="E21" s="3"/>
      <c r="F21" s="11"/>
      <c r="G21" s="19"/>
      <c r="H21" s="3"/>
      <c r="I21" s="11"/>
      <c r="J21" s="19"/>
      <c r="K21" s="3"/>
      <c r="L21" s="11"/>
      <c r="M21" s="19"/>
      <c r="N21" s="3"/>
      <c r="O21" s="11"/>
      <c r="P21" s="19"/>
      <c r="Q21" s="3"/>
      <c r="R21" s="11"/>
      <c r="S21" s="19"/>
      <c r="T21" s="3"/>
      <c r="U21" s="11"/>
      <c r="V21" s="19"/>
      <c r="W21" s="3"/>
      <c r="X21" s="11"/>
      <c r="Y21" s="19"/>
      <c r="Z21" s="3"/>
      <c r="AA21" s="11"/>
      <c r="AB21" s="19"/>
      <c r="AC21" s="3"/>
      <c r="AD21" s="11"/>
      <c r="AE21" s="19"/>
      <c r="AF21" s="3"/>
      <c r="AG21" s="11"/>
      <c r="AH21" s="19"/>
      <c r="AI21" s="3"/>
      <c r="AJ21" s="11"/>
      <c r="AK21" s="19"/>
      <c r="AL21" s="3"/>
      <c r="AM21" s="11"/>
      <c r="AN21" s="19"/>
      <c r="AO21" s="3"/>
      <c r="AP21" s="11"/>
      <c r="AQ21" s="19"/>
      <c r="AR21" s="3"/>
      <c r="AS21" s="11"/>
      <c r="AT21" s="19"/>
      <c r="AU21" s="3"/>
      <c r="AV21" s="11"/>
      <c r="AW21" s="19"/>
      <c r="AX21" s="3"/>
      <c r="AY21" s="11"/>
      <c r="AZ21" s="19"/>
      <c r="BA21" s="3"/>
      <c r="BB21" s="11"/>
      <c r="BC21" s="17"/>
    </row>
    <row r="22" spans="1:55" ht="12" customHeight="1" x14ac:dyDescent="0.2">
      <c r="A22" s="51" t="s">
        <v>179</v>
      </c>
      <c r="B22" s="43"/>
      <c r="C22" s="44"/>
      <c r="D22" s="45"/>
      <c r="E22" s="46"/>
      <c r="F22" s="44"/>
      <c r="G22" s="45"/>
      <c r="H22" s="46"/>
      <c r="I22" s="44"/>
      <c r="J22" s="45"/>
      <c r="K22" s="46"/>
      <c r="L22" s="44"/>
      <c r="M22" s="45"/>
      <c r="N22" s="46"/>
      <c r="O22" s="44"/>
      <c r="P22" s="45"/>
      <c r="Q22" s="46"/>
      <c r="R22" s="44"/>
      <c r="S22" s="45"/>
      <c r="T22" s="46"/>
      <c r="U22" s="44"/>
      <c r="V22" s="45"/>
      <c r="W22" s="46"/>
      <c r="X22" s="44"/>
      <c r="Y22" s="45"/>
      <c r="Z22" s="46"/>
      <c r="AA22" s="44"/>
      <c r="AB22" s="45"/>
      <c r="AC22" s="46"/>
      <c r="AD22" s="44"/>
      <c r="AE22" s="45"/>
      <c r="AF22" s="46"/>
      <c r="AG22" s="44"/>
      <c r="AH22" s="45"/>
      <c r="AI22" s="46"/>
      <c r="AJ22" s="44"/>
      <c r="AK22" s="45"/>
      <c r="AL22" s="46"/>
      <c r="AM22" s="44"/>
      <c r="AN22" s="45"/>
      <c r="AO22" s="46"/>
      <c r="AP22" s="44"/>
      <c r="AQ22" s="45"/>
      <c r="AR22" s="46"/>
      <c r="AS22" s="44"/>
      <c r="AT22" s="45"/>
      <c r="AU22" s="46"/>
      <c r="AV22" s="44"/>
      <c r="AW22" s="45"/>
      <c r="AX22" s="46"/>
      <c r="AY22" s="44"/>
      <c r="AZ22" s="45"/>
      <c r="BA22" s="46"/>
      <c r="BB22" s="44"/>
      <c r="BC22" s="47"/>
    </row>
    <row r="23" spans="1:55" ht="12" customHeight="1" x14ac:dyDescent="0.2">
      <c r="A23" s="52" t="s">
        <v>89</v>
      </c>
      <c r="B23" s="33"/>
      <c r="C23" s="34"/>
      <c r="D23" s="35"/>
      <c r="E23" s="36"/>
      <c r="F23" s="34"/>
      <c r="G23" s="35"/>
      <c r="H23" s="36"/>
      <c r="I23" s="34"/>
      <c r="J23" s="35"/>
      <c r="K23" s="36"/>
      <c r="L23" s="34"/>
      <c r="M23" s="35"/>
      <c r="N23" s="36"/>
      <c r="O23" s="34"/>
      <c r="P23" s="35"/>
      <c r="Q23" s="36"/>
      <c r="R23" s="34"/>
      <c r="S23" s="35"/>
      <c r="T23" s="36"/>
      <c r="U23" s="34"/>
      <c r="V23" s="35"/>
      <c r="W23" s="36"/>
      <c r="X23" s="34"/>
      <c r="Y23" s="35"/>
      <c r="Z23" s="36"/>
      <c r="AA23" s="34"/>
      <c r="AB23" s="35"/>
      <c r="AC23" s="36"/>
      <c r="AD23" s="34"/>
      <c r="AE23" s="35"/>
      <c r="AF23" s="36"/>
      <c r="AG23" s="34"/>
      <c r="AH23" s="35"/>
      <c r="AI23" s="36"/>
      <c r="AJ23" s="34"/>
      <c r="AK23" s="35"/>
      <c r="AL23" s="36"/>
      <c r="AM23" s="34"/>
      <c r="AN23" s="35"/>
      <c r="AO23" s="36"/>
      <c r="AP23" s="34"/>
      <c r="AQ23" s="35"/>
      <c r="AR23" s="36"/>
      <c r="AS23" s="34"/>
      <c r="AT23" s="35"/>
      <c r="AU23" s="36"/>
      <c r="AV23" s="34"/>
      <c r="AW23" s="35"/>
      <c r="AX23" s="36"/>
      <c r="AY23" s="34"/>
      <c r="AZ23" s="35"/>
      <c r="BA23" s="36"/>
      <c r="BB23" s="34"/>
      <c r="BC23" s="37"/>
    </row>
    <row r="24" spans="1:55" ht="12" customHeight="1" x14ac:dyDescent="0.2">
      <c r="A24" s="50" t="s">
        <v>180</v>
      </c>
      <c r="B24" s="8"/>
      <c r="C24" s="11"/>
      <c r="D24" s="19"/>
      <c r="E24" s="3"/>
      <c r="F24" s="11"/>
      <c r="G24" s="19"/>
      <c r="H24" s="3"/>
      <c r="I24" s="11"/>
      <c r="J24" s="19"/>
      <c r="K24" s="3"/>
      <c r="L24" s="11"/>
      <c r="M24" s="19"/>
      <c r="N24" s="3"/>
      <c r="O24" s="11"/>
      <c r="P24" s="19"/>
      <c r="Q24" s="3"/>
      <c r="R24" s="11"/>
      <c r="S24" s="19"/>
      <c r="T24" s="3"/>
      <c r="U24" s="11"/>
      <c r="V24" s="19"/>
      <c r="W24" s="3"/>
      <c r="X24" s="11"/>
      <c r="Y24" s="19"/>
      <c r="Z24" s="3"/>
      <c r="AA24" s="11"/>
      <c r="AB24" s="19"/>
      <c r="AC24" s="3"/>
      <c r="AD24" s="11"/>
      <c r="AE24" s="19"/>
      <c r="AF24" s="3"/>
      <c r="AG24" s="11"/>
      <c r="AH24" s="19"/>
      <c r="AI24" s="3"/>
      <c r="AJ24" s="11"/>
      <c r="AK24" s="19"/>
      <c r="AL24" s="3"/>
      <c r="AM24" s="11"/>
      <c r="AN24" s="19"/>
      <c r="AO24" s="3"/>
      <c r="AP24" s="11"/>
      <c r="AQ24" s="19"/>
      <c r="AR24" s="3"/>
      <c r="AS24" s="11"/>
      <c r="AT24" s="19"/>
      <c r="AU24" s="3"/>
      <c r="AV24" s="11"/>
      <c r="AW24" s="19"/>
      <c r="AX24" s="3"/>
      <c r="AY24" s="11"/>
      <c r="AZ24" s="19"/>
      <c r="BA24" s="3"/>
      <c r="BB24" s="11"/>
      <c r="BC24" s="17"/>
    </row>
    <row r="25" spans="1:55" ht="12" customHeight="1" x14ac:dyDescent="0.2">
      <c r="A25" s="50" t="s">
        <v>181</v>
      </c>
      <c r="B25" s="8"/>
      <c r="C25" s="11"/>
      <c r="D25" s="19"/>
      <c r="E25" s="3"/>
      <c r="F25" s="11"/>
      <c r="G25" s="19"/>
      <c r="H25" s="3"/>
      <c r="I25" s="11"/>
      <c r="J25" s="19"/>
      <c r="K25" s="3"/>
      <c r="L25" s="11"/>
      <c r="M25" s="19"/>
      <c r="N25" s="3"/>
      <c r="O25" s="11"/>
      <c r="P25" s="19"/>
      <c r="Q25" s="3"/>
      <c r="R25" s="11"/>
      <c r="S25" s="19"/>
      <c r="T25" s="3"/>
      <c r="U25" s="11"/>
      <c r="V25" s="19"/>
      <c r="W25" s="3"/>
      <c r="X25" s="11"/>
      <c r="Y25" s="19"/>
      <c r="Z25" s="3"/>
      <c r="AA25" s="11"/>
      <c r="AB25" s="19"/>
      <c r="AC25" s="3"/>
      <c r="AD25" s="11"/>
      <c r="AE25" s="19"/>
      <c r="AF25" s="3"/>
      <c r="AG25" s="11"/>
      <c r="AH25" s="19"/>
      <c r="AI25" s="3"/>
      <c r="AJ25" s="11"/>
      <c r="AK25" s="19"/>
      <c r="AL25" s="3"/>
      <c r="AM25" s="11"/>
      <c r="AN25" s="19"/>
      <c r="AO25" s="3"/>
      <c r="AP25" s="11"/>
      <c r="AQ25" s="19"/>
      <c r="AR25" s="3"/>
      <c r="AS25" s="11"/>
      <c r="AT25" s="19"/>
      <c r="AU25" s="3"/>
      <c r="AV25" s="11"/>
      <c r="AW25" s="19"/>
      <c r="AX25" s="3"/>
      <c r="AY25" s="11"/>
      <c r="AZ25" s="19"/>
      <c r="BA25" s="3"/>
      <c r="BB25" s="11"/>
      <c r="BC25" s="17"/>
    </row>
    <row r="26" spans="1:55" ht="12" customHeight="1" x14ac:dyDescent="0.2">
      <c r="A26" s="50" t="s">
        <v>182</v>
      </c>
      <c r="B26" s="8"/>
      <c r="C26" s="11"/>
      <c r="D26" s="19"/>
      <c r="E26" s="3"/>
      <c r="F26" s="11"/>
      <c r="G26" s="19"/>
      <c r="H26" s="3"/>
      <c r="I26" s="11"/>
      <c r="J26" s="19"/>
      <c r="K26" s="3"/>
      <c r="L26" s="11"/>
      <c r="M26" s="19"/>
      <c r="N26" s="3"/>
      <c r="O26" s="11"/>
      <c r="P26" s="19"/>
      <c r="Q26" s="3"/>
      <c r="R26" s="11"/>
      <c r="S26" s="19"/>
      <c r="T26" s="3"/>
      <c r="U26" s="11"/>
      <c r="V26" s="19"/>
      <c r="W26" s="3"/>
      <c r="X26" s="11"/>
      <c r="Y26" s="19"/>
      <c r="Z26" s="3"/>
      <c r="AA26" s="11"/>
      <c r="AB26" s="19"/>
      <c r="AC26" s="3"/>
      <c r="AD26" s="11"/>
      <c r="AE26" s="19"/>
      <c r="AF26" s="3"/>
      <c r="AG26" s="11"/>
      <c r="AH26" s="19"/>
      <c r="AI26" s="3"/>
      <c r="AJ26" s="11"/>
      <c r="AK26" s="19"/>
      <c r="AL26" s="3"/>
      <c r="AM26" s="11"/>
      <c r="AN26" s="19"/>
      <c r="AO26" s="3"/>
      <c r="AP26" s="11"/>
      <c r="AQ26" s="19"/>
      <c r="AR26" s="3"/>
      <c r="AS26" s="11"/>
      <c r="AT26" s="19"/>
      <c r="AU26" s="3"/>
      <c r="AV26" s="11"/>
      <c r="AW26" s="19"/>
      <c r="AX26" s="3"/>
      <c r="AY26" s="11"/>
      <c r="AZ26" s="19"/>
      <c r="BA26" s="3"/>
      <c r="BB26" s="11"/>
      <c r="BC26" s="17"/>
    </row>
    <row r="27" spans="1:55" ht="12" customHeight="1" x14ac:dyDescent="0.2">
      <c r="A27" s="49" t="s">
        <v>90</v>
      </c>
      <c r="B27" s="38"/>
      <c r="C27" s="39"/>
      <c r="D27" s="40"/>
      <c r="E27" s="41"/>
      <c r="F27" s="39"/>
      <c r="G27" s="40"/>
      <c r="H27" s="41"/>
      <c r="I27" s="39"/>
      <c r="J27" s="40"/>
      <c r="K27" s="41"/>
      <c r="L27" s="39"/>
      <c r="M27" s="40"/>
      <c r="N27" s="41"/>
      <c r="O27" s="39"/>
      <c r="P27" s="40"/>
      <c r="Q27" s="41"/>
      <c r="R27" s="39"/>
      <c r="S27" s="40"/>
      <c r="T27" s="41"/>
      <c r="U27" s="39"/>
      <c r="V27" s="40"/>
      <c r="W27" s="41"/>
      <c r="X27" s="39"/>
      <c r="Y27" s="40"/>
      <c r="Z27" s="41"/>
      <c r="AA27" s="39"/>
      <c r="AB27" s="40"/>
      <c r="AC27" s="41"/>
      <c r="AD27" s="39"/>
      <c r="AE27" s="40"/>
      <c r="AF27" s="41"/>
      <c r="AG27" s="39"/>
      <c r="AH27" s="40"/>
      <c r="AI27" s="41"/>
      <c r="AJ27" s="39"/>
      <c r="AK27" s="40"/>
      <c r="AL27" s="41"/>
      <c r="AM27" s="39"/>
      <c r="AN27" s="40"/>
      <c r="AO27" s="41"/>
      <c r="AP27" s="39"/>
      <c r="AQ27" s="40"/>
      <c r="AR27" s="41"/>
      <c r="AS27" s="39"/>
      <c r="AT27" s="40"/>
      <c r="AU27" s="41"/>
      <c r="AV27" s="39"/>
      <c r="AW27" s="40"/>
      <c r="AX27" s="41"/>
      <c r="AY27" s="39"/>
      <c r="AZ27" s="40"/>
      <c r="BA27" s="41"/>
      <c r="BB27" s="39"/>
      <c r="BC27" s="42"/>
    </row>
    <row r="28" spans="1:55" ht="12" customHeight="1" x14ac:dyDescent="0.2">
      <c r="A28" s="50" t="s">
        <v>183</v>
      </c>
      <c r="B28" s="8"/>
      <c r="C28" s="11"/>
      <c r="D28" s="19"/>
      <c r="E28" s="3"/>
      <c r="F28" s="11"/>
      <c r="G28" s="19"/>
      <c r="H28" s="3"/>
      <c r="I28" s="11"/>
      <c r="J28" s="19"/>
      <c r="K28" s="3"/>
      <c r="L28" s="11"/>
      <c r="M28" s="19"/>
      <c r="N28" s="3"/>
      <c r="O28" s="11"/>
      <c r="P28" s="19"/>
      <c r="Q28" s="3"/>
      <c r="R28" s="11"/>
      <c r="S28" s="19"/>
      <c r="T28" s="3"/>
      <c r="U28" s="11"/>
      <c r="V28" s="19"/>
      <c r="W28" s="3"/>
      <c r="X28" s="11"/>
      <c r="Y28" s="19"/>
      <c r="Z28" s="3"/>
      <c r="AA28" s="11"/>
      <c r="AB28" s="19"/>
      <c r="AC28" s="3"/>
      <c r="AD28" s="11"/>
      <c r="AE28" s="19"/>
      <c r="AF28" s="3"/>
      <c r="AG28" s="11"/>
      <c r="AH28" s="19"/>
      <c r="AI28" s="3"/>
      <c r="AJ28" s="11"/>
      <c r="AK28" s="19"/>
      <c r="AL28" s="3"/>
      <c r="AM28" s="11"/>
      <c r="AN28" s="19"/>
      <c r="AO28" s="3"/>
      <c r="AP28" s="11"/>
      <c r="AQ28" s="19"/>
      <c r="AR28" s="3"/>
      <c r="AS28" s="11"/>
      <c r="AT28" s="19"/>
      <c r="AU28" s="3"/>
      <c r="AV28" s="11"/>
      <c r="AW28" s="19"/>
      <c r="AX28" s="3"/>
      <c r="AY28" s="11"/>
      <c r="AZ28" s="19"/>
      <c r="BA28" s="3"/>
      <c r="BB28" s="11"/>
      <c r="BC28" s="17"/>
    </row>
    <row r="29" spans="1:55" ht="12" customHeight="1" x14ac:dyDescent="0.2">
      <c r="A29" s="51" t="s">
        <v>184</v>
      </c>
      <c r="B29" s="43"/>
      <c r="C29" s="44"/>
      <c r="D29" s="45"/>
      <c r="E29" s="46"/>
      <c r="F29" s="44"/>
      <c r="G29" s="45"/>
      <c r="H29" s="46"/>
      <c r="I29" s="44"/>
      <c r="J29" s="45"/>
      <c r="K29" s="46"/>
      <c r="L29" s="44"/>
      <c r="M29" s="45"/>
      <c r="N29" s="46"/>
      <c r="O29" s="44"/>
      <c r="P29" s="45"/>
      <c r="Q29" s="46"/>
      <c r="R29" s="44"/>
      <c r="S29" s="45"/>
      <c r="T29" s="46"/>
      <c r="U29" s="44"/>
      <c r="V29" s="45"/>
      <c r="W29" s="46"/>
      <c r="X29" s="44"/>
      <c r="Y29" s="45"/>
      <c r="Z29" s="46"/>
      <c r="AA29" s="44"/>
      <c r="AB29" s="45"/>
      <c r="AC29" s="46"/>
      <c r="AD29" s="44"/>
      <c r="AE29" s="45"/>
      <c r="AF29" s="46"/>
      <c r="AG29" s="44"/>
      <c r="AH29" s="45"/>
      <c r="AI29" s="46"/>
      <c r="AJ29" s="44"/>
      <c r="AK29" s="45"/>
      <c r="AL29" s="46"/>
      <c r="AM29" s="44"/>
      <c r="AN29" s="45"/>
      <c r="AO29" s="46"/>
      <c r="AP29" s="44"/>
      <c r="AQ29" s="45"/>
      <c r="AR29" s="46"/>
      <c r="AS29" s="44"/>
      <c r="AT29" s="45"/>
      <c r="AU29" s="46"/>
      <c r="AV29" s="44"/>
      <c r="AW29" s="45"/>
      <c r="AX29" s="46"/>
      <c r="AY29" s="44"/>
      <c r="AZ29" s="45"/>
      <c r="BA29" s="46"/>
      <c r="BB29" s="44"/>
      <c r="BC29" s="47"/>
    </row>
    <row r="30" spans="1:55" ht="12" customHeight="1" x14ac:dyDescent="0.2">
      <c r="A30" s="52" t="s">
        <v>91</v>
      </c>
      <c r="B30" s="33"/>
      <c r="C30" s="34"/>
      <c r="D30" s="35"/>
      <c r="E30" s="36"/>
      <c r="F30" s="34"/>
      <c r="G30" s="35"/>
      <c r="H30" s="36"/>
      <c r="I30" s="34"/>
      <c r="J30" s="35"/>
      <c r="K30" s="36"/>
      <c r="L30" s="34"/>
      <c r="M30" s="35"/>
      <c r="N30" s="36"/>
      <c r="O30" s="34"/>
      <c r="P30" s="35"/>
      <c r="Q30" s="36"/>
      <c r="R30" s="34"/>
      <c r="S30" s="35"/>
      <c r="T30" s="36"/>
      <c r="U30" s="34"/>
      <c r="V30" s="35"/>
      <c r="W30" s="36"/>
      <c r="X30" s="34"/>
      <c r="Y30" s="35"/>
      <c r="Z30" s="36"/>
      <c r="AA30" s="34"/>
      <c r="AB30" s="35"/>
      <c r="AC30" s="36"/>
      <c r="AD30" s="34"/>
      <c r="AE30" s="35"/>
      <c r="AF30" s="36"/>
      <c r="AG30" s="34"/>
      <c r="AH30" s="35"/>
      <c r="AI30" s="36"/>
      <c r="AJ30" s="34"/>
      <c r="AK30" s="35"/>
      <c r="AL30" s="36"/>
      <c r="AM30" s="34"/>
      <c r="AN30" s="35"/>
      <c r="AO30" s="36"/>
      <c r="AP30" s="34"/>
      <c r="AQ30" s="35"/>
      <c r="AR30" s="36"/>
      <c r="AS30" s="34"/>
      <c r="AT30" s="35"/>
      <c r="AU30" s="36"/>
      <c r="AV30" s="34"/>
      <c r="AW30" s="35"/>
      <c r="AX30" s="36"/>
      <c r="AY30" s="34"/>
      <c r="AZ30" s="35"/>
      <c r="BA30" s="36"/>
      <c r="BB30" s="34"/>
      <c r="BC30" s="37"/>
    </row>
    <row r="31" spans="1:55" ht="12" customHeight="1" x14ac:dyDescent="0.2">
      <c r="A31" s="50" t="s">
        <v>185</v>
      </c>
      <c r="B31" s="8"/>
      <c r="C31" s="11"/>
      <c r="D31" s="19"/>
      <c r="E31" s="3"/>
      <c r="F31" s="11"/>
      <c r="G31" s="19"/>
      <c r="H31" s="3"/>
      <c r="I31" s="11"/>
      <c r="J31" s="19"/>
      <c r="K31" s="3"/>
      <c r="L31" s="11"/>
      <c r="M31" s="19"/>
      <c r="N31" s="3"/>
      <c r="O31" s="11"/>
      <c r="P31" s="19"/>
      <c r="Q31" s="3"/>
      <c r="R31" s="11"/>
      <c r="S31" s="19"/>
      <c r="T31" s="3"/>
      <c r="U31" s="11"/>
      <c r="V31" s="19"/>
      <c r="W31" s="3"/>
      <c r="X31" s="11"/>
      <c r="Y31" s="19"/>
      <c r="Z31" s="3"/>
      <c r="AA31" s="11"/>
      <c r="AB31" s="19"/>
      <c r="AC31" s="3"/>
      <c r="AD31" s="11"/>
      <c r="AE31" s="19"/>
      <c r="AF31" s="3"/>
      <c r="AG31" s="11"/>
      <c r="AH31" s="19"/>
      <c r="AI31" s="3"/>
      <c r="AJ31" s="11"/>
      <c r="AK31" s="19"/>
      <c r="AL31" s="3"/>
      <c r="AM31" s="11"/>
      <c r="AN31" s="19"/>
      <c r="AO31" s="3"/>
      <c r="AP31" s="11"/>
      <c r="AQ31" s="19"/>
      <c r="AR31" s="3"/>
      <c r="AS31" s="11"/>
      <c r="AT31" s="19"/>
      <c r="AU31" s="3"/>
      <c r="AV31" s="11"/>
      <c r="AW31" s="19"/>
      <c r="AX31" s="3"/>
      <c r="AY31" s="11"/>
      <c r="AZ31" s="19"/>
      <c r="BA31" s="3"/>
      <c r="BB31" s="11"/>
      <c r="BC31" s="17"/>
    </row>
    <row r="32" spans="1:55" ht="12" customHeight="1" x14ac:dyDescent="0.2">
      <c r="A32" s="50" t="s">
        <v>186</v>
      </c>
      <c r="B32" s="8"/>
      <c r="C32" s="11"/>
      <c r="D32" s="19"/>
      <c r="E32" s="3"/>
      <c r="F32" s="11"/>
      <c r="G32" s="19"/>
      <c r="H32" s="3"/>
      <c r="I32" s="11"/>
      <c r="J32" s="19"/>
      <c r="K32" s="3"/>
      <c r="L32" s="11"/>
      <c r="M32" s="19"/>
      <c r="N32" s="3"/>
      <c r="O32" s="11"/>
      <c r="P32" s="19"/>
      <c r="Q32" s="3"/>
      <c r="R32" s="11"/>
      <c r="S32" s="19"/>
      <c r="T32" s="3"/>
      <c r="U32" s="11"/>
      <c r="V32" s="19"/>
      <c r="W32" s="3"/>
      <c r="X32" s="11"/>
      <c r="Y32" s="19"/>
      <c r="Z32" s="3"/>
      <c r="AA32" s="11"/>
      <c r="AB32" s="19"/>
      <c r="AC32" s="3"/>
      <c r="AD32" s="11"/>
      <c r="AE32" s="19"/>
      <c r="AF32" s="3"/>
      <c r="AG32" s="11"/>
      <c r="AH32" s="19"/>
      <c r="AI32" s="3"/>
      <c r="AJ32" s="11"/>
      <c r="AK32" s="19"/>
      <c r="AL32" s="3"/>
      <c r="AM32" s="11"/>
      <c r="AN32" s="19"/>
      <c r="AO32" s="3"/>
      <c r="AP32" s="11"/>
      <c r="AQ32" s="19"/>
      <c r="AR32" s="3"/>
      <c r="AS32" s="11"/>
      <c r="AT32" s="19"/>
      <c r="AU32" s="3"/>
      <c r="AV32" s="11"/>
      <c r="AW32" s="19"/>
      <c r="AX32" s="3"/>
      <c r="AY32" s="11"/>
      <c r="AZ32" s="19"/>
      <c r="BA32" s="3"/>
      <c r="BB32" s="11"/>
      <c r="BC32" s="17"/>
    </row>
    <row r="33" spans="1:55" ht="12" customHeight="1" x14ac:dyDescent="0.2">
      <c r="A33" s="50" t="s">
        <v>187</v>
      </c>
      <c r="B33" s="8"/>
      <c r="C33" s="11"/>
      <c r="D33" s="19"/>
      <c r="E33" s="3"/>
      <c r="F33" s="11"/>
      <c r="G33" s="19"/>
      <c r="H33" s="3"/>
      <c r="I33" s="11"/>
      <c r="J33" s="19"/>
      <c r="K33" s="3"/>
      <c r="L33" s="11"/>
      <c r="M33" s="19"/>
      <c r="N33" s="3"/>
      <c r="O33" s="11"/>
      <c r="P33" s="19"/>
      <c r="Q33" s="3"/>
      <c r="R33" s="11"/>
      <c r="S33" s="19"/>
      <c r="T33" s="3"/>
      <c r="U33" s="11"/>
      <c r="V33" s="19"/>
      <c r="W33" s="3"/>
      <c r="X33" s="11"/>
      <c r="Y33" s="19"/>
      <c r="Z33" s="3"/>
      <c r="AA33" s="11"/>
      <c r="AB33" s="19"/>
      <c r="AC33" s="3"/>
      <c r="AD33" s="11"/>
      <c r="AE33" s="19"/>
      <c r="AF33" s="3"/>
      <c r="AG33" s="11"/>
      <c r="AH33" s="19"/>
      <c r="AI33" s="3"/>
      <c r="AJ33" s="11"/>
      <c r="AK33" s="19"/>
      <c r="AL33" s="3"/>
      <c r="AM33" s="11"/>
      <c r="AN33" s="19"/>
      <c r="AO33" s="3"/>
      <c r="AP33" s="11"/>
      <c r="AQ33" s="19"/>
      <c r="AR33" s="3"/>
      <c r="AS33" s="11"/>
      <c r="AT33" s="19"/>
      <c r="AU33" s="3"/>
      <c r="AV33" s="11"/>
      <c r="AW33" s="19"/>
      <c r="AX33" s="3"/>
      <c r="AY33" s="11"/>
      <c r="AZ33" s="19"/>
      <c r="BA33" s="3"/>
      <c r="BB33" s="11"/>
      <c r="BC33" s="17"/>
    </row>
    <row r="34" spans="1:55" ht="12" customHeight="1" x14ac:dyDescent="0.2">
      <c r="A34" s="50" t="s">
        <v>188</v>
      </c>
      <c r="B34" s="8"/>
      <c r="C34" s="11"/>
      <c r="D34" s="19"/>
      <c r="E34" s="3"/>
      <c r="F34" s="11"/>
      <c r="G34" s="19"/>
      <c r="H34" s="3"/>
      <c r="I34" s="11"/>
      <c r="J34" s="19"/>
      <c r="K34" s="3"/>
      <c r="L34" s="11"/>
      <c r="M34" s="19"/>
      <c r="N34" s="3"/>
      <c r="O34" s="11"/>
      <c r="P34" s="19"/>
      <c r="Q34" s="3"/>
      <c r="R34" s="11"/>
      <c r="S34" s="19"/>
      <c r="T34" s="3"/>
      <c r="U34" s="11"/>
      <c r="V34" s="19"/>
      <c r="W34" s="3"/>
      <c r="X34" s="11"/>
      <c r="Y34" s="19"/>
      <c r="Z34" s="3"/>
      <c r="AA34" s="11"/>
      <c r="AB34" s="19"/>
      <c r="AC34" s="3"/>
      <c r="AD34" s="11"/>
      <c r="AE34" s="19"/>
      <c r="AF34" s="3"/>
      <c r="AG34" s="11"/>
      <c r="AH34" s="19"/>
      <c r="AI34" s="3"/>
      <c r="AJ34" s="11"/>
      <c r="AK34" s="19"/>
      <c r="AL34" s="3"/>
      <c r="AM34" s="11"/>
      <c r="AN34" s="19"/>
      <c r="AO34" s="3"/>
      <c r="AP34" s="11"/>
      <c r="AQ34" s="19"/>
      <c r="AR34" s="3"/>
      <c r="AS34" s="11"/>
      <c r="AT34" s="19"/>
      <c r="AU34" s="3"/>
      <c r="AV34" s="11"/>
      <c r="AW34" s="19"/>
      <c r="AX34" s="3"/>
      <c r="AY34" s="11"/>
      <c r="AZ34" s="19"/>
      <c r="BA34" s="3"/>
      <c r="BB34" s="11"/>
      <c r="BC34" s="17"/>
    </row>
    <row r="35" spans="1:55" ht="12" customHeight="1" x14ac:dyDescent="0.2">
      <c r="A35" s="50" t="s">
        <v>189</v>
      </c>
      <c r="B35" s="8"/>
      <c r="C35" s="11"/>
      <c r="D35" s="19"/>
      <c r="E35" s="3"/>
      <c r="F35" s="11"/>
      <c r="G35" s="19"/>
      <c r="H35" s="3"/>
      <c r="I35" s="11"/>
      <c r="J35" s="19"/>
      <c r="K35" s="3"/>
      <c r="L35" s="11"/>
      <c r="M35" s="19"/>
      <c r="N35" s="3"/>
      <c r="O35" s="11"/>
      <c r="P35" s="19"/>
      <c r="Q35" s="3"/>
      <c r="R35" s="11"/>
      <c r="S35" s="19"/>
      <c r="T35" s="3"/>
      <c r="U35" s="11"/>
      <c r="V35" s="19"/>
      <c r="W35" s="3"/>
      <c r="X35" s="11"/>
      <c r="Y35" s="19"/>
      <c r="Z35" s="3"/>
      <c r="AA35" s="11"/>
      <c r="AB35" s="19"/>
      <c r="AC35" s="3"/>
      <c r="AD35" s="11"/>
      <c r="AE35" s="19"/>
      <c r="AF35" s="3"/>
      <c r="AG35" s="11"/>
      <c r="AH35" s="19"/>
      <c r="AI35" s="3"/>
      <c r="AJ35" s="11"/>
      <c r="AK35" s="19"/>
      <c r="AL35" s="3"/>
      <c r="AM35" s="11"/>
      <c r="AN35" s="19"/>
      <c r="AO35" s="3"/>
      <c r="AP35" s="11"/>
      <c r="AQ35" s="19"/>
      <c r="AR35" s="3"/>
      <c r="AS35" s="11"/>
      <c r="AT35" s="19"/>
      <c r="AU35" s="3"/>
      <c r="AV35" s="11"/>
      <c r="AW35" s="19"/>
      <c r="AX35" s="3"/>
      <c r="AY35" s="11"/>
      <c r="AZ35" s="19"/>
      <c r="BA35" s="3"/>
      <c r="BB35" s="11"/>
      <c r="BC35" s="17"/>
    </row>
    <row r="36" spans="1:55" ht="12" customHeight="1" x14ac:dyDescent="0.2">
      <c r="A36" s="49" t="s">
        <v>92</v>
      </c>
      <c r="B36" s="38"/>
      <c r="C36" s="39"/>
      <c r="D36" s="40"/>
      <c r="E36" s="41"/>
      <c r="F36" s="39"/>
      <c r="G36" s="40"/>
      <c r="H36" s="41"/>
      <c r="I36" s="39"/>
      <c r="J36" s="40"/>
      <c r="K36" s="41"/>
      <c r="L36" s="39"/>
      <c r="M36" s="40"/>
      <c r="N36" s="41"/>
      <c r="O36" s="39"/>
      <c r="P36" s="40"/>
      <c r="Q36" s="41"/>
      <c r="R36" s="39"/>
      <c r="S36" s="40"/>
      <c r="T36" s="41"/>
      <c r="U36" s="39"/>
      <c r="V36" s="40"/>
      <c r="W36" s="41"/>
      <c r="X36" s="39"/>
      <c r="Y36" s="40"/>
      <c r="Z36" s="41"/>
      <c r="AA36" s="39"/>
      <c r="AB36" s="40"/>
      <c r="AC36" s="41"/>
      <c r="AD36" s="39"/>
      <c r="AE36" s="40"/>
      <c r="AF36" s="41"/>
      <c r="AG36" s="39"/>
      <c r="AH36" s="40"/>
      <c r="AI36" s="41"/>
      <c r="AJ36" s="39"/>
      <c r="AK36" s="40"/>
      <c r="AL36" s="41"/>
      <c r="AM36" s="39"/>
      <c r="AN36" s="40"/>
      <c r="AO36" s="41"/>
      <c r="AP36" s="39"/>
      <c r="AQ36" s="40"/>
      <c r="AR36" s="41"/>
      <c r="AS36" s="39"/>
      <c r="AT36" s="40"/>
      <c r="AU36" s="41"/>
      <c r="AV36" s="39"/>
      <c r="AW36" s="40"/>
      <c r="AX36" s="41"/>
      <c r="AY36" s="39"/>
      <c r="AZ36" s="40"/>
      <c r="BA36" s="41"/>
      <c r="BB36" s="39"/>
      <c r="BC36" s="42"/>
    </row>
    <row r="37" spans="1:55" ht="12" customHeight="1" x14ac:dyDescent="0.2">
      <c r="A37" s="50" t="s">
        <v>190</v>
      </c>
      <c r="B37" s="8"/>
      <c r="C37" s="11"/>
      <c r="D37" s="19"/>
      <c r="E37" s="3"/>
      <c r="F37" s="11"/>
      <c r="G37" s="19"/>
      <c r="H37" s="3"/>
      <c r="I37" s="11"/>
      <c r="J37" s="19"/>
      <c r="K37" s="3"/>
      <c r="L37" s="11"/>
      <c r="M37" s="19"/>
      <c r="N37" s="3"/>
      <c r="O37" s="11"/>
      <c r="P37" s="19"/>
      <c r="Q37" s="3"/>
      <c r="R37" s="11"/>
      <c r="S37" s="19"/>
      <c r="T37" s="3"/>
      <c r="U37" s="11"/>
      <c r="V37" s="19"/>
      <c r="W37" s="3"/>
      <c r="X37" s="11"/>
      <c r="Y37" s="19"/>
      <c r="Z37" s="3"/>
      <c r="AA37" s="11"/>
      <c r="AB37" s="19"/>
      <c r="AC37" s="3"/>
      <c r="AD37" s="11"/>
      <c r="AE37" s="19"/>
      <c r="AF37" s="3"/>
      <c r="AG37" s="11"/>
      <c r="AH37" s="19"/>
      <c r="AI37" s="3"/>
      <c r="AJ37" s="11"/>
      <c r="AK37" s="19"/>
      <c r="AL37" s="3"/>
      <c r="AM37" s="11"/>
      <c r="AN37" s="19"/>
      <c r="AO37" s="3"/>
      <c r="AP37" s="11"/>
      <c r="AQ37" s="19"/>
      <c r="AR37" s="3"/>
      <c r="AS37" s="11"/>
      <c r="AT37" s="19"/>
      <c r="AU37" s="3"/>
      <c r="AV37" s="11"/>
      <c r="AW37" s="19"/>
      <c r="AX37" s="3"/>
      <c r="AY37" s="11"/>
      <c r="AZ37" s="19"/>
      <c r="BA37" s="3"/>
      <c r="BB37" s="11"/>
      <c r="BC37" s="17"/>
    </row>
    <row r="38" spans="1:55" ht="12" customHeight="1" x14ac:dyDescent="0.2">
      <c r="A38" s="50" t="s">
        <v>191</v>
      </c>
      <c r="B38" s="8"/>
      <c r="C38" s="11"/>
      <c r="D38" s="19"/>
      <c r="E38" s="3"/>
      <c r="F38" s="11"/>
      <c r="G38" s="19"/>
      <c r="H38" s="3"/>
      <c r="I38" s="11"/>
      <c r="J38" s="19"/>
      <c r="K38" s="3"/>
      <c r="L38" s="11"/>
      <c r="M38" s="19"/>
      <c r="N38" s="3"/>
      <c r="O38" s="11"/>
      <c r="P38" s="19"/>
      <c r="Q38" s="3"/>
      <c r="R38" s="11"/>
      <c r="S38" s="19"/>
      <c r="T38" s="3"/>
      <c r="U38" s="11"/>
      <c r="V38" s="19"/>
      <c r="W38" s="3"/>
      <c r="X38" s="11"/>
      <c r="Y38" s="19"/>
      <c r="Z38" s="3"/>
      <c r="AA38" s="11"/>
      <c r="AB38" s="19"/>
      <c r="AC38" s="3"/>
      <c r="AD38" s="11"/>
      <c r="AE38" s="19"/>
      <c r="AF38" s="3"/>
      <c r="AG38" s="11"/>
      <c r="AH38" s="19"/>
      <c r="AI38" s="3"/>
      <c r="AJ38" s="11"/>
      <c r="AK38" s="19"/>
      <c r="AL38" s="3"/>
      <c r="AM38" s="11"/>
      <c r="AN38" s="19"/>
      <c r="AO38" s="3"/>
      <c r="AP38" s="11"/>
      <c r="AQ38" s="19"/>
      <c r="AR38" s="3"/>
      <c r="AS38" s="11"/>
      <c r="AT38" s="19"/>
      <c r="AU38" s="3"/>
      <c r="AV38" s="11"/>
      <c r="AW38" s="19"/>
      <c r="AX38" s="3"/>
      <c r="AY38" s="11"/>
      <c r="AZ38" s="19"/>
      <c r="BA38" s="3"/>
      <c r="BB38" s="11"/>
      <c r="BC38" s="17"/>
    </row>
    <row r="39" spans="1:55" ht="12" customHeight="1" x14ac:dyDescent="0.2">
      <c r="A39" s="50" t="s">
        <v>192</v>
      </c>
      <c r="B39" s="8"/>
      <c r="C39" s="11"/>
      <c r="D39" s="19"/>
      <c r="E39" s="3"/>
      <c r="F39" s="11"/>
      <c r="G39" s="19"/>
      <c r="H39" s="3"/>
      <c r="I39" s="11"/>
      <c r="J39" s="19"/>
      <c r="K39" s="3"/>
      <c r="L39" s="11"/>
      <c r="M39" s="19"/>
      <c r="N39" s="3"/>
      <c r="O39" s="11"/>
      <c r="P39" s="19"/>
      <c r="Q39" s="3"/>
      <c r="R39" s="11"/>
      <c r="S39" s="19"/>
      <c r="T39" s="3"/>
      <c r="U39" s="11"/>
      <c r="V39" s="19"/>
      <c r="W39" s="3"/>
      <c r="X39" s="11"/>
      <c r="Y39" s="19"/>
      <c r="Z39" s="3"/>
      <c r="AA39" s="11"/>
      <c r="AB39" s="19"/>
      <c r="AC39" s="3"/>
      <c r="AD39" s="11"/>
      <c r="AE39" s="19"/>
      <c r="AF39" s="3"/>
      <c r="AG39" s="11"/>
      <c r="AH39" s="19"/>
      <c r="AI39" s="3"/>
      <c r="AJ39" s="11"/>
      <c r="AK39" s="19"/>
      <c r="AL39" s="3"/>
      <c r="AM39" s="11"/>
      <c r="AN39" s="19"/>
      <c r="AO39" s="3"/>
      <c r="AP39" s="11"/>
      <c r="AQ39" s="19"/>
      <c r="AR39" s="3"/>
      <c r="AS39" s="11"/>
      <c r="AT39" s="19"/>
      <c r="AU39" s="3"/>
      <c r="AV39" s="11"/>
      <c r="AW39" s="19"/>
      <c r="AX39" s="3"/>
      <c r="AY39" s="11"/>
      <c r="AZ39" s="19"/>
      <c r="BA39" s="3"/>
      <c r="BB39" s="11"/>
      <c r="BC39" s="17"/>
    </row>
    <row r="40" spans="1:55" ht="12" customHeight="1" x14ac:dyDescent="0.2">
      <c r="A40" s="50" t="s">
        <v>193</v>
      </c>
      <c r="B40" s="8"/>
      <c r="C40" s="11"/>
      <c r="D40" s="19"/>
      <c r="E40" s="3"/>
      <c r="F40" s="11"/>
      <c r="G40" s="19"/>
      <c r="H40" s="3"/>
      <c r="I40" s="11"/>
      <c r="J40" s="19"/>
      <c r="K40" s="3"/>
      <c r="L40" s="11"/>
      <c r="M40" s="19"/>
      <c r="N40" s="3"/>
      <c r="O40" s="11"/>
      <c r="P40" s="19"/>
      <c r="Q40" s="3"/>
      <c r="R40" s="11"/>
      <c r="S40" s="19"/>
      <c r="T40" s="3"/>
      <c r="U40" s="11"/>
      <c r="V40" s="19"/>
      <c r="W40" s="3"/>
      <c r="X40" s="11"/>
      <c r="Y40" s="19"/>
      <c r="Z40" s="3"/>
      <c r="AA40" s="11"/>
      <c r="AB40" s="19"/>
      <c r="AC40" s="3"/>
      <c r="AD40" s="11"/>
      <c r="AE40" s="19"/>
      <c r="AF40" s="3"/>
      <c r="AG40" s="11"/>
      <c r="AH40" s="19"/>
      <c r="AI40" s="3"/>
      <c r="AJ40" s="11"/>
      <c r="AK40" s="19"/>
      <c r="AL40" s="3"/>
      <c r="AM40" s="11"/>
      <c r="AN40" s="19"/>
      <c r="AO40" s="3"/>
      <c r="AP40" s="11"/>
      <c r="AQ40" s="19"/>
      <c r="AR40" s="3"/>
      <c r="AS40" s="11"/>
      <c r="AT40" s="19"/>
      <c r="AU40" s="3"/>
      <c r="AV40" s="11"/>
      <c r="AW40" s="19"/>
      <c r="AX40" s="3"/>
      <c r="AY40" s="11"/>
      <c r="AZ40" s="19"/>
      <c r="BA40" s="3"/>
      <c r="BB40" s="11"/>
      <c r="BC40" s="17"/>
    </row>
    <row r="41" spans="1:55" ht="12" customHeight="1" x14ac:dyDescent="0.2">
      <c r="A41" s="50" t="s">
        <v>194</v>
      </c>
      <c r="B41" s="8"/>
      <c r="C41" s="11"/>
      <c r="D41" s="19"/>
      <c r="E41" s="3"/>
      <c r="F41" s="11"/>
      <c r="G41" s="19"/>
      <c r="H41" s="3"/>
      <c r="I41" s="11"/>
      <c r="J41" s="19"/>
      <c r="K41" s="3"/>
      <c r="L41" s="11"/>
      <c r="M41" s="19"/>
      <c r="N41" s="3"/>
      <c r="O41" s="11"/>
      <c r="P41" s="19"/>
      <c r="Q41" s="3"/>
      <c r="R41" s="11"/>
      <c r="S41" s="19"/>
      <c r="T41" s="3"/>
      <c r="U41" s="11"/>
      <c r="V41" s="19"/>
      <c r="W41" s="3"/>
      <c r="X41" s="11"/>
      <c r="Y41" s="19"/>
      <c r="Z41" s="3"/>
      <c r="AA41" s="11"/>
      <c r="AB41" s="19"/>
      <c r="AC41" s="3"/>
      <c r="AD41" s="11"/>
      <c r="AE41" s="19"/>
      <c r="AF41" s="3"/>
      <c r="AG41" s="11"/>
      <c r="AH41" s="19"/>
      <c r="AI41" s="3"/>
      <c r="AJ41" s="11"/>
      <c r="AK41" s="19"/>
      <c r="AL41" s="3"/>
      <c r="AM41" s="11"/>
      <c r="AN41" s="19"/>
      <c r="AO41" s="3"/>
      <c r="AP41" s="11"/>
      <c r="AQ41" s="19"/>
      <c r="AR41" s="3"/>
      <c r="AS41" s="11"/>
      <c r="AT41" s="19"/>
      <c r="AU41" s="3"/>
      <c r="AV41" s="11"/>
      <c r="AW41" s="19"/>
      <c r="AX41" s="3"/>
      <c r="AY41" s="11"/>
      <c r="AZ41" s="19"/>
      <c r="BA41" s="3"/>
      <c r="BB41" s="11"/>
      <c r="BC41" s="17"/>
    </row>
    <row r="42" spans="1:55" ht="12" customHeight="1" x14ac:dyDescent="0.2">
      <c r="A42" s="51" t="s">
        <v>195</v>
      </c>
      <c r="B42" s="43"/>
      <c r="C42" s="44"/>
      <c r="D42" s="45"/>
      <c r="E42" s="46"/>
      <c r="F42" s="44"/>
      <c r="G42" s="45"/>
      <c r="H42" s="46"/>
      <c r="I42" s="44"/>
      <c r="J42" s="45"/>
      <c r="K42" s="46"/>
      <c r="L42" s="44"/>
      <c r="M42" s="45"/>
      <c r="N42" s="46"/>
      <c r="O42" s="44"/>
      <c r="P42" s="45"/>
      <c r="Q42" s="46"/>
      <c r="R42" s="44"/>
      <c r="S42" s="45"/>
      <c r="T42" s="46"/>
      <c r="U42" s="44"/>
      <c r="V42" s="45"/>
      <c r="W42" s="46"/>
      <c r="X42" s="44"/>
      <c r="Y42" s="45"/>
      <c r="Z42" s="46"/>
      <c r="AA42" s="44"/>
      <c r="AB42" s="45"/>
      <c r="AC42" s="46"/>
      <c r="AD42" s="44"/>
      <c r="AE42" s="45"/>
      <c r="AF42" s="46"/>
      <c r="AG42" s="44"/>
      <c r="AH42" s="45"/>
      <c r="AI42" s="46"/>
      <c r="AJ42" s="44"/>
      <c r="AK42" s="45"/>
      <c r="AL42" s="46"/>
      <c r="AM42" s="44"/>
      <c r="AN42" s="45"/>
      <c r="AO42" s="46"/>
      <c r="AP42" s="44"/>
      <c r="AQ42" s="45"/>
      <c r="AR42" s="46"/>
      <c r="AS42" s="44"/>
      <c r="AT42" s="45"/>
      <c r="AU42" s="46"/>
      <c r="AV42" s="44"/>
      <c r="AW42" s="45"/>
      <c r="AX42" s="46"/>
      <c r="AY42" s="44"/>
      <c r="AZ42" s="45"/>
      <c r="BA42" s="46"/>
      <c r="BB42" s="44"/>
      <c r="BC42" s="47"/>
    </row>
    <row r="43" spans="1:55" ht="12" customHeight="1" x14ac:dyDescent="0.2">
      <c r="A43" s="52" t="s">
        <v>93</v>
      </c>
      <c r="B43" s="33"/>
      <c r="C43" s="34"/>
      <c r="D43" s="35"/>
      <c r="E43" s="36"/>
      <c r="F43" s="34"/>
      <c r="G43" s="35"/>
      <c r="H43" s="36"/>
      <c r="I43" s="34"/>
      <c r="J43" s="35"/>
      <c r="K43" s="36"/>
      <c r="L43" s="34"/>
      <c r="M43" s="35"/>
      <c r="N43" s="36"/>
      <c r="O43" s="34"/>
      <c r="P43" s="35"/>
      <c r="Q43" s="36"/>
      <c r="R43" s="34"/>
      <c r="S43" s="35"/>
      <c r="T43" s="36"/>
      <c r="U43" s="34"/>
      <c r="V43" s="35"/>
      <c r="W43" s="36"/>
      <c r="X43" s="34"/>
      <c r="Y43" s="35"/>
      <c r="Z43" s="36"/>
      <c r="AA43" s="34"/>
      <c r="AB43" s="35"/>
      <c r="AC43" s="36"/>
      <c r="AD43" s="34"/>
      <c r="AE43" s="35"/>
      <c r="AF43" s="36"/>
      <c r="AG43" s="34"/>
      <c r="AH43" s="35"/>
      <c r="AI43" s="36"/>
      <c r="AJ43" s="34"/>
      <c r="AK43" s="35"/>
      <c r="AL43" s="36"/>
      <c r="AM43" s="34"/>
      <c r="AN43" s="35"/>
      <c r="AO43" s="36"/>
      <c r="AP43" s="34"/>
      <c r="AQ43" s="35"/>
      <c r="AR43" s="36"/>
      <c r="AS43" s="34"/>
      <c r="AT43" s="35"/>
      <c r="AU43" s="36"/>
      <c r="AV43" s="34"/>
      <c r="AW43" s="35"/>
      <c r="AX43" s="36"/>
      <c r="AY43" s="34"/>
      <c r="AZ43" s="35"/>
      <c r="BA43" s="36"/>
      <c r="BB43" s="34"/>
      <c r="BC43" s="37"/>
    </row>
    <row r="44" spans="1:55" ht="12" customHeight="1" x14ac:dyDescent="0.2">
      <c r="A44" s="50" t="s">
        <v>196</v>
      </c>
      <c r="B44" s="8"/>
      <c r="C44" s="11"/>
      <c r="D44" s="19"/>
      <c r="E44" s="3"/>
      <c r="F44" s="11"/>
      <c r="G44" s="19"/>
      <c r="H44" s="3"/>
      <c r="I44" s="11"/>
      <c r="J44" s="19"/>
      <c r="K44" s="3"/>
      <c r="L44" s="11"/>
      <c r="M44" s="19"/>
      <c r="N44" s="3"/>
      <c r="O44" s="11"/>
      <c r="P44" s="19"/>
      <c r="Q44" s="3"/>
      <c r="R44" s="11"/>
      <c r="S44" s="19"/>
      <c r="T44" s="3"/>
      <c r="U44" s="11"/>
      <c r="V44" s="19"/>
      <c r="W44" s="3"/>
      <c r="X44" s="11"/>
      <c r="Y44" s="19"/>
      <c r="Z44" s="3"/>
      <c r="AA44" s="11"/>
      <c r="AB44" s="19"/>
      <c r="AC44" s="3"/>
      <c r="AD44" s="11"/>
      <c r="AE44" s="19"/>
      <c r="AF44" s="3"/>
      <c r="AG44" s="11"/>
      <c r="AH44" s="19"/>
      <c r="AI44" s="3"/>
      <c r="AJ44" s="11"/>
      <c r="AK44" s="19"/>
      <c r="AL44" s="3"/>
      <c r="AM44" s="11"/>
      <c r="AN44" s="19"/>
      <c r="AO44" s="3"/>
      <c r="AP44" s="11"/>
      <c r="AQ44" s="19"/>
      <c r="AR44" s="3"/>
      <c r="AS44" s="11"/>
      <c r="AT44" s="19"/>
      <c r="AU44" s="3"/>
      <c r="AV44" s="11"/>
      <c r="AW44" s="19"/>
      <c r="AX44" s="3"/>
      <c r="AY44" s="11"/>
      <c r="AZ44" s="19"/>
      <c r="BA44" s="3"/>
      <c r="BB44" s="11"/>
      <c r="BC44" s="17"/>
    </row>
    <row r="45" spans="1:55" ht="12" customHeight="1" x14ac:dyDescent="0.2">
      <c r="A45" s="50" t="s">
        <v>197</v>
      </c>
      <c r="B45" s="8"/>
      <c r="C45" s="11"/>
      <c r="D45" s="19"/>
      <c r="E45" s="3"/>
      <c r="F45" s="11"/>
      <c r="G45" s="19"/>
      <c r="H45" s="3"/>
      <c r="I45" s="11"/>
      <c r="J45" s="19"/>
      <c r="K45" s="3"/>
      <c r="L45" s="11"/>
      <c r="M45" s="19"/>
      <c r="N45" s="3"/>
      <c r="O45" s="11"/>
      <c r="P45" s="19"/>
      <c r="Q45" s="3"/>
      <c r="R45" s="11"/>
      <c r="S45" s="19"/>
      <c r="T45" s="3"/>
      <c r="U45" s="11"/>
      <c r="V45" s="19"/>
      <c r="W45" s="3"/>
      <c r="X45" s="11"/>
      <c r="Y45" s="19"/>
      <c r="Z45" s="3"/>
      <c r="AA45" s="11"/>
      <c r="AB45" s="19"/>
      <c r="AC45" s="3"/>
      <c r="AD45" s="11"/>
      <c r="AE45" s="19"/>
      <c r="AF45" s="3"/>
      <c r="AG45" s="11"/>
      <c r="AH45" s="19"/>
      <c r="AI45" s="3"/>
      <c r="AJ45" s="11"/>
      <c r="AK45" s="19"/>
      <c r="AL45" s="3"/>
      <c r="AM45" s="11"/>
      <c r="AN45" s="19"/>
      <c r="AO45" s="3"/>
      <c r="AP45" s="11"/>
      <c r="AQ45" s="19"/>
      <c r="AR45" s="3"/>
      <c r="AS45" s="11"/>
      <c r="AT45" s="19"/>
      <c r="AU45" s="3"/>
      <c r="AV45" s="11"/>
      <c r="AW45" s="19"/>
      <c r="AX45" s="3"/>
      <c r="AY45" s="11"/>
      <c r="AZ45" s="19"/>
      <c r="BA45" s="3"/>
      <c r="BB45" s="11"/>
      <c r="BC45" s="17"/>
    </row>
    <row r="46" spans="1:55" ht="12" customHeight="1" x14ac:dyDescent="0.2">
      <c r="A46" s="50" t="s">
        <v>198</v>
      </c>
      <c r="B46" s="8"/>
      <c r="C46" s="11"/>
      <c r="D46" s="19"/>
      <c r="E46" s="3"/>
      <c r="F46" s="11"/>
      <c r="G46" s="19"/>
      <c r="H46" s="3"/>
      <c r="I46" s="11"/>
      <c r="J46" s="19"/>
      <c r="K46" s="3"/>
      <c r="L46" s="11"/>
      <c r="M46" s="19"/>
      <c r="N46" s="3"/>
      <c r="O46" s="11"/>
      <c r="P46" s="19"/>
      <c r="Q46" s="3"/>
      <c r="R46" s="11"/>
      <c r="S46" s="19"/>
      <c r="T46" s="3"/>
      <c r="U46" s="11"/>
      <c r="V46" s="19"/>
      <c r="W46" s="3"/>
      <c r="X46" s="11"/>
      <c r="Y46" s="19"/>
      <c r="Z46" s="3"/>
      <c r="AA46" s="11"/>
      <c r="AB46" s="19"/>
      <c r="AC46" s="3"/>
      <c r="AD46" s="11"/>
      <c r="AE46" s="19"/>
      <c r="AF46" s="3"/>
      <c r="AG46" s="11"/>
      <c r="AH46" s="19"/>
      <c r="AI46" s="3"/>
      <c r="AJ46" s="11"/>
      <c r="AK46" s="19"/>
      <c r="AL46" s="3"/>
      <c r="AM46" s="11"/>
      <c r="AN46" s="19"/>
      <c r="AO46" s="3"/>
      <c r="AP46" s="11"/>
      <c r="AQ46" s="19"/>
      <c r="AR46" s="3"/>
      <c r="AS46" s="11"/>
      <c r="AT46" s="19"/>
      <c r="AU46" s="3"/>
      <c r="AV46" s="11"/>
      <c r="AW46" s="19"/>
      <c r="AX46" s="3"/>
      <c r="AY46" s="11"/>
      <c r="AZ46" s="19"/>
      <c r="BA46" s="3"/>
      <c r="BB46" s="11"/>
      <c r="BC46" s="17"/>
    </row>
    <row r="47" spans="1:55" ht="12" customHeight="1" x14ac:dyDescent="0.2">
      <c r="A47" s="49" t="s">
        <v>94</v>
      </c>
      <c r="B47" s="38"/>
      <c r="C47" s="39"/>
      <c r="D47" s="40"/>
      <c r="E47" s="41"/>
      <c r="F47" s="39"/>
      <c r="G47" s="40"/>
      <c r="H47" s="41"/>
      <c r="I47" s="39"/>
      <c r="J47" s="40"/>
      <c r="K47" s="41"/>
      <c r="L47" s="39"/>
      <c r="M47" s="40"/>
      <c r="N47" s="41"/>
      <c r="O47" s="39"/>
      <c r="P47" s="40"/>
      <c r="Q47" s="41"/>
      <c r="R47" s="39"/>
      <c r="S47" s="40"/>
      <c r="T47" s="41"/>
      <c r="U47" s="39"/>
      <c r="V47" s="40"/>
      <c r="W47" s="41"/>
      <c r="X47" s="39"/>
      <c r="Y47" s="40"/>
      <c r="Z47" s="41"/>
      <c r="AA47" s="39"/>
      <c r="AB47" s="40"/>
      <c r="AC47" s="41"/>
      <c r="AD47" s="39"/>
      <c r="AE47" s="40"/>
      <c r="AF47" s="41"/>
      <c r="AG47" s="39"/>
      <c r="AH47" s="40"/>
      <c r="AI47" s="41"/>
      <c r="AJ47" s="39"/>
      <c r="AK47" s="40"/>
      <c r="AL47" s="41"/>
      <c r="AM47" s="39"/>
      <c r="AN47" s="40"/>
      <c r="AO47" s="41"/>
      <c r="AP47" s="39"/>
      <c r="AQ47" s="40"/>
      <c r="AR47" s="41"/>
      <c r="AS47" s="39"/>
      <c r="AT47" s="40"/>
      <c r="AU47" s="41"/>
      <c r="AV47" s="39"/>
      <c r="AW47" s="40"/>
      <c r="AX47" s="41"/>
      <c r="AY47" s="39"/>
      <c r="AZ47" s="40"/>
      <c r="BA47" s="41"/>
      <c r="BB47" s="39"/>
      <c r="BC47" s="42"/>
    </row>
    <row r="48" spans="1:55" ht="12" customHeight="1" x14ac:dyDescent="0.2">
      <c r="A48" s="50" t="s">
        <v>199</v>
      </c>
      <c r="B48" s="8"/>
      <c r="C48" s="11"/>
      <c r="D48" s="19"/>
      <c r="E48" s="3"/>
      <c r="F48" s="11"/>
      <c r="G48" s="19"/>
      <c r="H48" s="3"/>
      <c r="I48" s="11"/>
      <c r="J48" s="19"/>
      <c r="K48" s="3"/>
      <c r="L48" s="11"/>
      <c r="M48" s="19"/>
      <c r="N48" s="3"/>
      <c r="O48" s="11"/>
      <c r="P48" s="19"/>
      <c r="Q48" s="3"/>
      <c r="R48" s="11"/>
      <c r="S48" s="19"/>
      <c r="T48" s="3"/>
      <c r="U48" s="11"/>
      <c r="V48" s="19"/>
      <c r="W48" s="3"/>
      <c r="X48" s="11"/>
      <c r="Y48" s="19"/>
      <c r="Z48" s="3"/>
      <c r="AA48" s="11"/>
      <c r="AB48" s="19"/>
      <c r="AC48" s="3"/>
      <c r="AD48" s="11"/>
      <c r="AE48" s="19"/>
      <c r="AF48" s="3"/>
      <c r="AG48" s="11"/>
      <c r="AH48" s="19"/>
      <c r="AI48" s="3"/>
      <c r="AJ48" s="11"/>
      <c r="AK48" s="19"/>
      <c r="AL48" s="3"/>
      <c r="AM48" s="11"/>
      <c r="AN48" s="19"/>
      <c r="AO48" s="3"/>
      <c r="AP48" s="11"/>
      <c r="AQ48" s="19"/>
      <c r="AR48" s="3"/>
      <c r="AS48" s="11"/>
      <c r="AT48" s="19"/>
      <c r="AU48" s="3"/>
      <c r="AV48" s="11"/>
      <c r="AW48" s="19"/>
      <c r="AX48" s="3"/>
      <c r="AY48" s="11"/>
      <c r="AZ48" s="19"/>
      <c r="BA48" s="3"/>
      <c r="BB48" s="11"/>
      <c r="BC48" s="17"/>
    </row>
    <row r="49" spans="1:55" ht="12" customHeight="1" x14ac:dyDescent="0.2">
      <c r="A49" s="50" t="s">
        <v>200</v>
      </c>
      <c r="B49" s="8"/>
      <c r="C49" s="11"/>
      <c r="D49" s="19"/>
      <c r="E49" s="3"/>
      <c r="F49" s="11"/>
      <c r="G49" s="19"/>
      <c r="H49" s="3"/>
      <c r="I49" s="11"/>
      <c r="J49" s="19"/>
      <c r="K49" s="3"/>
      <c r="L49" s="11"/>
      <c r="M49" s="19"/>
      <c r="N49" s="3"/>
      <c r="O49" s="11"/>
      <c r="P49" s="19"/>
      <c r="Q49" s="3"/>
      <c r="R49" s="11"/>
      <c r="S49" s="19"/>
      <c r="T49" s="3"/>
      <c r="U49" s="11"/>
      <c r="V49" s="19"/>
      <c r="W49" s="3"/>
      <c r="X49" s="11"/>
      <c r="Y49" s="19"/>
      <c r="Z49" s="3"/>
      <c r="AA49" s="11"/>
      <c r="AB49" s="19"/>
      <c r="AC49" s="3"/>
      <c r="AD49" s="11"/>
      <c r="AE49" s="19"/>
      <c r="AF49" s="3"/>
      <c r="AG49" s="11"/>
      <c r="AH49" s="19"/>
      <c r="AI49" s="3"/>
      <c r="AJ49" s="11"/>
      <c r="AK49" s="19"/>
      <c r="AL49" s="3"/>
      <c r="AM49" s="11"/>
      <c r="AN49" s="19"/>
      <c r="AO49" s="3"/>
      <c r="AP49" s="11"/>
      <c r="AQ49" s="19"/>
      <c r="AR49" s="3"/>
      <c r="AS49" s="11"/>
      <c r="AT49" s="19"/>
      <c r="AU49" s="3"/>
      <c r="AV49" s="11"/>
      <c r="AW49" s="19"/>
      <c r="AX49" s="3"/>
      <c r="AY49" s="11"/>
      <c r="AZ49" s="19"/>
      <c r="BA49" s="3"/>
      <c r="BB49" s="11"/>
      <c r="BC49" s="17"/>
    </row>
    <row r="50" spans="1:55" ht="12" customHeight="1" x14ac:dyDescent="0.2">
      <c r="A50" s="51" t="s">
        <v>201</v>
      </c>
      <c r="B50" s="43"/>
      <c r="C50" s="44"/>
      <c r="D50" s="45"/>
      <c r="E50" s="46"/>
      <c r="F50" s="44"/>
      <c r="G50" s="45"/>
      <c r="H50" s="46"/>
      <c r="I50" s="44"/>
      <c r="J50" s="45"/>
      <c r="K50" s="46"/>
      <c r="L50" s="44"/>
      <c r="M50" s="45"/>
      <c r="N50" s="46"/>
      <c r="O50" s="44"/>
      <c r="P50" s="45"/>
      <c r="Q50" s="46"/>
      <c r="R50" s="44"/>
      <c r="S50" s="45"/>
      <c r="T50" s="46"/>
      <c r="U50" s="44"/>
      <c r="V50" s="45"/>
      <c r="W50" s="46"/>
      <c r="X50" s="44"/>
      <c r="Y50" s="45"/>
      <c r="Z50" s="46"/>
      <c r="AA50" s="44"/>
      <c r="AB50" s="45"/>
      <c r="AC50" s="46"/>
      <c r="AD50" s="44"/>
      <c r="AE50" s="45"/>
      <c r="AF50" s="46"/>
      <c r="AG50" s="44"/>
      <c r="AH50" s="45"/>
      <c r="AI50" s="46"/>
      <c r="AJ50" s="44"/>
      <c r="AK50" s="45"/>
      <c r="AL50" s="46"/>
      <c r="AM50" s="44"/>
      <c r="AN50" s="45"/>
      <c r="AO50" s="46"/>
      <c r="AP50" s="44"/>
      <c r="AQ50" s="45"/>
      <c r="AR50" s="46"/>
      <c r="AS50" s="44"/>
      <c r="AT50" s="45"/>
      <c r="AU50" s="46"/>
      <c r="AV50" s="44"/>
      <c r="AW50" s="45"/>
      <c r="AX50" s="46"/>
      <c r="AY50" s="44"/>
      <c r="AZ50" s="45"/>
      <c r="BA50" s="46"/>
      <c r="BB50" s="44"/>
      <c r="BC50" s="47"/>
    </row>
    <row r="51" spans="1:55" ht="12" customHeight="1" x14ac:dyDescent="0.2">
      <c r="A51" s="52" t="s">
        <v>95</v>
      </c>
      <c r="B51" s="33"/>
      <c r="C51" s="34"/>
      <c r="D51" s="35"/>
      <c r="E51" s="36"/>
      <c r="F51" s="34"/>
      <c r="G51" s="35"/>
      <c r="H51" s="36"/>
      <c r="I51" s="34"/>
      <c r="J51" s="35"/>
      <c r="K51" s="36"/>
      <c r="L51" s="34"/>
      <c r="M51" s="35"/>
      <c r="N51" s="36"/>
      <c r="O51" s="34"/>
      <c r="P51" s="35"/>
      <c r="Q51" s="36"/>
      <c r="R51" s="34"/>
      <c r="S51" s="35"/>
      <c r="T51" s="36"/>
      <c r="U51" s="34"/>
      <c r="V51" s="35"/>
      <c r="W51" s="36"/>
      <c r="X51" s="34"/>
      <c r="Y51" s="35"/>
      <c r="Z51" s="36"/>
      <c r="AA51" s="34"/>
      <c r="AB51" s="35"/>
      <c r="AC51" s="36"/>
      <c r="AD51" s="34"/>
      <c r="AE51" s="35"/>
      <c r="AF51" s="36"/>
      <c r="AG51" s="34"/>
      <c r="AH51" s="35"/>
      <c r="AI51" s="36"/>
      <c r="AJ51" s="34"/>
      <c r="AK51" s="35"/>
      <c r="AL51" s="36"/>
      <c r="AM51" s="34"/>
      <c r="AN51" s="35"/>
      <c r="AO51" s="36"/>
      <c r="AP51" s="34"/>
      <c r="AQ51" s="35"/>
      <c r="AR51" s="36"/>
      <c r="AS51" s="34"/>
      <c r="AT51" s="35"/>
      <c r="AU51" s="36"/>
      <c r="AV51" s="34"/>
      <c r="AW51" s="35"/>
      <c r="AX51" s="36"/>
      <c r="AY51" s="34"/>
      <c r="AZ51" s="35"/>
      <c r="BA51" s="36"/>
      <c r="BB51" s="34"/>
      <c r="BC51" s="37"/>
    </row>
    <row r="52" spans="1:55" ht="12" customHeight="1" x14ac:dyDescent="0.2">
      <c r="A52" s="50" t="s">
        <v>202</v>
      </c>
      <c r="B52" s="8"/>
      <c r="C52" s="11"/>
      <c r="D52" s="19"/>
      <c r="E52" s="3"/>
      <c r="F52" s="11"/>
      <c r="G52" s="19"/>
      <c r="H52" s="3"/>
      <c r="I52" s="11"/>
      <c r="J52" s="19"/>
      <c r="K52" s="3"/>
      <c r="L52" s="11"/>
      <c r="M52" s="19"/>
      <c r="N52" s="3"/>
      <c r="O52" s="11"/>
      <c r="P52" s="19"/>
      <c r="Q52" s="3"/>
      <c r="R52" s="11"/>
      <c r="S52" s="19"/>
      <c r="T52" s="3"/>
      <c r="U52" s="11"/>
      <c r="V52" s="19"/>
      <c r="W52" s="3"/>
      <c r="X52" s="11"/>
      <c r="Y52" s="19"/>
      <c r="Z52" s="3"/>
      <c r="AA52" s="11"/>
      <c r="AB52" s="19"/>
      <c r="AC52" s="3"/>
      <c r="AD52" s="11"/>
      <c r="AE52" s="19"/>
      <c r="AF52" s="3"/>
      <c r="AG52" s="11"/>
      <c r="AH52" s="19"/>
      <c r="AI52" s="3"/>
      <c r="AJ52" s="11"/>
      <c r="AK52" s="19"/>
      <c r="AL52" s="3"/>
      <c r="AM52" s="11"/>
      <c r="AN52" s="19"/>
      <c r="AO52" s="3"/>
      <c r="AP52" s="11"/>
      <c r="AQ52" s="19"/>
      <c r="AR52" s="3"/>
      <c r="AS52" s="11"/>
      <c r="AT52" s="19"/>
      <c r="AU52" s="3"/>
      <c r="AV52" s="11"/>
      <c r="AW52" s="19"/>
      <c r="AX52" s="3"/>
      <c r="AY52" s="11"/>
      <c r="AZ52" s="19"/>
      <c r="BA52" s="3"/>
      <c r="BB52" s="11"/>
      <c r="BC52" s="17"/>
    </row>
    <row r="53" spans="1:55" ht="12" customHeight="1" x14ac:dyDescent="0.2">
      <c r="A53" s="50" t="s">
        <v>203</v>
      </c>
      <c r="B53" s="8"/>
      <c r="C53" s="11"/>
      <c r="D53" s="19"/>
      <c r="E53" s="3"/>
      <c r="F53" s="11"/>
      <c r="G53" s="19"/>
      <c r="H53" s="3"/>
      <c r="I53" s="11"/>
      <c r="J53" s="19"/>
      <c r="K53" s="3"/>
      <c r="L53" s="11"/>
      <c r="M53" s="19"/>
      <c r="N53" s="3"/>
      <c r="O53" s="11"/>
      <c r="P53" s="19"/>
      <c r="Q53" s="3"/>
      <c r="R53" s="11"/>
      <c r="S53" s="19"/>
      <c r="T53" s="3"/>
      <c r="U53" s="11"/>
      <c r="V53" s="19"/>
      <c r="W53" s="3"/>
      <c r="X53" s="11"/>
      <c r="Y53" s="19"/>
      <c r="Z53" s="3"/>
      <c r="AA53" s="11"/>
      <c r="AB53" s="19"/>
      <c r="AC53" s="3"/>
      <c r="AD53" s="11"/>
      <c r="AE53" s="19"/>
      <c r="AF53" s="3"/>
      <c r="AG53" s="11"/>
      <c r="AH53" s="19"/>
      <c r="AI53" s="3"/>
      <c r="AJ53" s="11"/>
      <c r="AK53" s="19"/>
      <c r="AL53" s="3"/>
      <c r="AM53" s="11"/>
      <c r="AN53" s="19"/>
      <c r="AO53" s="3"/>
      <c r="AP53" s="11"/>
      <c r="AQ53" s="19"/>
      <c r="AR53" s="3"/>
      <c r="AS53" s="11"/>
      <c r="AT53" s="19"/>
      <c r="AU53" s="3"/>
      <c r="AV53" s="11"/>
      <c r="AW53" s="19"/>
      <c r="AX53" s="3"/>
      <c r="AY53" s="11"/>
      <c r="AZ53" s="19"/>
      <c r="BA53" s="3"/>
      <c r="BB53" s="11"/>
      <c r="BC53" s="17"/>
    </row>
    <row r="54" spans="1:55" ht="12" customHeight="1" x14ac:dyDescent="0.2">
      <c r="A54" s="50" t="s">
        <v>204</v>
      </c>
      <c r="B54" s="8"/>
      <c r="C54" s="11"/>
      <c r="D54" s="19"/>
      <c r="E54" s="3"/>
      <c r="F54" s="11"/>
      <c r="G54" s="19"/>
      <c r="H54" s="3"/>
      <c r="I54" s="11"/>
      <c r="J54" s="19"/>
      <c r="K54" s="3"/>
      <c r="L54" s="11"/>
      <c r="M54" s="19"/>
      <c r="N54" s="3"/>
      <c r="O54" s="11"/>
      <c r="P54" s="19"/>
      <c r="Q54" s="3"/>
      <c r="R54" s="11"/>
      <c r="S54" s="19"/>
      <c r="T54" s="3"/>
      <c r="U54" s="11"/>
      <c r="V54" s="19"/>
      <c r="W54" s="3"/>
      <c r="X54" s="11"/>
      <c r="Y54" s="19"/>
      <c r="Z54" s="3"/>
      <c r="AA54" s="11"/>
      <c r="AB54" s="19"/>
      <c r="AC54" s="3"/>
      <c r="AD54" s="11"/>
      <c r="AE54" s="19"/>
      <c r="AF54" s="3"/>
      <c r="AG54" s="11"/>
      <c r="AH54" s="19"/>
      <c r="AI54" s="3"/>
      <c r="AJ54" s="11"/>
      <c r="AK54" s="19"/>
      <c r="AL54" s="3"/>
      <c r="AM54" s="11"/>
      <c r="AN54" s="19"/>
      <c r="AO54" s="3"/>
      <c r="AP54" s="11"/>
      <c r="AQ54" s="19"/>
      <c r="AR54" s="3"/>
      <c r="AS54" s="11"/>
      <c r="AT54" s="19"/>
      <c r="AU54" s="3"/>
      <c r="AV54" s="11"/>
      <c r="AW54" s="19"/>
      <c r="AX54" s="3"/>
      <c r="AY54" s="11"/>
      <c r="AZ54" s="19"/>
      <c r="BA54" s="3"/>
      <c r="BB54" s="11"/>
      <c r="BC54" s="17"/>
    </row>
    <row r="55" spans="1:55" ht="12" customHeight="1" x14ac:dyDescent="0.2">
      <c r="A55" s="49" t="s">
        <v>96</v>
      </c>
      <c r="B55" s="38"/>
      <c r="C55" s="39"/>
      <c r="D55" s="40"/>
      <c r="E55" s="41"/>
      <c r="F55" s="39"/>
      <c r="G55" s="40"/>
      <c r="H55" s="41"/>
      <c r="I55" s="39"/>
      <c r="J55" s="40"/>
      <c r="K55" s="41"/>
      <c r="L55" s="39"/>
      <c r="M55" s="40"/>
      <c r="N55" s="41"/>
      <c r="O55" s="39"/>
      <c r="P55" s="40"/>
      <c r="Q55" s="41"/>
      <c r="R55" s="39"/>
      <c r="S55" s="40"/>
      <c r="T55" s="41"/>
      <c r="U55" s="39"/>
      <c r="V55" s="40"/>
      <c r="W55" s="41"/>
      <c r="X55" s="39"/>
      <c r="Y55" s="40"/>
      <c r="Z55" s="41"/>
      <c r="AA55" s="39"/>
      <c r="AB55" s="40"/>
      <c r="AC55" s="41"/>
      <c r="AD55" s="39"/>
      <c r="AE55" s="40"/>
      <c r="AF55" s="41"/>
      <c r="AG55" s="39"/>
      <c r="AH55" s="40"/>
      <c r="AI55" s="41"/>
      <c r="AJ55" s="39"/>
      <c r="AK55" s="40"/>
      <c r="AL55" s="41"/>
      <c r="AM55" s="39"/>
      <c r="AN55" s="40"/>
      <c r="AO55" s="41"/>
      <c r="AP55" s="39"/>
      <c r="AQ55" s="40"/>
      <c r="AR55" s="41"/>
      <c r="AS55" s="39"/>
      <c r="AT55" s="40"/>
      <c r="AU55" s="41"/>
      <c r="AV55" s="39"/>
      <c r="AW55" s="40"/>
      <c r="AX55" s="41"/>
      <c r="AY55" s="39"/>
      <c r="AZ55" s="40"/>
      <c r="BA55" s="41"/>
      <c r="BB55" s="39"/>
      <c r="BC55" s="42"/>
    </row>
    <row r="56" spans="1:55" ht="12" customHeight="1" x14ac:dyDescent="0.2">
      <c r="A56" s="50" t="s">
        <v>205</v>
      </c>
      <c r="B56" s="8"/>
      <c r="C56" s="11"/>
      <c r="D56" s="19"/>
      <c r="E56" s="3"/>
      <c r="F56" s="11"/>
      <c r="G56" s="19"/>
      <c r="H56" s="3"/>
      <c r="I56" s="11"/>
      <c r="J56" s="19"/>
      <c r="K56" s="3"/>
      <c r="L56" s="11"/>
      <c r="M56" s="19"/>
      <c r="N56" s="3"/>
      <c r="O56" s="11"/>
      <c r="P56" s="19"/>
      <c r="Q56" s="3"/>
      <c r="R56" s="11"/>
      <c r="S56" s="19"/>
      <c r="T56" s="3"/>
      <c r="U56" s="11"/>
      <c r="V56" s="19"/>
      <c r="W56" s="3"/>
      <c r="X56" s="11"/>
      <c r="Y56" s="19"/>
      <c r="Z56" s="3"/>
      <c r="AA56" s="11"/>
      <c r="AB56" s="19"/>
      <c r="AC56" s="3"/>
      <c r="AD56" s="11"/>
      <c r="AE56" s="19"/>
      <c r="AF56" s="3"/>
      <c r="AG56" s="11"/>
      <c r="AH56" s="19"/>
      <c r="AI56" s="3"/>
      <c r="AJ56" s="11"/>
      <c r="AK56" s="19"/>
      <c r="AL56" s="3"/>
      <c r="AM56" s="11"/>
      <c r="AN56" s="19"/>
      <c r="AO56" s="3"/>
      <c r="AP56" s="11"/>
      <c r="AQ56" s="19"/>
      <c r="AR56" s="3"/>
      <c r="AS56" s="11"/>
      <c r="AT56" s="19"/>
      <c r="AU56" s="3"/>
      <c r="AV56" s="11"/>
      <c r="AW56" s="19"/>
      <c r="AX56" s="3"/>
      <c r="AY56" s="11"/>
      <c r="AZ56" s="19"/>
      <c r="BA56" s="3"/>
      <c r="BB56" s="11"/>
      <c r="BC56" s="17"/>
    </row>
    <row r="57" spans="1:55" ht="12" customHeight="1" x14ac:dyDescent="0.2">
      <c r="A57" s="50" t="s">
        <v>206</v>
      </c>
      <c r="B57" s="8"/>
      <c r="C57" s="11"/>
      <c r="D57" s="19"/>
      <c r="E57" s="3"/>
      <c r="F57" s="11"/>
      <c r="G57" s="19"/>
      <c r="H57" s="3"/>
      <c r="I57" s="11"/>
      <c r="J57" s="19"/>
      <c r="K57" s="3"/>
      <c r="L57" s="11"/>
      <c r="M57" s="19"/>
      <c r="N57" s="3"/>
      <c r="O57" s="11"/>
      <c r="P57" s="19"/>
      <c r="Q57" s="3"/>
      <c r="R57" s="11"/>
      <c r="S57" s="19"/>
      <c r="T57" s="3"/>
      <c r="U57" s="11"/>
      <c r="V57" s="19"/>
      <c r="W57" s="3"/>
      <c r="X57" s="11"/>
      <c r="Y57" s="19"/>
      <c r="Z57" s="3"/>
      <c r="AA57" s="11"/>
      <c r="AB57" s="19"/>
      <c r="AC57" s="3"/>
      <c r="AD57" s="11"/>
      <c r="AE57" s="19"/>
      <c r="AF57" s="3"/>
      <c r="AG57" s="11"/>
      <c r="AH57" s="19"/>
      <c r="AI57" s="3"/>
      <c r="AJ57" s="11"/>
      <c r="AK57" s="19"/>
      <c r="AL57" s="3"/>
      <c r="AM57" s="11"/>
      <c r="AN57" s="19"/>
      <c r="AO57" s="3"/>
      <c r="AP57" s="11"/>
      <c r="AQ57" s="19"/>
      <c r="AR57" s="3"/>
      <c r="AS57" s="11"/>
      <c r="AT57" s="19"/>
      <c r="AU57" s="3"/>
      <c r="AV57" s="11"/>
      <c r="AW57" s="19"/>
      <c r="AX57" s="3"/>
      <c r="AY57" s="11"/>
      <c r="AZ57" s="19"/>
      <c r="BA57" s="3"/>
      <c r="BB57" s="11"/>
      <c r="BC57" s="17"/>
    </row>
    <row r="58" spans="1:55" ht="12" customHeight="1" x14ac:dyDescent="0.2">
      <c r="A58" s="50" t="s">
        <v>207</v>
      </c>
      <c r="B58" s="8"/>
      <c r="C58" s="11"/>
      <c r="D58" s="19"/>
      <c r="E58" s="3"/>
      <c r="F58" s="11"/>
      <c r="G58" s="19"/>
      <c r="H58" s="3"/>
      <c r="I58" s="11"/>
      <c r="J58" s="19"/>
      <c r="K58" s="3"/>
      <c r="L58" s="11"/>
      <c r="M58" s="19"/>
      <c r="N58" s="3"/>
      <c r="O58" s="11"/>
      <c r="P58" s="19"/>
      <c r="Q58" s="3"/>
      <c r="R58" s="11"/>
      <c r="S58" s="19"/>
      <c r="T58" s="3"/>
      <c r="U58" s="11"/>
      <c r="V58" s="19"/>
      <c r="W58" s="3"/>
      <c r="X58" s="11"/>
      <c r="Y58" s="19"/>
      <c r="Z58" s="3"/>
      <c r="AA58" s="11"/>
      <c r="AB58" s="19"/>
      <c r="AC58" s="3"/>
      <c r="AD58" s="11"/>
      <c r="AE58" s="19"/>
      <c r="AF58" s="3"/>
      <c r="AG58" s="11"/>
      <c r="AH58" s="19"/>
      <c r="AI58" s="3"/>
      <c r="AJ58" s="11"/>
      <c r="AK58" s="19"/>
      <c r="AL58" s="3"/>
      <c r="AM58" s="11"/>
      <c r="AN58" s="19"/>
      <c r="AO58" s="3"/>
      <c r="AP58" s="11"/>
      <c r="AQ58" s="19"/>
      <c r="AR58" s="3"/>
      <c r="AS58" s="11"/>
      <c r="AT58" s="19"/>
      <c r="AU58" s="3"/>
      <c r="AV58" s="11"/>
      <c r="AW58" s="19"/>
      <c r="AX58" s="3"/>
      <c r="AY58" s="11"/>
      <c r="AZ58" s="19"/>
      <c r="BA58" s="3"/>
      <c r="BB58" s="11"/>
      <c r="BC58" s="17"/>
    </row>
    <row r="59" spans="1:55" ht="12" customHeight="1" x14ac:dyDescent="0.2">
      <c r="A59" s="50" t="s">
        <v>208</v>
      </c>
      <c r="B59" s="8"/>
      <c r="C59" s="11"/>
      <c r="D59" s="19"/>
      <c r="E59" s="3"/>
      <c r="F59" s="11"/>
      <c r="G59" s="19"/>
      <c r="H59" s="3"/>
      <c r="I59" s="11"/>
      <c r="J59" s="19"/>
      <c r="K59" s="3"/>
      <c r="L59" s="11"/>
      <c r="M59" s="19"/>
      <c r="N59" s="3"/>
      <c r="O59" s="11"/>
      <c r="P59" s="19"/>
      <c r="Q59" s="3"/>
      <c r="R59" s="11"/>
      <c r="S59" s="19"/>
      <c r="T59" s="3"/>
      <c r="U59" s="11"/>
      <c r="V59" s="19"/>
      <c r="W59" s="3"/>
      <c r="X59" s="11"/>
      <c r="Y59" s="19"/>
      <c r="Z59" s="3"/>
      <c r="AA59" s="11"/>
      <c r="AB59" s="19"/>
      <c r="AC59" s="3"/>
      <c r="AD59" s="11"/>
      <c r="AE59" s="19"/>
      <c r="AF59" s="3"/>
      <c r="AG59" s="11"/>
      <c r="AH59" s="19"/>
      <c r="AI59" s="3"/>
      <c r="AJ59" s="11"/>
      <c r="AK59" s="19"/>
      <c r="AL59" s="3"/>
      <c r="AM59" s="11"/>
      <c r="AN59" s="19"/>
      <c r="AO59" s="3"/>
      <c r="AP59" s="11"/>
      <c r="AQ59" s="19"/>
      <c r="AR59" s="3"/>
      <c r="AS59" s="11"/>
      <c r="AT59" s="19"/>
      <c r="AU59" s="3"/>
      <c r="AV59" s="11"/>
      <c r="AW59" s="19"/>
      <c r="AX59" s="3"/>
      <c r="AY59" s="11"/>
      <c r="AZ59" s="19"/>
      <c r="BA59" s="3"/>
      <c r="BB59" s="11"/>
      <c r="BC59" s="17"/>
    </row>
    <row r="60" spans="1:55" ht="12" customHeight="1" x14ac:dyDescent="0.2">
      <c r="A60" s="50" t="s">
        <v>209</v>
      </c>
      <c r="B60" s="8"/>
      <c r="C60" s="11"/>
      <c r="D60" s="19"/>
      <c r="E60" s="3"/>
      <c r="F60" s="11"/>
      <c r="G60" s="19"/>
      <c r="H60" s="3"/>
      <c r="I60" s="11"/>
      <c r="J60" s="19"/>
      <c r="K60" s="3"/>
      <c r="L60" s="11"/>
      <c r="M60" s="19"/>
      <c r="N60" s="3"/>
      <c r="O60" s="11"/>
      <c r="P60" s="19"/>
      <c r="Q60" s="3"/>
      <c r="R60" s="11"/>
      <c r="S60" s="19"/>
      <c r="T60" s="3"/>
      <c r="U60" s="11"/>
      <c r="V60" s="19"/>
      <c r="W60" s="3"/>
      <c r="X60" s="11"/>
      <c r="Y60" s="19"/>
      <c r="Z60" s="3"/>
      <c r="AA60" s="11"/>
      <c r="AB60" s="19"/>
      <c r="AC60" s="3"/>
      <c r="AD60" s="11"/>
      <c r="AE60" s="19"/>
      <c r="AF60" s="3"/>
      <c r="AG60" s="11"/>
      <c r="AH60" s="19"/>
      <c r="AI60" s="3"/>
      <c r="AJ60" s="11"/>
      <c r="AK60" s="19"/>
      <c r="AL60" s="3"/>
      <c r="AM60" s="11"/>
      <c r="AN60" s="19"/>
      <c r="AO60" s="3"/>
      <c r="AP60" s="11"/>
      <c r="AQ60" s="19"/>
      <c r="AR60" s="3"/>
      <c r="AS60" s="11"/>
      <c r="AT60" s="19"/>
      <c r="AU60" s="3"/>
      <c r="AV60" s="11"/>
      <c r="AW60" s="19"/>
      <c r="AX60" s="3"/>
      <c r="AY60" s="11"/>
      <c r="AZ60" s="19"/>
      <c r="BA60" s="3"/>
      <c r="BB60" s="11"/>
      <c r="BC60" s="17"/>
    </row>
    <row r="61" spans="1:55" ht="12" customHeight="1" x14ac:dyDescent="0.2">
      <c r="A61" s="51" t="s">
        <v>210</v>
      </c>
      <c r="B61" s="43"/>
      <c r="C61" s="44"/>
      <c r="D61" s="45"/>
      <c r="E61" s="46"/>
      <c r="F61" s="44"/>
      <c r="G61" s="45"/>
      <c r="H61" s="46"/>
      <c r="I61" s="44"/>
      <c r="J61" s="45"/>
      <c r="K61" s="46"/>
      <c r="L61" s="44"/>
      <c r="M61" s="45"/>
      <c r="N61" s="46"/>
      <c r="O61" s="44"/>
      <c r="P61" s="45"/>
      <c r="Q61" s="46"/>
      <c r="R61" s="44"/>
      <c r="S61" s="45"/>
      <c r="T61" s="46"/>
      <c r="U61" s="44"/>
      <c r="V61" s="45"/>
      <c r="W61" s="46"/>
      <c r="X61" s="44"/>
      <c r="Y61" s="45"/>
      <c r="Z61" s="46"/>
      <c r="AA61" s="44"/>
      <c r="AB61" s="45"/>
      <c r="AC61" s="46"/>
      <c r="AD61" s="44"/>
      <c r="AE61" s="45"/>
      <c r="AF61" s="46"/>
      <c r="AG61" s="44"/>
      <c r="AH61" s="45"/>
      <c r="AI61" s="46"/>
      <c r="AJ61" s="44"/>
      <c r="AK61" s="45"/>
      <c r="AL61" s="46"/>
      <c r="AM61" s="44"/>
      <c r="AN61" s="45"/>
      <c r="AO61" s="46"/>
      <c r="AP61" s="44"/>
      <c r="AQ61" s="45"/>
      <c r="AR61" s="46"/>
      <c r="AS61" s="44"/>
      <c r="AT61" s="45"/>
      <c r="AU61" s="46"/>
      <c r="AV61" s="44"/>
      <c r="AW61" s="45"/>
      <c r="AX61" s="46"/>
      <c r="AY61" s="44"/>
      <c r="AZ61" s="45"/>
      <c r="BA61" s="46"/>
      <c r="BB61" s="44"/>
      <c r="BC61" s="47"/>
    </row>
    <row r="62" spans="1:55" ht="12" customHeight="1" x14ac:dyDescent="0.2">
      <c r="A62" s="52" t="s">
        <v>97</v>
      </c>
      <c r="B62" s="33"/>
      <c r="C62" s="34"/>
      <c r="D62" s="35"/>
      <c r="E62" s="36"/>
      <c r="F62" s="34"/>
      <c r="G62" s="35"/>
      <c r="H62" s="36"/>
      <c r="I62" s="34"/>
      <c r="J62" s="35"/>
      <c r="K62" s="36"/>
      <c r="L62" s="34"/>
      <c r="M62" s="35"/>
      <c r="N62" s="36"/>
      <c r="O62" s="34"/>
      <c r="P62" s="35"/>
      <c r="Q62" s="36"/>
      <c r="R62" s="34"/>
      <c r="S62" s="35"/>
      <c r="T62" s="36"/>
      <c r="U62" s="34"/>
      <c r="V62" s="35"/>
      <c r="W62" s="36"/>
      <c r="X62" s="34"/>
      <c r="Y62" s="35"/>
      <c r="Z62" s="36"/>
      <c r="AA62" s="34"/>
      <c r="AB62" s="35"/>
      <c r="AC62" s="36"/>
      <c r="AD62" s="34"/>
      <c r="AE62" s="35"/>
      <c r="AF62" s="36"/>
      <c r="AG62" s="34"/>
      <c r="AH62" s="35"/>
      <c r="AI62" s="36"/>
      <c r="AJ62" s="34"/>
      <c r="AK62" s="35"/>
      <c r="AL62" s="36"/>
      <c r="AM62" s="34"/>
      <c r="AN62" s="35"/>
      <c r="AO62" s="36"/>
      <c r="AP62" s="34"/>
      <c r="AQ62" s="35"/>
      <c r="AR62" s="36"/>
      <c r="AS62" s="34"/>
      <c r="AT62" s="35"/>
      <c r="AU62" s="36"/>
      <c r="AV62" s="34"/>
      <c r="AW62" s="35"/>
      <c r="AX62" s="36"/>
      <c r="AY62" s="34"/>
      <c r="AZ62" s="35"/>
      <c r="BA62" s="36"/>
      <c r="BB62" s="34"/>
      <c r="BC62" s="37"/>
    </row>
    <row r="63" spans="1:55" ht="12" customHeight="1" x14ac:dyDescent="0.2">
      <c r="A63" s="50" t="s">
        <v>211</v>
      </c>
      <c r="B63" s="8"/>
      <c r="C63" s="11"/>
      <c r="D63" s="19"/>
      <c r="E63" s="3"/>
      <c r="F63" s="11"/>
      <c r="G63" s="19"/>
      <c r="H63" s="3"/>
      <c r="I63" s="11"/>
      <c r="J63" s="19"/>
      <c r="K63" s="3"/>
      <c r="L63" s="11"/>
      <c r="M63" s="19"/>
      <c r="N63" s="3"/>
      <c r="O63" s="11"/>
      <c r="P63" s="19"/>
      <c r="Q63" s="3"/>
      <c r="R63" s="11"/>
      <c r="S63" s="19"/>
      <c r="T63" s="3"/>
      <c r="U63" s="11"/>
      <c r="V63" s="19"/>
      <c r="W63" s="3"/>
      <c r="X63" s="11"/>
      <c r="Y63" s="19"/>
      <c r="Z63" s="3"/>
      <c r="AA63" s="11"/>
      <c r="AB63" s="19"/>
      <c r="AC63" s="3"/>
      <c r="AD63" s="11"/>
      <c r="AE63" s="19"/>
      <c r="AF63" s="3"/>
      <c r="AG63" s="11"/>
      <c r="AH63" s="19"/>
      <c r="AI63" s="3"/>
      <c r="AJ63" s="11"/>
      <c r="AK63" s="19"/>
      <c r="AL63" s="3"/>
      <c r="AM63" s="11"/>
      <c r="AN63" s="19"/>
      <c r="AO63" s="3"/>
      <c r="AP63" s="11"/>
      <c r="AQ63" s="19"/>
      <c r="AR63" s="3"/>
      <c r="AS63" s="11"/>
      <c r="AT63" s="19"/>
      <c r="AU63" s="3"/>
      <c r="AV63" s="11"/>
      <c r="AW63" s="19"/>
      <c r="AX63" s="3"/>
      <c r="AY63" s="11"/>
      <c r="AZ63" s="19"/>
      <c r="BA63" s="3"/>
      <c r="BB63" s="11"/>
      <c r="BC63" s="17"/>
    </row>
    <row r="64" spans="1:55" ht="12" customHeight="1" x14ac:dyDescent="0.2">
      <c r="A64" s="50" t="s">
        <v>212</v>
      </c>
      <c r="B64" s="8"/>
      <c r="C64" s="11"/>
      <c r="D64" s="19"/>
      <c r="E64" s="3"/>
      <c r="F64" s="11"/>
      <c r="G64" s="19"/>
      <c r="H64" s="3"/>
      <c r="I64" s="11"/>
      <c r="J64" s="19"/>
      <c r="K64" s="3"/>
      <c r="L64" s="11"/>
      <c r="M64" s="19"/>
      <c r="N64" s="3"/>
      <c r="O64" s="11"/>
      <c r="P64" s="19"/>
      <c r="Q64" s="3"/>
      <c r="R64" s="11"/>
      <c r="S64" s="19"/>
      <c r="T64" s="3"/>
      <c r="U64" s="11"/>
      <c r="V64" s="19"/>
      <c r="W64" s="3"/>
      <c r="X64" s="11"/>
      <c r="Y64" s="19"/>
      <c r="Z64" s="3"/>
      <c r="AA64" s="11"/>
      <c r="AB64" s="19"/>
      <c r="AC64" s="3"/>
      <c r="AD64" s="11"/>
      <c r="AE64" s="19"/>
      <c r="AF64" s="3"/>
      <c r="AG64" s="11"/>
      <c r="AH64" s="19"/>
      <c r="AI64" s="3"/>
      <c r="AJ64" s="11"/>
      <c r="AK64" s="19"/>
      <c r="AL64" s="3"/>
      <c r="AM64" s="11"/>
      <c r="AN64" s="19"/>
      <c r="AO64" s="3"/>
      <c r="AP64" s="11"/>
      <c r="AQ64" s="19"/>
      <c r="AR64" s="3"/>
      <c r="AS64" s="11"/>
      <c r="AT64" s="19"/>
      <c r="AU64" s="3"/>
      <c r="AV64" s="11"/>
      <c r="AW64" s="19"/>
      <c r="AX64" s="3"/>
      <c r="AY64" s="11"/>
      <c r="AZ64" s="19"/>
      <c r="BA64" s="3"/>
      <c r="BB64" s="11"/>
      <c r="BC64" s="17"/>
    </row>
    <row r="65" spans="1:55" ht="12" customHeight="1" x14ac:dyDescent="0.2">
      <c r="A65" s="50" t="s">
        <v>213</v>
      </c>
      <c r="B65" s="8"/>
      <c r="C65" s="11"/>
      <c r="D65" s="19"/>
      <c r="E65" s="3"/>
      <c r="F65" s="11"/>
      <c r="G65" s="19"/>
      <c r="H65" s="3"/>
      <c r="I65" s="11"/>
      <c r="J65" s="19"/>
      <c r="K65" s="3"/>
      <c r="L65" s="11"/>
      <c r="M65" s="19"/>
      <c r="N65" s="3"/>
      <c r="O65" s="11"/>
      <c r="P65" s="19"/>
      <c r="Q65" s="3"/>
      <c r="R65" s="11"/>
      <c r="S65" s="19"/>
      <c r="T65" s="3"/>
      <c r="U65" s="11"/>
      <c r="V65" s="19"/>
      <c r="W65" s="3"/>
      <c r="X65" s="11"/>
      <c r="Y65" s="19"/>
      <c r="Z65" s="3"/>
      <c r="AA65" s="11"/>
      <c r="AB65" s="19"/>
      <c r="AC65" s="3"/>
      <c r="AD65" s="11"/>
      <c r="AE65" s="19"/>
      <c r="AF65" s="3"/>
      <c r="AG65" s="11"/>
      <c r="AH65" s="19"/>
      <c r="AI65" s="3"/>
      <c r="AJ65" s="11"/>
      <c r="AK65" s="19"/>
      <c r="AL65" s="3"/>
      <c r="AM65" s="11"/>
      <c r="AN65" s="19"/>
      <c r="AO65" s="3"/>
      <c r="AP65" s="11"/>
      <c r="AQ65" s="19"/>
      <c r="AR65" s="3"/>
      <c r="AS65" s="11"/>
      <c r="AT65" s="19"/>
      <c r="AU65" s="3"/>
      <c r="AV65" s="11"/>
      <c r="AW65" s="19"/>
      <c r="AX65" s="3"/>
      <c r="AY65" s="11"/>
      <c r="AZ65" s="19"/>
      <c r="BA65" s="3"/>
      <c r="BB65" s="11"/>
      <c r="BC65" s="17"/>
    </row>
    <row r="66" spans="1:55" ht="12" customHeight="1" x14ac:dyDescent="0.2">
      <c r="A66" s="50" t="s">
        <v>214</v>
      </c>
      <c r="B66" s="8"/>
      <c r="C66" s="11"/>
      <c r="D66" s="19"/>
      <c r="E66" s="3"/>
      <c r="F66" s="11"/>
      <c r="G66" s="19"/>
      <c r="H66" s="3"/>
      <c r="I66" s="11"/>
      <c r="J66" s="19"/>
      <c r="K66" s="3"/>
      <c r="L66" s="11"/>
      <c r="M66" s="19"/>
      <c r="N66" s="3"/>
      <c r="O66" s="11"/>
      <c r="P66" s="19"/>
      <c r="Q66" s="3"/>
      <c r="R66" s="11"/>
      <c r="S66" s="19"/>
      <c r="T66" s="3"/>
      <c r="U66" s="11"/>
      <c r="V66" s="19"/>
      <c r="W66" s="3"/>
      <c r="X66" s="11"/>
      <c r="Y66" s="19"/>
      <c r="Z66" s="3"/>
      <c r="AA66" s="11"/>
      <c r="AB66" s="19"/>
      <c r="AC66" s="3"/>
      <c r="AD66" s="11"/>
      <c r="AE66" s="19"/>
      <c r="AF66" s="3"/>
      <c r="AG66" s="11"/>
      <c r="AH66" s="19"/>
      <c r="AI66" s="3"/>
      <c r="AJ66" s="11"/>
      <c r="AK66" s="19"/>
      <c r="AL66" s="3"/>
      <c r="AM66" s="11"/>
      <c r="AN66" s="19"/>
      <c r="AO66" s="3"/>
      <c r="AP66" s="11"/>
      <c r="AQ66" s="19"/>
      <c r="AR66" s="3"/>
      <c r="AS66" s="11"/>
      <c r="AT66" s="19"/>
      <c r="AU66" s="3"/>
      <c r="AV66" s="11"/>
      <c r="AW66" s="19"/>
      <c r="AX66" s="3"/>
      <c r="AY66" s="11"/>
      <c r="AZ66" s="19"/>
      <c r="BA66" s="3"/>
      <c r="BB66" s="11"/>
      <c r="BC66" s="17"/>
    </row>
    <row r="67" spans="1:55" ht="12" customHeight="1" x14ac:dyDescent="0.2">
      <c r="A67" s="50" t="s">
        <v>215</v>
      </c>
      <c r="B67" s="8"/>
      <c r="C67" s="11"/>
      <c r="D67" s="19"/>
      <c r="E67" s="3"/>
      <c r="F67" s="11"/>
      <c r="G67" s="19"/>
      <c r="H67" s="3"/>
      <c r="I67" s="11"/>
      <c r="J67" s="19"/>
      <c r="K67" s="3"/>
      <c r="L67" s="11"/>
      <c r="M67" s="19"/>
      <c r="N67" s="3"/>
      <c r="O67" s="11"/>
      <c r="P67" s="19"/>
      <c r="Q67" s="3"/>
      <c r="R67" s="11"/>
      <c r="S67" s="19"/>
      <c r="T67" s="3"/>
      <c r="U67" s="11"/>
      <c r="V67" s="19"/>
      <c r="W67" s="3"/>
      <c r="X67" s="11"/>
      <c r="Y67" s="19"/>
      <c r="Z67" s="3"/>
      <c r="AA67" s="11"/>
      <c r="AB67" s="19"/>
      <c r="AC67" s="3"/>
      <c r="AD67" s="11"/>
      <c r="AE67" s="19"/>
      <c r="AF67" s="3"/>
      <c r="AG67" s="11"/>
      <c r="AH67" s="19"/>
      <c r="AI67" s="3"/>
      <c r="AJ67" s="11"/>
      <c r="AK67" s="19"/>
      <c r="AL67" s="3"/>
      <c r="AM67" s="11"/>
      <c r="AN67" s="19"/>
      <c r="AO67" s="3"/>
      <c r="AP67" s="11"/>
      <c r="AQ67" s="19"/>
      <c r="AR67" s="3"/>
      <c r="AS67" s="11"/>
      <c r="AT67" s="19"/>
      <c r="AU67" s="3"/>
      <c r="AV67" s="11"/>
      <c r="AW67" s="19"/>
      <c r="AX67" s="3"/>
      <c r="AY67" s="11"/>
      <c r="AZ67" s="19"/>
      <c r="BA67" s="3"/>
      <c r="BB67" s="11"/>
      <c r="BC67" s="17"/>
    </row>
    <row r="68" spans="1:55" ht="12" customHeight="1" x14ac:dyDescent="0.2">
      <c r="A68" s="49" t="s">
        <v>98</v>
      </c>
      <c r="B68" s="38"/>
      <c r="C68" s="39"/>
      <c r="D68" s="40"/>
      <c r="E68" s="41"/>
      <c r="F68" s="39"/>
      <c r="G68" s="40"/>
      <c r="H68" s="41"/>
      <c r="I68" s="39"/>
      <c r="J68" s="40"/>
      <c r="K68" s="41"/>
      <c r="L68" s="39"/>
      <c r="M68" s="40"/>
      <c r="N68" s="41"/>
      <c r="O68" s="39"/>
      <c r="P68" s="40"/>
      <c r="Q68" s="41"/>
      <c r="R68" s="39"/>
      <c r="S68" s="40"/>
      <c r="T68" s="41"/>
      <c r="U68" s="39"/>
      <c r="V68" s="40"/>
      <c r="W68" s="41"/>
      <c r="X68" s="39"/>
      <c r="Y68" s="40"/>
      <c r="Z68" s="41"/>
      <c r="AA68" s="39"/>
      <c r="AB68" s="40"/>
      <c r="AC68" s="41"/>
      <c r="AD68" s="39"/>
      <c r="AE68" s="40"/>
      <c r="AF68" s="41"/>
      <c r="AG68" s="39"/>
      <c r="AH68" s="40"/>
      <c r="AI68" s="41"/>
      <c r="AJ68" s="39"/>
      <c r="AK68" s="40"/>
      <c r="AL68" s="41"/>
      <c r="AM68" s="39"/>
      <c r="AN68" s="40"/>
      <c r="AO68" s="41"/>
      <c r="AP68" s="39"/>
      <c r="AQ68" s="40"/>
      <c r="AR68" s="41"/>
      <c r="AS68" s="39"/>
      <c r="AT68" s="40"/>
      <c r="AU68" s="41"/>
      <c r="AV68" s="39"/>
      <c r="AW68" s="40"/>
      <c r="AX68" s="41"/>
      <c r="AY68" s="39"/>
      <c r="AZ68" s="40"/>
      <c r="BA68" s="41"/>
      <c r="BB68" s="39"/>
      <c r="BC68" s="42"/>
    </row>
    <row r="69" spans="1:55" ht="12" customHeight="1" x14ac:dyDescent="0.2">
      <c r="A69" s="50" t="s">
        <v>216</v>
      </c>
      <c r="B69" s="8"/>
      <c r="C69" s="11"/>
      <c r="D69" s="19"/>
      <c r="E69" s="3"/>
      <c r="F69" s="11"/>
      <c r="G69" s="19"/>
      <c r="H69" s="3"/>
      <c r="I69" s="11"/>
      <c r="J69" s="19"/>
      <c r="K69" s="3"/>
      <c r="L69" s="11"/>
      <c r="M69" s="19"/>
      <c r="N69" s="3"/>
      <c r="O69" s="11"/>
      <c r="P69" s="19"/>
      <c r="Q69" s="3"/>
      <c r="R69" s="11"/>
      <c r="S69" s="19"/>
      <c r="T69" s="3"/>
      <c r="U69" s="11"/>
      <c r="V69" s="19"/>
      <c r="W69" s="3"/>
      <c r="X69" s="11"/>
      <c r="Y69" s="19"/>
      <c r="Z69" s="3"/>
      <c r="AA69" s="11"/>
      <c r="AB69" s="19"/>
      <c r="AC69" s="3"/>
      <c r="AD69" s="11"/>
      <c r="AE69" s="19"/>
      <c r="AF69" s="3"/>
      <c r="AG69" s="11"/>
      <c r="AH69" s="19"/>
      <c r="AI69" s="3"/>
      <c r="AJ69" s="11"/>
      <c r="AK69" s="19"/>
      <c r="AL69" s="3"/>
      <c r="AM69" s="11"/>
      <c r="AN69" s="19"/>
      <c r="AO69" s="3"/>
      <c r="AP69" s="11"/>
      <c r="AQ69" s="19"/>
      <c r="AR69" s="3"/>
      <c r="AS69" s="11"/>
      <c r="AT69" s="19"/>
      <c r="AU69" s="3"/>
      <c r="AV69" s="11"/>
      <c r="AW69" s="19"/>
      <c r="AX69" s="3"/>
      <c r="AY69" s="11"/>
      <c r="AZ69" s="19"/>
      <c r="BA69" s="3"/>
      <c r="BB69" s="11"/>
      <c r="BC69" s="17"/>
    </row>
    <row r="70" spans="1:55" ht="12" customHeight="1" x14ac:dyDescent="0.2">
      <c r="A70" s="51" t="s">
        <v>217</v>
      </c>
      <c r="B70" s="43"/>
      <c r="C70" s="44"/>
      <c r="D70" s="45"/>
      <c r="E70" s="46"/>
      <c r="F70" s="44"/>
      <c r="G70" s="45"/>
      <c r="H70" s="46"/>
      <c r="I70" s="44"/>
      <c r="J70" s="45"/>
      <c r="K70" s="46"/>
      <c r="L70" s="44"/>
      <c r="M70" s="45"/>
      <c r="N70" s="46"/>
      <c r="O70" s="44"/>
      <c r="P70" s="45"/>
      <c r="Q70" s="46"/>
      <c r="R70" s="44"/>
      <c r="S70" s="45"/>
      <c r="T70" s="46"/>
      <c r="U70" s="44"/>
      <c r="V70" s="45"/>
      <c r="W70" s="46"/>
      <c r="X70" s="44"/>
      <c r="Y70" s="45"/>
      <c r="Z70" s="46"/>
      <c r="AA70" s="44"/>
      <c r="AB70" s="45"/>
      <c r="AC70" s="46"/>
      <c r="AD70" s="44"/>
      <c r="AE70" s="45"/>
      <c r="AF70" s="46"/>
      <c r="AG70" s="44"/>
      <c r="AH70" s="45"/>
      <c r="AI70" s="46"/>
      <c r="AJ70" s="44"/>
      <c r="AK70" s="45"/>
      <c r="AL70" s="46"/>
      <c r="AM70" s="44"/>
      <c r="AN70" s="45"/>
      <c r="AO70" s="46"/>
      <c r="AP70" s="44"/>
      <c r="AQ70" s="45"/>
      <c r="AR70" s="46"/>
      <c r="AS70" s="44"/>
      <c r="AT70" s="45"/>
      <c r="AU70" s="46"/>
      <c r="AV70" s="44"/>
      <c r="AW70" s="45"/>
      <c r="AX70" s="46"/>
      <c r="AY70" s="44"/>
      <c r="AZ70" s="45"/>
      <c r="BA70" s="46"/>
      <c r="BB70" s="44"/>
      <c r="BC70" s="47"/>
    </row>
    <row r="71" spans="1:55" ht="12" customHeight="1" x14ac:dyDescent="0.2">
      <c r="A71" s="52" t="s">
        <v>99</v>
      </c>
      <c r="B71" s="33"/>
      <c r="C71" s="34"/>
      <c r="D71" s="35"/>
      <c r="E71" s="36"/>
      <c r="F71" s="34"/>
      <c r="G71" s="35"/>
      <c r="H71" s="36"/>
      <c r="I71" s="34"/>
      <c r="J71" s="35"/>
      <c r="K71" s="36"/>
      <c r="L71" s="34"/>
      <c r="M71" s="35"/>
      <c r="N71" s="36"/>
      <c r="O71" s="34"/>
      <c r="P71" s="35"/>
      <c r="Q71" s="36"/>
      <c r="R71" s="34"/>
      <c r="S71" s="35"/>
      <c r="T71" s="36"/>
      <c r="U71" s="34"/>
      <c r="V71" s="35"/>
      <c r="W71" s="36"/>
      <c r="X71" s="34"/>
      <c r="Y71" s="35"/>
      <c r="Z71" s="36"/>
      <c r="AA71" s="34"/>
      <c r="AB71" s="35"/>
      <c r="AC71" s="36"/>
      <c r="AD71" s="34"/>
      <c r="AE71" s="35"/>
      <c r="AF71" s="36"/>
      <c r="AG71" s="34"/>
      <c r="AH71" s="35"/>
      <c r="AI71" s="36"/>
      <c r="AJ71" s="34"/>
      <c r="AK71" s="35"/>
      <c r="AL71" s="36"/>
      <c r="AM71" s="34"/>
      <c r="AN71" s="35"/>
      <c r="AO71" s="36"/>
      <c r="AP71" s="34"/>
      <c r="AQ71" s="35"/>
      <c r="AR71" s="36"/>
      <c r="AS71" s="34"/>
      <c r="AT71" s="35"/>
      <c r="AU71" s="36"/>
      <c r="AV71" s="34"/>
      <c r="AW71" s="35"/>
      <c r="AX71" s="36"/>
      <c r="AY71" s="34"/>
      <c r="AZ71" s="35"/>
      <c r="BA71" s="36"/>
      <c r="BB71" s="34"/>
      <c r="BC71" s="37"/>
    </row>
    <row r="72" spans="1:55" ht="12" customHeight="1" x14ac:dyDescent="0.2">
      <c r="A72" s="50" t="s">
        <v>218</v>
      </c>
      <c r="B72" s="8"/>
      <c r="C72" s="11"/>
      <c r="D72" s="19"/>
      <c r="E72" s="3"/>
      <c r="F72" s="11"/>
      <c r="G72" s="19"/>
      <c r="H72" s="3"/>
      <c r="I72" s="11"/>
      <c r="J72" s="19"/>
      <c r="K72" s="3"/>
      <c r="L72" s="11"/>
      <c r="M72" s="19"/>
      <c r="N72" s="3"/>
      <c r="O72" s="11"/>
      <c r="P72" s="19"/>
      <c r="Q72" s="3"/>
      <c r="R72" s="11"/>
      <c r="S72" s="19"/>
      <c r="T72" s="3"/>
      <c r="U72" s="11"/>
      <c r="V72" s="19"/>
      <c r="W72" s="3"/>
      <c r="X72" s="11"/>
      <c r="Y72" s="19"/>
      <c r="Z72" s="3"/>
      <c r="AA72" s="11"/>
      <c r="AB72" s="19"/>
      <c r="AC72" s="3"/>
      <c r="AD72" s="11"/>
      <c r="AE72" s="19"/>
      <c r="AF72" s="3"/>
      <c r="AG72" s="11"/>
      <c r="AH72" s="19"/>
      <c r="AI72" s="3"/>
      <c r="AJ72" s="11"/>
      <c r="AK72" s="19"/>
      <c r="AL72" s="3"/>
      <c r="AM72" s="11"/>
      <c r="AN72" s="19"/>
      <c r="AO72" s="3"/>
      <c r="AP72" s="11"/>
      <c r="AQ72" s="19"/>
      <c r="AR72" s="3"/>
      <c r="AS72" s="11"/>
      <c r="AT72" s="19"/>
      <c r="AU72" s="3"/>
      <c r="AV72" s="11"/>
      <c r="AW72" s="19"/>
      <c r="AX72" s="3"/>
      <c r="AY72" s="11"/>
      <c r="AZ72" s="19"/>
      <c r="BA72" s="3"/>
      <c r="BB72" s="11"/>
      <c r="BC72" s="17"/>
    </row>
    <row r="73" spans="1:55" ht="12" customHeight="1" x14ac:dyDescent="0.2">
      <c r="A73" s="50" t="s">
        <v>100</v>
      </c>
      <c r="B73" s="8"/>
      <c r="C73" s="11"/>
      <c r="D73" s="19"/>
      <c r="E73" s="3"/>
      <c r="F73" s="11"/>
      <c r="G73" s="19"/>
      <c r="H73" s="3"/>
      <c r="I73" s="11"/>
      <c r="J73" s="19"/>
      <c r="K73" s="3"/>
      <c r="L73" s="11"/>
      <c r="M73" s="19"/>
      <c r="N73" s="3"/>
      <c r="O73" s="11"/>
      <c r="P73" s="19"/>
      <c r="Q73" s="3"/>
      <c r="R73" s="11"/>
      <c r="S73" s="19"/>
      <c r="T73" s="3"/>
      <c r="U73" s="11"/>
      <c r="V73" s="19"/>
      <c r="W73" s="3"/>
      <c r="X73" s="11"/>
      <c r="Y73" s="19"/>
      <c r="Z73" s="3"/>
      <c r="AA73" s="11"/>
      <c r="AB73" s="19"/>
      <c r="AC73" s="3"/>
      <c r="AD73" s="11"/>
      <c r="AE73" s="19"/>
      <c r="AF73" s="3"/>
      <c r="AG73" s="11"/>
      <c r="AH73" s="19"/>
      <c r="AI73" s="3"/>
      <c r="AJ73" s="11"/>
      <c r="AK73" s="19"/>
      <c r="AL73" s="3"/>
      <c r="AM73" s="11"/>
      <c r="AN73" s="19"/>
      <c r="AO73" s="3"/>
      <c r="AP73" s="11"/>
      <c r="AQ73" s="19"/>
      <c r="AR73" s="3"/>
      <c r="AS73" s="11"/>
      <c r="AT73" s="19"/>
      <c r="AU73" s="3"/>
      <c r="AV73" s="11"/>
      <c r="AW73" s="19"/>
      <c r="AX73" s="3"/>
      <c r="AY73" s="11"/>
      <c r="AZ73" s="19"/>
      <c r="BA73" s="3"/>
      <c r="BB73" s="11"/>
      <c r="BC73" s="17"/>
    </row>
    <row r="74" spans="1:55" ht="12" customHeight="1" x14ac:dyDescent="0.2">
      <c r="A74" s="50" t="s">
        <v>219</v>
      </c>
      <c r="B74" s="8"/>
      <c r="C74" s="11"/>
      <c r="D74" s="19"/>
      <c r="E74" s="3"/>
      <c r="F74" s="11"/>
      <c r="G74" s="19"/>
      <c r="H74" s="3"/>
      <c r="I74" s="11"/>
      <c r="J74" s="19"/>
      <c r="K74" s="3"/>
      <c r="L74" s="11"/>
      <c r="M74" s="19"/>
      <c r="N74" s="3"/>
      <c r="O74" s="11"/>
      <c r="P74" s="19"/>
      <c r="Q74" s="3"/>
      <c r="R74" s="11"/>
      <c r="S74" s="19"/>
      <c r="T74" s="3"/>
      <c r="U74" s="11"/>
      <c r="V74" s="19"/>
      <c r="W74" s="3"/>
      <c r="X74" s="11"/>
      <c r="Y74" s="19"/>
      <c r="Z74" s="3"/>
      <c r="AA74" s="11"/>
      <c r="AB74" s="19"/>
      <c r="AC74" s="3"/>
      <c r="AD74" s="11"/>
      <c r="AE74" s="19"/>
      <c r="AF74" s="3"/>
      <c r="AG74" s="11"/>
      <c r="AH74" s="19"/>
      <c r="AI74" s="3"/>
      <c r="AJ74" s="11"/>
      <c r="AK74" s="19"/>
      <c r="AL74" s="3"/>
      <c r="AM74" s="11"/>
      <c r="AN74" s="19"/>
      <c r="AO74" s="3"/>
      <c r="AP74" s="11"/>
      <c r="AQ74" s="19"/>
      <c r="AR74" s="3"/>
      <c r="AS74" s="11"/>
      <c r="AT74" s="19"/>
      <c r="AU74" s="3"/>
      <c r="AV74" s="11"/>
      <c r="AW74" s="19"/>
      <c r="AX74" s="3"/>
      <c r="AY74" s="11"/>
      <c r="AZ74" s="19"/>
      <c r="BA74" s="3"/>
      <c r="BB74" s="11"/>
      <c r="BC74" s="17"/>
    </row>
    <row r="75" spans="1:55" ht="12" customHeight="1" x14ac:dyDescent="0.2">
      <c r="A75" s="50" t="s">
        <v>220</v>
      </c>
      <c r="B75" s="8"/>
      <c r="C75" s="11"/>
      <c r="D75" s="19"/>
      <c r="E75" s="3"/>
      <c r="F75" s="11"/>
      <c r="G75" s="19"/>
      <c r="H75" s="3"/>
      <c r="I75" s="11"/>
      <c r="J75" s="19"/>
      <c r="K75" s="3"/>
      <c r="L75" s="11"/>
      <c r="M75" s="19"/>
      <c r="N75" s="3"/>
      <c r="O75" s="11"/>
      <c r="P75" s="19"/>
      <c r="Q75" s="3"/>
      <c r="R75" s="11"/>
      <c r="S75" s="19"/>
      <c r="T75" s="3"/>
      <c r="U75" s="11"/>
      <c r="V75" s="19"/>
      <c r="W75" s="3"/>
      <c r="X75" s="11"/>
      <c r="Y75" s="19"/>
      <c r="Z75" s="3"/>
      <c r="AA75" s="11"/>
      <c r="AB75" s="19"/>
      <c r="AC75" s="3"/>
      <c r="AD75" s="11"/>
      <c r="AE75" s="19"/>
      <c r="AF75" s="3"/>
      <c r="AG75" s="11"/>
      <c r="AH75" s="19"/>
      <c r="AI75" s="3"/>
      <c r="AJ75" s="11"/>
      <c r="AK75" s="19"/>
      <c r="AL75" s="3"/>
      <c r="AM75" s="11"/>
      <c r="AN75" s="19"/>
      <c r="AO75" s="3"/>
      <c r="AP75" s="11"/>
      <c r="AQ75" s="19"/>
      <c r="AR75" s="3"/>
      <c r="AS75" s="11"/>
      <c r="AT75" s="19"/>
      <c r="AU75" s="3"/>
      <c r="AV75" s="11"/>
      <c r="AW75" s="19"/>
      <c r="AX75" s="3"/>
      <c r="AY75" s="11"/>
      <c r="AZ75" s="19"/>
      <c r="BA75" s="3"/>
      <c r="BB75" s="11"/>
      <c r="BC75" s="17"/>
    </row>
    <row r="76" spans="1:55" ht="12" customHeight="1" x14ac:dyDescent="0.2">
      <c r="A76" s="50" t="s">
        <v>221</v>
      </c>
      <c r="B76" s="8"/>
      <c r="C76" s="11"/>
      <c r="D76" s="19"/>
      <c r="E76" s="3"/>
      <c r="F76" s="11"/>
      <c r="G76" s="19"/>
      <c r="H76" s="3"/>
      <c r="I76" s="11"/>
      <c r="J76" s="19"/>
      <c r="K76" s="3"/>
      <c r="L76" s="11"/>
      <c r="M76" s="19"/>
      <c r="N76" s="3"/>
      <c r="O76" s="11"/>
      <c r="P76" s="19"/>
      <c r="Q76" s="3"/>
      <c r="R76" s="11"/>
      <c r="S76" s="19"/>
      <c r="T76" s="3"/>
      <c r="U76" s="11"/>
      <c r="V76" s="19"/>
      <c r="W76" s="3"/>
      <c r="X76" s="11"/>
      <c r="Y76" s="19"/>
      <c r="Z76" s="3"/>
      <c r="AA76" s="11"/>
      <c r="AB76" s="19"/>
      <c r="AC76" s="3"/>
      <c r="AD76" s="11"/>
      <c r="AE76" s="19"/>
      <c r="AF76" s="3"/>
      <c r="AG76" s="11"/>
      <c r="AH76" s="19"/>
      <c r="AI76" s="3"/>
      <c r="AJ76" s="11"/>
      <c r="AK76" s="19"/>
      <c r="AL76" s="3"/>
      <c r="AM76" s="11"/>
      <c r="AN76" s="19"/>
      <c r="AO76" s="3"/>
      <c r="AP76" s="11"/>
      <c r="AQ76" s="19"/>
      <c r="AR76" s="3"/>
      <c r="AS76" s="11"/>
      <c r="AT76" s="19"/>
      <c r="AU76" s="3"/>
      <c r="AV76" s="11"/>
      <c r="AW76" s="19"/>
      <c r="AX76" s="3"/>
      <c r="AY76" s="11"/>
      <c r="AZ76" s="19"/>
      <c r="BA76" s="3"/>
      <c r="BB76" s="11"/>
      <c r="BC76" s="17"/>
    </row>
    <row r="77" spans="1:55" ht="12" customHeight="1" x14ac:dyDescent="0.2">
      <c r="A77" s="50" t="s">
        <v>222</v>
      </c>
      <c r="B77" s="8"/>
      <c r="C77" s="11"/>
      <c r="D77" s="19"/>
      <c r="E77" s="3"/>
      <c r="F77" s="11"/>
      <c r="G77" s="19"/>
      <c r="H77" s="3"/>
      <c r="I77" s="11"/>
      <c r="J77" s="19"/>
      <c r="K77" s="3"/>
      <c r="L77" s="11"/>
      <c r="M77" s="19"/>
      <c r="N77" s="3"/>
      <c r="O77" s="11"/>
      <c r="P77" s="19"/>
      <c r="Q77" s="3"/>
      <c r="R77" s="11"/>
      <c r="S77" s="19"/>
      <c r="T77" s="3"/>
      <c r="U77" s="11"/>
      <c r="V77" s="19"/>
      <c r="W77" s="3"/>
      <c r="X77" s="11"/>
      <c r="Y77" s="19"/>
      <c r="Z77" s="3"/>
      <c r="AA77" s="11"/>
      <c r="AB77" s="19"/>
      <c r="AC77" s="3"/>
      <c r="AD77" s="11"/>
      <c r="AE77" s="19"/>
      <c r="AF77" s="3"/>
      <c r="AG77" s="11"/>
      <c r="AH77" s="19"/>
      <c r="AI77" s="3"/>
      <c r="AJ77" s="11"/>
      <c r="AK77" s="19"/>
      <c r="AL77" s="3"/>
      <c r="AM77" s="11"/>
      <c r="AN77" s="19"/>
      <c r="AO77" s="3"/>
      <c r="AP77" s="11"/>
      <c r="AQ77" s="19"/>
      <c r="AR77" s="3"/>
      <c r="AS77" s="11"/>
      <c r="AT77" s="19"/>
      <c r="AU77" s="3"/>
      <c r="AV77" s="11"/>
      <c r="AW77" s="19"/>
      <c r="AX77" s="3"/>
      <c r="AY77" s="11"/>
      <c r="AZ77" s="19"/>
      <c r="BA77" s="3"/>
      <c r="BB77" s="11"/>
      <c r="BC77" s="17"/>
    </row>
    <row r="78" spans="1:55" ht="12" customHeight="1" x14ac:dyDescent="0.2">
      <c r="A78" s="50" t="s">
        <v>223</v>
      </c>
      <c r="B78" s="8"/>
      <c r="C78" s="11"/>
      <c r="D78" s="19"/>
      <c r="E78" s="3"/>
      <c r="F78" s="11"/>
      <c r="G78" s="19"/>
      <c r="H78" s="3"/>
      <c r="I78" s="11"/>
      <c r="J78" s="19"/>
      <c r="K78" s="3"/>
      <c r="L78" s="11"/>
      <c r="M78" s="19"/>
      <c r="N78" s="3"/>
      <c r="O78" s="11"/>
      <c r="P78" s="19"/>
      <c r="Q78" s="3"/>
      <c r="R78" s="11"/>
      <c r="S78" s="19"/>
      <c r="T78" s="3"/>
      <c r="U78" s="11"/>
      <c r="V78" s="19"/>
      <c r="W78" s="3"/>
      <c r="X78" s="11"/>
      <c r="Y78" s="19"/>
      <c r="Z78" s="3"/>
      <c r="AA78" s="11"/>
      <c r="AB78" s="19"/>
      <c r="AC78" s="3"/>
      <c r="AD78" s="11"/>
      <c r="AE78" s="19"/>
      <c r="AF78" s="3"/>
      <c r="AG78" s="11"/>
      <c r="AH78" s="19"/>
      <c r="AI78" s="3"/>
      <c r="AJ78" s="11"/>
      <c r="AK78" s="19"/>
      <c r="AL78" s="3"/>
      <c r="AM78" s="11"/>
      <c r="AN78" s="19"/>
      <c r="AO78" s="3"/>
      <c r="AP78" s="11"/>
      <c r="AQ78" s="19"/>
      <c r="AR78" s="3"/>
      <c r="AS78" s="11"/>
      <c r="AT78" s="19"/>
      <c r="AU78" s="3"/>
      <c r="AV78" s="11"/>
      <c r="AW78" s="19"/>
      <c r="AX78" s="3"/>
      <c r="AY78" s="11"/>
      <c r="AZ78" s="19"/>
      <c r="BA78" s="3"/>
      <c r="BB78" s="11"/>
      <c r="BC78" s="17"/>
    </row>
    <row r="79" spans="1:55" ht="12" customHeight="1" thickBot="1" x14ac:dyDescent="0.25">
      <c r="A79" s="53" t="s">
        <v>224</v>
      </c>
      <c r="B79" s="9"/>
      <c r="C79" s="12"/>
      <c r="D79" s="20"/>
      <c r="E79" s="10"/>
      <c r="F79" s="12"/>
      <c r="G79" s="20"/>
      <c r="H79" s="10"/>
      <c r="I79" s="12"/>
      <c r="J79" s="20"/>
      <c r="K79" s="10"/>
      <c r="L79" s="12"/>
      <c r="M79" s="20"/>
      <c r="N79" s="10"/>
      <c r="O79" s="12"/>
      <c r="P79" s="20"/>
      <c r="Q79" s="10"/>
      <c r="R79" s="12"/>
      <c r="S79" s="20"/>
      <c r="T79" s="10"/>
      <c r="U79" s="12"/>
      <c r="V79" s="20"/>
      <c r="W79" s="10"/>
      <c r="X79" s="12"/>
      <c r="Y79" s="20"/>
      <c r="Z79" s="10"/>
      <c r="AA79" s="12"/>
      <c r="AB79" s="20"/>
      <c r="AC79" s="10"/>
      <c r="AD79" s="12"/>
      <c r="AE79" s="20"/>
      <c r="AF79" s="10"/>
      <c r="AG79" s="12"/>
      <c r="AH79" s="20"/>
      <c r="AI79" s="10"/>
      <c r="AJ79" s="12"/>
      <c r="AK79" s="20"/>
      <c r="AL79" s="10"/>
      <c r="AM79" s="12"/>
      <c r="AN79" s="20"/>
      <c r="AO79" s="10"/>
      <c r="AP79" s="12"/>
      <c r="AQ79" s="20"/>
      <c r="AR79" s="10"/>
      <c r="AS79" s="12"/>
      <c r="AT79" s="20"/>
      <c r="AU79" s="10"/>
      <c r="AV79" s="12"/>
      <c r="AW79" s="20"/>
      <c r="AX79" s="10"/>
      <c r="AY79" s="12"/>
      <c r="AZ79" s="20"/>
      <c r="BA79" s="10"/>
      <c r="BB79" s="12"/>
      <c r="BC79" s="18"/>
    </row>
    <row r="500" spans="1:16" ht="12" customHeight="1" x14ac:dyDescent="0.2">
      <c r="A500" s="55" t="s">
        <v>240</v>
      </c>
      <c r="C500" s="1"/>
      <c r="F500"/>
      <c r="I500"/>
      <c r="L500"/>
      <c r="O500" s="1"/>
      <c r="P500" s="1"/>
    </row>
    <row r="501" spans="1:16" ht="12" customHeight="1" x14ac:dyDescent="0.2">
      <c r="A501" s="56" t="s">
        <v>67</v>
      </c>
      <c r="B501" s="56" t="s">
        <v>241</v>
      </c>
      <c r="F501"/>
      <c r="I501"/>
      <c r="L501"/>
    </row>
    <row r="502" spans="1:16" ht="12" customHeight="1" x14ac:dyDescent="0.2">
      <c r="A502" s="56" t="s">
        <v>242</v>
      </c>
      <c r="B502" s="56" t="s">
        <v>243</v>
      </c>
      <c r="F502"/>
      <c r="I502"/>
      <c r="L502"/>
    </row>
    <row r="503" spans="1:16" ht="12" customHeight="1" x14ac:dyDescent="0.2">
      <c r="F503"/>
      <c r="I503"/>
      <c r="L503"/>
    </row>
    <row r="504" spans="1:16" ht="12" customHeight="1" x14ac:dyDescent="0.2">
      <c r="A504" s="72" t="s">
        <v>48</v>
      </c>
      <c r="B504" s="71"/>
      <c r="F504"/>
      <c r="I504"/>
      <c r="L504"/>
    </row>
    <row r="505" spans="1:16" ht="12" customHeight="1" x14ac:dyDescent="0.2">
      <c r="A505" s="66" t="s">
        <v>8</v>
      </c>
      <c r="B505" s="66" t="s">
        <v>254</v>
      </c>
      <c r="F505"/>
      <c r="I505"/>
      <c r="L505"/>
      <c r="M505" s="16"/>
      <c r="N505" s="16"/>
    </row>
    <row r="506" spans="1:16" ht="12" customHeight="1" x14ac:dyDescent="0.2">
      <c r="A506" s="66" t="s">
        <v>22</v>
      </c>
      <c r="B506" s="66" t="s">
        <v>255</v>
      </c>
      <c r="F506"/>
      <c r="G506"/>
      <c r="H506"/>
      <c r="I506"/>
    </row>
    <row r="507" spans="1:16" ht="12" customHeight="1" x14ac:dyDescent="0.2">
      <c r="A507" s="66" t="s">
        <v>25</v>
      </c>
      <c r="B507" s="66" t="s">
        <v>26</v>
      </c>
      <c r="F507"/>
      <c r="G507"/>
      <c r="H507"/>
      <c r="I507"/>
    </row>
    <row r="508" spans="1:16" ht="12" customHeight="1" x14ac:dyDescent="0.2">
      <c r="A508" s="66" t="s">
        <v>9</v>
      </c>
      <c r="B508" s="66" t="s">
        <v>27</v>
      </c>
      <c r="F508"/>
      <c r="G508"/>
      <c r="H508"/>
      <c r="I508"/>
    </row>
    <row r="509" spans="1:16" ht="12" customHeight="1" x14ac:dyDescent="0.2">
      <c r="A509" s="66" t="s">
        <v>28</v>
      </c>
      <c r="B509" s="66" t="s">
        <v>256</v>
      </c>
      <c r="F509"/>
      <c r="G509"/>
      <c r="H509"/>
      <c r="I509"/>
    </row>
    <row r="510" spans="1:16" ht="12" customHeight="1" x14ac:dyDescent="0.2">
      <c r="A510" s="66" t="s">
        <v>236</v>
      </c>
      <c r="B510" s="66" t="s">
        <v>237</v>
      </c>
      <c r="F510"/>
      <c r="G510"/>
      <c r="H510"/>
      <c r="I510"/>
    </row>
    <row r="511" spans="1:16" ht="12" customHeight="1" x14ac:dyDescent="0.2">
      <c r="A511" s="66" t="s">
        <v>20</v>
      </c>
      <c r="B511" s="66" t="s">
        <v>34</v>
      </c>
      <c r="F511"/>
      <c r="G511"/>
      <c r="H511"/>
      <c r="I511"/>
    </row>
    <row r="512" spans="1:16" ht="12" customHeight="1" x14ac:dyDescent="0.2">
      <c r="A512" s="66" t="s">
        <v>31</v>
      </c>
      <c r="B512" s="66" t="s">
        <v>32</v>
      </c>
      <c r="F512"/>
      <c r="G512"/>
      <c r="H512"/>
      <c r="I512"/>
    </row>
    <row r="513" spans="1:9" ht="12" customHeight="1" x14ac:dyDescent="0.2">
      <c r="A513" s="66" t="s">
        <v>38</v>
      </c>
      <c r="B513" s="66" t="s">
        <v>257</v>
      </c>
      <c r="F513"/>
      <c r="G513"/>
      <c r="H513"/>
      <c r="I513"/>
    </row>
    <row r="514" spans="1:9" ht="12" customHeight="1" x14ac:dyDescent="0.2">
      <c r="A514" s="66" t="s">
        <v>29</v>
      </c>
      <c r="B514" s="66" t="s">
        <v>30</v>
      </c>
    </row>
    <row r="515" spans="1:9" ht="12" customHeight="1" x14ac:dyDescent="0.2">
      <c r="A515" s="66" t="s">
        <v>35</v>
      </c>
      <c r="B515" s="66" t="s">
        <v>36</v>
      </c>
    </row>
    <row r="517" spans="1:9" ht="12" customHeight="1" x14ac:dyDescent="0.2">
      <c r="A517" s="72" t="s">
        <v>49</v>
      </c>
      <c r="B517" s="71"/>
    </row>
    <row r="518" spans="1:9" ht="12" customHeight="1" x14ac:dyDescent="0.2">
      <c r="A518" s="67" t="s">
        <v>9</v>
      </c>
      <c r="B518" s="67" t="s">
        <v>37</v>
      </c>
    </row>
    <row r="519" spans="1:9" ht="12" customHeight="1" x14ac:dyDescent="0.2">
      <c r="A519" s="67" t="s">
        <v>38</v>
      </c>
      <c r="B519" s="67" t="s">
        <v>39</v>
      </c>
    </row>
    <row r="520" spans="1:9" ht="12" customHeight="1" x14ac:dyDescent="0.2">
      <c r="A520" s="67" t="s">
        <v>19</v>
      </c>
      <c r="B520" s="67" t="s">
        <v>40</v>
      </c>
    </row>
    <row r="521" spans="1:9" ht="12" customHeight="1" x14ac:dyDescent="0.2">
      <c r="A521" s="67" t="s">
        <v>21</v>
      </c>
      <c r="B521" s="67" t="s">
        <v>41</v>
      </c>
    </row>
    <row r="522" spans="1:9" ht="12" customHeight="1" x14ac:dyDescent="0.2">
      <c r="A522" s="67" t="s">
        <v>33</v>
      </c>
      <c r="B522" s="67" t="s">
        <v>42</v>
      </c>
    </row>
    <row r="524" spans="1:9" ht="12" customHeight="1" x14ac:dyDescent="0.2">
      <c r="A524" s="116" t="s">
        <v>54</v>
      </c>
      <c r="B524" s="117" t="s">
        <v>54</v>
      </c>
    </row>
    <row r="525" spans="1:9" ht="12" customHeight="1" x14ac:dyDescent="0.2">
      <c r="A525" s="16" t="s">
        <v>19</v>
      </c>
      <c r="B525" s="16" t="s">
        <v>56</v>
      </c>
    </row>
    <row r="526" spans="1:9" ht="12" customHeight="1" x14ac:dyDescent="0.2">
      <c r="A526" s="16" t="s">
        <v>38</v>
      </c>
      <c r="B526" s="16" t="s">
        <v>58</v>
      </c>
    </row>
    <row r="527" spans="1:9" ht="12" customHeight="1" x14ac:dyDescent="0.2">
      <c r="A527" s="16" t="s">
        <v>33</v>
      </c>
      <c r="B527" s="16" t="s">
        <v>61</v>
      </c>
    </row>
    <row r="528" spans="1:9" ht="12" customHeight="1" x14ac:dyDescent="0.2">
      <c r="A528" s="16" t="s">
        <v>64</v>
      </c>
      <c r="B528" s="16" t="s">
        <v>65</v>
      </c>
    </row>
    <row r="529" spans="1:2" ht="12" customHeight="1" x14ac:dyDescent="0.2">
      <c r="A529" s="16" t="s">
        <v>62</v>
      </c>
      <c r="B529" s="16" t="s">
        <v>66</v>
      </c>
    </row>
    <row r="531" spans="1:2" ht="12" customHeight="1" x14ac:dyDescent="0.2">
      <c r="A531" s="116" t="s">
        <v>55</v>
      </c>
      <c r="B531" s="117" t="s">
        <v>55</v>
      </c>
    </row>
    <row r="532" spans="1:2" ht="12" customHeight="1" x14ac:dyDescent="0.2">
      <c r="A532" s="16" t="s">
        <v>20</v>
      </c>
      <c r="B532" s="16" t="s">
        <v>57</v>
      </c>
    </row>
    <row r="533" spans="1:2" ht="12" customHeight="1" x14ac:dyDescent="0.2">
      <c r="A533" s="16" t="s">
        <v>59</v>
      </c>
      <c r="B533" s="16" t="s">
        <v>60</v>
      </c>
    </row>
    <row r="534" spans="1:2" ht="12" customHeight="1" x14ac:dyDescent="0.2">
      <c r="A534" s="16" t="s">
        <v>62</v>
      </c>
      <c r="B534" s="16" t="s">
        <v>63</v>
      </c>
    </row>
    <row r="535" spans="1:2" ht="12" customHeight="1" x14ac:dyDescent="0.2">
      <c r="A535" s="16" t="s">
        <v>51</v>
      </c>
      <c r="B535" s="16" t="s">
        <v>239</v>
      </c>
    </row>
  </sheetData>
  <mergeCells count="108">
    <mergeCell ref="E2:G2"/>
    <mergeCell ref="L17:L18"/>
    <mergeCell ref="A524:B524"/>
    <mergeCell ref="A531:B531"/>
    <mergeCell ref="L7:AE7"/>
    <mergeCell ref="K2:K7"/>
    <mergeCell ref="L2:AE2"/>
    <mergeCell ref="L3:AE3"/>
    <mergeCell ref="L4:AE4"/>
    <mergeCell ref="L6:AE6"/>
    <mergeCell ref="L5:AE5"/>
    <mergeCell ref="D17:D18"/>
    <mergeCell ref="H12:J12"/>
    <mergeCell ref="H13:J13"/>
    <mergeCell ref="E12:G12"/>
    <mergeCell ref="E9:G9"/>
    <mergeCell ref="E10:G10"/>
    <mergeCell ref="G17:G18"/>
    <mergeCell ref="H17:H18"/>
    <mergeCell ref="H9:J9"/>
    <mergeCell ref="B9:D9"/>
    <mergeCell ref="K10:K15"/>
    <mergeCell ref="L10:AE15"/>
    <mergeCell ref="B14:D14"/>
    <mergeCell ref="H10:J10"/>
    <mergeCell ref="B15:D15"/>
    <mergeCell ref="H2:J2"/>
    <mergeCell ref="AP17:AP18"/>
    <mergeCell ref="K8:AE9"/>
    <mergeCell ref="K17:K18"/>
    <mergeCell ref="N17:N18"/>
    <mergeCell ref="Q17:Q18"/>
    <mergeCell ref="B8:D8"/>
    <mergeCell ref="B7:D7"/>
    <mergeCell ref="F17:F18"/>
    <mergeCell ref="AF17:AF18"/>
    <mergeCell ref="AI17:AI18"/>
    <mergeCell ref="AA17:AA18"/>
    <mergeCell ref="AG17:AG18"/>
    <mergeCell ref="U17:U18"/>
    <mergeCell ref="AE17:AE18"/>
    <mergeCell ref="V17:V18"/>
    <mergeCell ref="B12:D12"/>
    <mergeCell ref="B13:D13"/>
    <mergeCell ref="B10:D10"/>
    <mergeCell ref="B2:D2"/>
    <mergeCell ref="H11:J11"/>
    <mergeCell ref="B5:D5"/>
    <mergeCell ref="B3:D3"/>
    <mergeCell ref="B4:D4"/>
    <mergeCell ref="E4:G4"/>
    <mergeCell ref="E8:G8"/>
    <mergeCell ref="H4:J4"/>
    <mergeCell ref="H3:J3"/>
    <mergeCell ref="H6:J6"/>
    <mergeCell ref="E3:G3"/>
    <mergeCell ref="H5:J5"/>
    <mergeCell ref="H8:J8"/>
    <mergeCell ref="B6:D6"/>
    <mergeCell ref="E6:G6"/>
    <mergeCell ref="E5:G5"/>
    <mergeCell ref="H7:J7"/>
    <mergeCell ref="E7:G7"/>
    <mergeCell ref="O17:O18"/>
    <mergeCell ref="S17:S18"/>
    <mergeCell ref="AL17:AL18"/>
    <mergeCell ref="AO17:AO18"/>
    <mergeCell ref="Y17:Y18"/>
    <mergeCell ref="E15:G15"/>
    <mergeCell ref="H15:J15"/>
    <mergeCell ref="E11:G11"/>
    <mergeCell ref="B11:D11"/>
    <mergeCell ref="M17:M18"/>
    <mergeCell ref="J17:J18"/>
    <mergeCell ref="C17:C18"/>
    <mergeCell ref="E13:G13"/>
    <mergeCell ref="B17:B18"/>
    <mergeCell ref="E17:E18"/>
    <mergeCell ref="I17:I18"/>
    <mergeCell ref="E14:G14"/>
    <mergeCell ref="H14:J14"/>
    <mergeCell ref="AR17:AR18"/>
    <mergeCell ref="AU17:AU18"/>
    <mergeCell ref="T17:T18"/>
    <mergeCell ref="W17:W18"/>
    <mergeCell ref="P17:P18"/>
    <mergeCell ref="R17:R18"/>
    <mergeCell ref="AQ17:AQ18"/>
    <mergeCell ref="AM17:AM18"/>
    <mergeCell ref="AN17:AN18"/>
    <mergeCell ref="AJ17:AJ18"/>
    <mergeCell ref="AH17:AH18"/>
    <mergeCell ref="AB17:AB18"/>
    <mergeCell ref="AC17:AC18"/>
    <mergeCell ref="AD17:AD18"/>
    <mergeCell ref="Z17:Z18"/>
    <mergeCell ref="X17:X18"/>
    <mergeCell ref="AK17:AK18"/>
    <mergeCell ref="AZ17:AZ18"/>
    <mergeCell ref="BA17:BA18"/>
    <mergeCell ref="BB17:BB18"/>
    <mergeCell ref="BC17:BC18"/>
    <mergeCell ref="AV17:AV18"/>
    <mergeCell ref="AW17:AW18"/>
    <mergeCell ref="AS17:AS18"/>
    <mergeCell ref="AT17:AT18"/>
    <mergeCell ref="AX17:AX18"/>
    <mergeCell ref="AY17:AY18"/>
  </mergeCells>
  <phoneticPr fontId="2" type="noConversion"/>
  <conditionalFormatting sqref="H5:J5">
    <cfRule type="expression" dxfId="3" priority="3" stopIfTrue="1">
      <formula>OR($H$5="V",$H$5="Y")</formula>
    </cfRule>
    <cfRule type="expression" dxfId="2" priority="4" stopIfTrue="1">
      <formula>$H$5="L"</formula>
    </cfRule>
  </conditionalFormatting>
  <conditionalFormatting sqref="H6:J6">
    <cfRule type="expression" dxfId="1" priority="1" stopIfTrue="1">
      <formula>OR($H$5="V",$H$5="Y")</formula>
    </cfRule>
    <cfRule type="expression" dxfId="0" priority="2" stopIfTrue="1">
      <formula>$H$5="L"</formula>
    </cfRule>
  </conditionalFormatting>
  <dataValidations count="3">
    <dataValidation type="list" allowBlank="1" showInputMessage="1" showErrorMessage="1" errorTitle="Attention!" error="This value is not possible!" promptTitle="Possible values:" prompt="L = Chain linked volume_x000a_V = Current prices_x000a_Y = Previous year prices" sqref="H5:J5">
      <formula1>Prices_codes</formula1>
    </dataValidation>
    <dataValidation type="list" allowBlank="1" showInputMessage="1" showErrorMessage="1" errorTitle="Attention!" error="This value is not possible!" promptTitle="Possible values:" prompt="A = Normal (default)_x000a_B = Break in time series_x000a_E = Estimated_x000a_F = Forecast_x000a_I = Imputed_x000a_J = Derogation_x000a_L = Missing (data exist but not collected)_x000a_M = Missing_x000a_N = Not significant_x000a_P = Provisional_x000a_U = Low reliability" sqref="C19:C79 F19:F79 I19:I79 L19:L79 O19:O79 R19:R79 U19:U79 X19:X79 AA19:AA79 AD19:AD79 AG19:AG79 AJ19:AJ79 AM19:AM79 AP19:AP79 AS19:AS79 AV19:AV79 AY19:AY79 BB19:BB79 H14:J14">
      <formula1>Obs_status_code</formula1>
    </dataValidation>
    <dataValidation type="list" allowBlank="1" showInputMessage="1" showErrorMessage="1" errorTitle="Attention!" error="This value is not possible!" promptTitle="Possible values:" prompt="F = Free (default)_x000a_N = Not for publication, restricted for internal use only_x000a_C = Confidential statistical information_x000a_D = Secondary confidentiality set by sender, not for publication_x000a_S = Second. Confid. set by receiver, not for publication" sqref="D19:D79 G19:G79 J19:J79 M19:M79 P19:P79 S19:S79 V19:V79 Y19:Y79 AB19:AB79 AE19:AE79 AH19:AH79 AK19:AK79 AN19:AN79 AQ19:AQ79 AT19:AT79 AW19:AW79 AZ19:AZ79 BC19:BC79 H15:J15">
      <formula1>Obs_conf_code</formula1>
    </dataValidation>
  </dataValidations>
  <pageMargins left="0.74803149606299213" right="0.74803149606299213" top="0.98425196850393704" bottom="0.98425196850393704" header="0.51181102362204722" footer="0.51181102362204722"/>
  <pageSetup scale="29" fitToHeight="0" orientation="landscape" horizontalDpi="200" verticalDpi="2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H48"/>
  <sheetViews>
    <sheetView workbookViewId="0">
      <selection activeCell="F2" sqref="F2"/>
    </sheetView>
  </sheetViews>
  <sheetFormatPr defaultColWidth="11.42578125" defaultRowHeight="15" x14ac:dyDescent="0.25"/>
  <cols>
    <col min="1" max="1" width="29.7109375" bestFit="1" customWidth="1"/>
    <col min="2" max="2" width="5" bestFit="1" customWidth="1"/>
    <col min="3" max="3" width="8.85546875" bestFit="1" customWidth="1"/>
    <col min="4" max="4" width="11.85546875" bestFit="1" customWidth="1"/>
    <col min="5" max="5" width="4.28515625" bestFit="1" customWidth="1"/>
    <col min="6" max="6" width="11.140625" bestFit="1" customWidth="1"/>
    <col min="7" max="7" width="4.28515625" bestFit="1" customWidth="1"/>
    <col min="9" max="16384" width="11.42578125" style="26"/>
  </cols>
  <sheetData>
    <row r="1" spans="1:8" x14ac:dyDescent="0.25">
      <c r="A1" s="57" t="s">
        <v>103</v>
      </c>
      <c r="B1" s="57" t="s">
        <v>104</v>
      </c>
      <c r="C1" s="57" t="s">
        <v>105</v>
      </c>
      <c r="D1" s="58" t="s">
        <v>106</v>
      </c>
      <c r="E1" s="57"/>
      <c r="F1" s="57" t="s">
        <v>107</v>
      </c>
      <c r="G1" s="25" t="s">
        <v>174</v>
      </c>
      <c r="H1" s="26"/>
    </row>
    <row r="2" spans="1:8" x14ac:dyDescent="0.25">
      <c r="A2" s="57" t="s">
        <v>138</v>
      </c>
      <c r="B2" s="57" t="s">
        <v>109</v>
      </c>
      <c r="C2" s="60" t="s">
        <v>110</v>
      </c>
      <c r="D2" s="60" t="s">
        <v>233</v>
      </c>
      <c r="E2" s="57"/>
      <c r="F2" s="57" t="s">
        <v>265</v>
      </c>
      <c r="G2" s="27" t="s">
        <v>123</v>
      </c>
      <c r="H2" s="26"/>
    </row>
    <row r="3" spans="1:8" x14ac:dyDescent="0.25">
      <c r="A3" s="57" t="s">
        <v>133</v>
      </c>
      <c r="B3" s="57" t="s">
        <v>109</v>
      </c>
      <c r="C3" s="60" t="s">
        <v>110</v>
      </c>
      <c r="D3" s="60" t="s">
        <v>232</v>
      </c>
      <c r="E3" s="57"/>
      <c r="F3" s="57"/>
      <c r="G3" s="57"/>
      <c r="H3" s="26"/>
    </row>
    <row r="4" spans="1:8" x14ac:dyDescent="0.25">
      <c r="A4" s="57" t="s">
        <v>134</v>
      </c>
      <c r="B4" s="57" t="s">
        <v>109</v>
      </c>
      <c r="C4" s="60" t="s">
        <v>120</v>
      </c>
      <c r="D4" s="60" t="s">
        <v>251</v>
      </c>
      <c r="E4" s="57"/>
      <c r="F4" s="57"/>
      <c r="G4" s="57"/>
      <c r="H4" s="26"/>
    </row>
    <row r="5" spans="1:8" x14ac:dyDescent="0.25">
      <c r="A5" s="57" t="s">
        <v>114</v>
      </c>
      <c r="B5" s="57" t="s">
        <v>109</v>
      </c>
      <c r="C5" s="60" t="s">
        <v>110</v>
      </c>
      <c r="D5" s="60" t="s">
        <v>115</v>
      </c>
      <c r="E5" s="57"/>
      <c r="F5" s="57"/>
      <c r="G5" s="57"/>
      <c r="H5" s="26"/>
    </row>
    <row r="6" spans="1:8" x14ac:dyDescent="0.25">
      <c r="A6" s="57" t="s">
        <v>139</v>
      </c>
      <c r="B6" s="57" t="s">
        <v>109</v>
      </c>
      <c r="C6" s="60" t="s">
        <v>120</v>
      </c>
      <c r="D6" s="60" t="s">
        <v>251</v>
      </c>
      <c r="E6" s="57"/>
      <c r="F6" s="57"/>
      <c r="G6" s="57"/>
      <c r="H6" s="26"/>
    </row>
    <row r="7" spans="1:8" x14ac:dyDescent="0.25">
      <c r="A7" s="57" t="s">
        <v>129</v>
      </c>
      <c r="B7" s="57" t="s">
        <v>109</v>
      </c>
      <c r="C7" s="60" t="s">
        <v>110</v>
      </c>
      <c r="D7" s="60" t="s">
        <v>132</v>
      </c>
      <c r="E7" s="57"/>
      <c r="F7" s="57"/>
      <c r="G7" s="57"/>
      <c r="H7" s="26"/>
    </row>
    <row r="8" spans="1:8" x14ac:dyDescent="0.25">
      <c r="A8" s="61" t="s">
        <v>131</v>
      </c>
      <c r="B8" s="57" t="s">
        <v>109</v>
      </c>
      <c r="C8" s="60" t="s">
        <v>110</v>
      </c>
      <c r="D8" s="60" t="s">
        <v>165</v>
      </c>
      <c r="E8" s="57"/>
      <c r="F8" s="57"/>
      <c r="G8" s="57"/>
      <c r="H8" s="26"/>
    </row>
    <row r="9" spans="1:8" x14ac:dyDescent="0.25">
      <c r="A9" s="62" t="s">
        <v>244</v>
      </c>
      <c r="B9" s="57" t="s">
        <v>109</v>
      </c>
      <c r="C9" s="60" t="s">
        <v>120</v>
      </c>
      <c r="D9" s="60" t="s">
        <v>251</v>
      </c>
      <c r="E9" s="57"/>
      <c r="F9" s="57"/>
      <c r="G9" s="57"/>
      <c r="H9" s="26"/>
    </row>
    <row r="10" spans="1:8" x14ac:dyDescent="0.25">
      <c r="A10" s="62" t="s">
        <v>245</v>
      </c>
      <c r="B10" s="57" t="s">
        <v>109</v>
      </c>
      <c r="C10" s="60" t="s">
        <v>120</v>
      </c>
      <c r="D10" s="60" t="s">
        <v>251</v>
      </c>
      <c r="E10" s="57"/>
      <c r="F10" s="57"/>
      <c r="G10" s="57"/>
      <c r="H10" s="26"/>
    </row>
    <row r="11" spans="1:8" x14ac:dyDescent="0.25">
      <c r="A11" s="57" t="s">
        <v>137</v>
      </c>
      <c r="B11" s="57" t="s">
        <v>109</v>
      </c>
      <c r="C11" s="60" t="s">
        <v>142</v>
      </c>
      <c r="D11" s="60">
        <v>1</v>
      </c>
      <c r="E11" s="57"/>
      <c r="F11" s="57"/>
      <c r="G11" s="57"/>
      <c r="H11" s="26"/>
    </row>
    <row r="12" spans="1:8" x14ac:dyDescent="0.25">
      <c r="A12" s="57" t="s">
        <v>108</v>
      </c>
      <c r="B12" s="57" t="s">
        <v>109</v>
      </c>
      <c r="C12" s="60" t="s">
        <v>110</v>
      </c>
      <c r="D12" s="60" t="s">
        <v>111</v>
      </c>
      <c r="E12" s="57"/>
      <c r="F12" s="57"/>
      <c r="G12" s="57"/>
      <c r="H12" s="26"/>
    </row>
    <row r="13" spans="1:8" x14ac:dyDescent="0.25">
      <c r="A13" s="57" t="s">
        <v>124</v>
      </c>
      <c r="B13" s="57" t="s">
        <v>109</v>
      </c>
      <c r="C13" s="60" t="s">
        <v>110</v>
      </c>
      <c r="D13" s="60" t="s">
        <v>166</v>
      </c>
      <c r="E13" s="57"/>
      <c r="F13" s="57"/>
      <c r="G13" s="57"/>
      <c r="H13" s="26"/>
    </row>
    <row r="14" spans="1:8" x14ac:dyDescent="0.25">
      <c r="A14" s="57" t="s">
        <v>126</v>
      </c>
      <c r="B14" s="57" t="s">
        <v>109</v>
      </c>
      <c r="C14" s="60" t="s">
        <v>120</v>
      </c>
      <c r="D14" s="60" t="s">
        <v>251</v>
      </c>
      <c r="E14" s="57"/>
      <c r="F14" s="57"/>
      <c r="G14" s="57"/>
      <c r="H14" s="26"/>
    </row>
    <row r="15" spans="1:8" x14ac:dyDescent="0.25">
      <c r="A15" s="57" t="s">
        <v>55</v>
      </c>
      <c r="B15" s="57" t="s">
        <v>109</v>
      </c>
      <c r="C15" s="60" t="s">
        <v>110</v>
      </c>
      <c r="D15" s="60" t="s">
        <v>118</v>
      </c>
      <c r="E15" s="57"/>
      <c r="F15" s="57"/>
      <c r="G15" s="57"/>
      <c r="H15" s="26"/>
    </row>
    <row r="16" spans="1:8" x14ac:dyDescent="0.25">
      <c r="A16" s="57" t="s">
        <v>135</v>
      </c>
      <c r="B16" s="57" t="s">
        <v>109</v>
      </c>
      <c r="C16" s="60" t="s">
        <v>120</v>
      </c>
      <c r="D16" s="60" t="s">
        <v>251</v>
      </c>
      <c r="E16" s="57"/>
      <c r="F16" s="57"/>
      <c r="G16" s="57"/>
      <c r="H16" s="26"/>
    </row>
    <row r="17" spans="1:8" x14ac:dyDescent="0.25">
      <c r="A17" s="57" t="s">
        <v>136</v>
      </c>
      <c r="B17" s="57" t="s">
        <v>109</v>
      </c>
      <c r="C17" s="60" t="s">
        <v>120</v>
      </c>
      <c r="D17" s="60" t="s">
        <v>251</v>
      </c>
      <c r="E17" s="57"/>
      <c r="F17" s="57"/>
      <c r="G17" s="58"/>
      <c r="H17" s="26"/>
    </row>
    <row r="18" spans="1:8" x14ac:dyDescent="0.25">
      <c r="A18" s="57" t="s">
        <v>112</v>
      </c>
      <c r="B18" s="57" t="s">
        <v>109</v>
      </c>
      <c r="C18" s="60" t="s">
        <v>110</v>
      </c>
      <c r="D18" s="60" t="s">
        <v>113</v>
      </c>
      <c r="E18" s="57"/>
      <c r="F18" s="57"/>
      <c r="G18" s="63"/>
      <c r="H18" s="26"/>
    </row>
    <row r="19" spans="1:8" x14ac:dyDescent="0.25">
      <c r="A19" s="57" t="s">
        <v>127</v>
      </c>
      <c r="B19" s="57" t="s">
        <v>109</v>
      </c>
      <c r="C19" s="60" t="s">
        <v>110</v>
      </c>
      <c r="D19" s="60" t="s">
        <v>130</v>
      </c>
      <c r="E19" s="57"/>
      <c r="F19" s="57"/>
      <c r="G19" s="58"/>
      <c r="H19" s="26"/>
    </row>
    <row r="20" spans="1:8" x14ac:dyDescent="0.25">
      <c r="A20" s="57" t="s">
        <v>121</v>
      </c>
      <c r="B20" s="57" t="s">
        <v>109</v>
      </c>
      <c r="C20" s="60" t="s">
        <v>110</v>
      </c>
      <c r="D20" s="60" t="s">
        <v>125</v>
      </c>
      <c r="E20" s="57"/>
      <c r="F20" s="57"/>
      <c r="G20" s="58"/>
      <c r="H20" s="26"/>
    </row>
    <row r="21" spans="1:8" x14ac:dyDescent="0.25">
      <c r="A21" s="57" t="s">
        <v>176</v>
      </c>
      <c r="B21" s="57" t="s">
        <v>109</v>
      </c>
      <c r="C21" s="60" t="s">
        <v>122</v>
      </c>
      <c r="D21" s="60">
        <v>17</v>
      </c>
      <c r="E21" s="57"/>
      <c r="F21" s="57"/>
      <c r="G21" s="58"/>
      <c r="H21" s="26"/>
    </row>
    <row r="22" spans="1:8" x14ac:dyDescent="0.25">
      <c r="A22" s="57" t="s">
        <v>116</v>
      </c>
      <c r="B22" s="57" t="s">
        <v>109</v>
      </c>
      <c r="C22" s="60" t="s">
        <v>110</v>
      </c>
      <c r="D22" s="60" t="s">
        <v>117</v>
      </c>
      <c r="E22" s="57"/>
      <c r="F22" s="57"/>
      <c r="G22" s="58"/>
      <c r="H22" s="26"/>
    </row>
    <row r="23" spans="1:8" x14ac:dyDescent="0.25">
      <c r="A23" s="57" t="s">
        <v>140</v>
      </c>
      <c r="B23" s="57" t="s">
        <v>109</v>
      </c>
      <c r="C23" s="60" t="s">
        <v>110</v>
      </c>
      <c r="D23" s="60" t="s">
        <v>141</v>
      </c>
      <c r="E23" s="57"/>
      <c r="F23" s="57"/>
      <c r="G23" s="58"/>
      <c r="H23" s="26"/>
    </row>
    <row r="24" spans="1:8" x14ac:dyDescent="0.25">
      <c r="A24" s="57" t="s">
        <v>119</v>
      </c>
      <c r="B24" s="57" t="s">
        <v>109</v>
      </c>
      <c r="C24" s="60" t="s">
        <v>120</v>
      </c>
      <c r="D24" s="60" t="s">
        <v>251</v>
      </c>
      <c r="E24" s="57"/>
      <c r="F24" s="57"/>
      <c r="G24" s="58"/>
      <c r="H24" s="26"/>
    </row>
    <row r="25" spans="1:8" x14ac:dyDescent="0.25">
      <c r="A25" s="62" t="s">
        <v>246</v>
      </c>
      <c r="B25" s="57" t="s">
        <v>144</v>
      </c>
      <c r="C25" s="59" t="s">
        <v>120</v>
      </c>
      <c r="D25" s="60"/>
      <c r="E25" s="57"/>
      <c r="F25" s="57"/>
      <c r="G25" s="58"/>
      <c r="H25" s="26"/>
    </row>
    <row r="26" spans="1:8" x14ac:dyDescent="0.25">
      <c r="A26" s="61" t="s">
        <v>164</v>
      </c>
      <c r="B26" s="57" t="s">
        <v>144</v>
      </c>
      <c r="C26" s="60" t="s">
        <v>110</v>
      </c>
      <c r="D26" s="60" t="s">
        <v>262</v>
      </c>
      <c r="E26" s="57"/>
      <c r="F26" s="57"/>
      <c r="G26" s="57"/>
      <c r="H26" s="26"/>
    </row>
    <row r="27" spans="1:8" x14ac:dyDescent="0.25">
      <c r="A27" s="57" t="s">
        <v>153</v>
      </c>
      <c r="B27" s="57" t="s">
        <v>144</v>
      </c>
      <c r="C27" s="60" t="s">
        <v>120</v>
      </c>
      <c r="D27" s="60" t="s">
        <v>251</v>
      </c>
      <c r="E27" s="57"/>
      <c r="F27" s="57"/>
      <c r="G27" s="57"/>
      <c r="H27" s="26"/>
    </row>
    <row r="28" spans="1:8" x14ac:dyDescent="0.25">
      <c r="A28" s="62" t="s">
        <v>238</v>
      </c>
      <c r="B28" s="57" t="s">
        <v>144</v>
      </c>
      <c r="C28" s="60" t="s">
        <v>110</v>
      </c>
      <c r="D28" s="60" t="s">
        <v>261</v>
      </c>
      <c r="E28" s="57"/>
      <c r="F28" s="57"/>
      <c r="G28" s="57"/>
      <c r="H28" s="26"/>
    </row>
    <row r="29" spans="1:8" x14ac:dyDescent="0.25">
      <c r="A29" s="61" t="s">
        <v>163</v>
      </c>
      <c r="B29" s="57" t="s">
        <v>144</v>
      </c>
      <c r="C29" s="60" t="s">
        <v>120</v>
      </c>
      <c r="D29" s="60" t="s">
        <v>251</v>
      </c>
      <c r="E29" s="57"/>
      <c r="F29" s="57"/>
      <c r="G29" s="57"/>
      <c r="H29" s="26"/>
    </row>
    <row r="30" spans="1:8" x14ac:dyDescent="0.25">
      <c r="A30" s="57" t="s">
        <v>146</v>
      </c>
      <c r="B30" s="57" t="s">
        <v>144</v>
      </c>
      <c r="C30" s="60" t="s">
        <v>227</v>
      </c>
      <c r="D30" s="59" t="s">
        <v>145</v>
      </c>
      <c r="E30" s="59">
        <v>2</v>
      </c>
      <c r="F30" s="59" t="s">
        <v>110</v>
      </c>
      <c r="G30" s="59" t="s">
        <v>229</v>
      </c>
      <c r="H30" s="26"/>
    </row>
    <row r="31" spans="1:8" x14ac:dyDescent="0.25">
      <c r="A31" s="64" t="s">
        <v>247</v>
      </c>
      <c r="B31" s="61" t="s">
        <v>144</v>
      </c>
      <c r="C31" s="60" t="s">
        <v>120</v>
      </c>
      <c r="D31" s="60"/>
      <c r="E31" s="57"/>
      <c r="F31" s="57"/>
      <c r="G31" s="57"/>
      <c r="H31" s="26"/>
    </row>
    <row r="32" spans="1:8" x14ac:dyDescent="0.25">
      <c r="A32" s="57" t="s">
        <v>154</v>
      </c>
      <c r="B32" s="57" t="s">
        <v>144</v>
      </c>
      <c r="C32" s="60" t="s">
        <v>110</v>
      </c>
      <c r="D32" s="60" t="s">
        <v>155</v>
      </c>
      <c r="E32" s="57"/>
      <c r="F32" s="57"/>
      <c r="G32" s="57"/>
      <c r="H32" s="26"/>
    </row>
    <row r="33" spans="1:8" x14ac:dyDescent="0.25">
      <c r="A33" s="57" t="s">
        <v>47</v>
      </c>
      <c r="B33" s="57" t="s">
        <v>144</v>
      </c>
      <c r="C33" s="60" t="s">
        <v>110</v>
      </c>
      <c r="D33" s="60" t="s">
        <v>162</v>
      </c>
      <c r="E33" s="57"/>
      <c r="F33" s="57"/>
      <c r="G33" s="57"/>
      <c r="H33" s="26"/>
    </row>
    <row r="34" spans="1:8" x14ac:dyDescent="0.25">
      <c r="A34" s="65" t="s">
        <v>248</v>
      </c>
      <c r="B34" s="57" t="s">
        <v>144</v>
      </c>
      <c r="C34" s="60" t="s">
        <v>120</v>
      </c>
      <c r="D34" s="60"/>
      <c r="E34" s="57"/>
      <c r="F34" s="57"/>
      <c r="G34" s="57"/>
      <c r="H34" s="26"/>
    </row>
    <row r="35" spans="1:8" x14ac:dyDescent="0.25">
      <c r="A35" s="65" t="s">
        <v>249</v>
      </c>
      <c r="B35" s="57" t="s">
        <v>144</v>
      </c>
      <c r="C35" s="60" t="s">
        <v>120</v>
      </c>
      <c r="D35" s="60"/>
      <c r="E35" s="57"/>
      <c r="F35" s="57"/>
      <c r="G35" s="57"/>
      <c r="H35" s="26"/>
    </row>
    <row r="36" spans="1:8" x14ac:dyDescent="0.25">
      <c r="A36" s="57" t="s">
        <v>52</v>
      </c>
      <c r="B36" s="57" t="s">
        <v>144</v>
      </c>
      <c r="C36" s="60" t="s">
        <v>110</v>
      </c>
      <c r="D36" s="60" t="s">
        <v>161</v>
      </c>
      <c r="E36" s="57"/>
      <c r="F36" s="57"/>
      <c r="G36" s="57"/>
      <c r="H36" s="26"/>
    </row>
    <row r="37" spans="1:8" x14ac:dyDescent="0.25">
      <c r="A37" s="65" t="s">
        <v>250</v>
      </c>
      <c r="B37" s="57" t="s">
        <v>144</v>
      </c>
      <c r="C37" s="60" t="s">
        <v>120</v>
      </c>
      <c r="D37" s="60"/>
      <c r="E37" s="57"/>
      <c r="F37" s="57"/>
      <c r="G37" s="57"/>
      <c r="H37" s="26"/>
    </row>
    <row r="38" spans="1:8" x14ac:dyDescent="0.25">
      <c r="A38" s="57" t="s">
        <v>143</v>
      </c>
      <c r="B38" s="57" t="s">
        <v>144</v>
      </c>
      <c r="C38" s="60" t="s">
        <v>227</v>
      </c>
      <c r="D38" s="59" t="s">
        <v>145</v>
      </c>
      <c r="E38" s="59">
        <v>1</v>
      </c>
      <c r="F38" s="59" t="s">
        <v>110</v>
      </c>
      <c r="G38" s="59" t="s">
        <v>228</v>
      </c>
      <c r="H38" s="26"/>
    </row>
    <row r="39" spans="1:8" x14ac:dyDescent="0.25">
      <c r="A39" s="57" t="s">
        <v>46</v>
      </c>
      <c r="B39" s="57" t="s">
        <v>144</v>
      </c>
      <c r="C39" s="60" t="s">
        <v>110</v>
      </c>
      <c r="D39" s="60" t="s">
        <v>128</v>
      </c>
      <c r="E39" s="57"/>
      <c r="F39" s="57"/>
      <c r="G39" s="57"/>
      <c r="H39" s="26"/>
    </row>
    <row r="40" spans="1:8" x14ac:dyDescent="0.25">
      <c r="A40" s="57" t="s">
        <v>151</v>
      </c>
      <c r="B40" s="57" t="s">
        <v>144</v>
      </c>
      <c r="C40" s="60" t="s">
        <v>110</v>
      </c>
      <c r="D40" s="60" t="s">
        <v>152</v>
      </c>
      <c r="E40" s="57"/>
      <c r="F40" s="57"/>
      <c r="G40" s="57"/>
      <c r="H40" s="26"/>
    </row>
    <row r="41" spans="1:8" x14ac:dyDescent="0.25">
      <c r="A41" s="57" t="s">
        <v>156</v>
      </c>
      <c r="B41" s="57" t="s">
        <v>144</v>
      </c>
      <c r="C41" s="60" t="s">
        <v>110</v>
      </c>
      <c r="D41" s="60" t="s">
        <v>157</v>
      </c>
      <c r="E41" s="57"/>
      <c r="F41" s="57"/>
      <c r="G41" s="57"/>
      <c r="H41" s="26"/>
    </row>
    <row r="42" spans="1:8" x14ac:dyDescent="0.25">
      <c r="A42" s="57" t="s">
        <v>148</v>
      </c>
      <c r="B42" s="57" t="s">
        <v>144</v>
      </c>
      <c r="C42" s="60" t="s">
        <v>110</v>
      </c>
      <c r="D42" s="60" t="s">
        <v>147</v>
      </c>
      <c r="E42" s="57"/>
      <c r="F42" s="57"/>
      <c r="G42" s="57"/>
      <c r="H42" s="26"/>
    </row>
    <row r="43" spans="1:8" x14ac:dyDescent="0.25">
      <c r="A43" s="61" t="s">
        <v>150</v>
      </c>
      <c r="B43" s="57" t="s">
        <v>144</v>
      </c>
      <c r="C43" s="60" t="s">
        <v>120</v>
      </c>
      <c r="D43" s="60" t="s">
        <v>251</v>
      </c>
      <c r="E43" s="57"/>
      <c r="F43" s="57"/>
      <c r="G43" s="57"/>
      <c r="H43" s="26"/>
    </row>
    <row r="44" spans="1:8" x14ac:dyDescent="0.25">
      <c r="A44" s="61" t="s">
        <v>158</v>
      </c>
      <c r="B44" s="57" t="s">
        <v>144</v>
      </c>
      <c r="C44" s="60" t="s">
        <v>120</v>
      </c>
      <c r="D44" s="60" t="s">
        <v>251</v>
      </c>
      <c r="E44" s="57"/>
      <c r="F44" s="57"/>
      <c r="G44" s="57"/>
      <c r="H44" s="26"/>
    </row>
    <row r="45" spans="1:8" x14ac:dyDescent="0.25">
      <c r="A45" s="57" t="s">
        <v>159</v>
      </c>
      <c r="B45" s="57" t="s">
        <v>144</v>
      </c>
      <c r="C45" s="60" t="s">
        <v>110</v>
      </c>
      <c r="D45" s="60" t="s">
        <v>160</v>
      </c>
      <c r="E45" s="57"/>
      <c r="F45" s="57"/>
      <c r="G45" s="57"/>
      <c r="H45" s="26"/>
    </row>
    <row r="46" spans="1:8" x14ac:dyDescent="0.25">
      <c r="A46" s="70" t="s">
        <v>258</v>
      </c>
      <c r="B46" s="68" t="s">
        <v>144</v>
      </c>
      <c r="C46" s="25" t="s">
        <v>120</v>
      </c>
      <c r="D46" s="69"/>
    </row>
    <row r="47" spans="1:8" x14ac:dyDescent="0.25">
      <c r="A47" s="70" t="s">
        <v>259</v>
      </c>
      <c r="B47" s="68" t="s">
        <v>144</v>
      </c>
      <c r="C47" s="25" t="s">
        <v>120</v>
      </c>
      <c r="D47" s="69"/>
    </row>
    <row r="48" spans="1:8" x14ac:dyDescent="0.25">
      <c r="A48" s="70" t="s">
        <v>260</v>
      </c>
      <c r="B48" s="68" t="s">
        <v>144</v>
      </c>
      <c r="C48" s="25" t="s">
        <v>120</v>
      </c>
      <c r="D48" s="69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</vt:i4>
      </vt:variant>
    </vt:vector>
  </HeadingPairs>
  <TitlesOfParts>
    <vt:vector size="13" baseType="lpstr">
      <vt:lpstr>table_id</vt:lpstr>
      <vt:lpstr>Parameters</vt:lpstr>
      <vt:lpstr>Adjustment_codes</vt:lpstr>
      <vt:lpstr>Adjustment_labels</vt:lpstr>
      <vt:lpstr>Obs_conf_code</vt:lpstr>
      <vt:lpstr>Obs_conf_labels</vt:lpstr>
      <vt:lpstr>Obs_status_code</vt:lpstr>
      <vt:lpstr>Obs_status_label</vt:lpstr>
      <vt:lpstr>Prices_codes</vt:lpstr>
      <vt:lpstr>Prices_labels</vt:lpstr>
      <vt:lpstr>table_id!Print_Area</vt:lpstr>
      <vt:lpstr>table_id!Print_Titles</vt:lpstr>
      <vt:lpstr>Unit_Measure</vt:lpstr>
    </vt:vector>
  </TitlesOfParts>
  <Company>European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santoed</dc:creator>
  <cp:lastModifiedBy>NAUMCHEVSKI Blagoja (ESTAT)</cp:lastModifiedBy>
  <cp:lastPrinted>2014-03-28T14:38:15Z</cp:lastPrinted>
  <dcterms:created xsi:type="dcterms:W3CDTF">2007-08-06T15:30:32Z</dcterms:created>
  <dcterms:modified xsi:type="dcterms:W3CDTF">2014-12-10T09:09:07Z</dcterms:modified>
</cp:coreProperties>
</file>