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60" windowWidth="7995" windowHeight="11700"/>
  </bookViews>
  <sheets>
    <sheet name="1995" sheetId="1" r:id="rId1"/>
    <sheet name="Parameters" sheetId="5" r:id="rId2"/>
  </sheets>
  <definedNames>
    <definedName name="Obs_conf_code">'1995'!$A$518:$A$522</definedName>
    <definedName name="Obs_status_code">'1995'!$A$505:$A$515</definedName>
    <definedName name="Prices_codes">'1995'!$A$532:$A$535</definedName>
    <definedName name="_xlnm.Print_Area" localSheetId="0">'1995'!$A$1:$AN$114</definedName>
    <definedName name="_xlnm.Print_Titles" localSheetId="0">'1995'!$17:$23</definedName>
    <definedName name="Unit_Measure">'1995'!$A$501:$A$502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  <author>foltean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E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L = Chain linked volume
V = Current prices
Y = Previous year prices</t>
        </r>
      </text>
    </comment>
    <comment ref="B6" authorId="0">
      <text>
        <r>
          <rPr>
            <sz val="8"/>
            <color indexed="81"/>
            <rFont val="Tahoma"/>
            <family val="2"/>
          </rPr>
          <t>World (all entities, including reference area, including IO)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H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 (empty)</t>
        </r>
      </text>
    </comment>
    <comment ref="B7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A11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1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1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24" authorId="1">
      <text>
        <r>
          <rPr>
            <sz val="8"/>
            <color indexed="81"/>
            <rFont val="Tahoma"/>
            <family val="2"/>
          </rPr>
          <t>Total</t>
        </r>
      </text>
    </comment>
    <comment ref="A25" authorId="1">
      <text>
        <r>
          <rPr>
            <sz val="8"/>
            <color indexed="81"/>
            <rFont val="Tahoma"/>
            <family val="2"/>
          </rPr>
          <t>Agriculture, forestry and fishing</t>
        </r>
      </text>
    </comment>
    <comment ref="A26" authorId="1">
      <text>
        <r>
          <rPr>
            <sz val="8"/>
            <color indexed="81"/>
            <rFont val="Tahoma"/>
            <family val="2"/>
          </rPr>
          <t>Crop and animal production, hunting and related service activities</t>
        </r>
      </text>
    </comment>
    <comment ref="A27" authorId="1">
      <text>
        <r>
          <rPr>
            <sz val="8"/>
            <color indexed="81"/>
            <rFont val="Tahoma"/>
            <family val="2"/>
          </rPr>
          <t>Forestry and logging</t>
        </r>
      </text>
    </comment>
    <comment ref="A28" authorId="4">
      <text>
        <r>
          <rPr>
            <sz val="8"/>
            <color indexed="81"/>
            <rFont val="Tahoma"/>
            <family val="2"/>
          </rPr>
          <t>Fishing and aquaculture</t>
        </r>
      </text>
    </comment>
    <comment ref="A29" authorId="1">
      <text>
        <r>
          <rPr>
            <sz val="8"/>
            <color indexed="81"/>
            <rFont val="Tahoma"/>
            <family val="2"/>
          </rPr>
          <t xml:space="preserve">Mining and quarrying;manufacturing; electricity, gas, steam and air conditioning supply; water supply; sewerage, waste management and remediation activities
</t>
        </r>
      </text>
    </comment>
    <comment ref="A30" authorId="1">
      <text>
        <r>
          <rPr>
            <sz val="8"/>
            <color indexed="81"/>
            <rFont val="Tahoma"/>
            <family val="2"/>
          </rPr>
          <t>Mining and quarrying</t>
        </r>
      </text>
    </comment>
    <comment ref="A31" authorId="1">
      <text>
        <r>
          <rPr>
            <sz val="8"/>
            <color indexed="81"/>
            <rFont val="Tahoma"/>
            <family val="2"/>
          </rPr>
          <t>Manufacturing</t>
        </r>
      </text>
    </comment>
    <comment ref="A32" authorId="1">
      <text>
        <r>
          <rPr>
            <sz val="8"/>
            <color indexed="81"/>
            <rFont val="Tahoma"/>
            <family val="2"/>
          </rPr>
          <t>Manufacture of food products, beverages and tobacco products</t>
        </r>
      </text>
    </comment>
    <comment ref="A33" authorId="1">
      <text>
        <r>
          <rPr>
            <sz val="8"/>
            <color indexed="81"/>
            <rFont val="Tahoma"/>
            <family val="2"/>
          </rPr>
          <t>Manufacture of textiles, wearing apparel and leather products</t>
        </r>
      </text>
    </comment>
    <comment ref="A34" authorId="1">
      <text>
        <r>
          <rPr>
            <sz val="8"/>
            <color indexed="81"/>
            <rFont val="Tahoma"/>
            <family val="2"/>
          </rPr>
          <t>Manufacture of wood and paper products, and printing</t>
        </r>
      </text>
    </comment>
    <comment ref="A35" authorId="1">
      <text>
        <r>
          <rPr>
            <sz val="8"/>
            <color indexed="81"/>
            <rFont val="Tahoma"/>
            <family val="2"/>
          </rPr>
          <t>Manufacture of wood and of products of wood and cork, except furniture; manufacture of articles of straw and plaiting materials</t>
        </r>
      </text>
    </comment>
    <comment ref="A36" authorId="1">
      <text>
        <r>
          <rPr>
            <sz val="8"/>
            <color indexed="81"/>
            <rFont val="Tahoma"/>
            <family val="2"/>
          </rPr>
          <t>Manufacture of paper and paper products</t>
        </r>
      </text>
    </comment>
    <comment ref="A37" authorId="1">
      <text>
        <r>
          <rPr>
            <sz val="8"/>
            <color indexed="81"/>
            <rFont val="Tahoma"/>
            <family val="2"/>
          </rPr>
          <t>Printing and reproduction of recorded media</t>
        </r>
      </text>
    </comment>
    <comment ref="A38" authorId="1">
      <text>
        <r>
          <rPr>
            <sz val="8"/>
            <color indexed="81"/>
            <rFont val="Tahoma"/>
            <family val="2"/>
          </rPr>
          <t xml:space="preserve">Manufacture of coke and refined petroleum products </t>
        </r>
      </text>
    </comment>
    <comment ref="A39" authorId="1">
      <text>
        <r>
          <rPr>
            <sz val="8"/>
            <color indexed="81"/>
            <rFont val="Tahoma"/>
            <family val="2"/>
          </rPr>
          <t xml:space="preserve">Manufacture of chemicals and chemical products </t>
        </r>
      </text>
    </comment>
    <comment ref="A40" authorId="1">
      <text>
        <r>
          <rPr>
            <sz val="8"/>
            <color indexed="81"/>
            <rFont val="Tahoma"/>
            <family val="2"/>
          </rPr>
          <t>Manufacture of basic pharmaceutical products and pharmaceutical preparations</t>
        </r>
      </text>
    </comment>
    <comment ref="A41" authorId="1">
      <text>
        <r>
          <rPr>
            <sz val="8"/>
            <color indexed="81"/>
            <rFont val="Tahoma"/>
            <family val="2"/>
          </rPr>
          <t>Manufacture of rubber and plastic products, and other non-metallic mineral products</t>
        </r>
      </text>
    </comment>
    <comment ref="A42" authorId="1">
      <text>
        <r>
          <rPr>
            <sz val="8"/>
            <color indexed="81"/>
            <rFont val="Tahoma"/>
            <family val="2"/>
          </rPr>
          <t xml:space="preserve">Manufacture of rubber and plastic products </t>
        </r>
      </text>
    </comment>
    <comment ref="A43" authorId="1">
      <text>
        <r>
          <rPr>
            <sz val="8"/>
            <color indexed="81"/>
            <rFont val="Tahoma"/>
            <family val="2"/>
          </rPr>
          <t xml:space="preserve">Manufacture of other non-metallic mineral products </t>
        </r>
      </text>
    </comment>
    <comment ref="A44" authorId="1">
      <text>
        <r>
          <rPr>
            <sz val="8"/>
            <color indexed="81"/>
            <rFont val="Tahoma"/>
            <family val="2"/>
          </rPr>
          <t>Manufacture of basic metals and fabricated metal products, except machinery and equipment</t>
        </r>
      </text>
    </comment>
    <comment ref="A45" authorId="1">
      <text>
        <r>
          <rPr>
            <sz val="8"/>
            <color indexed="81"/>
            <rFont val="Tahoma"/>
            <family val="2"/>
          </rPr>
          <t>Manufacture of basic metals</t>
        </r>
      </text>
    </comment>
    <comment ref="A46" authorId="1">
      <text>
        <r>
          <rPr>
            <sz val="8"/>
            <color indexed="81"/>
            <rFont val="Tahoma"/>
            <family val="2"/>
          </rPr>
          <t>Manufacture of fabricated metal products, except machinery and equipment</t>
        </r>
      </text>
    </comment>
    <comment ref="A47" authorId="1">
      <text>
        <r>
          <rPr>
            <sz val="8"/>
            <color indexed="81"/>
            <rFont val="Tahoma"/>
            <family val="2"/>
          </rPr>
          <t>Manufacture of computer, electronic and optical products</t>
        </r>
      </text>
    </comment>
    <comment ref="A48" authorId="1">
      <text>
        <r>
          <rPr>
            <sz val="8"/>
            <color indexed="81"/>
            <rFont val="Tahoma"/>
            <family val="2"/>
          </rPr>
          <t xml:space="preserve">Manufacture of electrical equipment
</t>
        </r>
      </text>
    </comment>
    <comment ref="A49" authorId="1">
      <text>
        <r>
          <rPr>
            <sz val="8"/>
            <color indexed="81"/>
            <rFont val="Tahoma"/>
            <family val="2"/>
          </rPr>
          <t>Manufacture of machinery and equipment n.e.c.</t>
        </r>
      </text>
    </comment>
    <comment ref="A50" authorId="1">
      <text>
        <r>
          <rPr>
            <sz val="8"/>
            <color indexed="81"/>
            <rFont val="Tahoma"/>
            <family val="2"/>
          </rPr>
          <t>Manufacture of transport equipment</t>
        </r>
      </text>
    </comment>
    <comment ref="A51" authorId="1">
      <text>
        <r>
          <rPr>
            <sz val="8"/>
            <color indexed="81"/>
            <rFont val="Tahoma"/>
            <family val="2"/>
          </rPr>
          <t>Manufacture of motor vehicles, trailers and semi-trailers</t>
        </r>
      </text>
    </comment>
    <comment ref="A52" authorId="1">
      <text>
        <r>
          <rPr>
            <sz val="8"/>
            <color indexed="81"/>
            <rFont val="Tahoma"/>
            <family val="2"/>
          </rPr>
          <t>Manufacture of other transport equipment</t>
        </r>
      </text>
    </comment>
    <comment ref="A53" authorId="1">
      <text>
        <r>
          <rPr>
            <sz val="8"/>
            <color indexed="81"/>
            <rFont val="Tahoma"/>
            <family val="2"/>
          </rPr>
          <t>Manufacture of furniture; other manufacturing; repair and installation of machinery and equipment</t>
        </r>
      </text>
    </comment>
    <comment ref="A54" authorId="1">
      <text>
        <r>
          <rPr>
            <sz val="8"/>
            <color indexed="81"/>
            <rFont val="Tahoma"/>
            <family val="2"/>
          </rPr>
          <t>Manufacture of furniture; other manufacturing</t>
        </r>
      </text>
    </comment>
    <comment ref="A55" authorId="1">
      <text>
        <r>
          <rPr>
            <sz val="8"/>
            <color indexed="81"/>
            <rFont val="Tahoma"/>
            <family val="2"/>
          </rPr>
          <t xml:space="preserve">Repair and installation of machinery and equipment
</t>
        </r>
      </text>
    </comment>
    <comment ref="A56" authorId="1">
      <text>
        <r>
          <rPr>
            <sz val="8"/>
            <color indexed="81"/>
            <rFont val="Tahoma"/>
            <family val="2"/>
          </rPr>
          <t>Electricity, gas, steam and air conditioning supply</t>
        </r>
      </text>
    </comment>
    <comment ref="A57" authorId="1">
      <text>
        <r>
          <rPr>
            <sz val="8"/>
            <color indexed="81"/>
            <rFont val="Tahoma"/>
            <family val="2"/>
          </rPr>
          <t>Water supply; sewerage, waste management and remediation activities</t>
        </r>
      </text>
    </comment>
    <comment ref="A58" authorId="1">
      <text>
        <r>
          <rPr>
            <sz val="8"/>
            <color indexed="81"/>
            <rFont val="Tahoma"/>
            <family val="2"/>
          </rPr>
          <t>Water collection, treatment and supply</t>
        </r>
      </text>
    </comment>
    <comment ref="A59" authorId="1">
      <text>
        <r>
          <rPr>
            <sz val="8"/>
            <color indexed="81"/>
            <rFont val="Tahoma"/>
            <family val="2"/>
          </rPr>
          <t xml:space="preserve">Sewerage; waste collection, treatment and disposal activities; materials recovery; remediation activities and other waste management services </t>
        </r>
      </text>
    </comment>
    <comment ref="A60" authorId="1">
      <text>
        <r>
          <rPr>
            <sz val="8"/>
            <color indexed="81"/>
            <rFont val="Tahoma"/>
            <family val="2"/>
          </rPr>
          <t>Construction</t>
        </r>
      </text>
    </comment>
    <comment ref="A61" authorId="1">
      <text>
        <r>
          <rPr>
            <sz val="8"/>
            <color indexed="81"/>
            <rFont val="Tahoma"/>
            <family val="2"/>
          </rPr>
          <t>Wholesale and retail trade; repair of motor vehicles and motorcycles; transportation and storage; accommodation and food service activities</t>
        </r>
      </text>
    </comment>
    <comment ref="A62" authorId="1">
      <text>
        <r>
          <rPr>
            <sz val="8"/>
            <color indexed="81"/>
            <rFont val="Tahoma"/>
            <family val="2"/>
          </rPr>
          <t>Wholesale and 
retail trade; repair of motor etc.</t>
        </r>
      </text>
    </comment>
    <comment ref="A63" authorId="1">
      <text>
        <r>
          <rPr>
            <sz val="8"/>
            <color indexed="81"/>
            <rFont val="Tahoma"/>
            <family val="2"/>
          </rPr>
          <t>Wholesale and retail trade and repair of motor vehicles and motorcycles</t>
        </r>
      </text>
    </comment>
    <comment ref="A64" authorId="1">
      <text>
        <r>
          <rPr>
            <sz val="8"/>
            <color indexed="81"/>
            <rFont val="Tahoma"/>
            <family val="2"/>
          </rPr>
          <t>Wholesale trade, except of motor vehicles and motorcycles</t>
        </r>
      </text>
    </comment>
    <comment ref="A65" authorId="1">
      <text>
        <r>
          <rPr>
            <sz val="8"/>
            <color indexed="81"/>
            <rFont val="Tahoma"/>
            <family val="2"/>
          </rPr>
          <t>Retail trade, except of motor vehicles and motorcycles</t>
        </r>
      </text>
    </comment>
    <comment ref="A66" authorId="1">
      <text>
        <r>
          <rPr>
            <sz val="8"/>
            <color indexed="81"/>
            <rFont val="Tahoma"/>
            <family val="2"/>
          </rPr>
          <t>Transportation and storage</t>
        </r>
      </text>
    </comment>
    <comment ref="A67" authorId="1">
      <text>
        <r>
          <rPr>
            <sz val="8"/>
            <color indexed="81"/>
            <rFont val="Tahoma"/>
            <family val="2"/>
          </rPr>
          <t>Land transport and transport via pipelines</t>
        </r>
      </text>
    </comment>
    <comment ref="A68" authorId="1">
      <text>
        <r>
          <rPr>
            <sz val="8"/>
            <color indexed="81"/>
            <rFont val="Tahoma"/>
            <family val="2"/>
          </rPr>
          <t>Water transport</t>
        </r>
      </text>
    </comment>
    <comment ref="A69" authorId="1">
      <text>
        <r>
          <rPr>
            <sz val="8"/>
            <color indexed="81"/>
            <rFont val="Tahoma"/>
            <family val="2"/>
          </rPr>
          <t>Air transport</t>
        </r>
      </text>
    </comment>
    <comment ref="A70" authorId="1">
      <text>
        <r>
          <rPr>
            <sz val="8"/>
            <color indexed="81"/>
            <rFont val="Tahoma"/>
            <family val="2"/>
          </rPr>
          <t>Warehousing and support activities for transportation</t>
        </r>
      </text>
    </comment>
    <comment ref="A71" authorId="1">
      <text>
        <r>
          <rPr>
            <sz val="8"/>
            <color indexed="81"/>
            <rFont val="Tahoma"/>
            <family val="2"/>
          </rPr>
          <t>Postal and courier activities</t>
        </r>
      </text>
    </comment>
    <comment ref="A72" authorId="1">
      <text>
        <r>
          <rPr>
            <sz val="8"/>
            <color indexed="81"/>
            <rFont val="Tahoma"/>
            <family val="2"/>
          </rPr>
          <t>Accommodation and food service activities</t>
        </r>
      </text>
    </comment>
    <comment ref="A73" authorId="1">
      <text>
        <r>
          <rPr>
            <sz val="8"/>
            <color indexed="81"/>
            <rFont val="Tahoma"/>
            <family val="2"/>
          </rPr>
          <t>Information and communication</t>
        </r>
      </text>
    </comment>
    <comment ref="A74" authorId="1">
      <text>
        <r>
          <rPr>
            <sz val="8"/>
            <color indexed="81"/>
            <rFont val="Tahoma"/>
            <family val="2"/>
          </rPr>
          <t>Publishing, audiovisual and broadcasting activities</t>
        </r>
      </text>
    </comment>
    <comment ref="A75" authorId="1">
      <text>
        <r>
          <rPr>
            <sz val="8"/>
            <color indexed="81"/>
            <rFont val="Tahoma"/>
            <family val="2"/>
          </rPr>
          <t>Publishing activities</t>
        </r>
      </text>
    </comment>
    <comment ref="A76" authorId="1">
      <text>
        <r>
          <rPr>
            <sz val="8"/>
            <color indexed="81"/>
            <rFont val="Tahoma"/>
            <family val="2"/>
          </rPr>
          <t>Motion picture, video and television programme production, sound recording and music publishing activities; programming and broadcasting activities</t>
        </r>
      </text>
    </comment>
    <comment ref="A77" authorId="1">
      <text>
        <r>
          <rPr>
            <sz val="8"/>
            <color indexed="81"/>
            <rFont val="Tahoma"/>
            <family val="2"/>
          </rPr>
          <t>Telecommunications</t>
        </r>
      </text>
    </comment>
    <comment ref="A78" authorId="1">
      <text>
        <r>
          <rPr>
            <sz val="8"/>
            <color indexed="81"/>
            <rFont val="Tahoma"/>
            <family val="2"/>
          </rPr>
          <t>Computer programming, consultancy and related activities; information service activities</t>
        </r>
      </text>
    </comment>
    <comment ref="A79" authorId="1">
      <text>
        <r>
          <rPr>
            <sz val="8"/>
            <color indexed="81"/>
            <rFont val="Tahoma"/>
            <family val="2"/>
          </rPr>
          <t>Financial and insurance activities</t>
        </r>
      </text>
    </comment>
    <comment ref="A80" authorId="1">
      <text>
        <r>
          <rPr>
            <sz val="8"/>
            <color indexed="81"/>
            <rFont val="Tahoma"/>
            <family val="2"/>
          </rPr>
          <t>Financial service activities, except insurance and pension funding</t>
        </r>
      </text>
    </comment>
    <comment ref="A81" authorId="1">
      <text>
        <r>
          <rPr>
            <sz val="8"/>
            <color indexed="81"/>
            <rFont val="Tahoma"/>
            <family val="2"/>
          </rPr>
          <t>Insurance, reinsurance and pension funding, except compulsory social security</t>
        </r>
      </text>
    </comment>
    <comment ref="A82" authorId="1">
      <text>
        <r>
          <rPr>
            <sz val="8"/>
            <color indexed="81"/>
            <rFont val="Tahoma"/>
            <family val="2"/>
          </rPr>
          <t>Activities auxiliary to financial services and insurance activities</t>
        </r>
      </text>
    </comment>
    <comment ref="A83" authorId="1">
      <text>
        <r>
          <rPr>
            <sz val="8"/>
            <color indexed="81"/>
            <rFont val="Tahoma"/>
            <family val="2"/>
          </rPr>
          <t>Real estate activities</t>
        </r>
      </text>
    </comment>
    <comment ref="A84" authorId="1">
      <text>
        <r>
          <rPr>
            <sz val="8"/>
            <color indexed="81"/>
            <rFont val="Tahoma"/>
            <family val="2"/>
          </rPr>
          <t>of which: imputed rents of owner-occupied dwellings</t>
        </r>
      </text>
    </comment>
    <comment ref="A85" authorId="1">
      <text>
        <r>
          <rPr>
            <sz val="8"/>
            <color indexed="81"/>
            <rFont val="Tahoma"/>
            <family val="2"/>
          </rPr>
          <t xml:space="preserve">Professional, scientific and technical activities; administrative and support service activities
</t>
        </r>
      </text>
    </comment>
    <comment ref="A86" authorId="1">
      <text>
        <r>
          <rPr>
            <sz val="8"/>
            <color indexed="81"/>
            <rFont val="Tahoma"/>
            <family val="2"/>
          </rPr>
          <t>Professional, scientific and technical activities</t>
        </r>
      </text>
    </comment>
    <comment ref="A87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activities; architectural and engineering activities; technical testing and analysis</t>
        </r>
      </text>
    </comment>
    <comment ref="A88" authorId="1">
      <text>
        <r>
          <rPr>
            <sz val="8"/>
            <color indexed="81"/>
            <rFont val="Tahoma"/>
            <family val="2"/>
          </rPr>
          <t>Legal and accounting activities; activities of head offices; management consultancy activities</t>
        </r>
      </text>
    </comment>
    <comment ref="A89" authorId="1">
      <text>
        <r>
          <rPr>
            <sz val="8"/>
            <color indexed="81"/>
            <rFont val="Tahoma"/>
            <family val="2"/>
          </rPr>
          <t>Architectural and engineering activities; technical testing and analysis</t>
        </r>
      </text>
    </comment>
    <comment ref="A90" authorId="1">
      <text>
        <r>
          <rPr>
            <sz val="8"/>
            <color indexed="81"/>
            <rFont val="Tahoma"/>
            <family val="2"/>
          </rPr>
          <t>Scientific research and development</t>
        </r>
      </text>
    </comment>
    <comment ref="A91" authorId="1">
      <text>
        <r>
          <rPr>
            <sz val="8"/>
            <color indexed="81"/>
            <rFont val="Tahoma"/>
            <family val="2"/>
          </rPr>
          <t>Advertising and market research; other professional, scientific and technical activities; veterinary activities</t>
        </r>
      </text>
    </comment>
    <comment ref="A92" authorId="1">
      <text>
        <r>
          <rPr>
            <sz val="8"/>
            <color indexed="81"/>
            <rFont val="Tahoma"/>
            <family val="2"/>
          </rPr>
          <t>Advertising and market research</t>
        </r>
      </text>
    </comment>
    <comment ref="A93" authorId="1">
      <text>
        <r>
          <rPr>
            <sz val="8"/>
            <color indexed="81"/>
            <rFont val="Tahoma"/>
            <family val="2"/>
          </rPr>
          <t>Other professional, scientific and technical activities; veterinary activities</t>
        </r>
      </text>
    </comment>
    <comment ref="A94" authorId="1">
      <text>
        <r>
          <rPr>
            <sz val="8"/>
            <color indexed="81"/>
            <rFont val="Tahoma"/>
            <family val="2"/>
          </rPr>
          <t>Administrative and support service activities</t>
        </r>
      </text>
    </comment>
    <comment ref="A95" authorId="1">
      <text>
        <r>
          <rPr>
            <sz val="8"/>
            <color indexed="81"/>
            <rFont val="Tahoma"/>
            <family val="2"/>
          </rPr>
          <t>Rental and leasing activities</t>
        </r>
      </text>
    </comment>
    <comment ref="A96" authorId="1">
      <text>
        <r>
          <rPr>
            <sz val="8"/>
            <color indexed="81"/>
            <rFont val="Tahoma"/>
            <family val="2"/>
          </rPr>
          <t>Employment activities</t>
        </r>
      </text>
    </comment>
    <comment ref="A97" authorId="1">
      <text>
        <r>
          <rPr>
            <sz val="8"/>
            <color indexed="81"/>
            <rFont val="Tahoma"/>
            <family val="2"/>
          </rPr>
          <t>Travel agency, tour operator reservation service and related activities</t>
        </r>
      </text>
    </comment>
    <comment ref="A98" authorId="1">
      <text>
        <r>
          <rPr>
            <sz val="8"/>
            <color indexed="81"/>
            <rFont val="Tahoma"/>
            <family val="2"/>
          </rPr>
          <t>Security and investigation activities; services to buildings and landscape activities; office administrative, office support and other business support activities</t>
        </r>
      </text>
    </comment>
    <comment ref="A99" authorId="1">
      <text>
        <r>
          <rPr>
            <sz val="8"/>
            <color indexed="81"/>
            <rFont val="Tahoma"/>
            <family val="2"/>
          </rPr>
          <t>Public administration and defence; compulsory social security; education; human health and social work activities</t>
        </r>
      </text>
    </comment>
    <comment ref="A100" authorId="1">
      <text>
        <r>
          <rPr>
            <sz val="8"/>
            <color indexed="81"/>
            <rFont val="Tahoma"/>
            <family val="2"/>
          </rPr>
          <t>Public administration and defence; compulsory social security</t>
        </r>
      </text>
    </comment>
    <comment ref="A101" authorId="1">
      <text>
        <r>
          <rPr>
            <sz val="8"/>
            <color indexed="81"/>
            <rFont val="Tahoma"/>
            <family val="2"/>
          </rPr>
          <t>Education</t>
        </r>
      </text>
    </comment>
    <comment ref="A102" authorId="1">
      <text>
        <r>
          <rPr>
            <sz val="8"/>
            <color indexed="81"/>
            <rFont val="Tahoma"/>
            <family val="2"/>
          </rPr>
          <t>Human health and social work activities</t>
        </r>
      </text>
    </comment>
    <comment ref="A103" authorId="1">
      <text>
        <r>
          <rPr>
            <sz val="8"/>
            <color indexed="81"/>
            <rFont val="Tahoma"/>
            <family val="2"/>
          </rPr>
          <t>Human health activities</t>
        </r>
      </text>
    </comment>
    <comment ref="A104" authorId="1">
      <text>
        <r>
          <rPr>
            <sz val="8"/>
            <color indexed="81"/>
            <rFont val="Tahoma"/>
            <family val="2"/>
          </rPr>
          <t>Social work activities</t>
        </r>
      </text>
    </comment>
    <comment ref="A105" authorId="1">
      <text>
        <r>
          <rPr>
            <sz val="8"/>
            <color indexed="81"/>
            <rFont val="Tahoma"/>
            <family val="2"/>
          </rPr>
          <t xml:space="preserve">Arts, entertainment and recreation, repair of household goods and other services
</t>
        </r>
      </text>
    </comment>
    <comment ref="A106" authorId="1">
      <text>
        <r>
          <rPr>
            <sz val="8"/>
            <color indexed="81"/>
            <rFont val="Tahoma"/>
            <family val="2"/>
          </rPr>
          <t>Arts, entertainment and recreation</t>
        </r>
      </text>
    </comment>
    <comment ref="A107" authorId="1">
      <text>
        <r>
          <rPr>
            <sz val="8"/>
            <color indexed="81"/>
            <rFont val="Tahoma"/>
            <family val="2"/>
          </rPr>
          <t>Creative, arts and entertainment activities; libraries, archives, museums and other cultural activities; gambling and betting activities</t>
        </r>
      </text>
    </comment>
    <comment ref="A108" authorId="1">
      <text>
        <r>
          <rPr>
            <sz val="8"/>
            <color indexed="81"/>
            <rFont val="Tahoma"/>
            <family val="2"/>
          </rPr>
          <t>Sports activities and amusement and recreation activitiess</t>
        </r>
      </text>
    </comment>
    <comment ref="A109" authorId="1">
      <text>
        <r>
          <rPr>
            <sz val="8"/>
            <color indexed="81"/>
            <rFont val="Tahoma"/>
            <family val="2"/>
          </rPr>
          <t>Other service activities</t>
        </r>
      </text>
    </comment>
    <comment ref="A110" authorId="1">
      <text>
        <r>
          <rPr>
            <sz val="8"/>
            <color indexed="81"/>
            <rFont val="Tahoma"/>
            <family val="2"/>
          </rPr>
          <t>Activities of membership organisations</t>
        </r>
      </text>
    </comment>
    <comment ref="A111" authorId="1">
      <text>
        <r>
          <rPr>
            <sz val="8"/>
            <color indexed="81"/>
            <rFont val="Tahoma"/>
            <family val="2"/>
          </rPr>
          <t>Repair of computers and personal and household goods</t>
        </r>
      </text>
    </comment>
    <comment ref="A112" authorId="1">
      <text>
        <r>
          <rPr>
            <sz val="8"/>
            <color indexed="81"/>
            <rFont val="Tahoma"/>
            <family val="2"/>
          </rPr>
          <t>Other personal service activities</t>
        </r>
      </text>
    </comment>
    <comment ref="A113" authorId="1">
      <text>
        <r>
          <rPr>
            <sz val="8"/>
            <color indexed="81"/>
            <rFont val="Tahoma"/>
            <family val="2"/>
          </rPr>
          <t>Activities of households as employers; undifferentiated goods- and services-producing activities of households for own use</t>
        </r>
      </text>
    </comment>
    <comment ref="A114" authorId="1">
      <text>
        <r>
          <rPr>
            <sz val="8"/>
            <color indexed="81"/>
            <rFont val="Tahoma"/>
            <family val="2"/>
          </rPr>
          <t>Activities of extra-territorial organisations and bodies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<sst xmlns="http://schemas.openxmlformats.org/spreadsheetml/2006/main" count="508" uniqueCount="334">
  <si>
    <t>REF_AREA:</t>
  </si>
  <si>
    <t>TIME:</t>
  </si>
  <si>
    <t>UNIT_MULT:</t>
  </si>
  <si>
    <t>ADJUSTMENT:</t>
  </si>
  <si>
    <t>DECIMALS:</t>
  </si>
  <si>
    <t>FREQ:</t>
  </si>
  <si>
    <t>Sender e-mail:</t>
  </si>
  <si>
    <t>A</t>
  </si>
  <si>
    <t>F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</si>
  <si>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</si>
  <si>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</si>
  <si>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</si>
  <si>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</si>
  <si>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</si>
  <si>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</si>
  <si>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</si>
  <si>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</si>
  <si>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</si>
  <si>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</si>
  <si>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</si>
  <si>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</si>
  <si>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</si>
  <si>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</si>
  <si>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</si>
  <si>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</si>
  <si>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</si>
  <si>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</si>
  <si>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</si>
  <si>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</si>
  <si>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</si>
  <si>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</si>
  <si>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</si>
  <si>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</si>
  <si>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H</t>
  </si>
  <si>
    <t>Q</t>
  </si>
  <si>
    <t>U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</si>
  <si>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</si>
  <si>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</si>
  <si>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</si>
  <si>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</si>
  <si>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</si>
  <si>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</si>
  <si>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</si>
  <si>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</si>
  <si>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</si>
  <si>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</si>
  <si>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</si>
  <si>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</si>
  <si>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</si>
  <si>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</si>
  <si>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</si>
  <si>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</si>
  <si>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</si>
  <si>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</si>
  <si>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</si>
  <si>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</si>
  <si>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</si>
  <si>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</si>
  <si>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</si>
  <si>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</si>
  <si>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</si>
  <si>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</si>
  <si>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</si>
  <si>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</si>
  <si>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CL_OBS_STATUS</t>
  </si>
  <si>
    <t>CL_CONF_STATUS</t>
  </si>
  <si>
    <t>6</t>
  </si>
  <si>
    <t>_Z</t>
  </si>
  <si>
    <t>S1</t>
  </si>
  <si>
    <t>Construction</t>
  </si>
  <si>
    <t>4</t>
  </si>
  <si>
    <t>Eurostat Footnotes</t>
  </si>
  <si>
    <t>OBS_STATUS</t>
  </si>
  <si>
    <t>ESA2010 Questionnaire 0302 - Capital formation</t>
  </si>
  <si>
    <t>Annual</t>
  </si>
  <si>
    <t>Gross capital formation</t>
  </si>
  <si>
    <t>Gross fixed capital formation</t>
  </si>
  <si>
    <t>Changes in inventories and acquisitions less disposals of valuables</t>
  </si>
  <si>
    <t>Transport equipment</t>
  </si>
  <si>
    <t>Dwellings</t>
  </si>
  <si>
    <t>Other buildings and structures</t>
  </si>
  <si>
    <t>P51G</t>
  </si>
  <si>
    <t>P5</t>
  </si>
  <si>
    <t>P52</t>
  </si>
  <si>
    <t>P53</t>
  </si>
  <si>
    <t>N111G</t>
  </si>
  <si>
    <t>N112G</t>
  </si>
  <si>
    <t>N1131G</t>
  </si>
  <si>
    <t>Machinery and equipment and weapon systems</t>
  </si>
  <si>
    <t>N11OG</t>
  </si>
  <si>
    <t>N1132G</t>
  </si>
  <si>
    <t>Total Machinery and equipment and weapon systems</t>
  </si>
  <si>
    <t>N11MG</t>
  </si>
  <si>
    <t>N115G</t>
  </si>
  <si>
    <t>Cultivated biological resources</t>
  </si>
  <si>
    <t>N117G</t>
  </si>
  <si>
    <t>7</t>
  </si>
  <si>
    <t>8</t>
  </si>
  <si>
    <t>9</t>
  </si>
  <si>
    <t>10</t>
  </si>
  <si>
    <t>_T</t>
  </si>
  <si>
    <t>BTE</t>
  </si>
  <si>
    <t>GTI</t>
  </si>
  <si>
    <t>J</t>
  </si>
  <si>
    <t>K</t>
  </si>
  <si>
    <t>M_N</t>
  </si>
  <si>
    <t>OTQ</t>
  </si>
  <si>
    <t>RTU</t>
  </si>
  <si>
    <t>ACTIVITY▼</t>
  </si>
  <si>
    <t>R93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</si>
  <si>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</si>
  <si>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</si>
  <si>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</si>
  <si>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</si>
  <si>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</si>
  <si>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</si>
  <si>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</si>
  <si>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</si>
  <si>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</si>
  <si>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</si>
  <si>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</si>
  <si>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LAST_UPDATE</t>
  </si>
  <si>
    <t>CL_ADJUSTMENT</t>
  </si>
  <si>
    <t>PRICES</t>
  </si>
  <si>
    <t>XDC</t>
  </si>
  <si>
    <t>Column 1</t>
  </si>
  <si>
    <t>Row 21</t>
  </si>
  <si>
    <t>A01</t>
  </si>
  <si>
    <t>A02</t>
  </si>
  <si>
    <t>A03</t>
  </si>
  <si>
    <t>C10T12</t>
  </si>
  <si>
    <t>C13T15</t>
  </si>
  <si>
    <t>C16T18</t>
  </si>
  <si>
    <t>C16</t>
  </si>
  <si>
    <t>C17</t>
  </si>
  <si>
    <t>C18</t>
  </si>
  <si>
    <t>C19</t>
  </si>
  <si>
    <t>C20</t>
  </si>
  <si>
    <t>C21</t>
  </si>
  <si>
    <t>C22_23</t>
  </si>
  <si>
    <t>C22</t>
  </si>
  <si>
    <t>C23</t>
  </si>
  <si>
    <t>C24_25</t>
  </si>
  <si>
    <t>C24</t>
  </si>
  <si>
    <t>C25</t>
  </si>
  <si>
    <t>C26</t>
  </si>
  <si>
    <t>C27</t>
  </si>
  <si>
    <t>C28</t>
  </si>
  <si>
    <t>C29_30</t>
  </si>
  <si>
    <t>C29</t>
  </si>
  <si>
    <t>C30</t>
  </si>
  <si>
    <t>C31T33</t>
  </si>
  <si>
    <t>C31_32</t>
  </si>
  <si>
    <t>C33</t>
  </si>
  <si>
    <t>E36</t>
  </si>
  <si>
    <t>E37T39</t>
  </si>
  <si>
    <t>G</t>
  </si>
  <si>
    <t>G45</t>
  </si>
  <si>
    <t>G46</t>
  </si>
  <si>
    <t>G47</t>
  </si>
  <si>
    <t>H49</t>
  </si>
  <si>
    <t>H50</t>
  </si>
  <si>
    <t>H51</t>
  </si>
  <si>
    <t>H52</t>
  </si>
  <si>
    <t>H53</t>
  </si>
  <si>
    <t>J58T60</t>
  </si>
  <si>
    <t>J58</t>
  </si>
  <si>
    <t>J59_60</t>
  </si>
  <si>
    <t>J61</t>
  </si>
  <si>
    <t>J62_63</t>
  </si>
  <si>
    <t>K64</t>
  </si>
  <si>
    <t>K65</t>
  </si>
  <si>
    <t>K66</t>
  </si>
  <si>
    <t>L68A</t>
  </si>
  <si>
    <t>M69T71</t>
  </si>
  <si>
    <t>M69_70</t>
  </si>
  <si>
    <t>M71</t>
  </si>
  <si>
    <t>M72</t>
  </si>
  <si>
    <t>M73T75</t>
  </si>
  <si>
    <t>M73</t>
  </si>
  <si>
    <t>M74_75</t>
  </si>
  <si>
    <t>N77</t>
  </si>
  <si>
    <t>N78</t>
  </si>
  <si>
    <t>N79</t>
  </si>
  <si>
    <t>N80T82</t>
  </si>
  <si>
    <t>O</t>
  </si>
  <si>
    <t>Q86</t>
  </si>
  <si>
    <t>Q87_88</t>
  </si>
  <si>
    <t>R</t>
  </si>
  <si>
    <t>R90T92</t>
  </si>
  <si>
    <t>S94</t>
  </si>
  <si>
    <t>S95</t>
  </si>
  <si>
    <t>S96</t>
  </si>
  <si>
    <t>T</t>
  </si>
  <si>
    <t>T0302</t>
  </si>
  <si>
    <t>P5M</t>
  </si>
  <si>
    <t>13</t>
  </si>
  <si>
    <t>14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</si>
  <si>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</si>
  <si>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</si>
  <si>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</si>
  <si>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</si>
  <si>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</si>
  <si>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</si>
  <si>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</si>
  <si>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</si>
  <si>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</si>
  <si>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</si>
  <si>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</si>
  <si>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</si>
  <si>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</si>
  <si>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</si>
  <si>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</si>
  <si>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</si>
  <si>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</si>
  <si>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</si>
  <si>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</si>
  <si>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</si>
  <si>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</si>
  <si>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</si>
  <si>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</si>
  <si>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</si>
  <si>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</si>
  <si>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</si>
  <si>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</si>
  <si>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</si>
  <si>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</si>
  <si>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COLUMN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</si>
  <si>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</si>
  <si>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</si>
  <si>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</si>
  <si>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</si>
  <si>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</si>
  <si>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</si>
  <si>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</si>
  <si>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H7</t>
  </si>
  <si>
    <t>H3</t>
  </si>
  <si>
    <t>ATT</t>
  </si>
  <si>
    <t>OBS_LEVEL</t>
  </si>
  <si>
    <t>CONF_STATUS</t>
  </si>
  <si>
    <t>H4</t>
  </si>
  <si>
    <t>TIME_FORMAT</t>
  </si>
  <si>
    <t>P1Y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</si>
  <si>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</si>
  <si>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</si>
  <si>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</si>
  <si>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</si>
  <si>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</si>
  <si>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</si>
  <si>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</si>
  <si>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</si>
  <si>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</si>
  <si>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</si>
  <si>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</si>
  <si>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</si>
  <si>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</si>
  <si>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</si>
  <si>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</si>
  <si>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B11</t>
  </si>
  <si>
    <t>xxx</t>
  </si>
  <si>
    <t>0</t>
  </si>
  <si>
    <t>N11G</t>
  </si>
  <si>
    <t>N1G</t>
  </si>
  <si>
    <t>OBS_STATUS:</t>
  </si>
  <si>
    <t>(4) Data to be provided on a voluntary basis.</t>
  </si>
  <si>
    <t>(2) P52 and P53: data in current prices and previous year's prices only (not chain-linked prices).</t>
  </si>
  <si>
    <t>(3) P51G and P52: A*10 mandatory at t+9 and t+21 months; A*21 voluntary at t+9 months; A*64 voluntary at t+21 months.</t>
  </si>
  <si>
    <r>
      <t xml:space="preserve">Changes in inventories
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(1) (2) (3)</t>
    </r>
  </si>
  <si>
    <r>
      <t xml:space="preserve">Total </t>
    </r>
    <r>
      <rPr>
        <vertAlign val="superscript"/>
        <sz val="10"/>
        <rFont val="Arial"/>
        <family val="2"/>
      </rPr>
      <t>(4)</t>
    </r>
  </si>
  <si>
    <r>
      <t xml:space="preserve">Intelectual property products </t>
    </r>
    <r>
      <rPr>
        <vertAlign val="superscript"/>
        <sz val="10"/>
        <rFont val="Arial"/>
        <family val="2"/>
      </rPr>
      <t>(5)</t>
    </r>
  </si>
  <si>
    <r>
      <t>Other machinery and equipment and weapons systems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(4) (5)</t>
    </r>
  </si>
  <si>
    <r>
      <t xml:space="preserve">ICT equipment </t>
    </r>
    <r>
      <rPr>
        <vertAlign val="superscript"/>
        <sz val="10"/>
        <rFont val="Arial"/>
        <family val="2"/>
      </rPr>
      <t>(4) (5)</t>
    </r>
  </si>
  <si>
    <r>
      <t>Total gross fixed capital formation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(3)</t>
    </r>
  </si>
  <si>
    <r>
      <t xml:space="preserve">ACTIVITY </t>
    </r>
    <r>
      <rPr>
        <vertAlign val="superscript"/>
        <sz val="10"/>
        <rFont val="Arial"/>
        <family val="2"/>
      </rPr>
      <t>(3)</t>
    </r>
    <r>
      <rPr>
        <sz val="8"/>
        <rFont val="Arial"/>
        <family val="2"/>
      </rPr>
      <t>:</t>
    </r>
  </si>
  <si>
    <r>
      <t xml:space="preserve">PRICES </t>
    </r>
    <r>
      <rPr>
        <vertAlign val="superscript"/>
        <sz val="10"/>
        <rFont val="Arial"/>
        <family val="2"/>
      </rPr>
      <t>(1) (2)</t>
    </r>
    <r>
      <rPr>
        <sz val="8"/>
        <rFont val="Arial"/>
        <family val="2"/>
      </rPr>
      <t>:</t>
    </r>
  </si>
  <si>
    <t>INSTR_ASSET:</t>
  </si>
  <si>
    <t>Row 22</t>
  </si>
  <si>
    <t>INSTR_ASSET ►</t>
  </si>
  <si>
    <t>B24</t>
  </si>
  <si>
    <t>TIME_PERIOD</t>
  </si>
  <si>
    <t>LU</t>
  </si>
  <si>
    <t>REF_PERIOD_DETAIL:</t>
  </si>
  <si>
    <t>TIME_FORMAT:</t>
  </si>
  <si>
    <t>MIXED</t>
  </si>
  <si>
    <t>H14</t>
  </si>
  <si>
    <t>H15</t>
  </si>
  <si>
    <t>B7</t>
  </si>
  <si>
    <t>B12</t>
  </si>
  <si>
    <t>W0</t>
  </si>
  <si>
    <t>CONF_STATUS:</t>
  </si>
  <si>
    <t>Derogation</t>
  </si>
  <si>
    <t>Low reliability</t>
  </si>
  <si>
    <t>COMMENT_TS</t>
  </si>
  <si>
    <t>Not applicable</t>
  </si>
  <si>
    <t>CL_UNIT</t>
  </si>
  <si>
    <t>Domestic currency (incl. conversion to current currency made using a fix parity)</t>
  </si>
  <si>
    <t>PT</t>
  </si>
  <si>
    <t>Percent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</si>
  <si>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</si>
  <si>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</si>
  <si>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</si>
  <si>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</si>
  <si>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</si>
  <si>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</si>
  <si>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</si>
  <si>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</si>
  <si>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</si>
  <si>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Version:</t>
  </si>
  <si>
    <t>Normal</t>
  </si>
  <si>
    <t>Time series break</t>
  </si>
  <si>
    <t>Imputed value (CCSA definition)</t>
  </si>
  <si>
    <t>Not significant</t>
  </si>
  <si>
    <t>N12G</t>
  </si>
  <si>
    <t>N1MG</t>
  </si>
  <si>
    <t>N13G</t>
  </si>
  <si>
    <t>PRE_BREAK_VALUE</t>
  </si>
  <si>
    <t>DATA_COMP</t>
  </si>
  <si>
    <t>CURRENCY</t>
  </si>
  <si>
    <t>L10</t>
  </si>
  <si>
    <t>(5) Total economy mandatory; breakdown by industry on voluntary basis.</t>
  </si>
  <si>
    <r>
      <t xml:space="preserve">Total gross
capital formation </t>
    </r>
    <r>
      <rPr>
        <vertAlign val="superscript"/>
        <sz val="10"/>
        <rFont val="Arial"/>
        <family val="2"/>
      </rPr>
      <t>(5)</t>
    </r>
  </si>
  <si>
    <r>
      <t>Acquisitions less disposals of valuables</t>
    </r>
    <r>
      <rPr>
        <vertAlign val="superscript"/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(1) (2) (5)</t>
    </r>
  </si>
  <si>
    <t>(1) ESA2010 does not require data in previous year’s prices to be provided for reference year 1995.</t>
  </si>
  <si>
    <t>B15</t>
  </si>
  <si>
    <t>2014-09-30T11:00:00</t>
  </si>
  <si>
    <t>2014-05-07T00:00:00</t>
  </si>
  <si>
    <t>12</t>
  </si>
  <si>
    <t>11=12+13</t>
  </si>
  <si>
    <t>5=6+7+8</t>
  </si>
  <si>
    <t>3</t>
  </si>
  <si>
    <t>2=3+4+5+9+10</t>
  </si>
  <si>
    <t>1=2+11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</si>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</sst>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vertAlign val="superscript"/>
      <sz val="8"/>
      <name val="Arial"/>
      <family val="2"/>
    </font>
    <font>
      <sz val="10"/>
      <color indexed="81"/>
      <name val="Tahoma"/>
      <family val="2"/>
    </font>
    <font>
      <sz val="8"/>
      <name val="Lucida Console"/>
      <family val="3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4" fillId="0" borderId="0">
      <alignment vertical="top"/>
    </xf>
  </cellStyleXfs>
  <cellXfs count="195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9" applyNumberFormat="1" applyFont="1" applyFill="1" applyBorder="1" applyAlignment="1" applyProtection="1">
      <alignment horizontal="right" vertical="center"/>
      <protection locked="0"/>
    </xf>
    <xf numFmtId="4" fontId="6" fillId="2" borderId="2" xfId="79" applyNumberFormat="1" applyFont="1" applyFill="1" applyBorder="1" applyAlignment="1" applyProtection="1">
      <alignment horizontal="right"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" fontId="6" fillId="2" borderId="3" xfId="79" applyNumberFormat="1" applyFont="1" applyFill="1" applyBorder="1" applyAlignment="1" applyProtection="1">
      <alignment horizontal="right" vertical="center"/>
      <protection locked="0"/>
    </xf>
    <xf numFmtId="4" fontId="6" fillId="2" borderId="4" xfId="79" applyNumberFormat="1" applyFont="1" applyFill="1" applyBorder="1" applyAlignment="1" applyProtection="1">
      <alignment horizontal="right" vertical="center"/>
      <protection locked="0"/>
    </xf>
    <xf numFmtId="4" fontId="6" fillId="2" borderId="5" xfId="79" applyNumberFormat="1" applyFont="1" applyFill="1" applyBorder="1" applyAlignment="1" applyProtection="1">
      <alignment horizontal="right" vertical="center"/>
      <protection locked="0"/>
    </xf>
    <xf numFmtId="4" fontId="6" fillId="2" borderId="6" xfId="79" applyNumberFormat="1" applyFont="1" applyFill="1" applyBorder="1" applyAlignment="1" applyProtection="1">
      <alignment horizontal="right" vertical="center"/>
      <protection locked="0"/>
    </xf>
    <xf numFmtId="4" fontId="6" fillId="3" borderId="7" xfId="79" applyNumberFormat="1" applyFont="1" applyFill="1" applyBorder="1" applyAlignment="1" applyProtection="1">
      <alignment horizontal="right" vertical="center"/>
      <protection locked="0"/>
    </xf>
    <xf numFmtId="4" fontId="6" fillId="3" borderId="2" xfId="79" applyNumberFormat="1" applyFont="1" applyFill="1" applyBorder="1" applyAlignment="1" applyProtection="1">
      <alignment horizontal="right" vertical="center"/>
      <protection locked="0"/>
    </xf>
    <xf numFmtId="4" fontId="6" fillId="4" borderId="8" xfId="79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9" fontId="2" fillId="0" borderId="9" xfId="79" applyNumberFormat="1" applyFont="1" applyFill="1" applyBorder="1" applyAlignment="1" applyProtection="1">
      <alignment horizontal="left" vertical="center"/>
      <protection locked="0"/>
    </xf>
    <xf numFmtId="49" fontId="2" fillId="5" borderId="10" xfId="79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" fillId="0" borderId="0" xfId="19" applyFont="1"/>
    <xf numFmtId="0" fontId="2" fillId="0" borderId="0" xfId="14" applyFont="1"/>
    <xf numFmtId="49" fontId="2" fillId="2" borderId="11" xfId="79" applyNumberFormat="1" applyFont="1" applyFill="1" applyBorder="1" applyAlignment="1" applyProtection="1">
      <alignment horizontal="right" vertical="center" wrapText="1"/>
      <protection locked="0"/>
    </xf>
    <xf numFmtId="49" fontId="2" fillId="2" borderId="12" xfId="79" applyNumberFormat="1" applyFont="1" applyFill="1" applyBorder="1" applyAlignment="1" applyProtection="1">
      <alignment horizontal="right" vertical="center" wrapText="1"/>
      <protection locked="0"/>
    </xf>
    <xf numFmtId="49" fontId="2" fillId="2" borderId="13" xfId="79" applyNumberFormat="1" applyFont="1" applyFill="1" applyBorder="1" applyAlignment="1" applyProtection="1">
      <alignment horizontal="left" vertical="center"/>
      <protection locked="0"/>
    </xf>
    <xf numFmtId="49" fontId="2" fillId="5" borderId="14" xfId="79" applyNumberFormat="1" applyFont="1" applyFill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vertical="center"/>
      <protection locked="0"/>
    </xf>
    <xf numFmtId="0" fontId="17" fillId="0" borderId="16" xfId="0" applyFont="1" applyBorder="1" applyAlignment="1" applyProtection="1">
      <alignment horizontal="left" vertical="center" indent="1"/>
      <protection locked="0"/>
    </xf>
    <xf numFmtId="49" fontId="2" fillId="0" borderId="17" xfId="79" applyNumberFormat="1" applyFont="1" applyFill="1" applyBorder="1" applyAlignment="1" applyProtection="1">
      <alignment horizontal="left" vertical="center"/>
      <protection locked="0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18" xfId="0" applyNumberFormat="1" applyFont="1" applyFill="1" applyBorder="1" applyAlignment="1" applyProtection="1">
      <alignment horizontal="left" vertical="center"/>
      <protection locked="0"/>
    </xf>
    <xf numFmtId="0" fontId="17" fillId="0" borderId="19" xfId="0" applyFont="1" applyBorder="1" applyAlignment="1" applyProtection="1">
      <alignment horizontal="left" vertical="center" indent="1"/>
      <protection locked="0"/>
    </xf>
    <xf numFmtId="0" fontId="17" fillId="0" borderId="15" xfId="0" applyFont="1" applyBorder="1" applyAlignment="1" applyProtection="1">
      <alignment horizontal="left" vertical="center" indent="1"/>
      <protection locked="0"/>
    </xf>
    <xf numFmtId="0" fontId="17" fillId="0" borderId="20" xfId="0" applyFont="1" applyBorder="1" applyAlignment="1" applyProtection="1">
      <alignment horizontal="left" vertical="center" indent="1"/>
      <protection locked="0"/>
    </xf>
    <xf numFmtId="0" fontId="17" fillId="0" borderId="16" xfId="0" applyFont="1" applyBorder="1" applyAlignment="1" applyProtection="1">
      <alignment horizontal="left" vertical="center" indent="3"/>
      <protection locked="0"/>
    </xf>
    <xf numFmtId="0" fontId="17" fillId="0" borderId="15" xfId="0" applyFont="1" applyBorder="1" applyAlignment="1" applyProtection="1">
      <alignment horizontal="left" vertical="center" indent="3"/>
      <protection locked="0"/>
    </xf>
    <xf numFmtId="0" fontId="17" fillId="0" borderId="16" xfId="0" applyFont="1" applyBorder="1" applyAlignment="1" applyProtection="1">
      <alignment horizontal="left" vertical="center" indent="2"/>
      <protection locked="0"/>
    </xf>
    <xf numFmtId="4" fontId="6" fillId="2" borderId="21" xfId="79" applyNumberFormat="1" applyFont="1" applyFill="1" applyBorder="1" applyAlignment="1" applyProtection="1">
      <alignment horizontal="right" vertical="center"/>
      <protection locked="0"/>
    </xf>
    <xf numFmtId="4" fontId="6" fillId="2" borderId="22" xfId="79" applyNumberFormat="1" applyFont="1" applyFill="1" applyBorder="1" applyAlignment="1" applyProtection="1">
      <alignment horizontal="right" vertical="center"/>
      <protection locked="0"/>
    </xf>
    <xf numFmtId="4" fontId="6" fillId="2" borderId="23" xfId="79" applyNumberFormat="1" applyFont="1" applyFill="1" applyBorder="1" applyAlignment="1" applyProtection="1">
      <alignment horizontal="right" vertical="center"/>
      <protection locked="0"/>
    </xf>
    <xf numFmtId="4" fontId="6" fillId="2" borderId="7" xfId="79" applyNumberFormat="1" applyFont="1" applyFill="1" applyBorder="1" applyAlignment="1" applyProtection="1">
      <alignment horizontal="right" vertical="center"/>
      <protection locked="0"/>
    </xf>
    <xf numFmtId="4" fontId="6" fillId="3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24" xfId="79" applyNumberFormat="1" applyFont="1" applyFill="1" applyBorder="1" applyAlignment="1" applyProtection="1">
      <alignment horizontal="right" vertical="center"/>
      <protection locked="0"/>
    </xf>
    <xf numFmtId="0" fontId="17" fillId="0" borderId="25" xfId="0" applyFont="1" applyBorder="1" applyAlignment="1" applyProtection="1">
      <alignment horizontal="left" vertical="center" indent="3"/>
      <protection locked="0"/>
    </xf>
    <xf numFmtId="4" fontId="6" fillId="2" borderId="26" xfId="79" applyNumberFormat="1" applyFont="1" applyFill="1" applyBorder="1" applyAlignment="1" applyProtection="1">
      <alignment horizontal="right" vertical="center"/>
      <protection locked="0"/>
    </xf>
    <xf numFmtId="4" fontId="6" fillId="3" borderId="27" xfId="79" applyNumberFormat="1" applyFont="1" applyFill="1" applyBorder="1" applyAlignment="1" applyProtection="1">
      <alignment horizontal="right" vertical="center"/>
      <protection locked="0"/>
    </xf>
    <xf numFmtId="4" fontId="6" fillId="4" borderId="28" xfId="79" applyNumberFormat="1" applyFont="1" applyFill="1" applyBorder="1" applyAlignment="1" applyProtection="1">
      <alignment horizontal="right" vertical="center"/>
      <protection locked="0"/>
    </xf>
    <xf numFmtId="4" fontId="6" fillId="2" borderId="27" xfId="79" applyNumberFormat="1" applyFont="1" applyFill="1" applyBorder="1" applyAlignment="1" applyProtection="1">
      <alignment horizontal="right" vertical="center"/>
      <protection locked="0"/>
    </xf>
    <xf numFmtId="4" fontId="6" fillId="2" borderId="29" xfId="79" applyNumberFormat="1" applyFont="1" applyFill="1" applyBorder="1" applyAlignment="1" applyProtection="1">
      <alignment horizontal="right" vertical="center"/>
      <protection locked="0"/>
    </xf>
    <xf numFmtId="4" fontId="6" fillId="2" borderId="30" xfId="79" applyNumberFormat="1" applyFont="1" applyFill="1" applyBorder="1" applyAlignment="1" applyProtection="1">
      <alignment horizontal="right" vertical="center"/>
      <protection locked="0"/>
    </xf>
    <xf numFmtId="4" fontId="6" fillId="2" borderId="31" xfId="79" applyNumberFormat="1" applyFont="1" applyFill="1" applyBorder="1" applyAlignment="1" applyProtection="1">
      <alignment horizontal="right" vertical="center"/>
      <protection locked="0"/>
    </xf>
    <xf numFmtId="4" fontId="6" fillId="3" borderId="32" xfId="79" applyNumberFormat="1" applyFont="1" applyFill="1" applyBorder="1" applyAlignment="1" applyProtection="1">
      <alignment horizontal="right" vertical="center"/>
      <protection locked="0"/>
    </xf>
    <xf numFmtId="4" fontId="6" fillId="2" borderId="32" xfId="79" applyNumberFormat="1" applyFont="1" applyFill="1" applyBorder="1" applyAlignment="1" applyProtection="1">
      <alignment horizontal="right" vertical="center"/>
      <protection locked="0"/>
    </xf>
    <xf numFmtId="0" fontId="17" fillId="0" borderId="33" xfId="0" applyFont="1" applyBorder="1" applyAlignment="1" applyProtection="1">
      <alignment horizontal="left" vertical="center" indent="1"/>
      <protection locked="0"/>
    </xf>
    <xf numFmtId="49" fontId="2" fillId="5" borderId="34" xfId="79" applyNumberFormat="1" applyFont="1" applyFill="1" applyBorder="1" applyAlignment="1" applyProtection="1">
      <alignment horizontal="center" vertical="center"/>
      <protection locked="0"/>
    </xf>
    <xf numFmtId="49" fontId="2" fillId="5" borderId="35" xfId="79" applyNumberFormat="1" applyFont="1" applyFill="1" applyBorder="1" applyAlignment="1" applyProtection="1">
      <alignment horizontal="center" vertical="center" wrapText="1"/>
      <protection locked="0"/>
    </xf>
    <xf numFmtId="49" fontId="2" fillId="5" borderId="36" xfId="79" applyNumberFormat="1" applyFont="1" applyFill="1" applyBorder="1" applyAlignment="1" applyProtection="1">
      <alignment horizontal="center" vertical="center"/>
      <protection locked="0"/>
    </xf>
    <xf numFmtId="4" fontId="6" fillId="4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7" xfId="79" applyNumberFormat="1" applyFont="1" applyFill="1" applyBorder="1" applyAlignment="1" applyProtection="1">
      <alignment horizontal="right" vertical="center"/>
      <protection locked="0"/>
    </xf>
    <xf numFmtId="4" fontId="6" fillId="4" borderId="27" xfId="79" applyNumberFormat="1" applyFont="1" applyFill="1" applyBorder="1" applyAlignment="1" applyProtection="1">
      <alignment horizontal="right" vertical="center"/>
      <protection locked="0"/>
    </xf>
    <xf numFmtId="0" fontId="17" fillId="0" borderId="37" xfId="0" applyFont="1" applyBorder="1" applyAlignment="1" applyProtection="1">
      <alignment horizontal="left" vertical="center" indent="2"/>
      <protection locked="0"/>
    </xf>
    <xf numFmtId="4" fontId="6" fillId="2" borderId="38" xfId="79" applyNumberFormat="1" applyFont="1" applyFill="1" applyBorder="1" applyAlignment="1" applyProtection="1">
      <alignment horizontal="right" vertical="center"/>
      <protection locked="0"/>
    </xf>
    <xf numFmtId="4" fontId="6" fillId="3" borderId="39" xfId="79" applyNumberFormat="1" applyFont="1" applyFill="1" applyBorder="1" applyAlignment="1" applyProtection="1">
      <alignment horizontal="right" vertical="center"/>
      <protection locked="0"/>
    </xf>
    <xf numFmtId="4" fontId="6" fillId="4" borderId="39" xfId="79" applyNumberFormat="1" applyFont="1" applyFill="1" applyBorder="1" applyAlignment="1" applyProtection="1">
      <alignment horizontal="right" vertical="center"/>
      <protection locked="0"/>
    </xf>
    <xf numFmtId="4" fontId="6" fillId="2" borderId="39" xfId="79" applyNumberFormat="1" applyFont="1" applyFill="1" applyBorder="1" applyAlignment="1" applyProtection="1">
      <alignment horizontal="right" vertical="center"/>
      <protection locked="0"/>
    </xf>
    <xf numFmtId="4" fontId="6" fillId="4" borderId="40" xfId="79" applyNumberFormat="1" applyFont="1" applyFill="1" applyBorder="1" applyAlignment="1" applyProtection="1">
      <alignment horizontal="right" vertical="center"/>
      <protection locked="0"/>
    </xf>
    <xf numFmtId="0" fontId="17" fillId="0" borderId="41" xfId="0" applyFont="1" applyBorder="1" applyAlignment="1" applyProtection="1">
      <alignment horizontal="left" vertical="center" indent="3"/>
      <protection locked="0"/>
    </xf>
    <xf numFmtId="4" fontId="6" fillId="2" borderId="42" xfId="79" applyNumberFormat="1" applyFont="1" applyFill="1" applyBorder="1" applyAlignment="1" applyProtection="1">
      <alignment horizontal="right" vertical="center"/>
      <protection locked="0"/>
    </xf>
    <xf numFmtId="4" fontId="6" fillId="2" borderId="43" xfId="79" applyNumberFormat="1" applyFont="1" applyFill="1" applyBorder="1" applyAlignment="1" applyProtection="1">
      <alignment horizontal="right" vertical="center"/>
      <protection locked="0"/>
    </xf>
    <xf numFmtId="0" fontId="17" fillId="0" borderId="37" xfId="0" applyFont="1" applyBorder="1" applyAlignment="1" applyProtection="1">
      <alignment horizontal="left" vertical="center" indent="3"/>
      <protection locked="0"/>
    </xf>
    <xf numFmtId="0" fontId="17" fillId="0" borderId="37" xfId="0" applyFont="1" applyFill="1" applyBorder="1" applyAlignment="1" applyProtection="1">
      <alignment horizontal="left" vertical="center" indent="2"/>
      <protection locked="0"/>
    </xf>
    <xf numFmtId="0" fontId="8" fillId="0" borderId="0" xfId="21"/>
    <xf numFmtId="49" fontId="8" fillId="0" borderId="0" xfId="21" applyNumberFormat="1"/>
    <xf numFmtId="0" fontId="22" fillId="0" borderId="0" xfId="2"/>
    <xf numFmtId="0" fontId="8" fillId="6" borderId="0" xfId="21" applyFill="1"/>
    <xf numFmtId="49" fontId="8" fillId="6" borderId="0" xfId="21" applyNumberFormat="1" applyFont="1" applyFill="1"/>
    <xf numFmtId="0" fontId="8" fillId="0" borderId="0" xfId="21" applyFont="1"/>
    <xf numFmtId="49" fontId="8" fillId="0" borderId="0" xfId="21" applyNumberFormat="1" applyFont="1"/>
    <xf numFmtId="4" fontId="6" fillId="3" borderId="30" xfId="79" applyNumberFormat="1" applyFont="1" applyFill="1" applyBorder="1" applyAlignment="1" applyProtection="1">
      <alignment horizontal="right" vertical="center"/>
      <protection locked="0"/>
    </xf>
    <xf numFmtId="4" fontId="6" fillId="4" borderId="44" xfId="79" applyNumberFormat="1" applyFont="1" applyFill="1" applyBorder="1" applyAlignment="1" applyProtection="1">
      <alignment horizontal="right" vertical="center"/>
      <protection locked="0"/>
    </xf>
    <xf numFmtId="4" fontId="6" fillId="4" borderId="30" xfId="79" applyNumberFormat="1" applyFont="1" applyFill="1" applyBorder="1" applyAlignment="1" applyProtection="1">
      <alignment horizontal="right" vertical="center"/>
      <protection locked="0"/>
    </xf>
    <xf numFmtId="0" fontId="8" fillId="6" borderId="0" xfId="21" applyFont="1" applyFill="1"/>
    <xf numFmtId="4" fontId="6" fillId="3" borderId="22" xfId="79" applyNumberFormat="1" applyFont="1" applyFill="1" applyBorder="1" applyAlignment="1" applyProtection="1">
      <alignment horizontal="right" vertical="center"/>
      <protection locked="0"/>
    </xf>
    <xf numFmtId="4" fontId="6" fillId="4" borderId="45" xfId="79" applyNumberFormat="1" applyFont="1" applyFill="1" applyBorder="1" applyAlignment="1" applyProtection="1">
      <alignment horizontal="right" vertical="center"/>
      <protection locked="0"/>
    </xf>
    <xf numFmtId="4" fontId="6" fillId="3" borderId="34" xfId="79" applyNumberFormat="1" applyFont="1" applyFill="1" applyBorder="1" applyAlignment="1" applyProtection="1">
      <alignment horizontal="right" vertical="center"/>
      <protection locked="0"/>
    </xf>
    <xf numFmtId="4" fontId="6" fillId="4" borderId="46" xfId="79" applyNumberFormat="1" applyFont="1" applyFill="1" applyBorder="1" applyAlignment="1" applyProtection="1">
      <alignment horizontal="right" vertical="center"/>
      <protection locked="0"/>
    </xf>
    <xf numFmtId="4" fontId="6" fillId="3" borderId="35" xfId="79" applyNumberFormat="1" applyFont="1" applyFill="1" applyBorder="1" applyAlignment="1" applyProtection="1">
      <alignment horizontal="right" vertical="center"/>
      <protection locked="0"/>
    </xf>
    <xf numFmtId="4" fontId="6" fillId="4" borderId="47" xfId="79" applyNumberFormat="1" applyFont="1" applyFill="1" applyBorder="1" applyAlignment="1" applyProtection="1">
      <alignment horizontal="right" vertical="center"/>
      <protection locked="0"/>
    </xf>
    <xf numFmtId="49" fontId="2" fillId="5" borderId="48" xfId="79" applyNumberFormat="1" applyFont="1" applyFill="1" applyBorder="1" applyAlignment="1" applyProtection="1">
      <alignment horizontal="center" vertical="center" wrapText="1"/>
      <protection locked="0"/>
    </xf>
    <xf numFmtId="4" fontId="6" fillId="4" borderId="22" xfId="79" applyNumberFormat="1" applyFont="1" applyFill="1" applyBorder="1" applyAlignment="1" applyProtection="1">
      <alignment horizontal="right" vertical="center"/>
      <protection locked="0"/>
    </xf>
    <xf numFmtId="4" fontId="6" fillId="4" borderId="34" xfId="79" applyNumberFormat="1" applyFont="1" applyFill="1" applyBorder="1" applyAlignment="1" applyProtection="1">
      <alignment horizontal="right" vertical="center"/>
      <protection locked="0"/>
    </xf>
    <xf numFmtId="4" fontId="6" fillId="4" borderId="35" xfId="79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/>
    <xf numFmtId="0" fontId="8" fillId="5" borderId="0" xfId="21" applyFill="1"/>
    <xf numFmtId="0" fontId="8" fillId="5" borderId="0" xfId="21" applyFont="1" applyFill="1"/>
    <xf numFmtId="0" fontId="8" fillId="5" borderId="0" xfId="0" applyFont="1" applyFill="1" applyBorder="1"/>
    <xf numFmtId="0" fontId="21" fillId="0" borderId="0" xfId="0" applyFont="1" applyFill="1"/>
    <xf numFmtId="0" fontId="21" fillId="0" borderId="0" xfId="0" applyFont="1"/>
    <xf numFmtId="49" fontId="2" fillId="6" borderId="50" xfId="79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0" applyFont="1"/>
    <xf numFmtId="0" fontId="8" fillId="6" borderId="0" xfId="20" applyFont="1" applyFill="1"/>
    <xf numFmtId="0" fontId="8" fillId="6" borderId="0" xfId="20" quotePrefix="1" applyFont="1" applyFill="1"/>
    <xf numFmtId="0" fontId="8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8" fillId="0" borderId="0" xfId="0" applyFont="1" applyAlignment="1"/>
    <xf numFmtId="49" fontId="2" fillId="8" borderId="60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61" xfId="0" applyNumberFormat="1" applyFont="1" applyFill="1" applyBorder="1" applyAlignment="1" applyProtection="1">
      <alignment horizontal="left" vertical="center"/>
      <protection locked="0"/>
    </xf>
    <xf numFmtId="49" fontId="2" fillId="7" borderId="15" xfId="79" applyNumberFormat="1" applyFont="1" applyFill="1" applyBorder="1" applyAlignment="1" applyProtection="1">
      <alignment horizontal="center" vertical="center" wrapText="1"/>
      <protection locked="0"/>
    </xf>
    <xf numFmtId="49" fontId="2" fillId="7" borderId="16" xfId="79" applyNumberFormat="1" applyFont="1" applyFill="1" applyBorder="1" applyAlignment="1" applyProtection="1">
      <alignment horizontal="center" vertical="center" wrapText="1"/>
      <protection locked="0"/>
    </xf>
    <xf numFmtId="49" fontId="2" fillId="7" borderId="25" xfId="79" applyNumberFormat="1" applyFont="1" applyFill="1" applyBorder="1" applyAlignment="1" applyProtection="1">
      <alignment horizontal="center" vertical="center" wrapText="1"/>
      <protection locked="0"/>
    </xf>
    <xf numFmtId="0" fontId="2" fillId="5" borderId="49" xfId="0" applyFont="1" applyFill="1" applyBorder="1" applyAlignment="1" applyProtection="1">
      <alignment horizontal="center" vertical="center" wrapText="1"/>
      <protection locked="0"/>
    </xf>
    <xf numFmtId="0" fontId="2" fillId="5" borderId="50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34" xfId="0" applyFont="1" applyFill="1" applyBorder="1" applyAlignment="1" applyProtection="1">
      <alignment horizontal="center" vertical="center" wrapText="1"/>
      <protection locked="0"/>
    </xf>
    <xf numFmtId="0" fontId="2" fillId="5" borderId="46" xfId="0" applyFont="1" applyFill="1" applyBorder="1" applyAlignment="1" applyProtection="1">
      <alignment horizontal="center" vertical="center" wrapText="1"/>
      <protection locked="0"/>
    </xf>
    <xf numFmtId="0" fontId="2" fillId="5" borderId="51" xfId="0" applyFont="1" applyFill="1" applyBorder="1" applyAlignment="1" applyProtection="1">
      <alignment horizontal="center" vertical="center" wrapText="1"/>
      <protection locked="0"/>
    </xf>
    <xf numFmtId="0" fontId="2" fillId="5" borderId="52" xfId="0" applyFont="1" applyFill="1" applyBorder="1" applyAlignment="1" applyProtection="1">
      <alignment horizontal="center" vertical="center" wrapText="1"/>
      <protection locked="0"/>
    </xf>
    <xf numFmtId="0" fontId="2" fillId="5" borderId="35" xfId="0" applyFont="1" applyFill="1" applyBorder="1" applyAlignment="1" applyProtection="1">
      <alignment horizontal="center" vertical="center" wrapText="1"/>
      <protection locked="0"/>
    </xf>
    <xf numFmtId="0" fontId="2" fillId="5" borderId="47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65" xfId="79" applyNumberFormat="1" applyFont="1" applyFill="1" applyBorder="1" applyAlignment="1" applyProtection="1">
      <alignment vertical="center"/>
      <protection locked="0"/>
    </xf>
    <xf numFmtId="49" fontId="2" fillId="8" borderId="65" xfId="0" applyNumberFormat="1" applyFont="1" applyFill="1" applyBorder="1" applyAlignment="1" applyProtection="1">
      <alignment vertical="center"/>
      <protection locked="0"/>
    </xf>
    <xf numFmtId="49" fontId="2" fillId="8" borderId="66" xfId="0" applyNumberFormat="1" applyFont="1" applyFill="1" applyBorder="1" applyAlignment="1" applyProtection="1">
      <alignment vertical="center"/>
      <protection locked="0"/>
    </xf>
    <xf numFmtId="0" fontId="2" fillId="8" borderId="65" xfId="0" applyNumberFormat="1" applyFont="1" applyFill="1" applyBorder="1" applyAlignment="1" applyProtection="1">
      <alignment vertical="center"/>
    </xf>
    <xf numFmtId="0" fontId="2" fillId="8" borderId="66" xfId="0" applyNumberFormat="1" applyFont="1" applyFill="1" applyBorder="1" applyAlignment="1" applyProtection="1">
      <alignment vertical="center"/>
    </xf>
    <xf numFmtId="0" fontId="6" fillId="5" borderId="60" xfId="79" quotePrefix="1" applyNumberFormat="1" applyFont="1" applyFill="1" applyBorder="1" applyAlignment="1" applyProtection="1">
      <alignment vertical="center"/>
      <protection locked="0"/>
    </xf>
    <xf numFmtId="0" fontId="6" fillId="5" borderId="0" xfId="79" quotePrefix="1" applyNumberFormat="1" applyFont="1" applyFill="1" applyBorder="1" applyAlignment="1" applyProtection="1">
      <alignment vertical="center"/>
      <protection locked="0"/>
    </xf>
    <xf numFmtId="0" fontId="6" fillId="5" borderId="61" xfId="79" quotePrefix="1" applyNumberFormat="1" applyFont="1" applyFill="1" applyBorder="1" applyAlignment="1" applyProtection="1">
      <alignment vertical="center"/>
      <protection locked="0"/>
    </xf>
    <xf numFmtId="0" fontId="6" fillId="5" borderId="65" xfId="79" quotePrefix="1" applyNumberFormat="1" applyFont="1" applyFill="1" applyBorder="1" applyAlignment="1" applyProtection="1">
      <alignment vertical="center"/>
      <protection locked="0"/>
    </xf>
    <xf numFmtId="0" fontId="6" fillId="5" borderId="66" xfId="79" quotePrefix="1" applyNumberFormat="1" applyFont="1" applyFill="1" applyBorder="1" applyAlignment="1" applyProtection="1">
      <alignment vertical="center"/>
      <protection locked="0"/>
    </xf>
    <xf numFmtId="49" fontId="10" fillId="3" borderId="34" xfId="79" applyNumberFormat="1" applyFont="1" applyFill="1" applyBorder="1" applyAlignment="1" applyProtection="1">
      <alignment horizontal="center" vertical="center" textRotation="255"/>
      <protection locked="0"/>
    </xf>
    <xf numFmtId="49" fontId="10" fillId="3" borderId="50" xfId="79" applyNumberFormat="1" applyFont="1" applyFill="1" applyBorder="1" applyAlignment="1" applyProtection="1">
      <alignment horizontal="center" vertical="center" textRotation="255"/>
      <protection locked="0"/>
    </xf>
    <xf numFmtId="49" fontId="10" fillId="3" borderId="36" xfId="79" applyNumberFormat="1" applyFont="1" applyFill="1" applyBorder="1" applyAlignment="1" applyProtection="1">
      <alignment horizontal="center" vertical="center" textRotation="255"/>
      <protection locked="0"/>
    </xf>
    <xf numFmtId="0" fontId="6" fillId="5" borderId="70" xfId="79" quotePrefix="1" applyNumberFormat="1" applyFont="1" applyFill="1" applyBorder="1" applyAlignment="1" applyProtection="1">
      <alignment vertical="center"/>
      <protection locked="0"/>
    </xf>
    <xf numFmtId="0" fontId="6" fillId="5" borderId="71" xfId="79" quotePrefix="1" applyNumberFormat="1" applyFont="1" applyFill="1" applyBorder="1" applyAlignment="1" applyProtection="1">
      <alignment vertical="center"/>
      <protection locked="0"/>
    </xf>
    <xf numFmtId="0" fontId="2" fillId="0" borderId="6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61" xfId="0" applyFont="1" applyBorder="1" applyAlignment="1" applyProtection="1">
      <alignment vertical="center" wrapText="1"/>
      <protection locked="0"/>
    </xf>
    <xf numFmtId="49" fontId="2" fillId="0" borderId="17" xfId="79" applyNumberFormat="1" applyFont="1" applyFill="1" applyBorder="1" applyAlignment="1" applyProtection="1">
      <alignment vertical="center"/>
      <protection locked="0"/>
    </xf>
    <xf numFmtId="49" fontId="2" fillId="0" borderId="70" xfId="79" applyNumberFormat="1" applyFont="1" applyFill="1" applyBorder="1" applyAlignment="1" applyProtection="1">
      <alignment vertical="center"/>
      <protection locked="0"/>
    </xf>
    <xf numFmtId="0" fontId="2" fillId="0" borderId="72" xfId="0" applyFont="1" applyBorder="1" applyAlignment="1" applyProtection="1">
      <alignment vertical="top" wrapText="1"/>
      <protection locked="0"/>
    </xf>
    <xf numFmtId="0" fontId="2" fillId="0" borderId="58" xfId="0" applyFont="1" applyBorder="1" applyAlignment="1" applyProtection="1">
      <alignment vertical="top" wrapText="1"/>
      <protection locked="0"/>
    </xf>
    <xf numFmtId="0" fontId="2" fillId="0" borderId="59" xfId="0" applyFont="1" applyBorder="1" applyAlignment="1" applyProtection="1">
      <alignment vertical="top" wrapText="1"/>
      <protection locked="0"/>
    </xf>
    <xf numFmtId="0" fontId="2" fillId="0" borderId="33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61" xfId="0" applyFont="1" applyBorder="1" applyAlignment="1" applyProtection="1">
      <alignment vertical="top" wrapText="1"/>
      <protection locked="0"/>
    </xf>
    <xf numFmtId="0" fontId="6" fillId="5" borderId="65" xfId="79" quotePrefix="1" applyNumberFormat="1" applyFont="1" applyFill="1" applyBorder="1" applyAlignment="1" applyProtection="1">
      <alignment vertical="center"/>
    </xf>
    <xf numFmtId="0" fontId="6" fillId="5" borderId="66" xfId="79" quotePrefix="1" applyNumberFormat="1" applyFont="1" applyFill="1" applyBorder="1" applyAlignment="1" applyProtection="1">
      <alignment vertical="center"/>
    </xf>
    <xf numFmtId="0" fontId="2" fillId="0" borderId="53" xfId="0" applyFont="1" applyBorder="1" applyAlignment="1" applyProtection="1">
      <alignment vertical="center" wrapText="1"/>
      <protection locked="0"/>
    </xf>
    <xf numFmtId="0" fontId="2" fillId="0" borderId="54" xfId="0" applyFont="1" applyBorder="1" applyAlignment="1" applyProtection="1">
      <alignment vertical="center" wrapText="1"/>
      <protection locked="0"/>
    </xf>
    <xf numFmtId="0" fontId="2" fillId="0" borderId="55" xfId="0" applyFont="1" applyBorder="1" applyAlignment="1" applyProtection="1">
      <alignment vertical="center" wrapText="1"/>
      <protection locked="0"/>
    </xf>
    <xf numFmtId="0" fontId="2" fillId="0" borderId="75" xfId="0" applyFont="1" applyBorder="1" applyAlignment="1" applyProtection="1">
      <alignment horizontal="center" vertical="center" wrapText="1"/>
      <protection locked="0"/>
    </xf>
    <xf numFmtId="0" fontId="2" fillId="0" borderId="76" xfId="0" applyFont="1" applyBorder="1" applyAlignment="1" applyProtection="1">
      <alignment horizontal="center" vertical="center" wrapText="1"/>
      <protection locked="0"/>
    </xf>
    <xf numFmtId="0" fontId="2" fillId="0" borderId="77" xfId="0" applyFont="1" applyBorder="1" applyAlignment="1" applyProtection="1">
      <alignment horizontal="center" vertical="center" wrapText="1"/>
      <protection locked="0"/>
    </xf>
    <xf numFmtId="0" fontId="2" fillId="0" borderId="7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67" xfId="0" applyFont="1" applyFill="1" applyBorder="1" applyAlignment="1" applyProtection="1">
      <alignment vertical="center" wrapText="1"/>
      <protection locked="0"/>
    </xf>
    <xf numFmtId="0" fontId="2" fillId="0" borderId="68" xfId="0" applyFont="1" applyFill="1" applyBorder="1" applyAlignment="1" applyProtection="1">
      <alignment vertical="center" wrapText="1"/>
      <protection locked="0"/>
    </xf>
    <xf numFmtId="0" fontId="2" fillId="0" borderId="69" xfId="0" applyFont="1" applyFill="1" applyBorder="1" applyAlignment="1" applyProtection="1">
      <alignment vertical="center" wrapText="1"/>
      <protection locked="0"/>
    </xf>
    <xf numFmtId="49" fontId="10" fillId="4" borderId="34" xfId="79" applyNumberFormat="1" applyFont="1" applyFill="1" applyBorder="1" applyAlignment="1" applyProtection="1">
      <alignment horizontal="center" vertical="center" textRotation="255"/>
      <protection locked="0"/>
    </xf>
    <xf numFmtId="49" fontId="10" fillId="4" borderId="50" xfId="79" applyNumberFormat="1" applyFont="1" applyFill="1" applyBorder="1" applyAlignment="1" applyProtection="1">
      <alignment horizontal="center" vertical="center" textRotation="255"/>
      <protection locked="0"/>
    </xf>
    <xf numFmtId="49" fontId="10" fillId="4" borderId="36" xfId="79" applyNumberFormat="1" applyFont="1" applyFill="1" applyBorder="1" applyAlignment="1" applyProtection="1">
      <alignment horizontal="center" vertical="center" textRotation="255"/>
      <protection locked="0"/>
    </xf>
    <xf numFmtId="49" fontId="2" fillId="8" borderId="62" xfId="0" applyNumberFormat="1" applyFont="1" applyFill="1" applyBorder="1" applyAlignment="1" applyProtection="1">
      <alignment vertical="center"/>
      <protection locked="0"/>
    </xf>
    <xf numFmtId="49" fontId="2" fillId="8" borderId="63" xfId="0" applyNumberFormat="1" applyFont="1" applyFill="1" applyBorder="1" applyAlignment="1" applyProtection="1">
      <alignment vertical="center"/>
      <protection locked="0"/>
    </xf>
    <xf numFmtId="49" fontId="2" fillId="8" borderId="64" xfId="0" applyNumberFormat="1" applyFont="1" applyFill="1" applyBorder="1" applyAlignment="1" applyProtection="1">
      <alignment vertical="center"/>
      <protection locked="0"/>
    </xf>
    <xf numFmtId="0" fontId="2" fillId="5" borderId="79" xfId="0" applyFont="1" applyFill="1" applyBorder="1" applyAlignment="1" applyProtection="1">
      <alignment horizontal="center" vertical="center" wrapText="1"/>
      <protection locked="0"/>
    </xf>
    <xf numFmtId="0" fontId="2" fillId="5" borderId="80" xfId="0" applyFont="1" applyFill="1" applyBorder="1" applyAlignment="1" applyProtection="1">
      <alignment horizontal="center" vertical="center" wrapText="1"/>
      <protection locked="0"/>
    </xf>
    <xf numFmtId="0" fontId="2" fillId="5" borderId="81" xfId="0" applyFont="1" applyFill="1" applyBorder="1" applyAlignment="1" applyProtection="1">
      <alignment horizontal="center" vertical="center" wrapText="1"/>
      <protection locked="0"/>
    </xf>
    <xf numFmtId="49" fontId="2" fillId="8" borderId="60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61" xfId="0" applyNumberFormat="1" applyFont="1" applyFill="1" applyBorder="1" applyAlignment="1" applyProtection="1">
      <alignment vertical="center"/>
      <protection locked="0"/>
    </xf>
    <xf numFmtId="49" fontId="2" fillId="5" borderId="73" xfId="0" applyNumberFormat="1" applyFont="1" applyFill="1" applyBorder="1" applyAlignment="1" applyProtection="1">
      <alignment vertical="center"/>
      <protection locked="0"/>
    </xf>
    <xf numFmtId="49" fontId="2" fillId="5" borderId="74" xfId="0" applyNumberFormat="1" applyFont="1" applyFill="1" applyBorder="1" applyAlignment="1" applyProtection="1">
      <alignment vertical="center"/>
      <protection locked="0"/>
    </xf>
    <xf numFmtId="49" fontId="2" fillId="0" borderId="18" xfId="79" applyNumberFormat="1" applyFont="1" applyFill="1" applyBorder="1" applyAlignment="1" applyProtection="1">
      <alignment vertical="center"/>
      <protection locked="0"/>
    </xf>
    <xf numFmtId="49" fontId="2" fillId="0" borderId="73" xfId="79" applyNumberFormat="1" applyFont="1" applyFill="1" applyBorder="1" applyAlignment="1" applyProtection="1">
      <alignment vertical="center"/>
      <protection locked="0"/>
    </xf>
    <xf numFmtId="49" fontId="2" fillId="8" borderId="57" xfId="0" applyNumberFormat="1" applyFont="1" applyFill="1" applyBorder="1" applyAlignment="1" applyProtection="1">
      <alignment vertical="top" wrapText="1"/>
      <protection locked="0"/>
    </xf>
    <xf numFmtId="49" fontId="2" fillId="8" borderId="58" xfId="0" applyNumberFormat="1" applyFont="1" applyFill="1" applyBorder="1" applyAlignment="1" applyProtection="1">
      <alignment vertical="top" wrapText="1"/>
      <protection locked="0"/>
    </xf>
    <xf numFmtId="49" fontId="2" fillId="8" borderId="59" xfId="0" applyNumberFormat="1" applyFont="1" applyFill="1" applyBorder="1" applyAlignment="1" applyProtection="1">
      <alignment vertical="top" wrapText="1"/>
      <protection locked="0"/>
    </xf>
    <xf numFmtId="49" fontId="2" fillId="8" borderId="60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61" xfId="0" applyNumberFormat="1" applyFont="1" applyFill="1" applyBorder="1" applyAlignment="1" applyProtection="1">
      <alignment vertical="top" wrapText="1"/>
      <protection locked="0"/>
    </xf>
    <xf numFmtId="49" fontId="2" fillId="8" borderId="62" xfId="0" applyNumberFormat="1" applyFont="1" applyFill="1" applyBorder="1" applyAlignment="1" applyProtection="1">
      <alignment vertical="top" wrapText="1"/>
      <protection locked="0"/>
    </xf>
    <xf numFmtId="49" fontId="2" fillId="8" borderId="63" xfId="0" applyNumberFormat="1" applyFont="1" applyFill="1" applyBorder="1" applyAlignment="1" applyProtection="1">
      <alignment vertical="top" wrapText="1"/>
      <protection locked="0"/>
    </xf>
    <xf numFmtId="49" fontId="2" fillId="8" borderId="64" xfId="0" applyNumberFormat="1" applyFont="1" applyFill="1" applyBorder="1" applyAlignment="1" applyProtection="1">
      <alignment vertical="top" wrapText="1"/>
      <protection locked="0"/>
    </xf>
    <xf numFmtId="49" fontId="10" fillId="4" borderId="46" xfId="79" applyNumberFormat="1" applyFont="1" applyFill="1" applyBorder="1" applyAlignment="1" applyProtection="1">
      <alignment horizontal="center" vertical="center" textRotation="255"/>
      <protection locked="0"/>
    </xf>
    <xf numFmtId="49" fontId="10" fillId="4" borderId="51" xfId="79" applyNumberFormat="1" applyFont="1" applyFill="1" applyBorder="1" applyAlignment="1" applyProtection="1">
      <alignment horizontal="center" vertical="center" textRotation="255"/>
      <protection locked="0"/>
    </xf>
    <xf numFmtId="49" fontId="10" fillId="4" borderId="52" xfId="79" applyNumberFormat="1" applyFont="1" applyFill="1" applyBorder="1" applyAlignment="1" applyProtection="1">
      <alignment horizontal="center" vertical="center" textRotation="255"/>
      <protection locked="0"/>
    </xf>
    <xf numFmtId="0" fontId="2" fillId="5" borderId="56" xfId="0" applyFont="1" applyFill="1" applyBorder="1" applyAlignment="1" applyProtection="1">
      <alignment horizontal="center" vertical="center" wrapText="1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Style 1" xfId="81"/>
  </cellStyles>
  <dxfs count="4"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99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199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</xdr:row>
          <xdr:rowOff>0</xdr:rowOff>
        </xdr:from>
        <xdr:to>
          <xdr:col>9</xdr:col>
          <xdr:colOff>266700</xdr:colOff>
          <xdr:row>2</xdr:row>
          <xdr:rowOff>142875</xdr:rowOff>
        </xdr:to>
        <xdr:sp macro="" textlink="">
          <xdr:nvSpPr>
            <xdr:cNvPr id="1487" name="Scroll Bar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S546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234" width="11.42578125" style="2"/>
    <col min="235" max="235" width="4.7109375" customWidth="1"/>
    <col min="236" max="236" width="24" bestFit="1" customWidth="1"/>
    <col min="237" max="237" width="4.7109375" customWidth="1"/>
    <col min="238" max="238" width="3.7109375" style="2" customWidth="1"/>
    <col min="239" max="239" width="34.5703125" style="2" customWidth="1"/>
    <col min="240" max="240" width="3.85546875" style="2" customWidth="1"/>
    <col min="241" max="241" width="3.5703125" style="2" customWidth="1"/>
    <col min="242" max="242" width="56.28515625" style="2" customWidth="1"/>
    <col min="243" max="243" width="5" customWidth="1"/>
    <col min="244" max="244" width="4.7109375" customWidth="1"/>
    <col min="245" max="245" width="34.42578125" bestFit="1" customWidth="1"/>
    <col min="246" max="247" width="4.7109375" customWidth="1"/>
    <col min="248" max="248" width="22.28515625" customWidth="1"/>
    <col min="249" max="250" width="4.7109375" customWidth="1"/>
    <col min="251" max="16384" width="11.42578125" style="2"/>
  </cols>
  <sheetData>
    <row r="1" spans="1:253" s="1" customFormat="1" ht="19.5" customHeight="1" thickBot="1" x14ac:dyDescent="0.25">
      <c r="A1" s="5" t="s">
        <v>73</v>
      </c>
      <c r="B1" s="6"/>
      <c r="C1" s="6"/>
      <c r="D1" s="6"/>
      <c r="E1" s="7"/>
      <c r="F1" s="6"/>
      <c r="G1" s="6"/>
      <c r="H1" s="8"/>
      <c r="I1" s="6"/>
      <c r="J1" s="6"/>
      <c r="K1" s="7"/>
      <c r="L1" s="6"/>
      <c r="M1" s="6"/>
      <c r="N1" s="7"/>
      <c r="O1" s="6"/>
      <c r="P1" s="6"/>
      <c r="Q1" s="7"/>
      <c r="R1" s="6"/>
      <c r="S1" s="6"/>
      <c r="T1" s="6"/>
      <c r="U1" s="6"/>
      <c r="V1" s="6"/>
      <c r="W1" s="8"/>
      <c r="X1" s="6"/>
      <c r="Y1" s="6"/>
      <c r="AA1" s="6"/>
      <c r="AB1" s="6"/>
      <c r="AC1" s="8"/>
      <c r="AD1" s="6"/>
      <c r="AE1" s="6"/>
      <c r="AF1" s="8"/>
      <c r="AG1" s="6"/>
      <c r="AH1" s="6"/>
      <c r="AJ1" s="6"/>
      <c r="AK1" s="6"/>
      <c r="AM1" s="6"/>
      <c r="AN1" s="6"/>
      <c r="AP1" s="6"/>
      <c r="AQ1" s="6"/>
      <c r="AS1" s="6"/>
      <c r="AT1" s="6"/>
      <c r="AV1" s="6"/>
      <c r="AW1" s="6"/>
      <c r="IO1"/>
    </row>
    <row r="2" spans="1:253" ht="12" customHeight="1" x14ac:dyDescent="0.2">
      <c r="A2" s="28" t="s">
        <v>14</v>
      </c>
      <c r="B2" s="139" t="s">
        <v>194</v>
      </c>
      <c r="C2" s="139"/>
      <c r="D2" s="140"/>
      <c r="E2" s="144" t="s">
        <v>5</v>
      </c>
      <c r="F2" s="145"/>
      <c r="G2" s="145"/>
      <c r="H2" s="139" t="s">
        <v>7</v>
      </c>
      <c r="I2" s="139"/>
      <c r="J2" s="140"/>
      <c r="K2" s="157" t="s">
        <v>71</v>
      </c>
      <c r="L2" s="154" t="s">
        <v>322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6"/>
      <c r="IA2" s="2"/>
      <c r="IB2" s="2"/>
      <c r="IC2" s="2"/>
      <c r="ID2"/>
      <c r="IE2"/>
      <c r="IF2"/>
      <c r="II2" s="2"/>
      <c r="IJ2" s="2"/>
      <c r="IK2" s="2"/>
      <c r="IQ2"/>
      <c r="IR2"/>
      <c r="IS2" s="21"/>
    </row>
    <row r="3" spans="1:253" ht="12" customHeight="1" x14ac:dyDescent="0.2">
      <c r="A3" s="16" t="s">
        <v>0</v>
      </c>
      <c r="B3" s="127" t="s">
        <v>280</v>
      </c>
      <c r="C3" s="127"/>
      <c r="D3" s="128"/>
      <c r="E3" s="125" t="s">
        <v>1</v>
      </c>
      <c r="F3" s="126"/>
      <c r="G3" s="126"/>
      <c r="H3" s="127">
        <v>1995</v>
      </c>
      <c r="I3" s="127"/>
      <c r="J3" s="128"/>
      <c r="K3" s="158"/>
      <c r="L3" s="141" t="s">
        <v>265</v>
      </c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3"/>
      <c r="IA3" s="2"/>
      <c r="IB3" s="2"/>
      <c r="IC3" s="2"/>
      <c r="ID3"/>
      <c r="IE3"/>
      <c r="IF3"/>
      <c r="II3" s="2"/>
      <c r="IJ3" s="2"/>
      <c r="IK3" s="2"/>
      <c r="IQ3"/>
      <c r="IR3"/>
      <c r="IS3" s="21"/>
    </row>
    <row r="4" spans="1:253" ht="12" customHeight="1" x14ac:dyDescent="0.2">
      <c r="A4" s="29" t="s">
        <v>281</v>
      </c>
      <c r="B4" s="134" t="s">
        <v>18</v>
      </c>
      <c r="C4" s="134"/>
      <c r="D4" s="135"/>
      <c r="E4" s="125" t="s">
        <v>282</v>
      </c>
      <c r="F4" s="126"/>
      <c r="G4" s="126"/>
      <c r="H4" s="152" t="s">
        <v>242</v>
      </c>
      <c r="I4" s="152"/>
      <c r="J4" s="153"/>
      <c r="K4" s="158"/>
      <c r="L4" s="141" t="s">
        <v>266</v>
      </c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3"/>
      <c r="IA4" s="2"/>
      <c r="IB4" s="2"/>
      <c r="IC4" s="2"/>
      <c r="ID4"/>
      <c r="IE4"/>
      <c r="IF4"/>
      <c r="II4" s="2"/>
      <c r="IJ4" s="2"/>
      <c r="IK4" s="2"/>
      <c r="IQ4"/>
      <c r="IR4"/>
      <c r="IS4" s="21"/>
    </row>
    <row r="5" spans="1:253" ht="12" customHeight="1" x14ac:dyDescent="0.2">
      <c r="A5" s="29" t="s">
        <v>11</v>
      </c>
      <c r="B5" s="131" t="s">
        <v>68</v>
      </c>
      <c r="C5" s="132"/>
      <c r="D5" s="133"/>
      <c r="E5" s="125" t="s">
        <v>274</v>
      </c>
      <c r="F5" s="126"/>
      <c r="G5" s="126"/>
      <c r="H5" s="129" t="s">
        <v>19</v>
      </c>
      <c r="I5" s="129"/>
      <c r="J5" s="130"/>
      <c r="K5" s="158"/>
      <c r="L5" s="141" t="s">
        <v>264</v>
      </c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3"/>
      <c r="IA5" s="2"/>
      <c r="IB5" s="2"/>
      <c r="IC5" s="2"/>
      <c r="ID5"/>
      <c r="IE5"/>
      <c r="IF5"/>
      <c r="II5" s="2"/>
      <c r="IJ5" s="2"/>
      <c r="IK5" s="2"/>
      <c r="IQ5"/>
      <c r="IR5"/>
      <c r="IS5" s="21"/>
    </row>
    <row r="6" spans="1:253" ht="12" customHeight="1" x14ac:dyDescent="0.2">
      <c r="A6" s="17" t="s">
        <v>12</v>
      </c>
      <c r="B6" s="131" t="s">
        <v>288</v>
      </c>
      <c r="C6" s="132"/>
      <c r="D6" s="133"/>
      <c r="E6" s="125" t="s">
        <v>9</v>
      </c>
      <c r="F6" s="126"/>
      <c r="G6" s="126"/>
      <c r="H6" s="129"/>
      <c r="I6" s="129"/>
      <c r="J6" s="130"/>
      <c r="K6" s="158"/>
      <c r="L6" s="141" t="s">
        <v>319</v>
      </c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3"/>
      <c r="IA6" s="2"/>
      <c r="IB6" s="2"/>
      <c r="IC6" s="2"/>
      <c r="ID6"/>
      <c r="IE6"/>
      <c r="IF6"/>
      <c r="II6" s="2"/>
      <c r="IJ6" s="2"/>
      <c r="IK6" s="2"/>
      <c r="IQ6"/>
      <c r="IR6"/>
      <c r="IS6" s="21"/>
    </row>
    <row r="7" spans="1:253" ht="12" customHeight="1" x14ac:dyDescent="0.2">
      <c r="A7" s="17" t="s">
        <v>22</v>
      </c>
      <c r="B7" s="131" t="s">
        <v>68</v>
      </c>
      <c r="C7" s="132"/>
      <c r="D7" s="133"/>
      <c r="E7" s="125" t="s">
        <v>15</v>
      </c>
      <c r="F7" s="126"/>
      <c r="G7" s="126"/>
      <c r="H7" s="134" t="s">
        <v>124</v>
      </c>
      <c r="I7" s="134"/>
      <c r="J7" s="135"/>
      <c r="K7" s="159"/>
      <c r="L7" s="163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5"/>
      <c r="IA7" s="2"/>
      <c r="IB7" s="2"/>
      <c r="IC7" s="2"/>
      <c r="ID7"/>
      <c r="IE7"/>
      <c r="IF7"/>
      <c r="II7" s="2"/>
      <c r="IJ7" s="2"/>
      <c r="IK7" s="2"/>
      <c r="IQ7"/>
      <c r="IR7"/>
      <c r="IS7" s="21"/>
    </row>
    <row r="8" spans="1:253" ht="12" customHeight="1" x14ac:dyDescent="0.2">
      <c r="A8" s="17" t="s">
        <v>10</v>
      </c>
      <c r="B8" s="131" t="s">
        <v>126</v>
      </c>
      <c r="C8" s="132"/>
      <c r="D8" s="133"/>
      <c r="E8" s="125" t="s">
        <v>2</v>
      </c>
      <c r="F8" s="126"/>
      <c r="G8" s="126"/>
      <c r="H8" s="127" t="s">
        <v>66</v>
      </c>
      <c r="I8" s="127"/>
      <c r="J8" s="128"/>
      <c r="K8" s="146" t="s">
        <v>306</v>
      </c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8"/>
      <c r="IA8" s="2"/>
      <c r="IB8" s="2"/>
      <c r="IC8" s="2"/>
      <c r="ID8"/>
      <c r="IE8"/>
      <c r="IF8"/>
      <c r="II8" s="2"/>
      <c r="IJ8" s="2"/>
      <c r="IK8" s="2"/>
      <c r="IQ8"/>
      <c r="IR8"/>
      <c r="IS8" s="21"/>
    </row>
    <row r="9" spans="1:253" ht="12" customHeight="1" x14ac:dyDescent="0.2">
      <c r="A9" s="17" t="s">
        <v>275</v>
      </c>
      <c r="B9" s="131" t="s">
        <v>276</v>
      </c>
      <c r="C9" s="132"/>
      <c r="D9" s="133"/>
      <c r="E9" s="125" t="s">
        <v>4</v>
      </c>
      <c r="F9" s="126"/>
      <c r="G9" s="126"/>
      <c r="H9" s="127" t="s">
        <v>260</v>
      </c>
      <c r="I9" s="127"/>
      <c r="J9" s="128"/>
      <c r="K9" s="149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1"/>
      <c r="IA9" s="2"/>
      <c r="IB9" s="2"/>
      <c r="IC9" s="2"/>
      <c r="ID9"/>
      <c r="IE9"/>
      <c r="IF9"/>
      <c r="II9" s="2"/>
      <c r="IJ9" s="2"/>
      <c r="IK9" s="2"/>
      <c r="IQ9"/>
      <c r="IR9"/>
      <c r="IS9" s="21"/>
    </row>
    <row r="10" spans="1:253" ht="12" customHeight="1" x14ac:dyDescent="0.2">
      <c r="A10" s="16" t="s">
        <v>273</v>
      </c>
      <c r="B10" s="131" t="s">
        <v>125</v>
      </c>
      <c r="C10" s="132"/>
      <c r="D10" s="133"/>
      <c r="E10" s="125" t="s">
        <v>3</v>
      </c>
      <c r="F10" s="126"/>
      <c r="G10" s="126"/>
      <c r="H10" s="134" t="s">
        <v>37</v>
      </c>
      <c r="I10" s="134"/>
      <c r="J10" s="135"/>
      <c r="K10" s="160" t="s">
        <v>43</v>
      </c>
      <c r="L10" s="182" t="s">
        <v>259</v>
      </c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83"/>
      <c r="AC10" s="183"/>
      <c r="AD10" s="183"/>
      <c r="AE10" s="184"/>
      <c r="IA10" s="2"/>
      <c r="IB10" s="2"/>
      <c r="IC10" s="2"/>
      <c r="ID10"/>
      <c r="IE10"/>
      <c r="IF10"/>
      <c r="II10" s="2"/>
      <c r="IJ10" s="2"/>
      <c r="IK10" s="2"/>
      <c r="IQ10"/>
      <c r="IR10"/>
      <c r="IS10" s="21"/>
    </row>
    <row r="11" spans="1:253" ht="12" customHeight="1" x14ac:dyDescent="0.2">
      <c r="A11" s="29" t="s">
        <v>42</v>
      </c>
      <c r="B11" s="131" t="s">
        <v>67</v>
      </c>
      <c r="C11" s="132"/>
      <c r="D11" s="133"/>
      <c r="E11" s="125" t="s">
        <v>17</v>
      </c>
      <c r="F11" s="126"/>
      <c r="G11" s="126"/>
      <c r="H11" s="134" t="s">
        <v>37</v>
      </c>
      <c r="I11" s="134"/>
      <c r="J11" s="135"/>
      <c r="K11" s="161"/>
      <c r="L11" s="185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7"/>
      <c r="IA11" s="2"/>
      <c r="IB11" s="2"/>
      <c r="IC11" s="2"/>
      <c r="ID11"/>
      <c r="IE11"/>
      <c r="IF11"/>
      <c r="II11" s="2"/>
      <c r="IJ11" s="2"/>
      <c r="IK11" s="2"/>
      <c r="IQ11"/>
      <c r="IS11" s="21"/>
    </row>
    <row r="12" spans="1:253" ht="12" customHeight="1" x14ac:dyDescent="0.2">
      <c r="A12" s="29" t="s">
        <v>13</v>
      </c>
      <c r="B12" s="131" t="s">
        <v>20</v>
      </c>
      <c r="C12" s="132"/>
      <c r="D12" s="133"/>
      <c r="E12" s="125" t="s">
        <v>63</v>
      </c>
      <c r="F12" s="126"/>
      <c r="G12" s="126"/>
      <c r="H12" s="106" t="s">
        <v>324</v>
      </c>
      <c r="I12" s="107"/>
      <c r="J12" s="108"/>
      <c r="K12" s="161"/>
      <c r="L12" s="185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7"/>
      <c r="IA12" s="2"/>
      <c r="IB12" s="2"/>
      <c r="IC12" s="2"/>
      <c r="ID12"/>
      <c r="IE12"/>
      <c r="IF12"/>
      <c r="II12" s="2"/>
      <c r="IJ12" s="2"/>
      <c r="IK12" s="2"/>
      <c r="IQ12"/>
      <c r="IR12"/>
      <c r="IS12" s="21"/>
    </row>
    <row r="13" spans="1:253" ht="12" customHeight="1" x14ac:dyDescent="0.2">
      <c r="A13" s="16"/>
      <c r="B13" s="131"/>
      <c r="C13" s="132"/>
      <c r="D13" s="133"/>
      <c r="E13" s="125" t="s">
        <v>121</v>
      </c>
      <c r="F13" s="126"/>
      <c r="G13" s="126"/>
      <c r="H13" s="106" t="s">
        <v>325</v>
      </c>
      <c r="I13" s="107"/>
      <c r="J13" s="108"/>
      <c r="K13" s="161"/>
      <c r="L13" s="185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7"/>
      <c r="IA13" s="2"/>
      <c r="IB13" s="2"/>
      <c r="IC13" s="2"/>
      <c r="ID13"/>
      <c r="IE13"/>
      <c r="IF13"/>
      <c r="II13" s="2"/>
      <c r="IJ13" s="2"/>
      <c r="IK13" s="2"/>
      <c r="IQ13"/>
      <c r="IR13"/>
      <c r="IS13" s="21"/>
    </row>
    <row r="14" spans="1:253" ht="12" customHeight="1" x14ac:dyDescent="0.2">
      <c r="A14" s="29" t="s">
        <v>6</v>
      </c>
      <c r="B14" s="127"/>
      <c r="C14" s="127"/>
      <c r="D14" s="128"/>
      <c r="E14" s="125" t="s">
        <v>263</v>
      </c>
      <c r="F14" s="126"/>
      <c r="G14" s="126"/>
      <c r="H14" s="175" t="s">
        <v>7</v>
      </c>
      <c r="I14" s="176"/>
      <c r="J14" s="177"/>
      <c r="K14" s="161"/>
      <c r="L14" s="185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7"/>
      <c r="IA14" s="2"/>
      <c r="IB14" s="2"/>
      <c r="IC14" s="2"/>
      <c r="ID14"/>
      <c r="IE14"/>
      <c r="IF14"/>
      <c r="II14" s="2"/>
      <c r="IJ14" s="2"/>
      <c r="IK14" s="2"/>
      <c r="IQ14"/>
      <c r="IR14"/>
      <c r="IS14" s="21"/>
    </row>
    <row r="15" spans="1:253" ht="12" customHeight="1" thickBot="1" x14ac:dyDescent="0.25">
      <c r="A15" s="30" t="s">
        <v>307</v>
      </c>
      <c r="B15" s="178" t="s">
        <v>333</v>
      </c>
      <c r="C15" s="178"/>
      <c r="D15" s="179"/>
      <c r="E15" s="180" t="s">
        <v>289</v>
      </c>
      <c r="F15" s="181"/>
      <c r="G15" s="181"/>
      <c r="H15" s="169" t="s">
        <v>8</v>
      </c>
      <c r="I15" s="170"/>
      <c r="J15" s="171"/>
      <c r="K15" s="162"/>
      <c r="L15" s="188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90"/>
      <c r="IA15" s="2"/>
      <c r="IB15" s="2"/>
      <c r="IC15" s="2"/>
      <c r="ID15"/>
      <c r="IE15"/>
      <c r="IF15"/>
      <c r="II15" s="2"/>
      <c r="IJ15" s="2"/>
      <c r="IK15" s="2"/>
      <c r="IQ15"/>
      <c r="IR15"/>
      <c r="IS15" s="21"/>
    </row>
    <row r="16" spans="1:253" ht="5.25" customHeight="1" thickBot="1" x14ac:dyDescent="0.25">
      <c r="IA16" s="2"/>
      <c r="IB16" s="2"/>
      <c r="IC16" s="2"/>
      <c r="II16" s="2"/>
      <c r="IJ16" s="2"/>
      <c r="IK16" s="2"/>
      <c r="IL16" s="2"/>
      <c r="IM16" s="2"/>
      <c r="IN16" s="2"/>
      <c r="IO16" s="2"/>
      <c r="IP16" s="2"/>
    </row>
    <row r="17" spans="1:250" ht="15.75" customHeight="1" x14ac:dyDescent="0.2">
      <c r="A17" s="109" t="s">
        <v>74</v>
      </c>
      <c r="B17" s="116" t="s">
        <v>75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8"/>
    </row>
    <row r="18" spans="1:250" ht="16.5" customHeight="1" x14ac:dyDescent="0.2">
      <c r="A18" s="110"/>
      <c r="B18" s="112" t="s">
        <v>320</v>
      </c>
      <c r="C18" s="113"/>
      <c r="D18" s="113"/>
      <c r="E18" s="113" t="s">
        <v>76</v>
      </c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21" t="s">
        <v>77</v>
      </c>
      <c r="AG18" s="121"/>
      <c r="AH18" s="121"/>
      <c r="AI18" s="121"/>
      <c r="AJ18" s="121"/>
      <c r="AK18" s="121"/>
      <c r="AL18" s="121"/>
      <c r="AM18" s="121"/>
      <c r="AN18" s="122"/>
    </row>
    <row r="19" spans="1:250" ht="16.5" customHeight="1" x14ac:dyDescent="0.2">
      <c r="A19" s="110"/>
      <c r="B19" s="112"/>
      <c r="C19" s="113"/>
      <c r="D19" s="113"/>
      <c r="E19" s="113" t="s">
        <v>272</v>
      </c>
      <c r="F19" s="113"/>
      <c r="G19" s="113"/>
      <c r="H19" s="113" t="s">
        <v>69</v>
      </c>
      <c r="I19" s="113"/>
      <c r="J19" s="113"/>
      <c r="K19" s="113"/>
      <c r="L19" s="113"/>
      <c r="M19" s="113"/>
      <c r="N19" s="121" t="s">
        <v>88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13" t="s">
        <v>94</v>
      </c>
      <c r="AA19" s="113"/>
      <c r="AB19" s="113"/>
      <c r="AC19" s="121" t="s">
        <v>269</v>
      </c>
      <c r="AD19" s="121"/>
      <c r="AE19" s="121"/>
      <c r="AF19" s="113" t="s">
        <v>268</v>
      </c>
      <c r="AG19" s="113"/>
      <c r="AH19" s="113"/>
      <c r="AI19" s="113" t="s">
        <v>267</v>
      </c>
      <c r="AJ19" s="113"/>
      <c r="AK19" s="113"/>
      <c r="AL19" s="113" t="s">
        <v>321</v>
      </c>
      <c r="AM19" s="113"/>
      <c r="AN19" s="119"/>
    </row>
    <row r="20" spans="1:250" ht="36.75" customHeight="1" thickBot="1" x14ac:dyDescent="0.25">
      <c r="A20" s="111"/>
      <c r="B20" s="114"/>
      <c r="C20" s="115"/>
      <c r="D20" s="115"/>
      <c r="E20" s="115"/>
      <c r="F20" s="115"/>
      <c r="G20" s="115"/>
      <c r="H20" s="172" t="s">
        <v>79</v>
      </c>
      <c r="I20" s="173"/>
      <c r="J20" s="174"/>
      <c r="K20" s="115" t="s">
        <v>80</v>
      </c>
      <c r="L20" s="115"/>
      <c r="M20" s="115"/>
      <c r="N20" s="115" t="s">
        <v>91</v>
      </c>
      <c r="O20" s="115"/>
      <c r="P20" s="115"/>
      <c r="Q20" s="115" t="s">
        <v>78</v>
      </c>
      <c r="R20" s="115"/>
      <c r="S20" s="115"/>
      <c r="T20" s="115" t="s">
        <v>271</v>
      </c>
      <c r="U20" s="115"/>
      <c r="V20" s="115"/>
      <c r="W20" s="115" t="s">
        <v>270</v>
      </c>
      <c r="X20" s="115"/>
      <c r="Y20" s="115"/>
      <c r="Z20" s="115"/>
      <c r="AA20" s="115"/>
      <c r="AB20" s="115"/>
      <c r="AC20" s="194"/>
      <c r="AD20" s="194"/>
      <c r="AE20" s="194"/>
      <c r="AF20" s="115"/>
      <c r="AG20" s="115"/>
      <c r="AH20" s="115"/>
      <c r="AI20" s="115"/>
      <c r="AJ20" s="115"/>
      <c r="AK20" s="115"/>
      <c r="AL20" s="115"/>
      <c r="AM20" s="115"/>
      <c r="AN20" s="120"/>
      <c r="HW20"/>
      <c r="HX20"/>
      <c r="HY20"/>
      <c r="HZ20"/>
      <c r="IM20" s="2"/>
      <c r="IN20" s="2"/>
      <c r="IO20" s="2"/>
      <c r="IP20" s="2"/>
    </row>
    <row r="21" spans="1:250" ht="12" customHeight="1" x14ac:dyDescent="0.2">
      <c r="A21" s="22" t="s">
        <v>16</v>
      </c>
      <c r="B21" s="25" t="s">
        <v>82</v>
      </c>
      <c r="C21" s="136" t="s">
        <v>72</v>
      </c>
      <c r="D21" s="166" t="s">
        <v>239</v>
      </c>
      <c r="E21" s="54" t="s">
        <v>81</v>
      </c>
      <c r="F21" s="136" t="s">
        <v>72</v>
      </c>
      <c r="G21" s="166" t="s">
        <v>239</v>
      </c>
      <c r="H21" s="54" t="s">
        <v>81</v>
      </c>
      <c r="I21" s="136" t="s">
        <v>72</v>
      </c>
      <c r="J21" s="166" t="s">
        <v>239</v>
      </c>
      <c r="K21" s="54" t="s">
        <v>81</v>
      </c>
      <c r="L21" s="136" t="s">
        <v>72</v>
      </c>
      <c r="M21" s="166" t="s">
        <v>239</v>
      </c>
      <c r="N21" s="54" t="s">
        <v>81</v>
      </c>
      <c r="O21" s="136" t="s">
        <v>72</v>
      </c>
      <c r="P21" s="166" t="s">
        <v>239</v>
      </c>
      <c r="Q21" s="54" t="s">
        <v>81</v>
      </c>
      <c r="R21" s="136" t="s">
        <v>72</v>
      </c>
      <c r="S21" s="166" t="s">
        <v>239</v>
      </c>
      <c r="T21" s="54" t="s">
        <v>81</v>
      </c>
      <c r="U21" s="136" t="s">
        <v>72</v>
      </c>
      <c r="V21" s="166" t="s">
        <v>239</v>
      </c>
      <c r="W21" s="54" t="s">
        <v>81</v>
      </c>
      <c r="X21" s="136" t="s">
        <v>72</v>
      </c>
      <c r="Y21" s="166" t="s">
        <v>239</v>
      </c>
      <c r="Z21" s="54" t="s">
        <v>81</v>
      </c>
      <c r="AA21" s="136" t="s">
        <v>72</v>
      </c>
      <c r="AB21" s="166" t="s">
        <v>239</v>
      </c>
      <c r="AC21" s="54" t="s">
        <v>81</v>
      </c>
      <c r="AD21" s="136" t="s">
        <v>72</v>
      </c>
      <c r="AE21" s="166" t="s">
        <v>239</v>
      </c>
      <c r="AF21" s="54" t="s">
        <v>195</v>
      </c>
      <c r="AG21" s="136" t="s">
        <v>72</v>
      </c>
      <c r="AH21" s="166" t="s">
        <v>239</v>
      </c>
      <c r="AI21" s="54" t="s">
        <v>83</v>
      </c>
      <c r="AJ21" s="136" t="s">
        <v>72</v>
      </c>
      <c r="AK21" s="166" t="s">
        <v>239</v>
      </c>
      <c r="AL21" s="54" t="s">
        <v>84</v>
      </c>
      <c r="AM21" s="136" t="s">
        <v>72</v>
      </c>
      <c r="AN21" s="191" t="s">
        <v>239</v>
      </c>
      <c r="HW21"/>
      <c r="HX21"/>
      <c r="HY21"/>
      <c r="HZ21"/>
      <c r="IM21" s="2"/>
      <c r="IN21" s="2"/>
      <c r="IO21" s="2"/>
      <c r="IP21" s="2"/>
    </row>
    <row r="22" spans="1:250" ht="12" customHeight="1" x14ac:dyDescent="0.2">
      <c r="A22" s="23" t="s">
        <v>277</v>
      </c>
      <c r="B22" s="88" t="s">
        <v>262</v>
      </c>
      <c r="C22" s="137"/>
      <c r="D22" s="167"/>
      <c r="E22" s="55" t="s">
        <v>261</v>
      </c>
      <c r="F22" s="137"/>
      <c r="G22" s="167"/>
      <c r="H22" s="55" t="s">
        <v>85</v>
      </c>
      <c r="I22" s="137"/>
      <c r="J22" s="167"/>
      <c r="K22" s="55" t="s">
        <v>86</v>
      </c>
      <c r="L22" s="137"/>
      <c r="M22" s="167"/>
      <c r="N22" s="55" t="s">
        <v>92</v>
      </c>
      <c r="O22" s="137"/>
      <c r="P22" s="167"/>
      <c r="Q22" s="55" t="s">
        <v>87</v>
      </c>
      <c r="R22" s="137"/>
      <c r="S22" s="167"/>
      <c r="T22" s="55" t="s">
        <v>90</v>
      </c>
      <c r="U22" s="137"/>
      <c r="V22" s="167"/>
      <c r="W22" s="55" t="s">
        <v>89</v>
      </c>
      <c r="X22" s="137"/>
      <c r="Y22" s="167"/>
      <c r="Z22" s="55" t="s">
        <v>93</v>
      </c>
      <c r="AA22" s="137"/>
      <c r="AB22" s="167"/>
      <c r="AC22" s="55" t="s">
        <v>95</v>
      </c>
      <c r="AD22" s="137"/>
      <c r="AE22" s="167"/>
      <c r="AF22" s="99" t="s">
        <v>313</v>
      </c>
      <c r="AG22" s="137"/>
      <c r="AH22" s="167"/>
      <c r="AI22" s="99" t="s">
        <v>312</v>
      </c>
      <c r="AJ22" s="137"/>
      <c r="AK22" s="167"/>
      <c r="AL22" s="99" t="s">
        <v>314</v>
      </c>
      <c r="AM22" s="137"/>
      <c r="AN22" s="192"/>
      <c r="HW22"/>
      <c r="HX22"/>
      <c r="HY22"/>
      <c r="HZ22"/>
      <c r="IM22" s="2"/>
      <c r="IN22" s="2"/>
      <c r="IO22" s="2"/>
      <c r="IP22" s="2"/>
    </row>
    <row r="23" spans="1:250" ht="12" customHeight="1" thickBot="1" x14ac:dyDescent="0.25">
      <c r="A23" s="24" t="s">
        <v>108</v>
      </c>
      <c r="B23" s="18" t="s">
        <v>331</v>
      </c>
      <c r="C23" s="138"/>
      <c r="D23" s="168"/>
      <c r="E23" s="56" t="s">
        <v>330</v>
      </c>
      <c r="F23" s="138"/>
      <c r="G23" s="168"/>
      <c r="H23" s="56" t="s">
        <v>329</v>
      </c>
      <c r="I23" s="138"/>
      <c r="J23" s="168"/>
      <c r="K23" s="56" t="s">
        <v>70</v>
      </c>
      <c r="L23" s="138"/>
      <c r="M23" s="168"/>
      <c r="N23" s="56" t="s">
        <v>328</v>
      </c>
      <c r="O23" s="138"/>
      <c r="P23" s="168"/>
      <c r="Q23" s="56" t="s">
        <v>66</v>
      </c>
      <c r="R23" s="138"/>
      <c r="S23" s="168"/>
      <c r="T23" s="56" t="s">
        <v>96</v>
      </c>
      <c r="U23" s="138"/>
      <c r="V23" s="168"/>
      <c r="W23" s="56" t="s">
        <v>97</v>
      </c>
      <c r="X23" s="138"/>
      <c r="Y23" s="168"/>
      <c r="Z23" s="56" t="s">
        <v>98</v>
      </c>
      <c r="AA23" s="138"/>
      <c r="AB23" s="168"/>
      <c r="AC23" s="56" t="s">
        <v>99</v>
      </c>
      <c r="AD23" s="138"/>
      <c r="AE23" s="168"/>
      <c r="AF23" s="56" t="s">
        <v>327</v>
      </c>
      <c r="AG23" s="138"/>
      <c r="AH23" s="168"/>
      <c r="AI23" s="56" t="s">
        <v>326</v>
      </c>
      <c r="AJ23" s="138"/>
      <c r="AK23" s="168"/>
      <c r="AL23" s="56" t="s">
        <v>196</v>
      </c>
      <c r="AM23" s="138"/>
      <c r="AN23" s="193"/>
      <c r="HW23"/>
      <c r="HX23"/>
      <c r="HY23"/>
      <c r="HZ23"/>
      <c r="IM23" s="2"/>
      <c r="IN23" s="2"/>
      <c r="IO23" s="2"/>
      <c r="IP23" s="2"/>
    </row>
    <row r="24" spans="1:250" ht="12" customHeight="1" thickBot="1" x14ac:dyDescent="0.25">
      <c r="A24" s="26" t="s">
        <v>100</v>
      </c>
      <c r="B24" s="37">
        <v>5525</v>
      </c>
      <c r="C24" s="78"/>
      <c r="D24" s="80"/>
      <c r="E24" s="38">
        <v>525225</v>
      </c>
      <c r="F24" s="78"/>
      <c r="G24" s="80"/>
      <c r="H24" s="38">
        <v>52257</v>
      </c>
      <c r="I24" s="78"/>
      <c r="J24" s="80"/>
      <c r="K24" s="38">
        <v>7522</v>
      </c>
      <c r="L24" s="78"/>
      <c r="M24" s="80"/>
      <c r="N24" s="38">
        <v>2752</v>
      </c>
      <c r="O24" s="78"/>
      <c r="P24" s="80"/>
      <c r="Q24" s="38">
        <v>7252</v>
      </c>
      <c r="R24" s="78"/>
      <c r="S24" s="80"/>
      <c r="T24" s="38">
        <v>275</v>
      </c>
      <c r="U24" s="78"/>
      <c r="V24" s="80"/>
      <c r="W24" s="38">
        <v>5525</v>
      </c>
      <c r="X24" s="78"/>
      <c r="Y24" s="80"/>
      <c r="Z24" s="38">
        <v>525225</v>
      </c>
      <c r="AA24" s="78"/>
      <c r="AB24" s="80"/>
      <c r="AC24" s="38">
        <v>255</v>
      </c>
      <c r="AD24" s="78"/>
      <c r="AE24" s="80"/>
      <c r="AF24" s="38">
        <v>52257</v>
      </c>
      <c r="AG24" s="78"/>
      <c r="AH24" s="80"/>
      <c r="AI24" s="38">
        <v>7522</v>
      </c>
      <c r="AJ24" s="78"/>
      <c r="AK24" s="80"/>
      <c r="AL24" s="38">
        <v>2752</v>
      </c>
      <c r="AM24" s="78"/>
      <c r="AN24" s="79"/>
      <c r="HW24"/>
      <c r="HX24"/>
      <c r="HY24"/>
      <c r="HZ24"/>
      <c r="IM24" s="2"/>
      <c r="IN24" s="2"/>
      <c r="IO24" s="2"/>
      <c r="IP24" s="2"/>
    </row>
    <row r="25" spans="1:250" ht="12" customHeight="1" x14ac:dyDescent="0.2">
      <c r="A25" s="32" t="s">
        <v>7</v>
      </c>
      <c r="B25" s="9"/>
      <c r="C25" s="41"/>
      <c r="D25" s="57"/>
      <c r="E25" s="3"/>
      <c r="F25" s="41"/>
      <c r="G25" s="57"/>
      <c r="H25" s="3"/>
      <c r="I25" s="41"/>
      <c r="J25" s="57"/>
      <c r="K25" s="3"/>
      <c r="L25" s="41"/>
      <c r="M25" s="57"/>
      <c r="N25" s="3"/>
      <c r="O25" s="41"/>
      <c r="P25" s="57"/>
      <c r="Q25" s="3"/>
      <c r="R25" s="41"/>
      <c r="S25" s="57"/>
      <c r="T25" s="3"/>
      <c r="U25" s="41"/>
      <c r="V25" s="57"/>
      <c r="W25" s="3"/>
      <c r="X25" s="41"/>
      <c r="Y25" s="57"/>
      <c r="Z25" s="3"/>
      <c r="AA25" s="41"/>
      <c r="AB25" s="57"/>
      <c r="AC25" s="3"/>
      <c r="AD25" s="41"/>
      <c r="AE25" s="57"/>
      <c r="AF25" s="3"/>
      <c r="AG25" s="41"/>
      <c r="AH25" s="57"/>
      <c r="AI25" s="3"/>
      <c r="AJ25" s="41"/>
      <c r="AK25" s="57"/>
      <c r="AL25" s="3"/>
      <c r="AM25" s="41"/>
      <c r="AN25" s="42"/>
      <c r="HW25"/>
      <c r="HX25"/>
      <c r="HY25"/>
      <c r="HZ25"/>
      <c r="IM25" s="2"/>
      <c r="IN25" s="2"/>
      <c r="IO25" s="2"/>
      <c r="IP25" s="2"/>
    </row>
    <row r="26" spans="1:250" ht="12" customHeight="1" x14ac:dyDescent="0.2">
      <c r="A26" s="34" t="s">
        <v>127</v>
      </c>
      <c r="B26" s="10"/>
      <c r="C26" s="14"/>
      <c r="D26" s="58"/>
      <c r="E26" s="4"/>
      <c r="F26" s="14"/>
      <c r="G26" s="58"/>
      <c r="H26" s="4"/>
      <c r="I26" s="14"/>
      <c r="J26" s="58"/>
      <c r="K26" s="4"/>
      <c r="L26" s="14"/>
      <c r="M26" s="58"/>
      <c r="N26" s="4"/>
      <c r="O26" s="14"/>
      <c r="P26" s="58"/>
      <c r="Q26" s="4"/>
      <c r="R26" s="14"/>
      <c r="S26" s="58"/>
      <c r="T26" s="4"/>
      <c r="U26" s="14"/>
      <c r="V26" s="58"/>
      <c r="W26" s="4"/>
      <c r="X26" s="14"/>
      <c r="Y26" s="58"/>
      <c r="Z26" s="4"/>
      <c r="AA26" s="14"/>
      <c r="AB26" s="58"/>
      <c r="AC26" s="4"/>
      <c r="AD26" s="14"/>
      <c r="AE26" s="58"/>
      <c r="AF26" s="4"/>
      <c r="AG26" s="14"/>
      <c r="AH26" s="58"/>
      <c r="AI26" s="4"/>
      <c r="AJ26" s="14"/>
      <c r="AK26" s="58"/>
      <c r="AL26" s="4"/>
      <c r="AM26" s="14"/>
      <c r="AN26" s="15"/>
      <c r="HW26"/>
      <c r="HX26"/>
      <c r="HY26"/>
      <c r="HZ26"/>
      <c r="IM26" s="2"/>
      <c r="IN26" s="2"/>
      <c r="IO26" s="2"/>
      <c r="IP26" s="2"/>
    </row>
    <row r="27" spans="1:250" ht="12" customHeight="1" x14ac:dyDescent="0.2">
      <c r="A27" s="34" t="s">
        <v>128</v>
      </c>
      <c r="B27" s="10"/>
      <c r="C27" s="14"/>
      <c r="D27" s="58"/>
      <c r="E27" s="4"/>
      <c r="F27" s="14"/>
      <c r="G27" s="58"/>
      <c r="H27" s="4"/>
      <c r="I27" s="14"/>
      <c r="J27" s="58"/>
      <c r="K27" s="4"/>
      <c r="L27" s="14"/>
      <c r="M27" s="58"/>
      <c r="N27" s="4"/>
      <c r="O27" s="14"/>
      <c r="P27" s="58"/>
      <c r="Q27" s="4"/>
      <c r="R27" s="14"/>
      <c r="S27" s="58"/>
      <c r="T27" s="4"/>
      <c r="U27" s="14"/>
      <c r="V27" s="58"/>
      <c r="W27" s="4"/>
      <c r="X27" s="14"/>
      <c r="Y27" s="58"/>
      <c r="Z27" s="4"/>
      <c r="AA27" s="14"/>
      <c r="AB27" s="58"/>
      <c r="AC27" s="4"/>
      <c r="AD27" s="14"/>
      <c r="AE27" s="58"/>
      <c r="AF27" s="4"/>
      <c r="AG27" s="14"/>
      <c r="AH27" s="58"/>
      <c r="AI27" s="4"/>
      <c r="AJ27" s="14"/>
      <c r="AK27" s="58"/>
      <c r="AL27" s="4"/>
      <c r="AM27" s="14"/>
      <c r="AN27" s="15"/>
      <c r="HW27"/>
      <c r="HX27"/>
      <c r="HY27"/>
      <c r="HZ27"/>
      <c r="IM27" s="2"/>
      <c r="IN27" s="2"/>
      <c r="IO27" s="2"/>
      <c r="IP27" s="2"/>
    </row>
    <row r="28" spans="1:250" ht="12" customHeight="1" thickBot="1" x14ac:dyDescent="0.25">
      <c r="A28" s="43" t="s">
        <v>129</v>
      </c>
      <c r="B28" s="11"/>
      <c r="C28" s="51"/>
      <c r="D28" s="80"/>
      <c r="E28" s="12"/>
      <c r="F28" s="51"/>
      <c r="G28" s="80"/>
      <c r="H28" s="12"/>
      <c r="I28" s="51"/>
      <c r="J28" s="80"/>
      <c r="K28" s="12"/>
      <c r="L28" s="51"/>
      <c r="M28" s="80"/>
      <c r="N28" s="12"/>
      <c r="O28" s="51"/>
      <c r="P28" s="80"/>
      <c r="Q28" s="12"/>
      <c r="R28" s="51"/>
      <c r="S28" s="80"/>
      <c r="T28" s="12"/>
      <c r="U28" s="51"/>
      <c r="V28" s="80"/>
      <c r="W28" s="12"/>
      <c r="X28" s="51"/>
      <c r="Y28" s="80"/>
      <c r="Z28" s="12"/>
      <c r="AA28" s="51"/>
      <c r="AB28" s="80"/>
      <c r="AC28" s="12"/>
      <c r="AD28" s="51"/>
      <c r="AE28" s="80"/>
      <c r="AF28" s="12"/>
      <c r="AG28" s="51"/>
      <c r="AH28" s="80"/>
      <c r="AI28" s="12"/>
      <c r="AJ28" s="51"/>
      <c r="AK28" s="80"/>
      <c r="AL28" s="12"/>
      <c r="AM28" s="51"/>
      <c r="AN28" s="79"/>
    </row>
    <row r="29" spans="1:250" ht="12" customHeight="1" thickBot="1" x14ac:dyDescent="0.25">
      <c r="A29" s="31" t="s">
        <v>101</v>
      </c>
      <c r="B29" s="44"/>
      <c r="C29" s="82"/>
      <c r="D29" s="89"/>
      <c r="E29" s="47"/>
      <c r="F29" s="82"/>
      <c r="G29" s="89"/>
      <c r="H29" s="47"/>
      <c r="I29" s="82"/>
      <c r="J29" s="89"/>
      <c r="K29" s="47"/>
      <c r="L29" s="82"/>
      <c r="M29" s="89"/>
      <c r="N29" s="47"/>
      <c r="O29" s="82"/>
      <c r="P29" s="89"/>
      <c r="Q29" s="47"/>
      <c r="R29" s="82"/>
      <c r="S29" s="89"/>
      <c r="T29" s="47"/>
      <c r="U29" s="82"/>
      <c r="V29" s="89"/>
      <c r="W29" s="47"/>
      <c r="X29" s="82"/>
      <c r="Y29" s="89"/>
      <c r="Z29" s="47"/>
      <c r="AA29" s="82"/>
      <c r="AB29" s="89"/>
      <c r="AC29" s="47"/>
      <c r="AD29" s="82"/>
      <c r="AE29" s="89"/>
      <c r="AF29" s="47"/>
      <c r="AG29" s="82"/>
      <c r="AH29" s="89"/>
      <c r="AI29" s="47"/>
      <c r="AJ29" s="82"/>
      <c r="AK29" s="89"/>
      <c r="AL29" s="47"/>
      <c r="AM29" s="82"/>
      <c r="AN29" s="83"/>
    </row>
    <row r="30" spans="1:250" ht="12" customHeight="1" thickBot="1" x14ac:dyDescent="0.25">
      <c r="A30" s="31" t="s">
        <v>21</v>
      </c>
      <c r="B30" s="44"/>
      <c r="C30" s="82"/>
      <c r="D30" s="89"/>
      <c r="E30" s="47"/>
      <c r="F30" s="82"/>
      <c r="G30" s="89"/>
      <c r="H30" s="47"/>
      <c r="I30" s="82"/>
      <c r="J30" s="89"/>
      <c r="K30" s="47"/>
      <c r="L30" s="82"/>
      <c r="M30" s="89"/>
      <c r="N30" s="47"/>
      <c r="O30" s="82"/>
      <c r="P30" s="89"/>
      <c r="Q30" s="47"/>
      <c r="R30" s="82"/>
      <c r="S30" s="89"/>
      <c r="T30" s="47"/>
      <c r="U30" s="82"/>
      <c r="V30" s="89"/>
      <c r="W30" s="47"/>
      <c r="X30" s="82"/>
      <c r="Y30" s="89"/>
      <c r="Z30" s="47"/>
      <c r="AA30" s="82"/>
      <c r="AB30" s="89"/>
      <c r="AC30" s="47"/>
      <c r="AD30" s="82"/>
      <c r="AE30" s="89"/>
      <c r="AF30" s="47"/>
      <c r="AG30" s="82"/>
      <c r="AH30" s="89"/>
      <c r="AI30" s="47"/>
      <c r="AJ30" s="82"/>
      <c r="AK30" s="89"/>
      <c r="AL30" s="47"/>
      <c r="AM30" s="82"/>
      <c r="AN30" s="83"/>
    </row>
    <row r="31" spans="1:250" ht="12" customHeight="1" x14ac:dyDescent="0.2">
      <c r="A31" s="32" t="s">
        <v>18</v>
      </c>
      <c r="B31" s="9"/>
      <c r="C31" s="41"/>
      <c r="D31" s="57"/>
      <c r="E31" s="3"/>
      <c r="F31" s="41"/>
      <c r="G31" s="57"/>
      <c r="H31" s="3"/>
      <c r="I31" s="41"/>
      <c r="J31" s="57"/>
      <c r="K31" s="3"/>
      <c r="L31" s="41"/>
      <c r="M31" s="57"/>
      <c r="N31" s="3"/>
      <c r="O31" s="41"/>
      <c r="P31" s="57"/>
      <c r="Q31" s="3"/>
      <c r="R31" s="41"/>
      <c r="S31" s="57"/>
      <c r="T31" s="3"/>
      <c r="U31" s="41"/>
      <c r="V31" s="57"/>
      <c r="W31" s="3"/>
      <c r="X31" s="41"/>
      <c r="Y31" s="57"/>
      <c r="Z31" s="3"/>
      <c r="AA31" s="41"/>
      <c r="AB31" s="57"/>
      <c r="AC31" s="3"/>
      <c r="AD31" s="41"/>
      <c r="AE31" s="57"/>
      <c r="AF31" s="3"/>
      <c r="AG31" s="41"/>
      <c r="AH31" s="57"/>
      <c r="AI31" s="3"/>
      <c r="AJ31" s="41"/>
      <c r="AK31" s="57"/>
      <c r="AL31" s="3"/>
      <c r="AM31" s="41"/>
      <c r="AN31" s="42"/>
    </row>
    <row r="32" spans="1:250" ht="12" customHeight="1" x14ac:dyDescent="0.2">
      <c r="A32" s="34" t="s">
        <v>130</v>
      </c>
      <c r="B32" s="10"/>
      <c r="C32" s="14"/>
      <c r="D32" s="58"/>
      <c r="E32" s="4"/>
      <c r="F32" s="14"/>
      <c r="G32" s="58"/>
      <c r="H32" s="4"/>
      <c r="I32" s="14"/>
      <c r="J32" s="58"/>
      <c r="K32" s="4"/>
      <c r="L32" s="14"/>
      <c r="M32" s="58"/>
      <c r="N32" s="4"/>
      <c r="O32" s="14"/>
      <c r="P32" s="58"/>
      <c r="Q32" s="4"/>
      <c r="R32" s="14"/>
      <c r="S32" s="58"/>
      <c r="T32" s="4"/>
      <c r="U32" s="14"/>
      <c r="V32" s="58"/>
      <c r="W32" s="4"/>
      <c r="X32" s="14"/>
      <c r="Y32" s="58"/>
      <c r="Z32" s="4"/>
      <c r="AA32" s="14"/>
      <c r="AB32" s="58"/>
      <c r="AC32" s="4"/>
      <c r="AD32" s="14"/>
      <c r="AE32" s="58"/>
      <c r="AF32" s="4"/>
      <c r="AG32" s="14"/>
      <c r="AH32" s="58"/>
      <c r="AI32" s="4"/>
      <c r="AJ32" s="14"/>
      <c r="AK32" s="58"/>
      <c r="AL32" s="4"/>
      <c r="AM32" s="14"/>
      <c r="AN32" s="15"/>
    </row>
    <row r="33" spans="1:40" ht="12" customHeight="1" x14ac:dyDescent="0.2">
      <c r="A33" s="34" t="s">
        <v>131</v>
      </c>
      <c r="B33" s="50"/>
      <c r="C33" s="51"/>
      <c r="D33" s="80"/>
      <c r="E33" s="52"/>
      <c r="F33" s="51"/>
      <c r="G33" s="80"/>
      <c r="H33" s="52"/>
      <c r="I33" s="51"/>
      <c r="J33" s="80"/>
      <c r="K33" s="52"/>
      <c r="L33" s="51"/>
      <c r="M33" s="80"/>
      <c r="N33" s="52"/>
      <c r="O33" s="51"/>
      <c r="P33" s="80"/>
      <c r="Q33" s="52"/>
      <c r="R33" s="51"/>
      <c r="S33" s="80"/>
      <c r="T33" s="52"/>
      <c r="U33" s="51"/>
      <c r="V33" s="80"/>
      <c r="W33" s="52"/>
      <c r="X33" s="51"/>
      <c r="Y33" s="80"/>
      <c r="Z33" s="52"/>
      <c r="AA33" s="51"/>
      <c r="AB33" s="80"/>
      <c r="AC33" s="52"/>
      <c r="AD33" s="51"/>
      <c r="AE33" s="80"/>
      <c r="AF33" s="52"/>
      <c r="AG33" s="51"/>
      <c r="AH33" s="80"/>
      <c r="AI33" s="52"/>
      <c r="AJ33" s="51"/>
      <c r="AK33" s="80"/>
      <c r="AL33" s="52"/>
      <c r="AM33" s="51"/>
      <c r="AN33" s="79"/>
    </row>
    <row r="34" spans="1:40" ht="12" customHeight="1" x14ac:dyDescent="0.2">
      <c r="A34" s="60" t="s">
        <v>132</v>
      </c>
      <c r="B34" s="61"/>
      <c r="C34" s="62"/>
      <c r="D34" s="63"/>
      <c r="E34" s="64"/>
      <c r="F34" s="62"/>
      <c r="G34" s="63"/>
      <c r="H34" s="64"/>
      <c r="I34" s="62"/>
      <c r="J34" s="63"/>
      <c r="K34" s="64"/>
      <c r="L34" s="62"/>
      <c r="M34" s="63"/>
      <c r="N34" s="64"/>
      <c r="O34" s="62"/>
      <c r="P34" s="63"/>
      <c r="Q34" s="64"/>
      <c r="R34" s="62"/>
      <c r="S34" s="63"/>
      <c r="T34" s="64"/>
      <c r="U34" s="62"/>
      <c r="V34" s="63"/>
      <c r="W34" s="64"/>
      <c r="X34" s="62"/>
      <c r="Y34" s="63"/>
      <c r="Z34" s="64"/>
      <c r="AA34" s="62"/>
      <c r="AB34" s="63"/>
      <c r="AC34" s="64"/>
      <c r="AD34" s="62"/>
      <c r="AE34" s="63"/>
      <c r="AF34" s="64"/>
      <c r="AG34" s="62"/>
      <c r="AH34" s="63"/>
      <c r="AI34" s="64"/>
      <c r="AJ34" s="62"/>
      <c r="AK34" s="63"/>
      <c r="AL34" s="64"/>
      <c r="AM34" s="62"/>
      <c r="AN34" s="65"/>
    </row>
    <row r="35" spans="1:40" ht="12" customHeight="1" x14ac:dyDescent="0.2">
      <c r="A35" s="34" t="s">
        <v>133</v>
      </c>
      <c r="B35" s="10"/>
      <c r="C35" s="14"/>
      <c r="D35" s="58"/>
      <c r="E35" s="4"/>
      <c r="F35" s="14"/>
      <c r="G35" s="58"/>
      <c r="H35" s="4"/>
      <c r="I35" s="14"/>
      <c r="J35" s="58"/>
      <c r="K35" s="4"/>
      <c r="L35" s="14"/>
      <c r="M35" s="58"/>
      <c r="N35" s="4"/>
      <c r="O35" s="14"/>
      <c r="P35" s="58"/>
      <c r="Q35" s="4"/>
      <c r="R35" s="14"/>
      <c r="S35" s="58"/>
      <c r="T35" s="4"/>
      <c r="U35" s="14"/>
      <c r="V35" s="58"/>
      <c r="W35" s="4"/>
      <c r="X35" s="14"/>
      <c r="Y35" s="58"/>
      <c r="Z35" s="4"/>
      <c r="AA35" s="14"/>
      <c r="AB35" s="58"/>
      <c r="AC35" s="4"/>
      <c r="AD35" s="14"/>
      <c r="AE35" s="58"/>
      <c r="AF35" s="4"/>
      <c r="AG35" s="14"/>
      <c r="AH35" s="58"/>
      <c r="AI35" s="4"/>
      <c r="AJ35" s="14"/>
      <c r="AK35" s="58"/>
      <c r="AL35" s="4"/>
      <c r="AM35" s="14"/>
      <c r="AN35" s="15"/>
    </row>
    <row r="36" spans="1:40" ht="12" customHeight="1" x14ac:dyDescent="0.2">
      <c r="A36" s="34" t="s">
        <v>134</v>
      </c>
      <c r="B36" s="10"/>
      <c r="C36" s="14"/>
      <c r="D36" s="58"/>
      <c r="E36" s="4"/>
      <c r="F36" s="14"/>
      <c r="G36" s="58"/>
      <c r="H36" s="4"/>
      <c r="I36" s="14"/>
      <c r="J36" s="58"/>
      <c r="K36" s="4"/>
      <c r="L36" s="14"/>
      <c r="M36" s="58"/>
      <c r="N36" s="4"/>
      <c r="O36" s="14"/>
      <c r="P36" s="58"/>
      <c r="Q36" s="4"/>
      <c r="R36" s="14"/>
      <c r="S36" s="58"/>
      <c r="T36" s="4"/>
      <c r="U36" s="14"/>
      <c r="V36" s="58"/>
      <c r="W36" s="4"/>
      <c r="X36" s="14"/>
      <c r="Y36" s="58"/>
      <c r="Z36" s="4"/>
      <c r="AA36" s="14"/>
      <c r="AB36" s="58"/>
      <c r="AC36" s="4"/>
      <c r="AD36" s="14"/>
      <c r="AE36" s="58"/>
      <c r="AF36" s="4"/>
      <c r="AG36" s="14"/>
      <c r="AH36" s="58"/>
      <c r="AI36" s="4"/>
      <c r="AJ36" s="14"/>
      <c r="AK36" s="58"/>
      <c r="AL36" s="4"/>
      <c r="AM36" s="14"/>
      <c r="AN36" s="15"/>
    </row>
    <row r="37" spans="1:40" ht="12" customHeight="1" x14ac:dyDescent="0.2">
      <c r="A37" s="66" t="s">
        <v>135</v>
      </c>
      <c r="B37" s="67"/>
      <c r="C37" s="51"/>
      <c r="D37" s="80"/>
      <c r="E37" s="68"/>
      <c r="F37" s="51"/>
      <c r="G37" s="80"/>
      <c r="H37" s="68"/>
      <c r="I37" s="51"/>
      <c r="J37" s="80"/>
      <c r="K37" s="68"/>
      <c r="L37" s="51"/>
      <c r="M37" s="80"/>
      <c r="N37" s="68"/>
      <c r="O37" s="51"/>
      <c r="P37" s="80"/>
      <c r="Q37" s="68"/>
      <c r="R37" s="51"/>
      <c r="S37" s="80"/>
      <c r="T37" s="68"/>
      <c r="U37" s="51"/>
      <c r="V37" s="80"/>
      <c r="W37" s="68"/>
      <c r="X37" s="51"/>
      <c r="Y37" s="80"/>
      <c r="Z37" s="68"/>
      <c r="AA37" s="51"/>
      <c r="AB37" s="80"/>
      <c r="AC37" s="68"/>
      <c r="AD37" s="51"/>
      <c r="AE37" s="80"/>
      <c r="AF37" s="68"/>
      <c r="AG37" s="51"/>
      <c r="AH37" s="80"/>
      <c r="AI37" s="68"/>
      <c r="AJ37" s="51"/>
      <c r="AK37" s="80"/>
      <c r="AL37" s="68"/>
      <c r="AM37" s="51"/>
      <c r="AN37" s="79"/>
    </row>
    <row r="38" spans="1:40" ht="12" customHeight="1" x14ac:dyDescent="0.2">
      <c r="A38" s="34" t="s">
        <v>136</v>
      </c>
      <c r="B38" s="39"/>
      <c r="C38" s="62"/>
      <c r="D38" s="63"/>
      <c r="E38" s="40"/>
      <c r="F38" s="62"/>
      <c r="G38" s="63"/>
      <c r="H38" s="40"/>
      <c r="I38" s="62"/>
      <c r="J38" s="63"/>
      <c r="K38" s="40"/>
      <c r="L38" s="62"/>
      <c r="M38" s="63"/>
      <c r="N38" s="40"/>
      <c r="O38" s="62"/>
      <c r="P38" s="63"/>
      <c r="Q38" s="40"/>
      <c r="R38" s="62"/>
      <c r="S38" s="63"/>
      <c r="T38" s="40"/>
      <c r="U38" s="62"/>
      <c r="V38" s="63"/>
      <c r="W38" s="40"/>
      <c r="X38" s="62"/>
      <c r="Y38" s="63"/>
      <c r="Z38" s="40"/>
      <c r="AA38" s="62"/>
      <c r="AB38" s="63"/>
      <c r="AC38" s="40"/>
      <c r="AD38" s="62"/>
      <c r="AE38" s="63"/>
      <c r="AF38" s="40"/>
      <c r="AG38" s="62"/>
      <c r="AH38" s="63"/>
      <c r="AI38" s="40"/>
      <c r="AJ38" s="62"/>
      <c r="AK38" s="63"/>
      <c r="AL38" s="40"/>
      <c r="AM38" s="62"/>
      <c r="AN38" s="65"/>
    </row>
    <row r="39" spans="1:40" ht="12" customHeight="1" x14ac:dyDescent="0.2">
      <c r="A39" s="34" t="s">
        <v>137</v>
      </c>
      <c r="B39" s="10"/>
      <c r="C39" s="14"/>
      <c r="D39" s="58"/>
      <c r="E39" s="4"/>
      <c r="F39" s="14"/>
      <c r="G39" s="58"/>
      <c r="H39" s="4"/>
      <c r="I39" s="14"/>
      <c r="J39" s="58"/>
      <c r="K39" s="4"/>
      <c r="L39" s="14"/>
      <c r="M39" s="58"/>
      <c r="N39" s="4"/>
      <c r="O39" s="14"/>
      <c r="P39" s="58"/>
      <c r="Q39" s="4"/>
      <c r="R39" s="14"/>
      <c r="S39" s="58"/>
      <c r="T39" s="4"/>
      <c r="U39" s="14"/>
      <c r="V39" s="58"/>
      <c r="W39" s="4"/>
      <c r="X39" s="14"/>
      <c r="Y39" s="58"/>
      <c r="Z39" s="4"/>
      <c r="AA39" s="14"/>
      <c r="AB39" s="58"/>
      <c r="AC39" s="4"/>
      <c r="AD39" s="14"/>
      <c r="AE39" s="58"/>
      <c r="AF39" s="4"/>
      <c r="AG39" s="14"/>
      <c r="AH39" s="58"/>
      <c r="AI39" s="4"/>
      <c r="AJ39" s="14"/>
      <c r="AK39" s="58"/>
      <c r="AL39" s="4"/>
      <c r="AM39" s="14"/>
      <c r="AN39" s="15"/>
    </row>
    <row r="40" spans="1:40" ht="12" customHeight="1" x14ac:dyDescent="0.2">
      <c r="A40" s="34" t="s">
        <v>138</v>
      </c>
      <c r="B40" s="50"/>
      <c r="C40" s="51"/>
      <c r="D40" s="80"/>
      <c r="E40" s="52"/>
      <c r="F40" s="51"/>
      <c r="G40" s="80"/>
      <c r="H40" s="52"/>
      <c r="I40" s="51"/>
      <c r="J40" s="80"/>
      <c r="K40" s="52"/>
      <c r="L40" s="51"/>
      <c r="M40" s="80"/>
      <c r="N40" s="52"/>
      <c r="O40" s="51"/>
      <c r="P40" s="80"/>
      <c r="Q40" s="52"/>
      <c r="R40" s="51"/>
      <c r="S40" s="80"/>
      <c r="T40" s="52"/>
      <c r="U40" s="51"/>
      <c r="V40" s="80"/>
      <c r="W40" s="52"/>
      <c r="X40" s="51"/>
      <c r="Y40" s="80"/>
      <c r="Z40" s="52"/>
      <c r="AA40" s="51"/>
      <c r="AB40" s="80"/>
      <c r="AC40" s="52"/>
      <c r="AD40" s="51"/>
      <c r="AE40" s="80"/>
      <c r="AF40" s="52"/>
      <c r="AG40" s="51"/>
      <c r="AH40" s="80"/>
      <c r="AI40" s="52"/>
      <c r="AJ40" s="51"/>
      <c r="AK40" s="80"/>
      <c r="AL40" s="52"/>
      <c r="AM40" s="51"/>
      <c r="AN40" s="79"/>
    </row>
    <row r="41" spans="1:40" ht="12" customHeight="1" x14ac:dyDescent="0.2">
      <c r="A41" s="60" t="s">
        <v>139</v>
      </c>
      <c r="B41" s="61"/>
      <c r="C41" s="62"/>
      <c r="D41" s="63"/>
      <c r="E41" s="64"/>
      <c r="F41" s="62"/>
      <c r="G41" s="63"/>
      <c r="H41" s="64"/>
      <c r="I41" s="62"/>
      <c r="J41" s="63"/>
      <c r="K41" s="64"/>
      <c r="L41" s="62"/>
      <c r="M41" s="63"/>
      <c r="N41" s="64"/>
      <c r="O41" s="62"/>
      <c r="P41" s="63"/>
      <c r="Q41" s="64"/>
      <c r="R41" s="62"/>
      <c r="S41" s="63"/>
      <c r="T41" s="64"/>
      <c r="U41" s="62"/>
      <c r="V41" s="63"/>
      <c r="W41" s="64"/>
      <c r="X41" s="62"/>
      <c r="Y41" s="63"/>
      <c r="Z41" s="64"/>
      <c r="AA41" s="62"/>
      <c r="AB41" s="63"/>
      <c r="AC41" s="64"/>
      <c r="AD41" s="62"/>
      <c r="AE41" s="63"/>
      <c r="AF41" s="64"/>
      <c r="AG41" s="62"/>
      <c r="AH41" s="63"/>
      <c r="AI41" s="64"/>
      <c r="AJ41" s="62"/>
      <c r="AK41" s="63"/>
      <c r="AL41" s="64"/>
      <c r="AM41" s="62"/>
      <c r="AN41" s="65"/>
    </row>
    <row r="42" spans="1:40" ht="12" customHeight="1" x14ac:dyDescent="0.2">
      <c r="A42" s="34" t="s">
        <v>140</v>
      </c>
      <c r="B42" s="10"/>
      <c r="C42" s="14"/>
      <c r="D42" s="58"/>
      <c r="E42" s="4"/>
      <c r="F42" s="14"/>
      <c r="G42" s="58"/>
      <c r="H42" s="4"/>
      <c r="I42" s="14"/>
      <c r="J42" s="58"/>
      <c r="K42" s="4"/>
      <c r="L42" s="14"/>
      <c r="M42" s="58"/>
      <c r="N42" s="4"/>
      <c r="O42" s="14"/>
      <c r="P42" s="58"/>
      <c r="Q42" s="4"/>
      <c r="R42" s="14"/>
      <c r="S42" s="58"/>
      <c r="T42" s="4"/>
      <c r="U42" s="14"/>
      <c r="V42" s="58"/>
      <c r="W42" s="4"/>
      <c r="X42" s="14"/>
      <c r="Y42" s="58"/>
      <c r="Z42" s="4"/>
      <c r="AA42" s="14"/>
      <c r="AB42" s="58"/>
      <c r="AC42" s="4"/>
      <c r="AD42" s="14"/>
      <c r="AE42" s="58"/>
      <c r="AF42" s="4"/>
      <c r="AG42" s="14"/>
      <c r="AH42" s="58"/>
      <c r="AI42" s="4"/>
      <c r="AJ42" s="14"/>
      <c r="AK42" s="58"/>
      <c r="AL42" s="4"/>
      <c r="AM42" s="14"/>
      <c r="AN42" s="15"/>
    </row>
    <row r="43" spans="1:40" ht="12" customHeight="1" x14ac:dyDescent="0.2">
      <c r="A43" s="66" t="s">
        <v>141</v>
      </c>
      <c r="B43" s="67"/>
      <c r="C43" s="51"/>
      <c r="D43" s="80"/>
      <c r="E43" s="68"/>
      <c r="F43" s="51"/>
      <c r="G43" s="80"/>
      <c r="H43" s="68"/>
      <c r="I43" s="51"/>
      <c r="J43" s="80"/>
      <c r="K43" s="68"/>
      <c r="L43" s="51"/>
      <c r="M43" s="80"/>
      <c r="N43" s="68"/>
      <c r="O43" s="51"/>
      <c r="P43" s="80"/>
      <c r="Q43" s="68"/>
      <c r="R43" s="51"/>
      <c r="S43" s="80"/>
      <c r="T43" s="68"/>
      <c r="U43" s="51"/>
      <c r="V43" s="80"/>
      <c r="W43" s="68"/>
      <c r="X43" s="51"/>
      <c r="Y43" s="80"/>
      <c r="Z43" s="68"/>
      <c r="AA43" s="51"/>
      <c r="AB43" s="80"/>
      <c r="AC43" s="68"/>
      <c r="AD43" s="51"/>
      <c r="AE43" s="80"/>
      <c r="AF43" s="68"/>
      <c r="AG43" s="51"/>
      <c r="AH43" s="80"/>
      <c r="AI43" s="68"/>
      <c r="AJ43" s="51"/>
      <c r="AK43" s="80"/>
      <c r="AL43" s="68"/>
      <c r="AM43" s="51"/>
      <c r="AN43" s="79"/>
    </row>
    <row r="44" spans="1:40" ht="12" customHeight="1" x14ac:dyDescent="0.2">
      <c r="A44" s="36" t="s">
        <v>142</v>
      </c>
      <c r="B44" s="39"/>
      <c r="C44" s="62"/>
      <c r="D44" s="63"/>
      <c r="E44" s="40"/>
      <c r="F44" s="62"/>
      <c r="G44" s="63"/>
      <c r="H44" s="40"/>
      <c r="I44" s="62"/>
      <c r="J44" s="63"/>
      <c r="K44" s="40"/>
      <c r="L44" s="62"/>
      <c r="M44" s="63"/>
      <c r="N44" s="40"/>
      <c r="O44" s="62"/>
      <c r="P44" s="63"/>
      <c r="Q44" s="40"/>
      <c r="R44" s="62"/>
      <c r="S44" s="63"/>
      <c r="T44" s="40"/>
      <c r="U44" s="62"/>
      <c r="V44" s="63"/>
      <c r="W44" s="40"/>
      <c r="X44" s="62"/>
      <c r="Y44" s="63"/>
      <c r="Z44" s="40"/>
      <c r="AA44" s="62"/>
      <c r="AB44" s="63"/>
      <c r="AC44" s="40"/>
      <c r="AD44" s="62"/>
      <c r="AE44" s="63"/>
      <c r="AF44" s="40"/>
      <c r="AG44" s="62"/>
      <c r="AH44" s="63"/>
      <c r="AI44" s="40"/>
      <c r="AJ44" s="62"/>
      <c r="AK44" s="63"/>
      <c r="AL44" s="40"/>
      <c r="AM44" s="62"/>
      <c r="AN44" s="65"/>
    </row>
    <row r="45" spans="1:40" ht="12" customHeight="1" x14ac:dyDescent="0.2">
      <c r="A45" s="34" t="s">
        <v>143</v>
      </c>
      <c r="B45" s="10"/>
      <c r="C45" s="14"/>
      <c r="D45" s="58"/>
      <c r="E45" s="4"/>
      <c r="F45" s="14"/>
      <c r="G45" s="58"/>
      <c r="H45" s="4"/>
      <c r="I45" s="14"/>
      <c r="J45" s="58"/>
      <c r="K45" s="4"/>
      <c r="L45" s="14"/>
      <c r="M45" s="58"/>
      <c r="N45" s="4"/>
      <c r="O45" s="14"/>
      <c r="P45" s="58"/>
      <c r="Q45" s="4"/>
      <c r="R45" s="14"/>
      <c r="S45" s="58"/>
      <c r="T45" s="4"/>
      <c r="U45" s="14"/>
      <c r="V45" s="58"/>
      <c r="W45" s="4"/>
      <c r="X45" s="14"/>
      <c r="Y45" s="58"/>
      <c r="Z45" s="4"/>
      <c r="AA45" s="14"/>
      <c r="AB45" s="58"/>
      <c r="AC45" s="4"/>
      <c r="AD45" s="14"/>
      <c r="AE45" s="58"/>
      <c r="AF45" s="4"/>
      <c r="AG45" s="14"/>
      <c r="AH45" s="58"/>
      <c r="AI45" s="4"/>
      <c r="AJ45" s="14"/>
      <c r="AK45" s="58"/>
      <c r="AL45" s="4"/>
      <c r="AM45" s="14"/>
      <c r="AN45" s="15"/>
    </row>
    <row r="46" spans="1:40" ht="12" customHeight="1" x14ac:dyDescent="0.2">
      <c r="A46" s="34" t="s">
        <v>144</v>
      </c>
      <c r="B46" s="50"/>
      <c r="C46" s="51"/>
      <c r="D46" s="80"/>
      <c r="E46" s="52"/>
      <c r="F46" s="51"/>
      <c r="G46" s="80"/>
      <c r="H46" s="52"/>
      <c r="I46" s="51"/>
      <c r="J46" s="80"/>
      <c r="K46" s="52"/>
      <c r="L46" s="51"/>
      <c r="M46" s="80"/>
      <c r="N46" s="52"/>
      <c r="O46" s="51"/>
      <c r="P46" s="80"/>
      <c r="Q46" s="52"/>
      <c r="R46" s="51"/>
      <c r="S46" s="80"/>
      <c r="T46" s="52"/>
      <c r="U46" s="51"/>
      <c r="V46" s="80"/>
      <c r="W46" s="52"/>
      <c r="X46" s="51"/>
      <c r="Y46" s="80"/>
      <c r="Z46" s="52"/>
      <c r="AA46" s="51"/>
      <c r="AB46" s="80"/>
      <c r="AC46" s="52"/>
      <c r="AD46" s="51"/>
      <c r="AE46" s="80"/>
      <c r="AF46" s="52"/>
      <c r="AG46" s="51"/>
      <c r="AH46" s="80"/>
      <c r="AI46" s="52"/>
      <c r="AJ46" s="51"/>
      <c r="AK46" s="80"/>
      <c r="AL46" s="52"/>
      <c r="AM46" s="51"/>
      <c r="AN46" s="79"/>
    </row>
    <row r="47" spans="1:40" ht="12" customHeight="1" x14ac:dyDescent="0.2">
      <c r="A47" s="69" t="s">
        <v>145</v>
      </c>
      <c r="B47" s="61"/>
      <c r="C47" s="62"/>
      <c r="D47" s="63"/>
      <c r="E47" s="64"/>
      <c r="F47" s="62"/>
      <c r="G47" s="63"/>
      <c r="H47" s="64"/>
      <c r="I47" s="62"/>
      <c r="J47" s="63"/>
      <c r="K47" s="64"/>
      <c r="L47" s="62"/>
      <c r="M47" s="63"/>
      <c r="N47" s="64"/>
      <c r="O47" s="62"/>
      <c r="P47" s="63"/>
      <c r="Q47" s="64"/>
      <c r="R47" s="62"/>
      <c r="S47" s="63"/>
      <c r="T47" s="64"/>
      <c r="U47" s="62"/>
      <c r="V47" s="63"/>
      <c r="W47" s="64"/>
      <c r="X47" s="62"/>
      <c r="Y47" s="63"/>
      <c r="Z47" s="64"/>
      <c r="AA47" s="62"/>
      <c r="AB47" s="63"/>
      <c r="AC47" s="64"/>
      <c r="AD47" s="62"/>
      <c r="AE47" s="63"/>
      <c r="AF47" s="64"/>
      <c r="AG47" s="62"/>
      <c r="AH47" s="63"/>
      <c r="AI47" s="64"/>
      <c r="AJ47" s="62"/>
      <c r="AK47" s="63"/>
      <c r="AL47" s="64"/>
      <c r="AM47" s="62"/>
      <c r="AN47" s="65"/>
    </row>
    <row r="48" spans="1:40" ht="12" customHeight="1" x14ac:dyDescent="0.2">
      <c r="A48" s="34" t="s">
        <v>146</v>
      </c>
      <c r="B48" s="10"/>
      <c r="C48" s="14"/>
      <c r="D48" s="58"/>
      <c r="E48" s="4"/>
      <c r="F48" s="14"/>
      <c r="G48" s="58"/>
      <c r="H48" s="4"/>
      <c r="I48" s="14"/>
      <c r="J48" s="58"/>
      <c r="K48" s="4"/>
      <c r="L48" s="14"/>
      <c r="M48" s="58"/>
      <c r="N48" s="4"/>
      <c r="O48" s="14"/>
      <c r="P48" s="58"/>
      <c r="Q48" s="4"/>
      <c r="R48" s="14"/>
      <c r="S48" s="58"/>
      <c r="T48" s="4"/>
      <c r="U48" s="14"/>
      <c r="V48" s="58"/>
      <c r="W48" s="4"/>
      <c r="X48" s="14"/>
      <c r="Y48" s="58"/>
      <c r="Z48" s="4"/>
      <c r="AA48" s="14"/>
      <c r="AB48" s="58"/>
      <c r="AC48" s="4"/>
      <c r="AD48" s="14"/>
      <c r="AE48" s="58"/>
      <c r="AF48" s="4"/>
      <c r="AG48" s="14"/>
      <c r="AH48" s="58"/>
      <c r="AI48" s="4"/>
      <c r="AJ48" s="14"/>
      <c r="AK48" s="58"/>
      <c r="AL48" s="4"/>
      <c r="AM48" s="14"/>
      <c r="AN48" s="15"/>
    </row>
    <row r="49" spans="1:40" ht="12" customHeight="1" x14ac:dyDescent="0.2">
      <c r="A49" s="66" t="s">
        <v>147</v>
      </c>
      <c r="B49" s="67"/>
      <c r="C49" s="51"/>
      <c r="D49" s="80"/>
      <c r="E49" s="68"/>
      <c r="F49" s="51"/>
      <c r="G49" s="80"/>
      <c r="H49" s="68"/>
      <c r="I49" s="51"/>
      <c r="J49" s="80"/>
      <c r="K49" s="68"/>
      <c r="L49" s="51"/>
      <c r="M49" s="80"/>
      <c r="N49" s="68"/>
      <c r="O49" s="51"/>
      <c r="P49" s="80"/>
      <c r="Q49" s="68"/>
      <c r="R49" s="51"/>
      <c r="S49" s="80"/>
      <c r="T49" s="68"/>
      <c r="U49" s="51"/>
      <c r="V49" s="80"/>
      <c r="W49" s="68"/>
      <c r="X49" s="51"/>
      <c r="Y49" s="80"/>
      <c r="Z49" s="68"/>
      <c r="AA49" s="51"/>
      <c r="AB49" s="80"/>
      <c r="AC49" s="68"/>
      <c r="AD49" s="51"/>
      <c r="AE49" s="80"/>
      <c r="AF49" s="68"/>
      <c r="AG49" s="51"/>
      <c r="AH49" s="80"/>
      <c r="AI49" s="68"/>
      <c r="AJ49" s="51"/>
      <c r="AK49" s="80"/>
      <c r="AL49" s="68"/>
      <c r="AM49" s="51"/>
      <c r="AN49" s="79"/>
    </row>
    <row r="50" spans="1:40" ht="12" customHeight="1" x14ac:dyDescent="0.2">
      <c r="A50" s="60" t="s">
        <v>148</v>
      </c>
      <c r="B50" s="61"/>
      <c r="C50" s="62"/>
      <c r="D50" s="63"/>
      <c r="E50" s="64"/>
      <c r="F50" s="62"/>
      <c r="G50" s="63"/>
      <c r="H50" s="64"/>
      <c r="I50" s="62"/>
      <c r="J50" s="63"/>
      <c r="K50" s="64"/>
      <c r="L50" s="62"/>
      <c r="M50" s="63"/>
      <c r="N50" s="64"/>
      <c r="O50" s="62"/>
      <c r="P50" s="63"/>
      <c r="Q50" s="64"/>
      <c r="R50" s="62"/>
      <c r="S50" s="63"/>
      <c r="T50" s="64"/>
      <c r="U50" s="62"/>
      <c r="V50" s="63"/>
      <c r="W50" s="64"/>
      <c r="X50" s="62"/>
      <c r="Y50" s="63"/>
      <c r="Z50" s="64"/>
      <c r="AA50" s="62"/>
      <c r="AB50" s="63"/>
      <c r="AC50" s="64"/>
      <c r="AD50" s="62"/>
      <c r="AE50" s="63"/>
      <c r="AF50" s="64"/>
      <c r="AG50" s="62"/>
      <c r="AH50" s="63"/>
      <c r="AI50" s="64"/>
      <c r="AJ50" s="62"/>
      <c r="AK50" s="63"/>
      <c r="AL50" s="64"/>
      <c r="AM50" s="62"/>
      <c r="AN50" s="65"/>
    </row>
    <row r="51" spans="1:40" ht="12" customHeight="1" x14ac:dyDescent="0.2">
      <c r="A51" s="34" t="s">
        <v>149</v>
      </c>
      <c r="B51" s="10"/>
      <c r="C51" s="14"/>
      <c r="D51" s="58"/>
      <c r="E51" s="4"/>
      <c r="F51" s="14"/>
      <c r="G51" s="58"/>
      <c r="H51" s="4"/>
      <c r="I51" s="14"/>
      <c r="J51" s="58"/>
      <c r="K51" s="4"/>
      <c r="L51" s="14"/>
      <c r="M51" s="58"/>
      <c r="N51" s="4"/>
      <c r="O51" s="14"/>
      <c r="P51" s="58"/>
      <c r="Q51" s="4"/>
      <c r="R51" s="14"/>
      <c r="S51" s="58"/>
      <c r="T51" s="4"/>
      <c r="U51" s="14"/>
      <c r="V51" s="58"/>
      <c r="W51" s="4"/>
      <c r="X51" s="14"/>
      <c r="Y51" s="58"/>
      <c r="Z51" s="4"/>
      <c r="AA51" s="14"/>
      <c r="AB51" s="58"/>
      <c r="AC51" s="4"/>
      <c r="AD51" s="14"/>
      <c r="AE51" s="58"/>
      <c r="AF51" s="4"/>
      <c r="AG51" s="14"/>
      <c r="AH51" s="58"/>
      <c r="AI51" s="4"/>
      <c r="AJ51" s="14"/>
      <c r="AK51" s="58"/>
      <c r="AL51" s="4"/>
      <c r="AM51" s="14"/>
      <c r="AN51" s="15"/>
    </row>
    <row r="52" spans="1:40" ht="12" customHeight="1" x14ac:dyDescent="0.2">
      <c r="A52" s="66" t="s">
        <v>150</v>
      </c>
      <c r="B52" s="67"/>
      <c r="C52" s="51"/>
      <c r="D52" s="80"/>
      <c r="E52" s="68"/>
      <c r="F52" s="51"/>
      <c r="G52" s="80"/>
      <c r="H52" s="68"/>
      <c r="I52" s="51"/>
      <c r="J52" s="80"/>
      <c r="K52" s="68"/>
      <c r="L52" s="51"/>
      <c r="M52" s="80"/>
      <c r="N52" s="68"/>
      <c r="O52" s="51"/>
      <c r="P52" s="80"/>
      <c r="Q52" s="68"/>
      <c r="R52" s="51"/>
      <c r="S52" s="80"/>
      <c r="T52" s="68"/>
      <c r="U52" s="51"/>
      <c r="V52" s="80"/>
      <c r="W52" s="68"/>
      <c r="X52" s="51"/>
      <c r="Y52" s="80"/>
      <c r="Z52" s="68"/>
      <c r="AA52" s="51"/>
      <c r="AB52" s="80"/>
      <c r="AC52" s="68"/>
      <c r="AD52" s="51"/>
      <c r="AE52" s="80"/>
      <c r="AF52" s="68"/>
      <c r="AG52" s="51"/>
      <c r="AH52" s="80"/>
      <c r="AI52" s="68"/>
      <c r="AJ52" s="51"/>
      <c r="AK52" s="80"/>
      <c r="AL52" s="68"/>
      <c r="AM52" s="51"/>
      <c r="AN52" s="79"/>
    </row>
    <row r="53" spans="1:40" ht="12" customHeight="1" x14ac:dyDescent="0.2">
      <c r="A53" s="36" t="s">
        <v>151</v>
      </c>
      <c r="B53" s="39"/>
      <c r="C53" s="62"/>
      <c r="D53" s="63"/>
      <c r="E53" s="40"/>
      <c r="F53" s="62"/>
      <c r="G53" s="63"/>
      <c r="H53" s="40"/>
      <c r="I53" s="62"/>
      <c r="J53" s="63"/>
      <c r="K53" s="40"/>
      <c r="L53" s="62"/>
      <c r="M53" s="63"/>
      <c r="N53" s="40"/>
      <c r="O53" s="62"/>
      <c r="P53" s="63"/>
      <c r="Q53" s="40"/>
      <c r="R53" s="62"/>
      <c r="S53" s="63"/>
      <c r="T53" s="40"/>
      <c r="U53" s="62"/>
      <c r="V53" s="63"/>
      <c r="W53" s="40"/>
      <c r="X53" s="62"/>
      <c r="Y53" s="63"/>
      <c r="Z53" s="40"/>
      <c r="AA53" s="62"/>
      <c r="AB53" s="63"/>
      <c r="AC53" s="40"/>
      <c r="AD53" s="62"/>
      <c r="AE53" s="63"/>
      <c r="AF53" s="40"/>
      <c r="AG53" s="62"/>
      <c r="AH53" s="63"/>
      <c r="AI53" s="40"/>
      <c r="AJ53" s="62"/>
      <c r="AK53" s="63"/>
      <c r="AL53" s="40"/>
      <c r="AM53" s="62"/>
      <c r="AN53" s="65"/>
    </row>
    <row r="54" spans="1:40" ht="12" customHeight="1" x14ac:dyDescent="0.2">
      <c r="A54" s="34" t="s">
        <v>152</v>
      </c>
      <c r="B54" s="10"/>
      <c r="C54" s="14"/>
      <c r="D54" s="58"/>
      <c r="E54" s="4"/>
      <c r="F54" s="14"/>
      <c r="G54" s="58"/>
      <c r="H54" s="4"/>
      <c r="I54" s="14"/>
      <c r="J54" s="58"/>
      <c r="K54" s="4"/>
      <c r="L54" s="14"/>
      <c r="M54" s="58"/>
      <c r="N54" s="4"/>
      <c r="O54" s="14"/>
      <c r="P54" s="58"/>
      <c r="Q54" s="4"/>
      <c r="R54" s="14"/>
      <c r="S54" s="58"/>
      <c r="T54" s="4"/>
      <c r="U54" s="14"/>
      <c r="V54" s="58"/>
      <c r="W54" s="4"/>
      <c r="X54" s="14"/>
      <c r="Y54" s="58"/>
      <c r="Z54" s="4"/>
      <c r="AA54" s="14"/>
      <c r="AB54" s="58"/>
      <c r="AC54" s="4"/>
      <c r="AD54" s="14"/>
      <c r="AE54" s="58"/>
      <c r="AF54" s="4"/>
      <c r="AG54" s="14"/>
      <c r="AH54" s="58"/>
      <c r="AI54" s="4"/>
      <c r="AJ54" s="14"/>
      <c r="AK54" s="58"/>
      <c r="AL54" s="4"/>
      <c r="AM54" s="14"/>
      <c r="AN54" s="15"/>
    </row>
    <row r="55" spans="1:40" ht="12" customHeight="1" thickBot="1" x14ac:dyDescent="0.25">
      <c r="A55" s="43" t="s">
        <v>153</v>
      </c>
      <c r="B55" s="11"/>
      <c r="C55" s="51"/>
      <c r="D55" s="80"/>
      <c r="E55" s="12"/>
      <c r="F55" s="51"/>
      <c r="G55" s="80"/>
      <c r="H55" s="12"/>
      <c r="I55" s="51"/>
      <c r="J55" s="80"/>
      <c r="K55" s="12"/>
      <c r="L55" s="51"/>
      <c r="M55" s="80"/>
      <c r="N55" s="12"/>
      <c r="O55" s="51"/>
      <c r="P55" s="80"/>
      <c r="Q55" s="12"/>
      <c r="R55" s="51"/>
      <c r="S55" s="80"/>
      <c r="T55" s="12"/>
      <c r="U55" s="51"/>
      <c r="V55" s="80"/>
      <c r="W55" s="12"/>
      <c r="X55" s="51"/>
      <c r="Y55" s="80"/>
      <c r="Z55" s="12"/>
      <c r="AA55" s="51"/>
      <c r="AB55" s="80"/>
      <c r="AC55" s="12"/>
      <c r="AD55" s="51"/>
      <c r="AE55" s="80"/>
      <c r="AF55" s="12"/>
      <c r="AG55" s="51"/>
      <c r="AH55" s="80"/>
      <c r="AI55" s="12"/>
      <c r="AJ55" s="51"/>
      <c r="AK55" s="80"/>
      <c r="AL55" s="12"/>
      <c r="AM55" s="51"/>
      <c r="AN55" s="79"/>
    </row>
    <row r="56" spans="1:40" ht="12" customHeight="1" thickBot="1" x14ac:dyDescent="0.25">
      <c r="A56" s="27" t="s">
        <v>20</v>
      </c>
      <c r="B56" s="48"/>
      <c r="C56" s="45"/>
      <c r="D56" s="59"/>
      <c r="E56" s="49"/>
      <c r="F56" s="45"/>
      <c r="G56" s="59"/>
      <c r="H56" s="49"/>
      <c r="I56" s="45"/>
      <c r="J56" s="59"/>
      <c r="K56" s="49"/>
      <c r="L56" s="45"/>
      <c r="M56" s="59"/>
      <c r="N56" s="49"/>
      <c r="O56" s="45"/>
      <c r="P56" s="59"/>
      <c r="Q56" s="49"/>
      <c r="R56" s="45"/>
      <c r="S56" s="59"/>
      <c r="T56" s="49"/>
      <c r="U56" s="45"/>
      <c r="V56" s="59"/>
      <c r="W56" s="49"/>
      <c r="X56" s="45"/>
      <c r="Y56" s="59"/>
      <c r="Z56" s="49"/>
      <c r="AA56" s="45"/>
      <c r="AB56" s="59"/>
      <c r="AC56" s="49"/>
      <c r="AD56" s="45"/>
      <c r="AE56" s="59"/>
      <c r="AF56" s="49"/>
      <c r="AG56" s="45"/>
      <c r="AH56" s="59"/>
      <c r="AI56" s="49"/>
      <c r="AJ56" s="45"/>
      <c r="AK56" s="59"/>
      <c r="AL56" s="49"/>
      <c r="AM56" s="45"/>
      <c r="AN56" s="46"/>
    </row>
    <row r="57" spans="1:40" ht="12" customHeight="1" x14ac:dyDescent="0.2">
      <c r="A57" s="32" t="s">
        <v>23</v>
      </c>
      <c r="B57" s="9"/>
      <c r="C57" s="41"/>
      <c r="D57" s="57"/>
      <c r="E57" s="3"/>
      <c r="F57" s="41"/>
      <c r="G57" s="57"/>
      <c r="H57" s="3"/>
      <c r="I57" s="41"/>
      <c r="J57" s="57"/>
      <c r="K57" s="3"/>
      <c r="L57" s="41"/>
      <c r="M57" s="57"/>
      <c r="N57" s="3"/>
      <c r="O57" s="41"/>
      <c r="P57" s="57"/>
      <c r="Q57" s="3"/>
      <c r="R57" s="41"/>
      <c r="S57" s="57"/>
      <c r="T57" s="3"/>
      <c r="U57" s="41"/>
      <c r="V57" s="57"/>
      <c r="W57" s="3"/>
      <c r="X57" s="41"/>
      <c r="Y57" s="57"/>
      <c r="Z57" s="3"/>
      <c r="AA57" s="41"/>
      <c r="AB57" s="57"/>
      <c r="AC57" s="3"/>
      <c r="AD57" s="41"/>
      <c r="AE57" s="57"/>
      <c r="AF57" s="3"/>
      <c r="AG57" s="41"/>
      <c r="AH57" s="57"/>
      <c r="AI57" s="3"/>
      <c r="AJ57" s="41"/>
      <c r="AK57" s="57"/>
      <c r="AL57" s="3"/>
      <c r="AM57" s="41"/>
      <c r="AN57" s="42"/>
    </row>
    <row r="58" spans="1:40" ht="12" customHeight="1" x14ac:dyDescent="0.2">
      <c r="A58" s="34" t="s">
        <v>154</v>
      </c>
      <c r="B58" s="10"/>
      <c r="C58" s="14"/>
      <c r="D58" s="58"/>
      <c r="E58" s="4"/>
      <c r="F58" s="14"/>
      <c r="G58" s="58"/>
      <c r="H58" s="4"/>
      <c r="I58" s="14"/>
      <c r="J58" s="58"/>
      <c r="K58" s="4"/>
      <c r="L58" s="14"/>
      <c r="M58" s="58"/>
      <c r="N58" s="4"/>
      <c r="O58" s="14"/>
      <c r="P58" s="58"/>
      <c r="Q58" s="4"/>
      <c r="R58" s="14"/>
      <c r="S58" s="58"/>
      <c r="T58" s="4"/>
      <c r="U58" s="14"/>
      <c r="V58" s="58"/>
      <c r="W58" s="4"/>
      <c r="X58" s="14"/>
      <c r="Y58" s="58"/>
      <c r="Z58" s="4"/>
      <c r="AA58" s="14"/>
      <c r="AB58" s="58"/>
      <c r="AC58" s="4"/>
      <c r="AD58" s="14"/>
      <c r="AE58" s="58"/>
      <c r="AF58" s="4"/>
      <c r="AG58" s="14"/>
      <c r="AH58" s="58"/>
      <c r="AI58" s="4"/>
      <c r="AJ58" s="14"/>
      <c r="AK58" s="58"/>
      <c r="AL58" s="4"/>
      <c r="AM58" s="14"/>
      <c r="AN58" s="15"/>
    </row>
    <row r="59" spans="1:40" ht="12" customHeight="1" thickBot="1" x14ac:dyDescent="0.25">
      <c r="A59" s="43" t="s">
        <v>155</v>
      </c>
      <c r="B59" s="11"/>
      <c r="C59" s="51"/>
      <c r="D59" s="80"/>
      <c r="E59" s="12"/>
      <c r="F59" s="51"/>
      <c r="G59" s="80"/>
      <c r="H59" s="12"/>
      <c r="I59" s="51"/>
      <c r="J59" s="80"/>
      <c r="K59" s="12"/>
      <c r="L59" s="51"/>
      <c r="M59" s="80"/>
      <c r="N59" s="12"/>
      <c r="O59" s="51"/>
      <c r="P59" s="80"/>
      <c r="Q59" s="12"/>
      <c r="R59" s="51"/>
      <c r="S59" s="80"/>
      <c r="T59" s="12"/>
      <c r="U59" s="51"/>
      <c r="V59" s="80"/>
      <c r="W59" s="12"/>
      <c r="X59" s="51"/>
      <c r="Y59" s="80"/>
      <c r="Z59" s="12"/>
      <c r="AA59" s="51"/>
      <c r="AB59" s="80"/>
      <c r="AC59" s="12"/>
      <c r="AD59" s="51"/>
      <c r="AE59" s="80"/>
      <c r="AF59" s="12"/>
      <c r="AG59" s="51"/>
      <c r="AH59" s="80"/>
      <c r="AI59" s="12"/>
      <c r="AJ59" s="51"/>
      <c r="AK59" s="80"/>
      <c r="AL59" s="12"/>
      <c r="AM59" s="51"/>
      <c r="AN59" s="79"/>
    </row>
    <row r="60" spans="1:40" ht="12" customHeight="1" thickBot="1" x14ac:dyDescent="0.25">
      <c r="A60" s="27" t="s">
        <v>8</v>
      </c>
      <c r="B60" s="48"/>
      <c r="C60" s="45"/>
      <c r="D60" s="59"/>
      <c r="E60" s="49"/>
      <c r="F60" s="45"/>
      <c r="G60" s="59"/>
      <c r="H60" s="49"/>
      <c r="I60" s="45"/>
      <c r="J60" s="59"/>
      <c r="K60" s="49"/>
      <c r="L60" s="45"/>
      <c r="M60" s="59"/>
      <c r="N60" s="49"/>
      <c r="O60" s="45"/>
      <c r="P60" s="59"/>
      <c r="Q60" s="49"/>
      <c r="R60" s="45"/>
      <c r="S60" s="59"/>
      <c r="T60" s="49"/>
      <c r="U60" s="45"/>
      <c r="V60" s="59"/>
      <c r="W60" s="49"/>
      <c r="X60" s="45"/>
      <c r="Y60" s="59"/>
      <c r="Z60" s="49"/>
      <c r="AA60" s="45"/>
      <c r="AB60" s="59"/>
      <c r="AC60" s="49"/>
      <c r="AD60" s="45"/>
      <c r="AE60" s="59"/>
      <c r="AF60" s="49"/>
      <c r="AG60" s="45"/>
      <c r="AH60" s="59"/>
      <c r="AI60" s="49"/>
      <c r="AJ60" s="45"/>
      <c r="AK60" s="59"/>
      <c r="AL60" s="49"/>
      <c r="AM60" s="45"/>
      <c r="AN60" s="46"/>
    </row>
    <row r="61" spans="1:40" ht="12" customHeight="1" thickBot="1" x14ac:dyDescent="0.25">
      <c r="A61" s="31" t="s">
        <v>102</v>
      </c>
      <c r="B61" s="44"/>
      <c r="C61" s="82"/>
      <c r="D61" s="89"/>
      <c r="E61" s="47"/>
      <c r="F61" s="82"/>
      <c r="G61" s="89"/>
      <c r="H61" s="47"/>
      <c r="I61" s="82"/>
      <c r="J61" s="89"/>
      <c r="K61" s="47"/>
      <c r="L61" s="82"/>
      <c r="M61" s="89"/>
      <c r="N61" s="47"/>
      <c r="O61" s="82"/>
      <c r="P61" s="89"/>
      <c r="Q61" s="47"/>
      <c r="R61" s="82"/>
      <c r="S61" s="89"/>
      <c r="T61" s="47"/>
      <c r="U61" s="82"/>
      <c r="V61" s="89"/>
      <c r="W61" s="47"/>
      <c r="X61" s="82"/>
      <c r="Y61" s="89"/>
      <c r="Z61" s="47"/>
      <c r="AA61" s="82"/>
      <c r="AB61" s="89"/>
      <c r="AC61" s="47"/>
      <c r="AD61" s="82"/>
      <c r="AE61" s="89"/>
      <c r="AF61" s="47"/>
      <c r="AG61" s="82"/>
      <c r="AH61" s="89"/>
      <c r="AI61" s="47"/>
      <c r="AJ61" s="82"/>
      <c r="AK61" s="89"/>
      <c r="AL61" s="47"/>
      <c r="AM61" s="82"/>
      <c r="AN61" s="83"/>
    </row>
    <row r="62" spans="1:40" ht="12" customHeight="1" thickBot="1" x14ac:dyDescent="0.25">
      <c r="A62" s="27" t="s">
        <v>156</v>
      </c>
      <c r="B62" s="48"/>
      <c r="C62" s="45"/>
      <c r="D62" s="59"/>
      <c r="E62" s="49"/>
      <c r="F62" s="45"/>
      <c r="G62" s="59"/>
      <c r="H62" s="49"/>
      <c r="I62" s="45"/>
      <c r="J62" s="59"/>
      <c r="K62" s="49"/>
      <c r="L62" s="45"/>
      <c r="M62" s="59"/>
      <c r="N62" s="49"/>
      <c r="O62" s="45"/>
      <c r="P62" s="59"/>
      <c r="Q62" s="49"/>
      <c r="R62" s="45"/>
      <c r="S62" s="59"/>
      <c r="T62" s="49"/>
      <c r="U62" s="45"/>
      <c r="V62" s="59"/>
      <c r="W62" s="49"/>
      <c r="X62" s="45"/>
      <c r="Y62" s="59"/>
      <c r="Z62" s="49"/>
      <c r="AA62" s="45"/>
      <c r="AB62" s="59"/>
      <c r="AC62" s="49"/>
      <c r="AD62" s="45"/>
      <c r="AE62" s="59"/>
      <c r="AF62" s="49"/>
      <c r="AG62" s="45"/>
      <c r="AH62" s="59"/>
      <c r="AI62" s="49"/>
      <c r="AJ62" s="45"/>
      <c r="AK62" s="59"/>
      <c r="AL62" s="49"/>
      <c r="AM62" s="45"/>
      <c r="AN62" s="46"/>
    </row>
    <row r="63" spans="1:40" ht="12" customHeight="1" x14ac:dyDescent="0.2">
      <c r="A63" s="35" t="s">
        <v>157</v>
      </c>
      <c r="B63" s="9"/>
      <c r="C63" s="13"/>
      <c r="D63" s="58"/>
      <c r="E63" s="3"/>
      <c r="F63" s="13"/>
      <c r="G63" s="58"/>
      <c r="H63" s="3"/>
      <c r="I63" s="13"/>
      <c r="J63" s="58"/>
      <c r="K63" s="3"/>
      <c r="L63" s="13"/>
      <c r="M63" s="58"/>
      <c r="N63" s="3"/>
      <c r="O63" s="13"/>
      <c r="P63" s="58"/>
      <c r="Q63" s="3"/>
      <c r="R63" s="13"/>
      <c r="S63" s="58"/>
      <c r="T63" s="3"/>
      <c r="U63" s="13"/>
      <c r="V63" s="58"/>
      <c r="W63" s="3"/>
      <c r="X63" s="13"/>
      <c r="Y63" s="58"/>
      <c r="Z63" s="3"/>
      <c r="AA63" s="13"/>
      <c r="AB63" s="58"/>
      <c r="AC63" s="3"/>
      <c r="AD63" s="13"/>
      <c r="AE63" s="58"/>
      <c r="AF63" s="3"/>
      <c r="AG63" s="13"/>
      <c r="AH63" s="58"/>
      <c r="AI63" s="3"/>
      <c r="AJ63" s="13"/>
      <c r="AK63" s="58"/>
      <c r="AL63" s="3"/>
      <c r="AM63" s="13"/>
      <c r="AN63" s="15"/>
    </row>
    <row r="64" spans="1:40" ht="12" customHeight="1" x14ac:dyDescent="0.2">
      <c r="A64" s="34" t="s">
        <v>158</v>
      </c>
      <c r="B64" s="10"/>
      <c r="C64" s="14"/>
      <c r="D64" s="58"/>
      <c r="E64" s="4"/>
      <c r="F64" s="14"/>
      <c r="G64" s="58"/>
      <c r="H64" s="4"/>
      <c r="I64" s="14"/>
      <c r="J64" s="58"/>
      <c r="K64" s="4"/>
      <c r="L64" s="14"/>
      <c r="M64" s="58"/>
      <c r="N64" s="4"/>
      <c r="O64" s="14"/>
      <c r="P64" s="58"/>
      <c r="Q64" s="4"/>
      <c r="R64" s="14"/>
      <c r="S64" s="58"/>
      <c r="T64" s="4"/>
      <c r="U64" s="14"/>
      <c r="V64" s="58"/>
      <c r="W64" s="4"/>
      <c r="X64" s="14"/>
      <c r="Y64" s="58"/>
      <c r="Z64" s="4"/>
      <c r="AA64" s="14"/>
      <c r="AB64" s="58"/>
      <c r="AC64" s="4"/>
      <c r="AD64" s="14"/>
      <c r="AE64" s="58"/>
      <c r="AF64" s="4"/>
      <c r="AG64" s="14"/>
      <c r="AH64" s="58"/>
      <c r="AI64" s="4"/>
      <c r="AJ64" s="14"/>
      <c r="AK64" s="58"/>
      <c r="AL64" s="4"/>
      <c r="AM64" s="14"/>
      <c r="AN64" s="15"/>
    </row>
    <row r="65" spans="1:40" ht="12" customHeight="1" thickBot="1" x14ac:dyDescent="0.25">
      <c r="A65" s="43" t="s">
        <v>159</v>
      </c>
      <c r="B65" s="11"/>
      <c r="C65" s="51"/>
      <c r="D65" s="80"/>
      <c r="E65" s="12"/>
      <c r="F65" s="51"/>
      <c r="G65" s="80"/>
      <c r="H65" s="12"/>
      <c r="I65" s="51"/>
      <c r="J65" s="80"/>
      <c r="K65" s="12"/>
      <c r="L65" s="51"/>
      <c r="M65" s="80"/>
      <c r="N65" s="12"/>
      <c r="O65" s="51"/>
      <c r="P65" s="80"/>
      <c r="Q65" s="12"/>
      <c r="R65" s="51"/>
      <c r="S65" s="80"/>
      <c r="T65" s="12"/>
      <c r="U65" s="51"/>
      <c r="V65" s="80"/>
      <c r="W65" s="12"/>
      <c r="X65" s="51"/>
      <c r="Y65" s="80"/>
      <c r="Z65" s="12"/>
      <c r="AA65" s="51"/>
      <c r="AB65" s="80"/>
      <c r="AC65" s="12"/>
      <c r="AD65" s="51"/>
      <c r="AE65" s="80"/>
      <c r="AF65" s="12"/>
      <c r="AG65" s="51"/>
      <c r="AH65" s="80"/>
      <c r="AI65" s="12"/>
      <c r="AJ65" s="51"/>
      <c r="AK65" s="80"/>
      <c r="AL65" s="12"/>
      <c r="AM65" s="51"/>
      <c r="AN65" s="79"/>
    </row>
    <row r="66" spans="1:40" ht="12" customHeight="1" x14ac:dyDescent="0.2">
      <c r="A66" s="27" t="s">
        <v>33</v>
      </c>
      <c r="B66" s="39"/>
      <c r="C66" s="84"/>
      <c r="D66" s="90"/>
      <c r="E66" s="40"/>
      <c r="F66" s="84"/>
      <c r="G66" s="90"/>
      <c r="H66" s="40"/>
      <c r="I66" s="84"/>
      <c r="J66" s="90"/>
      <c r="K66" s="40"/>
      <c r="L66" s="84"/>
      <c r="M66" s="90"/>
      <c r="N66" s="40"/>
      <c r="O66" s="84"/>
      <c r="P66" s="90"/>
      <c r="Q66" s="40"/>
      <c r="R66" s="84"/>
      <c r="S66" s="90"/>
      <c r="T66" s="40"/>
      <c r="U66" s="84"/>
      <c r="V66" s="90"/>
      <c r="W66" s="40"/>
      <c r="X66" s="84"/>
      <c r="Y66" s="90"/>
      <c r="Z66" s="40"/>
      <c r="AA66" s="84"/>
      <c r="AB66" s="90"/>
      <c r="AC66" s="40"/>
      <c r="AD66" s="84"/>
      <c r="AE66" s="90"/>
      <c r="AF66" s="40"/>
      <c r="AG66" s="84"/>
      <c r="AH66" s="90"/>
      <c r="AI66" s="40"/>
      <c r="AJ66" s="84"/>
      <c r="AK66" s="90"/>
      <c r="AL66" s="40"/>
      <c r="AM66" s="84"/>
      <c r="AN66" s="85"/>
    </row>
    <row r="67" spans="1:40" ht="12" customHeight="1" x14ac:dyDescent="0.2">
      <c r="A67" s="34" t="s">
        <v>160</v>
      </c>
      <c r="B67" s="10"/>
      <c r="C67" s="13"/>
      <c r="D67" s="58"/>
      <c r="E67" s="4"/>
      <c r="F67" s="13"/>
      <c r="G67" s="58"/>
      <c r="H67" s="4"/>
      <c r="I67" s="13"/>
      <c r="J67" s="58"/>
      <c r="K67" s="4"/>
      <c r="L67" s="13"/>
      <c r="M67" s="58"/>
      <c r="N67" s="4"/>
      <c r="O67" s="13"/>
      <c r="P67" s="58"/>
      <c r="Q67" s="4"/>
      <c r="R67" s="13"/>
      <c r="S67" s="58"/>
      <c r="T67" s="4"/>
      <c r="U67" s="13"/>
      <c r="V67" s="58"/>
      <c r="W67" s="4"/>
      <c r="X67" s="13"/>
      <c r="Y67" s="58"/>
      <c r="Z67" s="4"/>
      <c r="AA67" s="13"/>
      <c r="AB67" s="58"/>
      <c r="AC67" s="4"/>
      <c r="AD67" s="13"/>
      <c r="AE67" s="58"/>
      <c r="AF67" s="4"/>
      <c r="AG67" s="13"/>
      <c r="AH67" s="58"/>
      <c r="AI67" s="4"/>
      <c r="AJ67" s="13"/>
      <c r="AK67" s="58"/>
      <c r="AL67" s="4"/>
      <c r="AM67" s="13"/>
      <c r="AN67" s="15"/>
    </row>
    <row r="68" spans="1:40" ht="12" customHeight="1" x14ac:dyDescent="0.2">
      <c r="A68" s="34" t="s">
        <v>161</v>
      </c>
      <c r="B68" s="10"/>
      <c r="C68" s="14"/>
      <c r="D68" s="58"/>
      <c r="E68" s="4"/>
      <c r="F68" s="14"/>
      <c r="G68" s="58"/>
      <c r="H68" s="4"/>
      <c r="I68" s="14"/>
      <c r="J68" s="58"/>
      <c r="K68" s="4"/>
      <c r="L68" s="14"/>
      <c r="M68" s="58"/>
      <c r="N68" s="4"/>
      <c r="O68" s="14"/>
      <c r="P68" s="58"/>
      <c r="Q68" s="4"/>
      <c r="R68" s="14"/>
      <c r="S68" s="58"/>
      <c r="T68" s="4"/>
      <c r="U68" s="14"/>
      <c r="V68" s="58"/>
      <c r="W68" s="4"/>
      <c r="X68" s="14"/>
      <c r="Y68" s="58"/>
      <c r="Z68" s="4"/>
      <c r="AA68" s="14"/>
      <c r="AB68" s="58"/>
      <c r="AC68" s="4"/>
      <c r="AD68" s="14"/>
      <c r="AE68" s="58"/>
      <c r="AF68" s="4"/>
      <c r="AG68" s="14"/>
      <c r="AH68" s="58"/>
      <c r="AI68" s="4"/>
      <c r="AJ68" s="14"/>
      <c r="AK68" s="58"/>
      <c r="AL68" s="4"/>
      <c r="AM68" s="14"/>
      <c r="AN68" s="15"/>
    </row>
    <row r="69" spans="1:40" ht="12" customHeight="1" x14ac:dyDescent="0.2">
      <c r="A69" s="34" t="s">
        <v>162</v>
      </c>
      <c r="B69" s="10"/>
      <c r="C69" s="14"/>
      <c r="D69" s="58"/>
      <c r="E69" s="4"/>
      <c r="F69" s="14"/>
      <c r="G69" s="58"/>
      <c r="H69" s="4"/>
      <c r="I69" s="14"/>
      <c r="J69" s="58"/>
      <c r="K69" s="4"/>
      <c r="L69" s="14"/>
      <c r="M69" s="58"/>
      <c r="N69" s="4"/>
      <c r="O69" s="14"/>
      <c r="P69" s="58"/>
      <c r="Q69" s="4"/>
      <c r="R69" s="14"/>
      <c r="S69" s="58"/>
      <c r="T69" s="4"/>
      <c r="U69" s="14"/>
      <c r="V69" s="58"/>
      <c r="W69" s="4"/>
      <c r="X69" s="14"/>
      <c r="Y69" s="58"/>
      <c r="Z69" s="4"/>
      <c r="AA69" s="14"/>
      <c r="AB69" s="58"/>
      <c r="AC69" s="4"/>
      <c r="AD69" s="14"/>
      <c r="AE69" s="58"/>
      <c r="AF69" s="4"/>
      <c r="AG69" s="14"/>
      <c r="AH69" s="58"/>
      <c r="AI69" s="4"/>
      <c r="AJ69" s="14"/>
      <c r="AK69" s="58"/>
      <c r="AL69" s="4"/>
      <c r="AM69" s="14"/>
      <c r="AN69" s="15"/>
    </row>
    <row r="70" spans="1:40" ht="12" customHeight="1" x14ac:dyDescent="0.2">
      <c r="A70" s="34" t="s">
        <v>163</v>
      </c>
      <c r="B70" s="10"/>
      <c r="C70" s="14"/>
      <c r="D70" s="58"/>
      <c r="E70" s="4"/>
      <c r="F70" s="14"/>
      <c r="G70" s="58"/>
      <c r="H70" s="4"/>
      <c r="I70" s="14"/>
      <c r="J70" s="58"/>
      <c r="K70" s="4"/>
      <c r="L70" s="14"/>
      <c r="M70" s="58"/>
      <c r="N70" s="4"/>
      <c r="O70" s="14"/>
      <c r="P70" s="58"/>
      <c r="Q70" s="4"/>
      <c r="R70" s="14"/>
      <c r="S70" s="58"/>
      <c r="T70" s="4"/>
      <c r="U70" s="14"/>
      <c r="V70" s="58"/>
      <c r="W70" s="4"/>
      <c r="X70" s="14"/>
      <c r="Y70" s="58"/>
      <c r="Z70" s="4"/>
      <c r="AA70" s="14"/>
      <c r="AB70" s="58"/>
      <c r="AC70" s="4"/>
      <c r="AD70" s="14"/>
      <c r="AE70" s="58"/>
      <c r="AF70" s="4"/>
      <c r="AG70" s="14"/>
      <c r="AH70" s="58"/>
      <c r="AI70" s="4"/>
      <c r="AJ70" s="14"/>
      <c r="AK70" s="58"/>
      <c r="AL70" s="4"/>
      <c r="AM70" s="14"/>
      <c r="AN70" s="15"/>
    </row>
    <row r="71" spans="1:40" ht="12" customHeight="1" thickBot="1" x14ac:dyDescent="0.25">
      <c r="A71" s="34" t="s">
        <v>164</v>
      </c>
      <c r="B71" s="50"/>
      <c r="C71" s="51"/>
      <c r="D71" s="80"/>
      <c r="E71" s="52"/>
      <c r="F71" s="51"/>
      <c r="G71" s="80"/>
      <c r="H71" s="52"/>
      <c r="I71" s="51"/>
      <c r="J71" s="80"/>
      <c r="K71" s="52"/>
      <c r="L71" s="51"/>
      <c r="M71" s="80"/>
      <c r="N71" s="52"/>
      <c r="O71" s="51"/>
      <c r="P71" s="80"/>
      <c r="Q71" s="52"/>
      <c r="R71" s="51"/>
      <c r="S71" s="80"/>
      <c r="T71" s="52"/>
      <c r="U71" s="51"/>
      <c r="V71" s="80"/>
      <c r="W71" s="52"/>
      <c r="X71" s="51"/>
      <c r="Y71" s="80"/>
      <c r="Z71" s="52"/>
      <c r="AA71" s="51"/>
      <c r="AB71" s="80"/>
      <c r="AC71" s="52"/>
      <c r="AD71" s="51"/>
      <c r="AE71" s="80"/>
      <c r="AF71" s="52"/>
      <c r="AG71" s="51"/>
      <c r="AH71" s="80"/>
      <c r="AI71" s="52"/>
      <c r="AJ71" s="51"/>
      <c r="AK71" s="80"/>
      <c r="AL71" s="52"/>
      <c r="AM71" s="51"/>
      <c r="AN71" s="79"/>
    </row>
    <row r="72" spans="1:40" ht="12" customHeight="1" thickBot="1" x14ac:dyDescent="0.25">
      <c r="A72" s="31" t="s">
        <v>26</v>
      </c>
      <c r="B72" s="44"/>
      <c r="C72" s="45"/>
      <c r="D72" s="59"/>
      <c r="E72" s="47"/>
      <c r="F72" s="45"/>
      <c r="G72" s="59"/>
      <c r="H72" s="47"/>
      <c r="I72" s="45"/>
      <c r="J72" s="59"/>
      <c r="K72" s="47"/>
      <c r="L72" s="45"/>
      <c r="M72" s="59"/>
      <c r="N72" s="47"/>
      <c r="O72" s="45"/>
      <c r="P72" s="59"/>
      <c r="Q72" s="47"/>
      <c r="R72" s="45"/>
      <c r="S72" s="59"/>
      <c r="T72" s="47"/>
      <c r="U72" s="45"/>
      <c r="V72" s="59"/>
      <c r="W72" s="47"/>
      <c r="X72" s="45"/>
      <c r="Y72" s="59"/>
      <c r="Z72" s="47"/>
      <c r="AA72" s="45"/>
      <c r="AB72" s="59"/>
      <c r="AC72" s="47"/>
      <c r="AD72" s="45"/>
      <c r="AE72" s="59"/>
      <c r="AF72" s="47"/>
      <c r="AG72" s="45"/>
      <c r="AH72" s="59"/>
      <c r="AI72" s="47"/>
      <c r="AJ72" s="45"/>
      <c r="AK72" s="59"/>
      <c r="AL72" s="47"/>
      <c r="AM72" s="45"/>
      <c r="AN72" s="46"/>
    </row>
    <row r="73" spans="1:40" ht="12" customHeight="1" x14ac:dyDescent="0.2">
      <c r="A73" s="27" t="s">
        <v>103</v>
      </c>
      <c r="B73" s="48"/>
      <c r="C73" s="82"/>
      <c r="D73" s="89"/>
      <c r="E73" s="49"/>
      <c r="F73" s="82"/>
      <c r="G73" s="89"/>
      <c r="H73" s="49"/>
      <c r="I73" s="82"/>
      <c r="J73" s="89"/>
      <c r="K73" s="49"/>
      <c r="L73" s="82"/>
      <c r="M73" s="89"/>
      <c r="N73" s="49"/>
      <c r="O73" s="82"/>
      <c r="P73" s="89"/>
      <c r="Q73" s="49"/>
      <c r="R73" s="82"/>
      <c r="S73" s="89"/>
      <c r="T73" s="49"/>
      <c r="U73" s="82"/>
      <c r="V73" s="89"/>
      <c r="W73" s="49"/>
      <c r="X73" s="82"/>
      <c r="Y73" s="89"/>
      <c r="Z73" s="49"/>
      <c r="AA73" s="82"/>
      <c r="AB73" s="89"/>
      <c r="AC73" s="49"/>
      <c r="AD73" s="82"/>
      <c r="AE73" s="89"/>
      <c r="AF73" s="49"/>
      <c r="AG73" s="82"/>
      <c r="AH73" s="89"/>
      <c r="AI73" s="49"/>
      <c r="AJ73" s="82"/>
      <c r="AK73" s="89"/>
      <c r="AL73" s="49"/>
      <c r="AM73" s="82"/>
      <c r="AN73" s="83"/>
    </row>
    <row r="74" spans="1:40" ht="12" customHeight="1" x14ac:dyDescent="0.2">
      <c r="A74" s="70" t="s">
        <v>165</v>
      </c>
      <c r="B74" s="61"/>
      <c r="C74" s="62"/>
      <c r="D74" s="63"/>
      <c r="E74" s="64"/>
      <c r="F74" s="62"/>
      <c r="G74" s="63"/>
      <c r="H74" s="64"/>
      <c r="I74" s="62"/>
      <c r="J74" s="63"/>
      <c r="K74" s="64"/>
      <c r="L74" s="62"/>
      <c r="M74" s="63"/>
      <c r="N74" s="64"/>
      <c r="O74" s="62"/>
      <c r="P74" s="63"/>
      <c r="Q74" s="64"/>
      <c r="R74" s="62"/>
      <c r="S74" s="63"/>
      <c r="T74" s="64"/>
      <c r="U74" s="62"/>
      <c r="V74" s="63"/>
      <c r="W74" s="64"/>
      <c r="X74" s="62"/>
      <c r="Y74" s="63"/>
      <c r="Z74" s="64"/>
      <c r="AA74" s="62"/>
      <c r="AB74" s="63"/>
      <c r="AC74" s="64"/>
      <c r="AD74" s="62"/>
      <c r="AE74" s="63"/>
      <c r="AF74" s="64"/>
      <c r="AG74" s="62"/>
      <c r="AH74" s="63"/>
      <c r="AI74" s="64"/>
      <c r="AJ74" s="62"/>
      <c r="AK74" s="63"/>
      <c r="AL74" s="64"/>
      <c r="AM74" s="62"/>
      <c r="AN74" s="65"/>
    </row>
    <row r="75" spans="1:40" ht="12" customHeight="1" x14ac:dyDescent="0.2">
      <c r="A75" s="34" t="s">
        <v>166</v>
      </c>
      <c r="B75" s="10"/>
      <c r="C75" s="14"/>
      <c r="D75" s="58"/>
      <c r="E75" s="4"/>
      <c r="F75" s="14"/>
      <c r="G75" s="58"/>
      <c r="H75" s="4"/>
      <c r="I75" s="14"/>
      <c r="J75" s="58"/>
      <c r="K75" s="4"/>
      <c r="L75" s="14"/>
      <c r="M75" s="58"/>
      <c r="N75" s="4"/>
      <c r="O75" s="14"/>
      <c r="P75" s="58"/>
      <c r="Q75" s="4"/>
      <c r="R75" s="14"/>
      <c r="S75" s="58"/>
      <c r="T75" s="4"/>
      <c r="U75" s="14"/>
      <c r="V75" s="58"/>
      <c r="W75" s="4"/>
      <c r="X75" s="14"/>
      <c r="Y75" s="58"/>
      <c r="Z75" s="4"/>
      <c r="AA75" s="14"/>
      <c r="AB75" s="58"/>
      <c r="AC75" s="4"/>
      <c r="AD75" s="14"/>
      <c r="AE75" s="58"/>
      <c r="AF75" s="4"/>
      <c r="AG75" s="14"/>
      <c r="AH75" s="58"/>
      <c r="AI75" s="4"/>
      <c r="AJ75" s="14"/>
      <c r="AK75" s="58"/>
      <c r="AL75" s="4"/>
      <c r="AM75" s="14"/>
      <c r="AN75" s="15"/>
    </row>
    <row r="76" spans="1:40" ht="12" customHeight="1" x14ac:dyDescent="0.2">
      <c r="A76" s="66" t="s">
        <v>167</v>
      </c>
      <c r="B76" s="67"/>
      <c r="C76" s="51"/>
      <c r="D76" s="80"/>
      <c r="E76" s="68"/>
      <c r="F76" s="51"/>
      <c r="G76" s="80"/>
      <c r="H76" s="68"/>
      <c r="I76" s="51"/>
      <c r="J76" s="80"/>
      <c r="K76" s="68"/>
      <c r="L76" s="51"/>
      <c r="M76" s="80"/>
      <c r="N76" s="68"/>
      <c r="O76" s="51"/>
      <c r="P76" s="80"/>
      <c r="Q76" s="68"/>
      <c r="R76" s="51"/>
      <c r="S76" s="80"/>
      <c r="T76" s="68"/>
      <c r="U76" s="51"/>
      <c r="V76" s="80"/>
      <c r="W76" s="68"/>
      <c r="X76" s="51"/>
      <c r="Y76" s="80"/>
      <c r="Z76" s="68"/>
      <c r="AA76" s="51"/>
      <c r="AB76" s="80"/>
      <c r="AC76" s="68"/>
      <c r="AD76" s="51"/>
      <c r="AE76" s="80"/>
      <c r="AF76" s="68"/>
      <c r="AG76" s="51"/>
      <c r="AH76" s="80"/>
      <c r="AI76" s="68"/>
      <c r="AJ76" s="51"/>
      <c r="AK76" s="80"/>
      <c r="AL76" s="68"/>
      <c r="AM76" s="51"/>
      <c r="AN76" s="79"/>
    </row>
    <row r="77" spans="1:40" ht="12" customHeight="1" x14ac:dyDescent="0.2">
      <c r="A77" s="34" t="s">
        <v>168</v>
      </c>
      <c r="B77" s="39"/>
      <c r="C77" s="62"/>
      <c r="D77" s="63"/>
      <c r="E77" s="40"/>
      <c r="F77" s="62"/>
      <c r="G77" s="63"/>
      <c r="H77" s="40"/>
      <c r="I77" s="62"/>
      <c r="J77" s="63"/>
      <c r="K77" s="40"/>
      <c r="L77" s="62"/>
      <c r="M77" s="63"/>
      <c r="N77" s="40"/>
      <c r="O77" s="62"/>
      <c r="P77" s="63"/>
      <c r="Q77" s="40"/>
      <c r="R77" s="62"/>
      <c r="S77" s="63"/>
      <c r="T77" s="40"/>
      <c r="U77" s="62"/>
      <c r="V77" s="63"/>
      <c r="W77" s="40"/>
      <c r="X77" s="62"/>
      <c r="Y77" s="63"/>
      <c r="Z77" s="40"/>
      <c r="AA77" s="62"/>
      <c r="AB77" s="63"/>
      <c r="AC77" s="40"/>
      <c r="AD77" s="62"/>
      <c r="AE77" s="63"/>
      <c r="AF77" s="40"/>
      <c r="AG77" s="62"/>
      <c r="AH77" s="63"/>
      <c r="AI77" s="40"/>
      <c r="AJ77" s="62"/>
      <c r="AK77" s="63"/>
      <c r="AL77" s="40"/>
      <c r="AM77" s="62"/>
      <c r="AN77" s="65"/>
    </row>
    <row r="78" spans="1:40" ht="12" customHeight="1" thickBot="1" x14ac:dyDescent="0.25">
      <c r="A78" s="34" t="s">
        <v>169</v>
      </c>
      <c r="B78" s="50"/>
      <c r="C78" s="51"/>
      <c r="D78" s="80"/>
      <c r="E78" s="52"/>
      <c r="F78" s="51"/>
      <c r="G78" s="80"/>
      <c r="H78" s="52"/>
      <c r="I78" s="51"/>
      <c r="J78" s="80"/>
      <c r="K78" s="52"/>
      <c r="L78" s="51"/>
      <c r="M78" s="80"/>
      <c r="N78" s="52"/>
      <c r="O78" s="51"/>
      <c r="P78" s="80"/>
      <c r="Q78" s="52"/>
      <c r="R78" s="51"/>
      <c r="S78" s="80"/>
      <c r="T78" s="52"/>
      <c r="U78" s="51"/>
      <c r="V78" s="80"/>
      <c r="W78" s="52"/>
      <c r="X78" s="51"/>
      <c r="Y78" s="80"/>
      <c r="Z78" s="52"/>
      <c r="AA78" s="51"/>
      <c r="AB78" s="80"/>
      <c r="AC78" s="52"/>
      <c r="AD78" s="51"/>
      <c r="AE78" s="80"/>
      <c r="AF78" s="52"/>
      <c r="AG78" s="51"/>
      <c r="AH78" s="80"/>
      <c r="AI78" s="52"/>
      <c r="AJ78" s="51"/>
      <c r="AK78" s="80"/>
      <c r="AL78" s="52"/>
      <c r="AM78" s="51"/>
      <c r="AN78" s="79"/>
    </row>
    <row r="79" spans="1:40" ht="12" customHeight="1" x14ac:dyDescent="0.2">
      <c r="A79" s="32" t="s">
        <v>104</v>
      </c>
      <c r="B79" s="9"/>
      <c r="C79" s="84"/>
      <c r="D79" s="90"/>
      <c r="E79" s="3"/>
      <c r="F79" s="84"/>
      <c r="G79" s="90"/>
      <c r="H79" s="3"/>
      <c r="I79" s="84"/>
      <c r="J79" s="90"/>
      <c r="K79" s="3"/>
      <c r="L79" s="84"/>
      <c r="M79" s="90"/>
      <c r="N79" s="3"/>
      <c r="O79" s="84"/>
      <c r="P79" s="90"/>
      <c r="Q79" s="3"/>
      <c r="R79" s="84"/>
      <c r="S79" s="90"/>
      <c r="T79" s="3"/>
      <c r="U79" s="84"/>
      <c r="V79" s="90"/>
      <c r="W79" s="3"/>
      <c r="X79" s="84"/>
      <c r="Y79" s="90"/>
      <c r="Z79" s="3"/>
      <c r="AA79" s="84"/>
      <c r="AB79" s="90"/>
      <c r="AC79" s="3"/>
      <c r="AD79" s="84"/>
      <c r="AE79" s="90"/>
      <c r="AF79" s="3"/>
      <c r="AG79" s="84"/>
      <c r="AH79" s="90"/>
      <c r="AI79" s="3"/>
      <c r="AJ79" s="84"/>
      <c r="AK79" s="90"/>
      <c r="AL79" s="3"/>
      <c r="AM79" s="84"/>
      <c r="AN79" s="85"/>
    </row>
    <row r="80" spans="1:40" ht="12" customHeight="1" x14ac:dyDescent="0.2">
      <c r="A80" s="34" t="s">
        <v>170</v>
      </c>
      <c r="B80" s="10"/>
      <c r="C80" s="13"/>
      <c r="D80" s="58"/>
      <c r="E80" s="4"/>
      <c r="F80" s="13"/>
      <c r="G80" s="58"/>
      <c r="H80" s="4"/>
      <c r="I80" s="13"/>
      <c r="J80" s="58"/>
      <c r="K80" s="4"/>
      <c r="L80" s="13"/>
      <c r="M80" s="58"/>
      <c r="N80" s="4"/>
      <c r="O80" s="13"/>
      <c r="P80" s="58"/>
      <c r="Q80" s="4"/>
      <c r="R80" s="13"/>
      <c r="S80" s="58"/>
      <c r="T80" s="4"/>
      <c r="U80" s="13"/>
      <c r="V80" s="58"/>
      <c r="W80" s="4"/>
      <c r="X80" s="13"/>
      <c r="Y80" s="58"/>
      <c r="Z80" s="4"/>
      <c r="AA80" s="13"/>
      <c r="AB80" s="58"/>
      <c r="AC80" s="4"/>
      <c r="AD80" s="13"/>
      <c r="AE80" s="58"/>
      <c r="AF80" s="4"/>
      <c r="AG80" s="13"/>
      <c r="AH80" s="58"/>
      <c r="AI80" s="4"/>
      <c r="AJ80" s="13"/>
      <c r="AK80" s="58"/>
      <c r="AL80" s="4"/>
      <c r="AM80" s="13"/>
      <c r="AN80" s="15"/>
    </row>
    <row r="81" spans="1:40" ht="12" customHeight="1" x14ac:dyDescent="0.2">
      <c r="A81" s="34" t="s">
        <v>171</v>
      </c>
      <c r="B81" s="10"/>
      <c r="C81" s="14"/>
      <c r="D81" s="58"/>
      <c r="E81" s="4"/>
      <c r="F81" s="14"/>
      <c r="G81" s="58"/>
      <c r="H81" s="4"/>
      <c r="I81" s="14"/>
      <c r="J81" s="58"/>
      <c r="K81" s="4"/>
      <c r="L81" s="14"/>
      <c r="M81" s="58"/>
      <c r="N81" s="4"/>
      <c r="O81" s="14"/>
      <c r="P81" s="58"/>
      <c r="Q81" s="4"/>
      <c r="R81" s="14"/>
      <c r="S81" s="58"/>
      <c r="T81" s="4"/>
      <c r="U81" s="14"/>
      <c r="V81" s="58"/>
      <c r="W81" s="4"/>
      <c r="X81" s="14"/>
      <c r="Y81" s="58"/>
      <c r="Z81" s="4"/>
      <c r="AA81" s="14"/>
      <c r="AB81" s="58"/>
      <c r="AC81" s="4"/>
      <c r="AD81" s="14"/>
      <c r="AE81" s="58"/>
      <c r="AF81" s="4"/>
      <c r="AG81" s="14"/>
      <c r="AH81" s="58"/>
      <c r="AI81" s="4"/>
      <c r="AJ81" s="14"/>
      <c r="AK81" s="58"/>
      <c r="AL81" s="4"/>
      <c r="AM81" s="14"/>
      <c r="AN81" s="15"/>
    </row>
    <row r="82" spans="1:40" ht="12" customHeight="1" thickBot="1" x14ac:dyDescent="0.25">
      <c r="A82" s="43" t="s">
        <v>172</v>
      </c>
      <c r="B82" s="11"/>
      <c r="C82" s="51"/>
      <c r="D82" s="80"/>
      <c r="E82" s="12"/>
      <c r="F82" s="51"/>
      <c r="G82" s="80"/>
      <c r="H82" s="12"/>
      <c r="I82" s="51"/>
      <c r="J82" s="80"/>
      <c r="K82" s="12"/>
      <c r="L82" s="51"/>
      <c r="M82" s="80"/>
      <c r="N82" s="12"/>
      <c r="O82" s="51"/>
      <c r="P82" s="80"/>
      <c r="Q82" s="12"/>
      <c r="R82" s="51"/>
      <c r="S82" s="80"/>
      <c r="T82" s="12"/>
      <c r="U82" s="51"/>
      <c r="V82" s="80"/>
      <c r="W82" s="12"/>
      <c r="X82" s="51"/>
      <c r="Y82" s="80"/>
      <c r="Z82" s="12"/>
      <c r="AA82" s="51"/>
      <c r="AB82" s="80"/>
      <c r="AC82" s="12"/>
      <c r="AD82" s="51"/>
      <c r="AE82" s="80"/>
      <c r="AF82" s="12"/>
      <c r="AG82" s="51"/>
      <c r="AH82" s="80"/>
      <c r="AI82" s="12"/>
      <c r="AJ82" s="51"/>
      <c r="AK82" s="80"/>
      <c r="AL82" s="12"/>
      <c r="AM82" s="51"/>
      <c r="AN82" s="79"/>
    </row>
    <row r="83" spans="1:40" ht="12" customHeight="1" x14ac:dyDescent="0.2">
      <c r="A83" s="27" t="s">
        <v>19</v>
      </c>
      <c r="B83" s="39"/>
      <c r="C83" s="41"/>
      <c r="D83" s="57"/>
      <c r="E83" s="40"/>
      <c r="F83" s="41"/>
      <c r="G83" s="57"/>
      <c r="H83" s="40"/>
      <c r="I83" s="41"/>
      <c r="J83" s="57"/>
      <c r="K83" s="40"/>
      <c r="L83" s="41"/>
      <c r="M83" s="57"/>
      <c r="N83" s="40"/>
      <c r="O83" s="41"/>
      <c r="P83" s="57"/>
      <c r="Q83" s="40"/>
      <c r="R83" s="41"/>
      <c r="S83" s="57"/>
      <c r="T83" s="40"/>
      <c r="U83" s="41"/>
      <c r="V83" s="57"/>
      <c r="W83" s="40"/>
      <c r="X83" s="41"/>
      <c r="Y83" s="57"/>
      <c r="Z83" s="40"/>
      <c r="AA83" s="41"/>
      <c r="AB83" s="57"/>
      <c r="AC83" s="40"/>
      <c r="AD83" s="41"/>
      <c r="AE83" s="57"/>
      <c r="AF83" s="40"/>
      <c r="AG83" s="41"/>
      <c r="AH83" s="57"/>
      <c r="AI83" s="40"/>
      <c r="AJ83" s="41"/>
      <c r="AK83" s="57"/>
      <c r="AL83" s="40"/>
      <c r="AM83" s="41"/>
      <c r="AN83" s="42"/>
    </row>
    <row r="84" spans="1:40" ht="12" customHeight="1" thickBot="1" x14ac:dyDescent="0.25">
      <c r="A84" s="34" t="s">
        <v>173</v>
      </c>
      <c r="B84" s="50"/>
      <c r="C84" s="51"/>
      <c r="D84" s="80"/>
      <c r="E84" s="52"/>
      <c r="F84" s="51"/>
      <c r="G84" s="80"/>
      <c r="H84" s="52"/>
      <c r="I84" s="51"/>
      <c r="J84" s="80"/>
      <c r="K84" s="52"/>
      <c r="L84" s="51"/>
      <c r="M84" s="80"/>
      <c r="N84" s="52"/>
      <c r="O84" s="51"/>
      <c r="P84" s="80"/>
      <c r="Q84" s="52"/>
      <c r="R84" s="51"/>
      <c r="S84" s="80"/>
      <c r="T84" s="52"/>
      <c r="U84" s="51"/>
      <c r="V84" s="80"/>
      <c r="W84" s="52"/>
      <c r="X84" s="51"/>
      <c r="Y84" s="80"/>
      <c r="Z84" s="52"/>
      <c r="AA84" s="51"/>
      <c r="AB84" s="80"/>
      <c r="AC84" s="52"/>
      <c r="AD84" s="51"/>
      <c r="AE84" s="80"/>
      <c r="AF84" s="52"/>
      <c r="AG84" s="51"/>
      <c r="AH84" s="80"/>
      <c r="AI84" s="52"/>
      <c r="AJ84" s="51"/>
      <c r="AK84" s="80"/>
      <c r="AL84" s="52"/>
      <c r="AM84" s="51"/>
      <c r="AN84" s="79"/>
    </row>
    <row r="85" spans="1:40" ht="12" customHeight="1" thickBot="1" x14ac:dyDescent="0.25">
      <c r="A85" s="31" t="s">
        <v>105</v>
      </c>
      <c r="B85" s="44"/>
      <c r="C85" s="45"/>
      <c r="D85" s="59"/>
      <c r="E85" s="47"/>
      <c r="F85" s="45"/>
      <c r="G85" s="59"/>
      <c r="H85" s="47"/>
      <c r="I85" s="45"/>
      <c r="J85" s="59"/>
      <c r="K85" s="47"/>
      <c r="L85" s="45"/>
      <c r="M85" s="59"/>
      <c r="N85" s="47"/>
      <c r="O85" s="45"/>
      <c r="P85" s="59"/>
      <c r="Q85" s="47"/>
      <c r="R85" s="45"/>
      <c r="S85" s="59"/>
      <c r="T85" s="47"/>
      <c r="U85" s="45"/>
      <c r="V85" s="59"/>
      <c r="W85" s="47"/>
      <c r="X85" s="45"/>
      <c r="Y85" s="59"/>
      <c r="Z85" s="47"/>
      <c r="AA85" s="45"/>
      <c r="AB85" s="59"/>
      <c r="AC85" s="47"/>
      <c r="AD85" s="45"/>
      <c r="AE85" s="59"/>
      <c r="AF85" s="47"/>
      <c r="AG85" s="45"/>
      <c r="AH85" s="59"/>
      <c r="AI85" s="47"/>
      <c r="AJ85" s="45"/>
      <c r="AK85" s="59"/>
      <c r="AL85" s="47"/>
      <c r="AM85" s="45"/>
      <c r="AN85" s="46"/>
    </row>
    <row r="86" spans="1:40" ht="12" customHeight="1" x14ac:dyDescent="0.2">
      <c r="A86" s="27" t="s">
        <v>29</v>
      </c>
      <c r="B86" s="48"/>
      <c r="C86" s="82"/>
      <c r="D86" s="89"/>
      <c r="E86" s="49"/>
      <c r="F86" s="82"/>
      <c r="G86" s="89"/>
      <c r="H86" s="49"/>
      <c r="I86" s="82"/>
      <c r="J86" s="89"/>
      <c r="K86" s="49"/>
      <c r="L86" s="82"/>
      <c r="M86" s="89"/>
      <c r="N86" s="49"/>
      <c r="O86" s="82"/>
      <c r="P86" s="89"/>
      <c r="Q86" s="49"/>
      <c r="R86" s="82"/>
      <c r="S86" s="89"/>
      <c r="T86" s="49"/>
      <c r="U86" s="82"/>
      <c r="V86" s="89"/>
      <c r="W86" s="49"/>
      <c r="X86" s="82"/>
      <c r="Y86" s="89"/>
      <c r="Z86" s="49"/>
      <c r="AA86" s="82"/>
      <c r="AB86" s="89"/>
      <c r="AC86" s="49"/>
      <c r="AD86" s="82"/>
      <c r="AE86" s="89"/>
      <c r="AF86" s="49"/>
      <c r="AG86" s="82"/>
      <c r="AH86" s="89"/>
      <c r="AI86" s="49"/>
      <c r="AJ86" s="82"/>
      <c r="AK86" s="89"/>
      <c r="AL86" s="49"/>
      <c r="AM86" s="82"/>
      <c r="AN86" s="83"/>
    </row>
    <row r="87" spans="1:40" ht="12" customHeight="1" x14ac:dyDescent="0.2">
      <c r="A87" s="70" t="s">
        <v>174</v>
      </c>
      <c r="B87" s="61"/>
      <c r="C87" s="62"/>
      <c r="D87" s="63"/>
      <c r="E87" s="64"/>
      <c r="F87" s="62"/>
      <c r="G87" s="63"/>
      <c r="H87" s="64"/>
      <c r="I87" s="62"/>
      <c r="J87" s="63"/>
      <c r="K87" s="64"/>
      <c r="L87" s="62"/>
      <c r="M87" s="63"/>
      <c r="N87" s="64"/>
      <c r="O87" s="62"/>
      <c r="P87" s="63"/>
      <c r="Q87" s="64"/>
      <c r="R87" s="62"/>
      <c r="S87" s="63"/>
      <c r="T87" s="64"/>
      <c r="U87" s="62"/>
      <c r="V87" s="63"/>
      <c r="W87" s="64"/>
      <c r="X87" s="62"/>
      <c r="Y87" s="63"/>
      <c r="Z87" s="64"/>
      <c r="AA87" s="62"/>
      <c r="AB87" s="63"/>
      <c r="AC87" s="64"/>
      <c r="AD87" s="62"/>
      <c r="AE87" s="63"/>
      <c r="AF87" s="64"/>
      <c r="AG87" s="62"/>
      <c r="AH87" s="63"/>
      <c r="AI87" s="64"/>
      <c r="AJ87" s="62"/>
      <c r="AK87" s="63"/>
      <c r="AL87" s="64"/>
      <c r="AM87" s="62"/>
      <c r="AN87" s="65"/>
    </row>
    <row r="88" spans="1:40" ht="12" customHeight="1" x14ac:dyDescent="0.2">
      <c r="A88" s="34" t="s">
        <v>175</v>
      </c>
      <c r="B88" s="10"/>
      <c r="C88" s="14"/>
      <c r="D88" s="58"/>
      <c r="E88" s="4"/>
      <c r="F88" s="14"/>
      <c r="G88" s="58"/>
      <c r="H88" s="4"/>
      <c r="I88" s="14"/>
      <c r="J88" s="58"/>
      <c r="K88" s="4"/>
      <c r="L88" s="14"/>
      <c r="M88" s="58"/>
      <c r="N88" s="4"/>
      <c r="O88" s="14"/>
      <c r="P88" s="58"/>
      <c r="Q88" s="4"/>
      <c r="R88" s="14"/>
      <c r="S88" s="58"/>
      <c r="T88" s="4"/>
      <c r="U88" s="14"/>
      <c r="V88" s="58"/>
      <c r="W88" s="4"/>
      <c r="X88" s="14"/>
      <c r="Y88" s="58"/>
      <c r="Z88" s="4"/>
      <c r="AA88" s="14"/>
      <c r="AB88" s="58"/>
      <c r="AC88" s="4"/>
      <c r="AD88" s="14"/>
      <c r="AE88" s="58"/>
      <c r="AF88" s="4"/>
      <c r="AG88" s="14"/>
      <c r="AH88" s="58"/>
      <c r="AI88" s="4"/>
      <c r="AJ88" s="14"/>
      <c r="AK88" s="58"/>
      <c r="AL88" s="4"/>
      <c r="AM88" s="14"/>
      <c r="AN88" s="15"/>
    </row>
    <row r="89" spans="1:40" ht="12" customHeight="1" x14ac:dyDescent="0.2">
      <c r="A89" s="34" t="s">
        <v>176</v>
      </c>
      <c r="B89" s="10"/>
      <c r="C89" s="51"/>
      <c r="D89" s="80"/>
      <c r="E89" s="4"/>
      <c r="F89" s="51"/>
      <c r="G89" s="80"/>
      <c r="H89" s="4"/>
      <c r="I89" s="51"/>
      <c r="J89" s="80"/>
      <c r="K89" s="4"/>
      <c r="L89" s="51"/>
      <c r="M89" s="80"/>
      <c r="N89" s="4"/>
      <c r="O89" s="51"/>
      <c r="P89" s="80"/>
      <c r="Q89" s="4"/>
      <c r="R89" s="51"/>
      <c r="S89" s="80"/>
      <c r="T89" s="4"/>
      <c r="U89" s="51"/>
      <c r="V89" s="80"/>
      <c r="W89" s="4"/>
      <c r="X89" s="51"/>
      <c r="Y89" s="80"/>
      <c r="Z89" s="4"/>
      <c r="AA89" s="51"/>
      <c r="AB89" s="80"/>
      <c r="AC89" s="4"/>
      <c r="AD89" s="51"/>
      <c r="AE89" s="80"/>
      <c r="AF89" s="4"/>
      <c r="AG89" s="51"/>
      <c r="AH89" s="80"/>
      <c r="AI89" s="4"/>
      <c r="AJ89" s="51"/>
      <c r="AK89" s="80"/>
      <c r="AL89" s="4"/>
      <c r="AM89" s="51"/>
      <c r="AN89" s="79"/>
    </row>
    <row r="90" spans="1:40" ht="12" customHeight="1" x14ac:dyDescent="0.2">
      <c r="A90" s="66" t="s">
        <v>177</v>
      </c>
      <c r="B90" s="67"/>
      <c r="C90" s="86"/>
      <c r="D90" s="91"/>
      <c r="E90" s="68"/>
      <c r="F90" s="86"/>
      <c r="G90" s="91"/>
      <c r="H90" s="68"/>
      <c r="I90" s="86"/>
      <c r="J90" s="91"/>
      <c r="K90" s="68"/>
      <c r="L90" s="86"/>
      <c r="M90" s="91"/>
      <c r="N90" s="68"/>
      <c r="O90" s="86"/>
      <c r="P90" s="91"/>
      <c r="Q90" s="68"/>
      <c r="R90" s="86"/>
      <c r="S90" s="91"/>
      <c r="T90" s="68"/>
      <c r="U90" s="86"/>
      <c r="V90" s="91"/>
      <c r="W90" s="68"/>
      <c r="X90" s="86"/>
      <c r="Y90" s="91"/>
      <c r="Z90" s="68"/>
      <c r="AA90" s="86"/>
      <c r="AB90" s="91"/>
      <c r="AC90" s="68"/>
      <c r="AD90" s="86"/>
      <c r="AE90" s="91"/>
      <c r="AF90" s="68"/>
      <c r="AG90" s="86"/>
      <c r="AH90" s="91"/>
      <c r="AI90" s="68"/>
      <c r="AJ90" s="86"/>
      <c r="AK90" s="91"/>
      <c r="AL90" s="68"/>
      <c r="AM90" s="86"/>
      <c r="AN90" s="87"/>
    </row>
    <row r="91" spans="1:40" ht="12" customHeight="1" x14ac:dyDescent="0.2">
      <c r="A91" s="36" t="s">
        <v>178</v>
      </c>
      <c r="B91" s="39"/>
      <c r="C91" s="62"/>
      <c r="D91" s="63"/>
      <c r="E91" s="40"/>
      <c r="F91" s="62"/>
      <c r="G91" s="63"/>
      <c r="H91" s="40"/>
      <c r="I91" s="62"/>
      <c r="J91" s="63"/>
      <c r="K91" s="40"/>
      <c r="L91" s="62"/>
      <c r="M91" s="63"/>
      <c r="N91" s="40"/>
      <c r="O91" s="62"/>
      <c r="P91" s="63"/>
      <c r="Q91" s="40"/>
      <c r="R91" s="62"/>
      <c r="S91" s="63"/>
      <c r="T91" s="40"/>
      <c r="U91" s="62"/>
      <c r="V91" s="63"/>
      <c r="W91" s="40"/>
      <c r="X91" s="62"/>
      <c r="Y91" s="63"/>
      <c r="Z91" s="40"/>
      <c r="AA91" s="62"/>
      <c r="AB91" s="63"/>
      <c r="AC91" s="40"/>
      <c r="AD91" s="62"/>
      <c r="AE91" s="63"/>
      <c r="AF91" s="40"/>
      <c r="AG91" s="62"/>
      <c r="AH91" s="63"/>
      <c r="AI91" s="40"/>
      <c r="AJ91" s="62"/>
      <c r="AK91" s="63"/>
      <c r="AL91" s="40"/>
      <c r="AM91" s="62"/>
      <c r="AN91" s="65"/>
    </row>
    <row r="92" spans="1:40" ht="12" customHeight="1" x14ac:dyDescent="0.2">
      <c r="A92" s="34" t="s">
        <v>179</v>
      </c>
      <c r="B92" s="10"/>
      <c r="C92" s="14"/>
      <c r="D92" s="58"/>
      <c r="E92" s="4"/>
      <c r="F92" s="14"/>
      <c r="G92" s="58"/>
      <c r="H92" s="4"/>
      <c r="I92" s="14"/>
      <c r="J92" s="58"/>
      <c r="K92" s="4"/>
      <c r="L92" s="14"/>
      <c r="M92" s="58"/>
      <c r="N92" s="4"/>
      <c r="O92" s="14"/>
      <c r="P92" s="58"/>
      <c r="Q92" s="4"/>
      <c r="R92" s="14"/>
      <c r="S92" s="58"/>
      <c r="T92" s="4"/>
      <c r="U92" s="14"/>
      <c r="V92" s="58"/>
      <c r="W92" s="4"/>
      <c r="X92" s="14"/>
      <c r="Y92" s="58"/>
      <c r="Z92" s="4"/>
      <c r="AA92" s="14"/>
      <c r="AB92" s="58"/>
      <c r="AC92" s="4"/>
      <c r="AD92" s="14"/>
      <c r="AE92" s="58"/>
      <c r="AF92" s="4"/>
      <c r="AG92" s="14"/>
      <c r="AH92" s="58"/>
      <c r="AI92" s="4"/>
      <c r="AJ92" s="14"/>
      <c r="AK92" s="58"/>
      <c r="AL92" s="4"/>
      <c r="AM92" s="14"/>
      <c r="AN92" s="15"/>
    </row>
    <row r="93" spans="1:40" ht="12" customHeight="1" thickBot="1" x14ac:dyDescent="0.25">
      <c r="A93" s="34" t="s">
        <v>180</v>
      </c>
      <c r="B93" s="50"/>
      <c r="C93" s="51"/>
      <c r="D93" s="80"/>
      <c r="E93" s="52"/>
      <c r="F93" s="51"/>
      <c r="G93" s="80"/>
      <c r="H93" s="52"/>
      <c r="I93" s="51"/>
      <c r="J93" s="80"/>
      <c r="K93" s="52"/>
      <c r="L93" s="51"/>
      <c r="M93" s="80"/>
      <c r="N93" s="52"/>
      <c r="O93" s="51"/>
      <c r="P93" s="80"/>
      <c r="Q93" s="52"/>
      <c r="R93" s="51"/>
      <c r="S93" s="80"/>
      <c r="T93" s="52"/>
      <c r="U93" s="51"/>
      <c r="V93" s="80"/>
      <c r="W93" s="52"/>
      <c r="X93" s="51"/>
      <c r="Y93" s="80"/>
      <c r="Z93" s="52"/>
      <c r="AA93" s="51"/>
      <c r="AB93" s="80"/>
      <c r="AC93" s="52"/>
      <c r="AD93" s="51"/>
      <c r="AE93" s="80"/>
      <c r="AF93" s="52"/>
      <c r="AG93" s="51"/>
      <c r="AH93" s="80"/>
      <c r="AI93" s="52"/>
      <c r="AJ93" s="51"/>
      <c r="AK93" s="80"/>
      <c r="AL93" s="52"/>
      <c r="AM93" s="51"/>
      <c r="AN93" s="79"/>
    </row>
    <row r="94" spans="1:40" ht="12" customHeight="1" x14ac:dyDescent="0.2">
      <c r="A94" s="33" t="s">
        <v>37</v>
      </c>
      <c r="B94" s="9"/>
      <c r="C94" s="84"/>
      <c r="D94" s="90"/>
      <c r="E94" s="3"/>
      <c r="F94" s="84"/>
      <c r="G94" s="90"/>
      <c r="H94" s="3"/>
      <c r="I94" s="84"/>
      <c r="J94" s="90"/>
      <c r="K94" s="3"/>
      <c r="L94" s="84"/>
      <c r="M94" s="90"/>
      <c r="N94" s="3"/>
      <c r="O94" s="84"/>
      <c r="P94" s="90"/>
      <c r="Q94" s="3"/>
      <c r="R94" s="84"/>
      <c r="S94" s="90"/>
      <c r="T94" s="3"/>
      <c r="U94" s="84"/>
      <c r="V94" s="90"/>
      <c r="W94" s="3"/>
      <c r="X94" s="84"/>
      <c r="Y94" s="90"/>
      <c r="Z94" s="3"/>
      <c r="AA94" s="84"/>
      <c r="AB94" s="90"/>
      <c r="AC94" s="3"/>
      <c r="AD94" s="84"/>
      <c r="AE94" s="90"/>
      <c r="AF94" s="3"/>
      <c r="AG94" s="84"/>
      <c r="AH94" s="90"/>
      <c r="AI94" s="3"/>
      <c r="AJ94" s="84"/>
      <c r="AK94" s="90"/>
      <c r="AL94" s="3"/>
      <c r="AM94" s="84"/>
      <c r="AN94" s="85"/>
    </row>
    <row r="95" spans="1:40" ht="12" customHeight="1" x14ac:dyDescent="0.2">
      <c r="A95" s="34" t="s">
        <v>181</v>
      </c>
      <c r="B95" s="10"/>
      <c r="C95" s="13"/>
      <c r="D95" s="58"/>
      <c r="E95" s="4"/>
      <c r="F95" s="13"/>
      <c r="G95" s="58"/>
      <c r="H95" s="4"/>
      <c r="I95" s="13"/>
      <c r="J95" s="58"/>
      <c r="K95" s="4"/>
      <c r="L95" s="13"/>
      <c r="M95" s="58"/>
      <c r="N95" s="4"/>
      <c r="O95" s="13"/>
      <c r="P95" s="58"/>
      <c r="Q95" s="4"/>
      <c r="R95" s="13"/>
      <c r="S95" s="58"/>
      <c r="T95" s="4"/>
      <c r="U95" s="13"/>
      <c r="V95" s="58"/>
      <c r="W95" s="4"/>
      <c r="X95" s="13"/>
      <c r="Y95" s="58"/>
      <c r="Z95" s="4"/>
      <c r="AA95" s="13"/>
      <c r="AB95" s="58"/>
      <c r="AC95" s="4"/>
      <c r="AD95" s="13"/>
      <c r="AE95" s="58"/>
      <c r="AF95" s="4"/>
      <c r="AG95" s="13"/>
      <c r="AH95" s="58"/>
      <c r="AI95" s="4"/>
      <c r="AJ95" s="13"/>
      <c r="AK95" s="58"/>
      <c r="AL95" s="4"/>
      <c r="AM95" s="13"/>
      <c r="AN95" s="15"/>
    </row>
    <row r="96" spans="1:40" ht="12" customHeight="1" x14ac:dyDescent="0.2">
      <c r="A96" s="34" t="s">
        <v>182</v>
      </c>
      <c r="B96" s="10"/>
      <c r="C96" s="14"/>
      <c r="D96" s="58"/>
      <c r="E96" s="4"/>
      <c r="F96" s="14"/>
      <c r="G96" s="58"/>
      <c r="H96" s="4"/>
      <c r="I96" s="14"/>
      <c r="J96" s="58"/>
      <c r="K96" s="4"/>
      <c r="L96" s="14"/>
      <c r="M96" s="58"/>
      <c r="N96" s="4"/>
      <c r="O96" s="14"/>
      <c r="P96" s="58"/>
      <c r="Q96" s="4"/>
      <c r="R96" s="14"/>
      <c r="S96" s="58"/>
      <c r="T96" s="4"/>
      <c r="U96" s="14"/>
      <c r="V96" s="58"/>
      <c r="W96" s="4"/>
      <c r="X96" s="14"/>
      <c r="Y96" s="58"/>
      <c r="Z96" s="4"/>
      <c r="AA96" s="14"/>
      <c r="AB96" s="58"/>
      <c r="AC96" s="4"/>
      <c r="AD96" s="14"/>
      <c r="AE96" s="58"/>
      <c r="AF96" s="4"/>
      <c r="AG96" s="14"/>
      <c r="AH96" s="58"/>
      <c r="AI96" s="4"/>
      <c r="AJ96" s="14"/>
      <c r="AK96" s="58"/>
      <c r="AL96" s="4"/>
      <c r="AM96" s="14"/>
      <c r="AN96" s="15"/>
    </row>
    <row r="97" spans="1:40" ht="12" customHeight="1" x14ac:dyDescent="0.2">
      <c r="A97" s="34" t="s">
        <v>183</v>
      </c>
      <c r="B97" s="10"/>
      <c r="C97" s="14"/>
      <c r="D97" s="58"/>
      <c r="E97" s="4"/>
      <c r="F97" s="14"/>
      <c r="G97" s="58"/>
      <c r="H97" s="4"/>
      <c r="I97" s="14"/>
      <c r="J97" s="58"/>
      <c r="K97" s="4"/>
      <c r="L97" s="14"/>
      <c r="M97" s="58"/>
      <c r="N97" s="4"/>
      <c r="O97" s="14"/>
      <c r="P97" s="58"/>
      <c r="Q97" s="4"/>
      <c r="R97" s="14"/>
      <c r="S97" s="58"/>
      <c r="T97" s="4"/>
      <c r="U97" s="14"/>
      <c r="V97" s="58"/>
      <c r="W97" s="4"/>
      <c r="X97" s="14"/>
      <c r="Y97" s="58"/>
      <c r="Z97" s="4"/>
      <c r="AA97" s="14"/>
      <c r="AB97" s="58"/>
      <c r="AC97" s="4"/>
      <c r="AD97" s="14"/>
      <c r="AE97" s="58"/>
      <c r="AF97" s="4"/>
      <c r="AG97" s="14"/>
      <c r="AH97" s="58"/>
      <c r="AI97" s="4"/>
      <c r="AJ97" s="14"/>
      <c r="AK97" s="58"/>
      <c r="AL97" s="4"/>
      <c r="AM97" s="14"/>
      <c r="AN97" s="15"/>
    </row>
    <row r="98" spans="1:40" ht="12" customHeight="1" thickBot="1" x14ac:dyDescent="0.25">
      <c r="A98" s="43" t="s">
        <v>184</v>
      </c>
      <c r="B98" s="11"/>
      <c r="C98" s="51"/>
      <c r="D98" s="80"/>
      <c r="E98" s="12"/>
      <c r="F98" s="51"/>
      <c r="G98" s="80"/>
      <c r="H98" s="12"/>
      <c r="I98" s="51"/>
      <c r="J98" s="80"/>
      <c r="K98" s="12"/>
      <c r="L98" s="51"/>
      <c r="M98" s="80"/>
      <c r="N98" s="12"/>
      <c r="O98" s="51"/>
      <c r="P98" s="80"/>
      <c r="Q98" s="12"/>
      <c r="R98" s="51"/>
      <c r="S98" s="80"/>
      <c r="T98" s="12"/>
      <c r="U98" s="51"/>
      <c r="V98" s="80"/>
      <c r="W98" s="12"/>
      <c r="X98" s="51"/>
      <c r="Y98" s="80"/>
      <c r="Z98" s="12"/>
      <c r="AA98" s="51"/>
      <c r="AB98" s="80"/>
      <c r="AC98" s="12"/>
      <c r="AD98" s="51"/>
      <c r="AE98" s="80"/>
      <c r="AF98" s="12"/>
      <c r="AG98" s="51"/>
      <c r="AH98" s="80"/>
      <c r="AI98" s="12"/>
      <c r="AJ98" s="51"/>
      <c r="AK98" s="80"/>
      <c r="AL98" s="12"/>
      <c r="AM98" s="51"/>
      <c r="AN98" s="79"/>
    </row>
    <row r="99" spans="1:40" ht="12" customHeight="1" thickBot="1" x14ac:dyDescent="0.25">
      <c r="A99" s="27" t="s">
        <v>106</v>
      </c>
      <c r="B99" s="48"/>
      <c r="C99" s="45"/>
      <c r="D99" s="59"/>
      <c r="E99" s="49"/>
      <c r="F99" s="45"/>
      <c r="G99" s="59"/>
      <c r="H99" s="49"/>
      <c r="I99" s="45"/>
      <c r="J99" s="59"/>
      <c r="K99" s="49"/>
      <c r="L99" s="45"/>
      <c r="M99" s="59"/>
      <c r="N99" s="49"/>
      <c r="O99" s="45"/>
      <c r="P99" s="59"/>
      <c r="Q99" s="49"/>
      <c r="R99" s="45"/>
      <c r="S99" s="59"/>
      <c r="T99" s="49"/>
      <c r="U99" s="45"/>
      <c r="V99" s="59"/>
      <c r="W99" s="49"/>
      <c r="X99" s="45"/>
      <c r="Y99" s="59"/>
      <c r="Z99" s="49"/>
      <c r="AA99" s="45"/>
      <c r="AB99" s="59"/>
      <c r="AC99" s="49"/>
      <c r="AD99" s="45"/>
      <c r="AE99" s="59"/>
      <c r="AF99" s="49"/>
      <c r="AG99" s="45"/>
      <c r="AH99" s="59"/>
      <c r="AI99" s="49"/>
      <c r="AJ99" s="45"/>
      <c r="AK99" s="59"/>
      <c r="AL99" s="49"/>
      <c r="AM99" s="45"/>
      <c r="AN99" s="46"/>
    </row>
    <row r="100" spans="1:40" ht="12" customHeight="1" thickBot="1" x14ac:dyDescent="0.25">
      <c r="A100" s="31" t="s">
        <v>185</v>
      </c>
      <c r="B100" s="44"/>
      <c r="C100" s="45"/>
      <c r="D100" s="59"/>
      <c r="E100" s="47"/>
      <c r="F100" s="45"/>
      <c r="G100" s="59"/>
      <c r="H100" s="47"/>
      <c r="I100" s="45"/>
      <c r="J100" s="59"/>
      <c r="K100" s="47"/>
      <c r="L100" s="45"/>
      <c r="M100" s="59"/>
      <c r="N100" s="47"/>
      <c r="O100" s="45"/>
      <c r="P100" s="59"/>
      <c r="Q100" s="47"/>
      <c r="R100" s="45"/>
      <c r="S100" s="59"/>
      <c r="T100" s="47"/>
      <c r="U100" s="45"/>
      <c r="V100" s="59"/>
      <c r="W100" s="47"/>
      <c r="X100" s="45"/>
      <c r="Y100" s="59"/>
      <c r="Z100" s="47"/>
      <c r="AA100" s="45"/>
      <c r="AB100" s="59"/>
      <c r="AC100" s="47"/>
      <c r="AD100" s="45"/>
      <c r="AE100" s="59"/>
      <c r="AF100" s="47"/>
      <c r="AG100" s="45"/>
      <c r="AH100" s="59"/>
      <c r="AI100" s="47"/>
      <c r="AJ100" s="45"/>
      <c r="AK100" s="59"/>
      <c r="AL100" s="47"/>
      <c r="AM100" s="45"/>
      <c r="AN100" s="46"/>
    </row>
    <row r="101" spans="1:40" ht="12" customHeight="1" thickBot="1" x14ac:dyDescent="0.25">
      <c r="A101" s="27" t="s">
        <v>27</v>
      </c>
      <c r="B101" s="48"/>
      <c r="C101" s="45"/>
      <c r="D101" s="59"/>
      <c r="E101" s="49"/>
      <c r="F101" s="45"/>
      <c r="G101" s="59"/>
      <c r="H101" s="49"/>
      <c r="I101" s="45"/>
      <c r="J101" s="59"/>
      <c r="K101" s="49"/>
      <c r="L101" s="45"/>
      <c r="M101" s="59"/>
      <c r="N101" s="49"/>
      <c r="O101" s="45"/>
      <c r="P101" s="59"/>
      <c r="Q101" s="49"/>
      <c r="R101" s="45"/>
      <c r="S101" s="59"/>
      <c r="T101" s="49"/>
      <c r="U101" s="45"/>
      <c r="V101" s="59"/>
      <c r="W101" s="49"/>
      <c r="X101" s="45"/>
      <c r="Y101" s="59"/>
      <c r="Z101" s="49"/>
      <c r="AA101" s="45"/>
      <c r="AB101" s="59"/>
      <c r="AC101" s="49"/>
      <c r="AD101" s="45"/>
      <c r="AE101" s="59"/>
      <c r="AF101" s="49"/>
      <c r="AG101" s="45"/>
      <c r="AH101" s="59"/>
      <c r="AI101" s="49"/>
      <c r="AJ101" s="45"/>
      <c r="AK101" s="59"/>
      <c r="AL101" s="49"/>
      <c r="AM101" s="45"/>
      <c r="AN101" s="46"/>
    </row>
    <row r="102" spans="1:40" ht="12" customHeight="1" x14ac:dyDescent="0.2">
      <c r="A102" s="33" t="s">
        <v>34</v>
      </c>
      <c r="B102" s="9"/>
      <c r="C102" s="41"/>
      <c r="D102" s="57"/>
      <c r="E102" s="3"/>
      <c r="F102" s="41"/>
      <c r="G102" s="57"/>
      <c r="H102" s="3"/>
      <c r="I102" s="41"/>
      <c r="J102" s="57"/>
      <c r="K102" s="3"/>
      <c r="L102" s="41"/>
      <c r="M102" s="57"/>
      <c r="N102" s="3"/>
      <c r="O102" s="41"/>
      <c r="P102" s="57"/>
      <c r="Q102" s="3"/>
      <c r="R102" s="41"/>
      <c r="S102" s="57"/>
      <c r="T102" s="3"/>
      <c r="U102" s="41"/>
      <c r="V102" s="57"/>
      <c r="W102" s="3"/>
      <c r="X102" s="41"/>
      <c r="Y102" s="57"/>
      <c r="Z102" s="3"/>
      <c r="AA102" s="41"/>
      <c r="AB102" s="57"/>
      <c r="AC102" s="3"/>
      <c r="AD102" s="41"/>
      <c r="AE102" s="57"/>
      <c r="AF102" s="3"/>
      <c r="AG102" s="41"/>
      <c r="AH102" s="57"/>
      <c r="AI102" s="3"/>
      <c r="AJ102" s="41"/>
      <c r="AK102" s="57"/>
      <c r="AL102" s="3"/>
      <c r="AM102" s="41"/>
      <c r="AN102" s="42"/>
    </row>
    <row r="103" spans="1:40" ht="12" customHeight="1" x14ac:dyDescent="0.2">
      <c r="A103" s="34" t="s">
        <v>186</v>
      </c>
      <c r="B103" s="10"/>
      <c r="C103" s="14"/>
      <c r="D103" s="58"/>
      <c r="E103" s="4"/>
      <c r="F103" s="14"/>
      <c r="G103" s="58"/>
      <c r="H103" s="4"/>
      <c r="I103" s="14"/>
      <c r="J103" s="58"/>
      <c r="K103" s="4"/>
      <c r="L103" s="14"/>
      <c r="M103" s="58"/>
      <c r="N103" s="4"/>
      <c r="O103" s="14"/>
      <c r="P103" s="58"/>
      <c r="Q103" s="4"/>
      <c r="R103" s="14"/>
      <c r="S103" s="58"/>
      <c r="T103" s="4"/>
      <c r="U103" s="14"/>
      <c r="V103" s="58"/>
      <c r="W103" s="4"/>
      <c r="X103" s="14"/>
      <c r="Y103" s="58"/>
      <c r="Z103" s="4"/>
      <c r="AA103" s="14"/>
      <c r="AB103" s="58"/>
      <c r="AC103" s="4"/>
      <c r="AD103" s="14"/>
      <c r="AE103" s="58"/>
      <c r="AF103" s="4"/>
      <c r="AG103" s="14"/>
      <c r="AH103" s="58"/>
      <c r="AI103" s="4"/>
      <c r="AJ103" s="14"/>
      <c r="AK103" s="58"/>
      <c r="AL103" s="4"/>
      <c r="AM103" s="14"/>
      <c r="AN103" s="15"/>
    </row>
    <row r="104" spans="1:40" ht="12" customHeight="1" thickBot="1" x14ac:dyDescent="0.25">
      <c r="A104" s="43" t="s">
        <v>187</v>
      </c>
      <c r="B104" s="11"/>
      <c r="C104" s="51"/>
      <c r="D104" s="80"/>
      <c r="E104" s="12"/>
      <c r="F104" s="51"/>
      <c r="G104" s="80"/>
      <c r="H104" s="12"/>
      <c r="I104" s="51"/>
      <c r="J104" s="80"/>
      <c r="K104" s="12"/>
      <c r="L104" s="51"/>
      <c r="M104" s="80"/>
      <c r="N104" s="12"/>
      <c r="O104" s="51"/>
      <c r="P104" s="80"/>
      <c r="Q104" s="12"/>
      <c r="R104" s="51"/>
      <c r="S104" s="80"/>
      <c r="T104" s="12"/>
      <c r="U104" s="51"/>
      <c r="V104" s="80"/>
      <c r="W104" s="12"/>
      <c r="X104" s="51"/>
      <c r="Y104" s="80"/>
      <c r="Z104" s="12"/>
      <c r="AA104" s="51"/>
      <c r="AB104" s="80"/>
      <c r="AC104" s="12"/>
      <c r="AD104" s="51"/>
      <c r="AE104" s="80"/>
      <c r="AF104" s="12"/>
      <c r="AG104" s="51"/>
      <c r="AH104" s="80"/>
      <c r="AI104" s="12"/>
      <c r="AJ104" s="51"/>
      <c r="AK104" s="80"/>
      <c r="AL104" s="12"/>
      <c r="AM104" s="51"/>
      <c r="AN104" s="79"/>
    </row>
    <row r="105" spans="1:40" ht="12" customHeight="1" thickBot="1" x14ac:dyDescent="0.25">
      <c r="A105" s="27" t="s">
        <v>107</v>
      </c>
      <c r="B105" s="48"/>
      <c r="C105" s="45"/>
      <c r="D105" s="59"/>
      <c r="E105" s="49"/>
      <c r="F105" s="45"/>
      <c r="G105" s="59"/>
      <c r="H105" s="49"/>
      <c r="I105" s="45"/>
      <c r="J105" s="59"/>
      <c r="K105" s="49"/>
      <c r="L105" s="45"/>
      <c r="M105" s="59"/>
      <c r="N105" s="49"/>
      <c r="O105" s="45"/>
      <c r="P105" s="59"/>
      <c r="Q105" s="49"/>
      <c r="R105" s="45"/>
      <c r="S105" s="59"/>
      <c r="T105" s="49"/>
      <c r="U105" s="45"/>
      <c r="V105" s="59"/>
      <c r="W105" s="49"/>
      <c r="X105" s="45"/>
      <c r="Y105" s="59"/>
      <c r="Z105" s="49"/>
      <c r="AA105" s="45"/>
      <c r="AB105" s="59"/>
      <c r="AC105" s="49"/>
      <c r="AD105" s="45"/>
      <c r="AE105" s="59"/>
      <c r="AF105" s="49"/>
      <c r="AG105" s="45"/>
      <c r="AH105" s="59"/>
      <c r="AI105" s="49"/>
      <c r="AJ105" s="45"/>
      <c r="AK105" s="59"/>
      <c r="AL105" s="49"/>
      <c r="AM105" s="45"/>
      <c r="AN105" s="46"/>
    </row>
    <row r="106" spans="1:40" ht="12" customHeight="1" x14ac:dyDescent="0.2">
      <c r="A106" s="33" t="s">
        <v>188</v>
      </c>
      <c r="B106" s="9"/>
      <c r="C106" s="41"/>
      <c r="D106" s="57"/>
      <c r="E106" s="3"/>
      <c r="F106" s="41"/>
      <c r="G106" s="57"/>
      <c r="H106" s="3"/>
      <c r="I106" s="41"/>
      <c r="J106" s="57"/>
      <c r="K106" s="3"/>
      <c r="L106" s="41"/>
      <c r="M106" s="57"/>
      <c r="N106" s="3"/>
      <c r="O106" s="41"/>
      <c r="P106" s="57"/>
      <c r="Q106" s="3"/>
      <c r="R106" s="41"/>
      <c r="S106" s="57"/>
      <c r="T106" s="3"/>
      <c r="U106" s="41"/>
      <c r="V106" s="57"/>
      <c r="W106" s="3"/>
      <c r="X106" s="41"/>
      <c r="Y106" s="57"/>
      <c r="Z106" s="3"/>
      <c r="AA106" s="41"/>
      <c r="AB106" s="57"/>
      <c r="AC106" s="3"/>
      <c r="AD106" s="41"/>
      <c r="AE106" s="57"/>
      <c r="AF106" s="3"/>
      <c r="AG106" s="41"/>
      <c r="AH106" s="57"/>
      <c r="AI106" s="3"/>
      <c r="AJ106" s="41"/>
      <c r="AK106" s="57"/>
      <c r="AL106" s="3"/>
      <c r="AM106" s="41"/>
      <c r="AN106" s="42"/>
    </row>
    <row r="107" spans="1:40" ht="12" customHeight="1" x14ac:dyDescent="0.2">
      <c r="A107" s="34" t="s">
        <v>189</v>
      </c>
      <c r="B107" s="10"/>
      <c r="C107" s="14"/>
      <c r="D107" s="58"/>
      <c r="E107" s="4"/>
      <c r="F107" s="14"/>
      <c r="G107" s="58"/>
      <c r="H107" s="4"/>
      <c r="I107" s="14"/>
      <c r="J107" s="58"/>
      <c r="K107" s="4"/>
      <c r="L107" s="14"/>
      <c r="M107" s="58"/>
      <c r="N107" s="4"/>
      <c r="O107" s="14"/>
      <c r="P107" s="58"/>
      <c r="Q107" s="4"/>
      <c r="R107" s="14"/>
      <c r="S107" s="58"/>
      <c r="T107" s="4"/>
      <c r="U107" s="14"/>
      <c r="V107" s="58"/>
      <c r="W107" s="4"/>
      <c r="X107" s="14"/>
      <c r="Y107" s="58"/>
      <c r="Z107" s="4"/>
      <c r="AA107" s="14"/>
      <c r="AB107" s="58"/>
      <c r="AC107" s="4"/>
      <c r="AD107" s="14"/>
      <c r="AE107" s="58"/>
      <c r="AF107" s="4"/>
      <c r="AG107" s="14"/>
      <c r="AH107" s="58"/>
      <c r="AI107" s="4"/>
      <c r="AJ107" s="14"/>
      <c r="AK107" s="58"/>
      <c r="AL107" s="4"/>
      <c r="AM107" s="14"/>
      <c r="AN107" s="15"/>
    </row>
    <row r="108" spans="1:40" ht="12" customHeight="1" thickBot="1" x14ac:dyDescent="0.25">
      <c r="A108" s="43" t="s">
        <v>109</v>
      </c>
      <c r="B108" s="11"/>
      <c r="C108" s="51"/>
      <c r="D108" s="80"/>
      <c r="E108" s="12"/>
      <c r="F108" s="51"/>
      <c r="G108" s="80"/>
      <c r="H108" s="12"/>
      <c r="I108" s="51"/>
      <c r="J108" s="80"/>
      <c r="K108" s="12"/>
      <c r="L108" s="51"/>
      <c r="M108" s="80"/>
      <c r="N108" s="12"/>
      <c r="O108" s="51"/>
      <c r="P108" s="80"/>
      <c r="Q108" s="12"/>
      <c r="R108" s="51"/>
      <c r="S108" s="80"/>
      <c r="T108" s="12"/>
      <c r="U108" s="51"/>
      <c r="V108" s="80"/>
      <c r="W108" s="12"/>
      <c r="X108" s="51"/>
      <c r="Y108" s="80"/>
      <c r="Z108" s="12"/>
      <c r="AA108" s="51"/>
      <c r="AB108" s="80"/>
      <c r="AC108" s="12"/>
      <c r="AD108" s="51"/>
      <c r="AE108" s="80"/>
      <c r="AF108" s="12"/>
      <c r="AG108" s="51"/>
      <c r="AH108" s="80"/>
      <c r="AI108" s="12"/>
      <c r="AJ108" s="51"/>
      <c r="AK108" s="80"/>
      <c r="AL108" s="12"/>
      <c r="AM108" s="51"/>
      <c r="AN108" s="79"/>
    </row>
    <row r="109" spans="1:40" ht="12" customHeight="1" x14ac:dyDescent="0.2">
      <c r="A109" s="53" t="s">
        <v>31</v>
      </c>
      <c r="B109" s="39"/>
      <c r="C109" s="41"/>
      <c r="D109" s="57"/>
      <c r="E109" s="40"/>
      <c r="F109" s="41"/>
      <c r="G109" s="57"/>
      <c r="H109" s="40"/>
      <c r="I109" s="41"/>
      <c r="J109" s="57"/>
      <c r="K109" s="40"/>
      <c r="L109" s="41"/>
      <c r="M109" s="57"/>
      <c r="N109" s="40"/>
      <c r="O109" s="41"/>
      <c r="P109" s="57"/>
      <c r="Q109" s="40"/>
      <c r="R109" s="41"/>
      <c r="S109" s="57"/>
      <c r="T109" s="40"/>
      <c r="U109" s="41"/>
      <c r="V109" s="57"/>
      <c r="W109" s="40"/>
      <c r="X109" s="41"/>
      <c r="Y109" s="57"/>
      <c r="Z109" s="40"/>
      <c r="AA109" s="41"/>
      <c r="AB109" s="57"/>
      <c r="AC109" s="40"/>
      <c r="AD109" s="41"/>
      <c r="AE109" s="57"/>
      <c r="AF109" s="40"/>
      <c r="AG109" s="41"/>
      <c r="AH109" s="57"/>
      <c r="AI109" s="40"/>
      <c r="AJ109" s="41"/>
      <c r="AK109" s="57"/>
      <c r="AL109" s="40"/>
      <c r="AM109" s="41"/>
      <c r="AN109" s="42"/>
    </row>
    <row r="110" spans="1:40" ht="12" customHeight="1" x14ac:dyDescent="0.2">
      <c r="A110" s="34" t="s">
        <v>190</v>
      </c>
      <c r="B110" s="10"/>
      <c r="C110" s="14"/>
      <c r="D110" s="58"/>
      <c r="E110" s="4"/>
      <c r="F110" s="14"/>
      <c r="G110" s="58"/>
      <c r="H110" s="4"/>
      <c r="I110" s="14"/>
      <c r="J110" s="58"/>
      <c r="K110" s="4"/>
      <c r="L110" s="14"/>
      <c r="M110" s="58"/>
      <c r="N110" s="4"/>
      <c r="O110" s="14"/>
      <c r="P110" s="58"/>
      <c r="Q110" s="4"/>
      <c r="R110" s="14"/>
      <c r="S110" s="58"/>
      <c r="T110" s="4"/>
      <c r="U110" s="14"/>
      <c r="V110" s="58"/>
      <c r="W110" s="4"/>
      <c r="X110" s="14"/>
      <c r="Y110" s="58"/>
      <c r="Z110" s="4"/>
      <c r="AA110" s="14"/>
      <c r="AB110" s="58"/>
      <c r="AC110" s="4"/>
      <c r="AD110" s="14"/>
      <c r="AE110" s="58"/>
      <c r="AF110" s="4"/>
      <c r="AG110" s="14"/>
      <c r="AH110" s="58"/>
      <c r="AI110" s="4"/>
      <c r="AJ110" s="14"/>
      <c r="AK110" s="58"/>
      <c r="AL110" s="4"/>
      <c r="AM110" s="14"/>
      <c r="AN110" s="15"/>
    </row>
    <row r="111" spans="1:40" ht="12" customHeight="1" x14ac:dyDescent="0.2">
      <c r="A111" s="34" t="s">
        <v>191</v>
      </c>
      <c r="B111" s="10"/>
      <c r="C111" s="14"/>
      <c r="D111" s="58"/>
      <c r="E111" s="4"/>
      <c r="F111" s="14"/>
      <c r="G111" s="58"/>
      <c r="H111" s="4"/>
      <c r="I111" s="14"/>
      <c r="J111" s="58"/>
      <c r="K111" s="4"/>
      <c r="L111" s="14"/>
      <c r="M111" s="58"/>
      <c r="N111" s="4"/>
      <c r="O111" s="14"/>
      <c r="P111" s="58"/>
      <c r="Q111" s="4"/>
      <c r="R111" s="14"/>
      <c r="S111" s="58"/>
      <c r="T111" s="4"/>
      <c r="U111" s="14"/>
      <c r="V111" s="58"/>
      <c r="W111" s="4"/>
      <c r="X111" s="14"/>
      <c r="Y111" s="58"/>
      <c r="Z111" s="4"/>
      <c r="AA111" s="14"/>
      <c r="AB111" s="58"/>
      <c r="AC111" s="4"/>
      <c r="AD111" s="14"/>
      <c r="AE111" s="58"/>
      <c r="AF111" s="4"/>
      <c r="AG111" s="14"/>
      <c r="AH111" s="58"/>
      <c r="AI111" s="4"/>
      <c r="AJ111" s="14"/>
      <c r="AK111" s="58"/>
      <c r="AL111" s="4"/>
      <c r="AM111" s="14"/>
      <c r="AN111" s="15"/>
    </row>
    <row r="112" spans="1:40" ht="12" customHeight="1" thickBot="1" x14ac:dyDescent="0.25">
      <c r="A112" s="34" t="s">
        <v>192</v>
      </c>
      <c r="B112" s="50"/>
      <c r="C112" s="51"/>
      <c r="D112" s="80"/>
      <c r="E112" s="52"/>
      <c r="F112" s="51"/>
      <c r="G112" s="80"/>
      <c r="H112" s="52"/>
      <c r="I112" s="51"/>
      <c r="J112" s="80"/>
      <c r="K112" s="52"/>
      <c r="L112" s="51"/>
      <c r="M112" s="80"/>
      <c r="N112" s="52"/>
      <c r="O112" s="51"/>
      <c r="P112" s="80"/>
      <c r="Q112" s="52"/>
      <c r="R112" s="51"/>
      <c r="S112" s="80"/>
      <c r="T112" s="52"/>
      <c r="U112" s="51"/>
      <c r="V112" s="80"/>
      <c r="W112" s="52"/>
      <c r="X112" s="51"/>
      <c r="Y112" s="80"/>
      <c r="Z112" s="52"/>
      <c r="AA112" s="51"/>
      <c r="AB112" s="80"/>
      <c r="AC112" s="52"/>
      <c r="AD112" s="51"/>
      <c r="AE112" s="80"/>
      <c r="AF112" s="52"/>
      <c r="AG112" s="51"/>
      <c r="AH112" s="80"/>
      <c r="AI112" s="52"/>
      <c r="AJ112" s="51"/>
      <c r="AK112" s="80"/>
      <c r="AL112" s="52"/>
      <c r="AM112" s="51"/>
      <c r="AN112" s="79"/>
    </row>
    <row r="113" spans="1:40" ht="12" customHeight="1" thickBot="1" x14ac:dyDescent="0.25">
      <c r="A113" s="31" t="s">
        <v>193</v>
      </c>
      <c r="B113" s="44"/>
      <c r="C113" s="45"/>
      <c r="D113" s="59"/>
      <c r="E113" s="47"/>
      <c r="F113" s="45"/>
      <c r="G113" s="59"/>
      <c r="H113" s="47"/>
      <c r="I113" s="45"/>
      <c r="J113" s="59"/>
      <c r="K113" s="47"/>
      <c r="L113" s="45"/>
      <c r="M113" s="59"/>
      <c r="N113" s="47"/>
      <c r="O113" s="45"/>
      <c r="P113" s="59"/>
      <c r="Q113" s="47"/>
      <c r="R113" s="45"/>
      <c r="S113" s="59"/>
      <c r="T113" s="47"/>
      <c r="U113" s="45"/>
      <c r="V113" s="59"/>
      <c r="W113" s="47"/>
      <c r="X113" s="45"/>
      <c r="Y113" s="59"/>
      <c r="Z113" s="47"/>
      <c r="AA113" s="45"/>
      <c r="AB113" s="59"/>
      <c r="AC113" s="47"/>
      <c r="AD113" s="45"/>
      <c r="AE113" s="59"/>
      <c r="AF113" s="47"/>
      <c r="AG113" s="45"/>
      <c r="AH113" s="59"/>
      <c r="AI113" s="47"/>
      <c r="AJ113" s="45"/>
      <c r="AK113" s="59"/>
      <c r="AL113" s="47"/>
      <c r="AM113" s="45"/>
      <c r="AN113" s="46"/>
    </row>
    <row r="114" spans="1:40" ht="12" customHeight="1" thickBot="1" x14ac:dyDescent="0.25">
      <c r="A114" s="31" t="s">
        <v>35</v>
      </c>
      <c r="B114" s="44"/>
      <c r="C114" s="45"/>
      <c r="D114" s="59"/>
      <c r="E114" s="47"/>
      <c r="F114" s="45"/>
      <c r="G114" s="59"/>
      <c r="H114" s="47"/>
      <c r="I114" s="45"/>
      <c r="J114" s="59"/>
      <c r="K114" s="47"/>
      <c r="L114" s="45"/>
      <c r="M114" s="59"/>
      <c r="N114" s="47"/>
      <c r="O114" s="45"/>
      <c r="P114" s="59"/>
      <c r="Q114" s="47"/>
      <c r="R114" s="45"/>
      <c r="S114" s="59"/>
      <c r="T114" s="47"/>
      <c r="U114" s="45"/>
      <c r="V114" s="59"/>
      <c r="W114" s="47"/>
      <c r="X114" s="45"/>
      <c r="Y114" s="59"/>
      <c r="Z114" s="47"/>
      <c r="AA114" s="45"/>
      <c r="AB114" s="59"/>
      <c r="AC114" s="47"/>
      <c r="AD114" s="45"/>
      <c r="AE114" s="59"/>
      <c r="AF114" s="47"/>
      <c r="AG114" s="45"/>
      <c r="AH114" s="59"/>
      <c r="AI114" s="47"/>
      <c r="AJ114" s="45"/>
      <c r="AK114" s="59"/>
      <c r="AL114" s="47"/>
      <c r="AM114" s="45"/>
      <c r="AN114" s="46"/>
    </row>
    <row r="500" spans="1:2" ht="12" customHeight="1" x14ac:dyDescent="0.2">
      <c r="A500" s="92" t="s">
        <v>294</v>
      </c>
    </row>
    <row r="501" spans="1:2" ht="12" customHeight="1" x14ac:dyDescent="0.2">
      <c r="A501" s="93" t="s">
        <v>124</v>
      </c>
      <c r="B501" s="93" t="s">
        <v>295</v>
      </c>
    </row>
    <row r="502" spans="1:2" ht="12" customHeight="1" x14ac:dyDescent="0.2">
      <c r="A502" s="93" t="s">
        <v>296</v>
      </c>
      <c r="B502" s="93" t="s">
        <v>297</v>
      </c>
    </row>
    <row r="504" spans="1:2" ht="12" customHeight="1" x14ac:dyDescent="0.2">
      <c r="A504" s="105" t="s">
        <v>64</v>
      </c>
      <c r="B504" s="104"/>
    </row>
    <row r="505" spans="1:2" ht="12" customHeight="1" x14ac:dyDescent="0.2">
      <c r="A505" s="97" t="s">
        <v>7</v>
      </c>
      <c r="B505" s="97" t="s">
        <v>308</v>
      </c>
    </row>
    <row r="506" spans="1:2" ht="12" customHeight="1" x14ac:dyDescent="0.2">
      <c r="A506" s="97" t="s">
        <v>21</v>
      </c>
      <c r="B506" s="97" t="s">
        <v>309</v>
      </c>
    </row>
    <row r="507" spans="1:2" ht="12" customHeight="1" x14ac:dyDescent="0.2">
      <c r="A507" s="97" t="s">
        <v>23</v>
      </c>
      <c r="B507" s="97" t="s">
        <v>24</v>
      </c>
    </row>
    <row r="508" spans="1:2" ht="12" customHeight="1" x14ac:dyDescent="0.2">
      <c r="A508" s="97" t="s">
        <v>8</v>
      </c>
      <c r="B508" s="97" t="s">
        <v>25</v>
      </c>
    </row>
    <row r="509" spans="1:2" ht="12" customHeight="1" x14ac:dyDescent="0.2">
      <c r="A509" s="97" t="s">
        <v>26</v>
      </c>
      <c r="B509" s="97" t="s">
        <v>310</v>
      </c>
    </row>
    <row r="510" spans="1:2" ht="12" customHeight="1" x14ac:dyDescent="0.2">
      <c r="A510" s="97" t="s">
        <v>103</v>
      </c>
      <c r="B510" s="97" t="s">
        <v>290</v>
      </c>
    </row>
    <row r="511" spans="1:2" ht="12" customHeight="1" x14ac:dyDescent="0.2">
      <c r="A511" s="97" t="s">
        <v>19</v>
      </c>
      <c r="B511" s="97" t="s">
        <v>32</v>
      </c>
    </row>
    <row r="512" spans="1:2" ht="12" customHeight="1" x14ac:dyDescent="0.2">
      <c r="A512" s="97" t="s">
        <v>29</v>
      </c>
      <c r="B512" s="97" t="s">
        <v>30</v>
      </c>
    </row>
    <row r="513" spans="1:12" ht="12" customHeight="1" x14ac:dyDescent="0.2">
      <c r="A513" s="97" t="s">
        <v>37</v>
      </c>
      <c r="B513" s="97" t="s">
        <v>311</v>
      </c>
    </row>
    <row r="514" spans="1:12" ht="12" customHeight="1" x14ac:dyDescent="0.2">
      <c r="A514" s="97" t="s">
        <v>27</v>
      </c>
      <c r="B514" s="97" t="s">
        <v>28</v>
      </c>
    </row>
    <row r="515" spans="1:12" ht="12" customHeight="1" x14ac:dyDescent="0.2">
      <c r="A515" s="97" t="s">
        <v>35</v>
      </c>
      <c r="B515" s="97" t="s">
        <v>291</v>
      </c>
    </row>
    <row r="517" spans="1:12" ht="12" customHeight="1" x14ac:dyDescent="0.2">
      <c r="A517" s="105" t="s">
        <v>65</v>
      </c>
      <c r="B517" s="104"/>
    </row>
    <row r="518" spans="1:12" ht="12" customHeight="1" x14ac:dyDescent="0.2">
      <c r="A518" s="98" t="s">
        <v>8</v>
      </c>
      <c r="B518" s="98" t="s">
        <v>36</v>
      </c>
    </row>
    <row r="519" spans="1:12" ht="12" customHeight="1" x14ac:dyDescent="0.2">
      <c r="A519" s="98" t="s">
        <v>37</v>
      </c>
      <c r="B519" s="98" t="s">
        <v>38</v>
      </c>
    </row>
    <row r="520" spans="1:12" ht="12" customHeight="1" x14ac:dyDescent="0.2">
      <c r="A520" s="98" t="s">
        <v>18</v>
      </c>
      <c r="B520" s="98" t="s">
        <v>39</v>
      </c>
    </row>
    <row r="521" spans="1:12" ht="12" customHeight="1" x14ac:dyDescent="0.2">
      <c r="A521" s="98" t="s">
        <v>20</v>
      </c>
      <c r="B521" s="98" t="s">
        <v>40</v>
      </c>
    </row>
    <row r="522" spans="1:12" ht="12" customHeight="1" x14ac:dyDescent="0.2">
      <c r="A522" s="98" t="s">
        <v>31</v>
      </c>
      <c r="B522" s="98" t="s">
        <v>41</v>
      </c>
    </row>
    <row r="524" spans="1:12" ht="12" customHeight="1" x14ac:dyDescent="0.2">
      <c r="A524" s="123" t="s">
        <v>122</v>
      </c>
      <c r="B524" s="124" t="s">
        <v>122</v>
      </c>
    </row>
    <row r="525" spans="1:12" ht="12" customHeight="1" x14ac:dyDescent="0.2">
      <c r="A525" s="21" t="s">
        <v>18</v>
      </c>
      <c r="B525" s="21" t="s">
        <v>110</v>
      </c>
    </row>
    <row r="526" spans="1:12" ht="12" customHeight="1" x14ac:dyDescent="0.2">
      <c r="A526" s="21" t="s">
        <v>37</v>
      </c>
      <c r="B526" s="21" t="s">
        <v>112</v>
      </c>
      <c r="C526" s="1"/>
      <c r="F526" s="19"/>
      <c r="I526"/>
      <c r="L526"/>
    </row>
    <row r="527" spans="1:12" ht="12" customHeight="1" x14ac:dyDescent="0.2">
      <c r="A527" s="21" t="s">
        <v>31</v>
      </c>
      <c r="B527" s="21" t="s">
        <v>115</v>
      </c>
      <c r="F527" s="20"/>
      <c r="I527"/>
      <c r="L527"/>
    </row>
    <row r="528" spans="1:12" ht="12" customHeight="1" x14ac:dyDescent="0.2">
      <c r="A528" s="21" t="s">
        <v>118</v>
      </c>
      <c r="B528" s="21" t="s">
        <v>119</v>
      </c>
      <c r="F528" s="20"/>
      <c r="I528"/>
      <c r="L528"/>
    </row>
    <row r="529" spans="1:14" ht="12" customHeight="1" x14ac:dyDescent="0.2">
      <c r="A529" s="21" t="s">
        <v>116</v>
      </c>
      <c r="B529" s="21" t="s">
        <v>120</v>
      </c>
      <c r="F529" s="20"/>
      <c r="I529"/>
      <c r="L529"/>
    </row>
    <row r="530" spans="1:14" ht="12" customHeight="1" x14ac:dyDescent="0.2">
      <c r="F530" s="20"/>
      <c r="I530"/>
      <c r="L530"/>
    </row>
    <row r="531" spans="1:14" ht="12" customHeight="1" x14ac:dyDescent="0.2">
      <c r="A531" s="123" t="s">
        <v>123</v>
      </c>
      <c r="B531" s="124" t="s">
        <v>123</v>
      </c>
      <c r="F531" s="20"/>
      <c r="I531"/>
      <c r="L531"/>
      <c r="M531" s="21"/>
      <c r="N531" s="21"/>
    </row>
    <row r="532" spans="1:14" ht="12" customHeight="1" x14ac:dyDescent="0.2">
      <c r="A532" s="21" t="s">
        <v>19</v>
      </c>
      <c r="B532" s="21" t="s">
        <v>111</v>
      </c>
      <c r="F532" s="20"/>
      <c r="H532"/>
      <c r="I532"/>
      <c r="J532" s="21"/>
      <c r="K532" s="21"/>
      <c r="L532"/>
      <c r="M532"/>
      <c r="N532"/>
    </row>
    <row r="533" spans="1:14" ht="12" customHeight="1" x14ac:dyDescent="0.2">
      <c r="A533" s="21" t="s">
        <v>113</v>
      </c>
      <c r="B533" s="21" t="s">
        <v>114</v>
      </c>
      <c r="F533" s="20"/>
      <c r="H533"/>
      <c r="I533"/>
      <c r="J533" s="21"/>
      <c r="K533" s="21"/>
      <c r="L533"/>
      <c r="M533"/>
      <c r="N533"/>
    </row>
    <row r="534" spans="1:14" ht="12" customHeight="1" x14ac:dyDescent="0.2">
      <c r="A534" s="21" t="s">
        <v>116</v>
      </c>
      <c r="B534" s="21" t="s">
        <v>117</v>
      </c>
      <c r="F534" s="20"/>
      <c r="H534"/>
      <c r="I534"/>
      <c r="J534" s="21"/>
      <c r="K534" s="21"/>
      <c r="L534"/>
      <c r="M534"/>
      <c r="N534"/>
    </row>
    <row r="535" spans="1:14" ht="12" customHeight="1" x14ac:dyDescent="0.2">
      <c r="A535" s="21" t="s">
        <v>67</v>
      </c>
      <c r="B535" s="21" t="s">
        <v>293</v>
      </c>
      <c r="F535" s="20"/>
      <c r="H535"/>
      <c r="I535"/>
      <c r="J535" s="21"/>
      <c r="K535" s="21"/>
      <c r="L535"/>
      <c r="M535"/>
      <c r="N535"/>
    </row>
    <row r="536" spans="1:14" ht="12" customHeight="1" x14ac:dyDescent="0.2">
      <c r="H536"/>
    </row>
    <row r="537" spans="1:14" ht="12" customHeight="1" x14ac:dyDescent="0.2">
      <c r="A537" s="123" t="s">
        <v>44</v>
      </c>
      <c r="B537" s="124"/>
      <c r="D537"/>
      <c r="E537"/>
      <c r="F537"/>
      <c r="H537"/>
      <c r="I537"/>
      <c r="J537"/>
      <c r="K537"/>
      <c r="L537"/>
      <c r="M537"/>
      <c r="N537"/>
    </row>
    <row r="538" spans="1:14" ht="12" customHeight="1" x14ac:dyDescent="0.2">
      <c r="A538" s="20" t="s">
        <v>18</v>
      </c>
      <c r="B538" s="20" t="s">
        <v>45</v>
      </c>
      <c r="D538"/>
      <c r="E538"/>
      <c r="F538"/>
      <c r="H538"/>
      <c r="I538"/>
      <c r="J538"/>
      <c r="K538"/>
      <c r="L538"/>
      <c r="M538"/>
      <c r="N538"/>
    </row>
    <row r="539" spans="1:14" ht="12" customHeight="1" x14ac:dyDescent="0.2">
      <c r="A539" s="20" t="s">
        <v>46</v>
      </c>
      <c r="B539" s="20" t="s">
        <v>47</v>
      </c>
      <c r="D539"/>
      <c r="E539"/>
      <c r="F539"/>
      <c r="H539"/>
      <c r="I539"/>
      <c r="J539"/>
      <c r="K539"/>
      <c r="L539"/>
      <c r="M539"/>
      <c r="N539"/>
    </row>
    <row r="540" spans="1:14" ht="12" customHeight="1" x14ac:dyDescent="0.2">
      <c r="A540" s="20" t="s">
        <v>48</v>
      </c>
      <c r="B540" s="20" t="s">
        <v>49</v>
      </c>
    </row>
    <row r="541" spans="1:14" ht="12" customHeight="1" x14ac:dyDescent="0.2">
      <c r="A541" s="20" t="s">
        <v>50</v>
      </c>
      <c r="B541" s="20" t="s">
        <v>51</v>
      </c>
    </row>
    <row r="542" spans="1:14" ht="12" customHeight="1" x14ac:dyDescent="0.2">
      <c r="A542" s="20" t="s">
        <v>52</v>
      </c>
      <c r="B542" s="20" t="s">
        <v>53</v>
      </c>
    </row>
    <row r="543" spans="1:14" ht="12" customHeight="1" x14ac:dyDescent="0.2">
      <c r="A543" s="20" t="s">
        <v>54</v>
      </c>
      <c r="B543" s="20" t="s">
        <v>55</v>
      </c>
    </row>
    <row r="544" spans="1:14" ht="12" customHeight="1" x14ac:dyDescent="0.2">
      <c r="A544" s="20" t="s">
        <v>56</v>
      </c>
      <c r="B544" s="20" t="s">
        <v>57</v>
      </c>
    </row>
    <row r="545" spans="1:2" ht="12" customHeight="1" x14ac:dyDescent="0.2">
      <c r="A545" s="20" t="s">
        <v>58</v>
      </c>
      <c r="B545" s="20" t="s">
        <v>59</v>
      </c>
    </row>
    <row r="546" spans="1:2" ht="12" customHeight="1" x14ac:dyDescent="0.2">
      <c r="A546" s="20" t="s">
        <v>60</v>
      </c>
      <c r="B546" s="20" t="s">
        <v>61</v>
      </c>
    </row>
  </sheetData>
  <mergeCells count="100">
    <mergeCell ref="K20:M20"/>
    <mergeCell ref="N20:P20"/>
    <mergeCell ref="N19:Y19"/>
    <mergeCell ref="AN21:AN23"/>
    <mergeCell ref="AB21:AB23"/>
    <mergeCell ref="AD21:AD23"/>
    <mergeCell ref="AJ21:AJ23"/>
    <mergeCell ref="AM21:AM23"/>
    <mergeCell ref="AK21:AK23"/>
    <mergeCell ref="AH21:AH23"/>
    <mergeCell ref="AG21:AG23"/>
    <mergeCell ref="I21:I23"/>
    <mergeCell ref="J21:J23"/>
    <mergeCell ref="L21:L23"/>
    <mergeCell ref="AE21:AE23"/>
    <mergeCell ref="V21:V23"/>
    <mergeCell ref="S21:S23"/>
    <mergeCell ref="P21:P23"/>
    <mergeCell ref="U21:U23"/>
    <mergeCell ref="O21:O23"/>
    <mergeCell ref="R21:R23"/>
    <mergeCell ref="Y21:Y23"/>
    <mergeCell ref="X21:X23"/>
    <mergeCell ref="AA21:AA23"/>
    <mergeCell ref="H11:J11"/>
    <mergeCell ref="B11:D11"/>
    <mergeCell ref="G21:G23"/>
    <mergeCell ref="H19:M19"/>
    <mergeCell ref="C21:C23"/>
    <mergeCell ref="D21:D23"/>
    <mergeCell ref="E12:G12"/>
    <mergeCell ref="H15:J15"/>
    <mergeCell ref="H20:J20"/>
    <mergeCell ref="M21:M23"/>
    <mergeCell ref="H14:J14"/>
    <mergeCell ref="B15:D15"/>
    <mergeCell ref="B14:D14"/>
    <mergeCell ref="E14:G14"/>
    <mergeCell ref="E15:G15"/>
    <mergeCell ref="L10:AE15"/>
    <mergeCell ref="B2:D2"/>
    <mergeCell ref="L3:AE3"/>
    <mergeCell ref="L6:AE6"/>
    <mergeCell ref="B10:D10"/>
    <mergeCell ref="E2:G2"/>
    <mergeCell ref="H2:J2"/>
    <mergeCell ref="B7:D7"/>
    <mergeCell ref="K8:AE9"/>
    <mergeCell ref="H4:J4"/>
    <mergeCell ref="L5:AE5"/>
    <mergeCell ref="B5:D5"/>
    <mergeCell ref="L2:AE2"/>
    <mergeCell ref="K2:K7"/>
    <mergeCell ref="L4:AE4"/>
    <mergeCell ref="K10:K15"/>
    <mergeCell ref="L7:AE7"/>
    <mergeCell ref="H10:J10"/>
    <mergeCell ref="E6:G6"/>
    <mergeCell ref="B3:D3"/>
    <mergeCell ref="E3:G3"/>
    <mergeCell ref="H3:J3"/>
    <mergeCell ref="E4:G4"/>
    <mergeCell ref="B4:D4"/>
    <mergeCell ref="B9:D9"/>
    <mergeCell ref="E7:G7"/>
    <mergeCell ref="B8:D8"/>
    <mergeCell ref="E5:G5"/>
    <mergeCell ref="H5:J5"/>
    <mergeCell ref="A537:B537"/>
    <mergeCell ref="E8:G8"/>
    <mergeCell ref="H8:J8"/>
    <mergeCell ref="A524:B524"/>
    <mergeCell ref="H6:J6"/>
    <mergeCell ref="B6:D6"/>
    <mergeCell ref="B12:D12"/>
    <mergeCell ref="E9:G9"/>
    <mergeCell ref="H9:J9"/>
    <mergeCell ref="E11:G11"/>
    <mergeCell ref="E10:G10"/>
    <mergeCell ref="H7:J7"/>
    <mergeCell ref="F21:F23"/>
    <mergeCell ref="A531:B531"/>
    <mergeCell ref="B13:D13"/>
    <mergeCell ref="E13:G13"/>
    <mergeCell ref="H13:J13"/>
    <mergeCell ref="H12:J12"/>
    <mergeCell ref="A17:A20"/>
    <mergeCell ref="B18:D20"/>
    <mergeCell ref="E19:G20"/>
    <mergeCell ref="E18:AE18"/>
    <mergeCell ref="B17:AN17"/>
    <mergeCell ref="AI19:AK20"/>
    <mergeCell ref="AL19:AN20"/>
    <mergeCell ref="AF18:AN18"/>
    <mergeCell ref="W20:Y20"/>
    <mergeCell ref="Q20:S20"/>
    <mergeCell ref="T20:V20"/>
    <mergeCell ref="AF19:AH20"/>
    <mergeCell ref="AC19:AE20"/>
    <mergeCell ref="Z19:AB20"/>
  </mergeCells>
  <phoneticPr fontId="2" type="noConversion"/>
  <conditionalFormatting sqref="H6:J6">
    <cfRule type="expression" dxfId="3" priority="9" stopIfTrue="1">
      <formula>OR($H$5="V",$H$5="Y")</formula>
    </cfRule>
    <cfRule type="expression" dxfId="2" priority="10" stopIfTrue="1">
      <formula>$H$5="L"</formula>
    </cfRule>
  </conditionalFormatting>
  <conditionalFormatting sqref="H5:J5">
    <cfRule type="expression" dxfId="1" priority="1" stopIfTrue="1">
      <formula>OR($H$5="V",$H$5="Y")</formula>
    </cfRule>
    <cfRule type="expression" dxfId="0" priority="2" stopIfTrue="1">
      <formula>$H$5="L"</formula>
    </cfRule>
  </conditionalFormatting>
  <dataValidations xWindow="641" yWindow="541" count="3">
    <dataValidation type="list" allowBlank="1" showInputMessage="1" showErrorMessage="1" errorTitle="Attention!" error="This value is not possible!" promptTitle="Possible values:" prompt="L = Chain linked volume_x000a_V = Current prices_x000a_Y = Previous year prices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4:C114 F24:F114 I24:I114 L24:L114 O24:O114 R24:R114 U24:U114 X24:X114 AA24:AA114 AD24:AD114 AG24:AG114 AJ24:AJ114 AM24:AM114 H14:J14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4:D114 G24:G114 J24:J114 M24:M114 P24:P114 S24:S114 V24:V114 Y24:Y114 AB24:AB114 AE24:AE114 AH24:AH114 AK24:AK114 AN24:AN114 H15:J15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4" fitToHeight="0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87" r:id="rId4" name="Scroll Bar 463">
              <controlPr defaultSize="0" autoPict="0">
                <anchor moveWithCells="1">
                  <from>
                    <xdr:col>8</xdr:col>
                    <xdr:colOff>247650</xdr:colOff>
                    <xdr:row>2</xdr:row>
                    <xdr:rowOff>0</xdr:rowOff>
                  </from>
                  <to>
                    <xdr:col>9</xdr:col>
                    <xdr:colOff>266700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73"/>
  </cols>
  <sheetData>
    <row r="1" spans="1:8" x14ac:dyDescent="0.25">
      <c r="A1" s="71" t="s">
        <v>198</v>
      </c>
      <c r="B1" s="71" t="s">
        <v>199</v>
      </c>
      <c r="C1" s="71" t="s">
        <v>200</v>
      </c>
      <c r="D1" s="72" t="s">
        <v>201</v>
      </c>
      <c r="E1" s="71"/>
      <c r="F1" s="71" t="s">
        <v>202</v>
      </c>
      <c r="G1" s="81" t="s">
        <v>278</v>
      </c>
      <c r="H1" s="73"/>
    </row>
    <row r="2" spans="1:8" x14ac:dyDescent="0.25">
      <c r="A2" s="71" t="s">
        <v>232</v>
      </c>
      <c r="B2" s="71" t="s">
        <v>204</v>
      </c>
      <c r="C2" s="74" t="s">
        <v>205</v>
      </c>
      <c r="D2" s="74" t="s">
        <v>287</v>
      </c>
      <c r="E2" s="71"/>
      <c r="F2" s="71" t="s">
        <v>332</v>
      </c>
      <c r="G2" s="75" t="s">
        <v>197</v>
      </c>
      <c r="H2" s="73"/>
    </row>
    <row r="3" spans="1:8" x14ac:dyDescent="0.25">
      <c r="A3" s="71" t="s">
        <v>226</v>
      </c>
      <c r="B3" s="71" t="s">
        <v>204</v>
      </c>
      <c r="C3" s="74" t="s">
        <v>227</v>
      </c>
      <c r="D3" s="74">
        <v>1</v>
      </c>
      <c r="E3" s="71"/>
      <c r="F3" s="71"/>
      <c r="G3" s="71"/>
      <c r="H3" s="73"/>
    </row>
    <row r="4" spans="1:8" x14ac:dyDescent="0.25">
      <c r="A4" s="71" t="s">
        <v>228</v>
      </c>
      <c r="B4" s="71" t="s">
        <v>204</v>
      </c>
      <c r="C4" s="74" t="s">
        <v>215</v>
      </c>
      <c r="D4" s="74" t="s">
        <v>305</v>
      </c>
      <c r="E4" s="71"/>
      <c r="F4" s="71"/>
      <c r="G4" s="71"/>
      <c r="H4" s="73"/>
    </row>
    <row r="5" spans="1:8" x14ac:dyDescent="0.25">
      <c r="A5" s="71" t="s">
        <v>209</v>
      </c>
      <c r="B5" s="71" t="s">
        <v>204</v>
      </c>
      <c r="C5" s="74" t="s">
        <v>205</v>
      </c>
      <c r="D5" s="74" t="s">
        <v>210</v>
      </c>
      <c r="E5" s="71"/>
      <c r="F5" s="71"/>
      <c r="G5" s="71"/>
      <c r="H5" s="73"/>
    </row>
    <row r="6" spans="1:8" x14ac:dyDescent="0.25">
      <c r="A6" s="71" t="s">
        <v>233</v>
      </c>
      <c r="B6" s="71" t="s">
        <v>204</v>
      </c>
      <c r="C6" s="74" t="s">
        <v>215</v>
      </c>
      <c r="D6" s="74" t="s">
        <v>305</v>
      </c>
      <c r="E6" s="71"/>
      <c r="F6" s="71"/>
      <c r="G6" s="71"/>
      <c r="H6" s="73"/>
    </row>
    <row r="7" spans="1:8" x14ac:dyDescent="0.25">
      <c r="A7" s="71" t="s">
        <v>222</v>
      </c>
      <c r="B7" s="71" t="s">
        <v>204</v>
      </c>
      <c r="C7" s="74" t="s">
        <v>205</v>
      </c>
      <c r="D7" s="74" t="s">
        <v>225</v>
      </c>
      <c r="E7" s="71"/>
      <c r="F7" s="71"/>
      <c r="G7" s="71"/>
      <c r="H7" s="73"/>
    </row>
    <row r="8" spans="1:8" x14ac:dyDescent="0.25">
      <c r="A8" s="76" t="s">
        <v>224</v>
      </c>
      <c r="B8" s="71" t="s">
        <v>204</v>
      </c>
      <c r="C8" s="74" t="s">
        <v>205</v>
      </c>
      <c r="D8" s="74" t="s">
        <v>286</v>
      </c>
      <c r="E8" s="71"/>
      <c r="F8" s="71"/>
      <c r="G8" s="71"/>
      <c r="H8" s="73"/>
    </row>
    <row r="9" spans="1:8" x14ac:dyDescent="0.25">
      <c r="A9" s="94" t="s">
        <v>298</v>
      </c>
      <c r="B9" s="71" t="s">
        <v>204</v>
      </c>
      <c r="C9" s="74" t="s">
        <v>215</v>
      </c>
      <c r="D9" s="74" t="s">
        <v>305</v>
      </c>
      <c r="E9" s="71"/>
      <c r="F9" s="71"/>
      <c r="G9" s="71"/>
      <c r="H9" s="73"/>
    </row>
    <row r="10" spans="1:8" x14ac:dyDescent="0.25">
      <c r="A10" s="94" t="s">
        <v>299</v>
      </c>
      <c r="B10" s="71" t="s">
        <v>204</v>
      </c>
      <c r="C10" s="74" t="s">
        <v>215</v>
      </c>
      <c r="D10" s="74" t="s">
        <v>305</v>
      </c>
      <c r="E10" s="71"/>
      <c r="F10" s="71"/>
      <c r="G10" s="71"/>
      <c r="H10" s="73"/>
    </row>
    <row r="11" spans="1:8" x14ac:dyDescent="0.25">
      <c r="A11" s="71" t="s">
        <v>231</v>
      </c>
      <c r="B11" s="71" t="s">
        <v>204</v>
      </c>
      <c r="C11" s="74" t="s">
        <v>205</v>
      </c>
      <c r="D11" s="74" t="s">
        <v>258</v>
      </c>
      <c r="E11" s="71"/>
      <c r="F11" s="71"/>
      <c r="G11" s="71"/>
      <c r="H11" s="73"/>
    </row>
    <row r="12" spans="1:8" x14ac:dyDescent="0.25">
      <c r="A12" s="71" t="s">
        <v>203</v>
      </c>
      <c r="B12" s="71" t="s">
        <v>204</v>
      </c>
      <c r="C12" s="74" t="s">
        <v>205</v>
      </c>
      <c r="D12" s="74" t="s">
        <v>206</v>
      </c>
      <c r="E12" s="71"/>
      <c r="F12" s="71"/>
      <c r="G12" s="71"/>
      <c r="H12" s="73"/>
    </row>
    <row r="13" spans="1:8" x14ac:dyDescent="0.25">
      <c r="A13" s="71" t="s">
        <v>218</v>
      </c>
      <c r="B13" s="71" t="s">
        <v>204</v>
      </c>
      <c r="C13" s="74" t="s">
        <v>217</v>
      </c>
      <c r="D13" s="74">
        <v>22</v>
      </c>
      <c r="E13" s="71"/>
      <c r="F13" s="71"/>
      <c r="G13" s="71"/>
      <c r="H13" s="73"/>
    </row>
    <row r="14" spans="1:8" x14ac:dyDescent="0.25">
      <c r="A14" s="71" t="s">
        <v>219</v>
      </c>
      <c r="B14" s="71" t="s">
        <v>204</v>
      </c>
      <c r="C14" s="74" t="s">
        <v>215</v>
      </c>
      <c r="D14" s="74" t="s">
        <v>305</v>
      </c>
      <c r="E14" s="71"/>
      <c r="F14" s="71"/>
      <c r="G14" s="71"/>
      <c r="H14" s="73"/>
    </row>
    <row r="15" spans="1:8" x14ac:dyDescent="0.25">
      <c r="A15" s="71" t="s">
        <v>123</v>
      </c>
      <c r="B15" s="71" t="s">
        <v>204</v>
      </c>
      <c r="C15" s="74" t="s">
        <v>205</v>
      </c>
      <c r="D15" s="74" t="s">
        <v>213</v>
      </c>
      <c r="E15" s="71"/>
      <c r="F15" s="71"/>
      <c r="G15" s="71"/>
      <c r="H15" s="73"/>
    </row>
    <row r="16" spans="1:8" x14ac:dyDescent="0.25">
      <c r="A16" s="71" t="s">
        <v>229</v>
      </c>
      <c r="B16" s="71" t="s">
        <v>204</v>
      </c>
      <c r="C16" s="74" t="s">
        <v>215</v>
      </c>
      <c r="D16" s="74" t="s">
        <v>305</v>
      </c>
      <c r="E16" s="71"/>
      <c r="F16" s="71"/>
      <c r="G16" s="71"/>
      <c r="H16" s="73"/>
    </row>
    <row r="17" spans="1:8" x14ac:dyDescent="0.25">
      <c r="A17" s="71" t="s">
        <v>230</v>
      </c>
      <c r="B17" s="71" t="s">
        <v>204</v>
      </c>
      <c r="C17" s="74" t="s">
        <v>215</v>
      </c>
      <c r="D17" s="74" t="s">
        <v>305</v>
      </c>
      <c r="E17" s="71"/>
      <c r="F17" s="71"/>
      <c r="G17" s="72"/>
      <c r="H17" s="73"/>
    </row>
    <row r="18" spans="1:8" x14ac:dyDescent="0.25">
      <c r="A18" s="71" t="s">
        <v>207</v>
      </c>
      <c r="B18" s="71" t="s">
        <v>204</v>
      </c>
      <c r="C18" s="74" t="s">
        <v>205</v>
      </c>
      <c r="D18" s="74" t="s">
        <v>208</v>
      </c>
      <c r="E18" s="71"/>
      <c r="F18" s="71"/>
      <c r="G18" s="77"/>
      <c r="H18" s="73"/>
    </row>
    <row r="19" spans="1:8" x14ac:dyDescent="0.25">
      <c r="A19" s="71" t="s">
        <v>220</v>
      </c>
      <c r="B19" s="71" t="s">
        <v>204</v>
      </c>
      <c r="C19" s="74" t="s">
        <v>205</v>
      </c>
      <c r="D19" s="74" t="s">
        <v>223</v>
      </c>
      <c r="E19" s="71"/>
      <c r="F19" s="71"/>
      <c r="G19" s="72"/>
      <c r="H19" s="73"/>
    </row>
    <row r="20" spans="1:8" x14ac:dyDescent="0.25">
      <c r="A20" s="71" t="s">
        <v>216</v>
      </c>
      <c r="B20" s="71" t="s">
        <v>204</v>
      </c>
      <c r="C20" s="74" t="s">
        <v>217</v>
      </c>
      <c r="D20" s="74">
        <v>21</v>
      </c>
      <c r="E20" s="71"/>
      <c r="F20" s="71"/>
      <c r="G20" s="72"/>
      <c r="H20" s="73"/>
    </row>
    <row r="21" spans="1:8" x14ac:dyDescent="0.25">
      <c r="A21" s="71" t="s">
        <v>279</v>
      </c>
      <c r="B21" s="71" t="s">
        <v>204</v>
      </c>
      <c r="C21" s="74" t="s">
        <v>205</v>
      </c>
      <c r="D21" s="74" t="s">
        <v>236</v>
      </c>
      <c r="E21" s="71"/>
      <c r="F21" s="71"/>
      <c r="G21" s="72"/>
      <c r="H21" s="73"/>
    </row>
    <row r="22" spans="1:8" x14ac:dyDescent="0.25">
      <c r="A22" s="71" t="s">
        <v>211</v>
      </c>
      <c r="B22" s="71" t="s">
        <v>204</v>
      </c>
      <c r="C22" s="74" t="s">
        <v>205</v>
      </c>
      <c r="D22" s="74" t="s">
        <v>212</v>
      </c>
      <c r="E22" s="71"/>
      <c r="F22" s="71"/>
      <c r="G22" s="72"/>
      <c r="H22" s="73"/>
    </row>
    <row r="23" spans="1:8" x14ac:dyDescent="0.25">
      <c r="A23" s="71" t="s">
        <v>234</v>
      </c>
      <c r="B23" s="71" t="s">
        <v>204</v>
      </c>
      <c r="C23" s="74" t="s">
        <v>205</v>
      </c>
      <c r="D23" s="74" t="s">
        <v>235</v>
      </c>
      <c r="E23" s="71"/>
      <c r="F23" s="71"/>
      <c r="G23" s="72"/>
      <c r="H23" s="73"/>
    </row>
    <row r="24" spans="1:8" x14ac:dyDescent="0.25">
      <c r="A24" s="71" t="s">
        <v>214</v>
      </c>
      <c r="B24" s="71" t="s">
        <v>204</v>
      </c>
      <c r="C24" s="74" t="s">
        <v>215</v>
      </c>
      <c r="D24" s="74" t="s">
        <v>305</v>
      </c>
      <c r="E24" s="71"/>
      <c r="F24" s="71"/>
      <c r="G24" s="72"/>
      <c r="H24" s="73"/>
    </row>
    <row r="25" spans="1:8" x14ac:dyDescent="0.25">
      <c r="A25" s="94" t="s">
        <v>300</v>
      </c>
      <c r="B25" s="71" t="s">
        <v>237</v>
      </c>
      <c r="C25" s="81" t="s">
        <v>215</v>
      </c>
      <c r="D25" s="74"/>
      <c r="E25" s="71"/>
      <c r="F25" s="71"/>
      <c r="G25" s="72"/>
      <c r="H25" s="73"/>
    </row>
    <row r="26" spans="1:8" x14ac:dyDescent="0.25">
      <c r="A26" s="76" t="s">
        <v>257</v>
      </c>
      <c r="B26" s="71" t="s">
        <v>237</v>
      </c>
      <c r="C26" s="74" t="s">
        <v>205</v>
      </c>
      <c r="D26" s="74" t="s">
        <v>323</v>
      </c>
      <c r="E26" s="71"/>
      <c r="F26" s="71"/>
      <c r="G26" s="71"/>
      <c r="H26" s="73"/>
    </row>
    <row r="27" spans="1:8" x14ac:dyDescent="0.25">
      <c r="A27" s="71" t="s">
        <v>246</v>
      </c>
      <c r="B27" s="71" t="s">
        <v>237</v>
      </c>
      <c r="C27" s="74" t="s">
        <v>215</v>
      </c>
      <c r="D27" s="74" t="s">
        <v>305</v>
      </c>
      <c r="E27" s="71"/>
      <c r="F27" s="71"/>
      <c r="G27" s="71"/>
      <c r="H27" s="73"/>
    </row>
    <row r="28" spans="1:8" x14ac:dyDescent="0.25">
      <c r="A28" s="94" t="s">
        <v>292</v>
      </c>
      <c r="B28" s="71" t="s">
        <v>237</v>
      </c>
      <c r="C28" s="74" t="s">
        <v>205</v>
      </c>
      <c r="D28" s="74" t="s">
        <v>318</v>
      </c>
      <c r="E28" s="71"/>
      <c r="F28" s="71"/>
      <c r="G28" s="71"/>
      <c r="H28" s="73"/>
    </row>
    <row r="29" spans="1:8" x14ac:dyDescent="0.25">
      <c r="A29" s="76" t="s">
        <v>256</v>
      </c>
      <c r="B29" s="71" t="s">
        <v>237</v>
      </c>
      <c r="C29" s="74" t="s">
        <v>215</v>
      </c>
      <c r="D29" s="74" t="s">
        <v>305</v>
      </c>
      <c r="E29" s="71"/>
      <c r="F29" s="71"/>
      <c r="G29" s="71"/>
      <c r="H29" s="73"/>
    </row>
    <row r="30" spans="1:8" x14ac:dyDescent="0.25">
      <c r="A30" s="71" t="s">
        <v>239</v>
      </c>
      <c r="B30" s="71" t="s">
        <v>237</v>
      </c>
      <c r="C30" s="74" t="s">
        <v>283</v>
      </c>
      <c r="D30" s="81" t="s">
        <v>238</v>
      </c>
      <c r="E30" s="81">
        <v>2</v>
      </c>
      <c r="F30" s="81" t="s">
        <v>205</v>
      </c>
      <c r="G30" s="81" t="s">
        <v>285</v>
      </c>
      <c r="H30" s="73"/>
    </row>
    <row r="31" spans="1:8" x14ac:dyDescent="0.25">
      <c r="A31" s="95" t="s">
        <v>301</v>
      </c>
      <c r="B31" s="76" t="s">
        <v>237</v>
      </c>
      <c r="C31" s="74" t="s">
        <v>215</v>
      </c>
      <c r="D31" s="74"/>
      <c r="E31" s="71"/>
      <c r="F31" s="71"/>
      <c r="G31" s="71"/>
      <c r="H31" s="73"/>
    </row>
    <row r="32" spans="1:8" x14ac:dyDescent="0.25">
      <c r="A32" s="71" t="s">
        <v>247</v>
      </c>
      <c r="B32" s="71" t="s">
        <v>237</v>
      </c>
      <c r="C32" s="74" t="s">
        <v>205</v>
      </c>
      <c r="D32" s="74" t="s">
        <v>248</v>
      </c>
      <c r="E32" s="71"/>
      <c r="F32" s="71"/>
      <c r="G32" s="71"/>
      <c r="H32" s="73"/>
    </row>
    <row r="33" spans="1:8" x14ac:dyDescent="0.25">
      <c r="A33" s="71" t="s">
        <v>63</v>
      </c>
      <c r="B33" s="71" t="s">
        <v>237</v>
      </c>
      <c r="C33" s="74" t="s">
        <v>205</v>
      </c>
      <c r="D33" s="74" t="s">
        <v>255</v>
      </c>
      <c r="E33" s="71"/>
      <c r="F33" s="71"/>
      <c r="G33" s="71"/>
      <c r="H33" s="73"/>
    </row>
    <row r="34" spans="1:8" x14ac:dyDescent="0.25">
      <c r="A34" s="96" t="s">
        <v>302</v>
      </c>
      <c r="B34" s="71" t="s">
        <v>237</v>
      </c>
      <c r="C34" s="74" t="s">
        <v>215</v>
      </c>
      <c r="D34" s="74"/>
      <c r="E34" s="71"/>
      <c r="F34" s="71"/>
      <c r="G34" s="71"/>
      <c r="H34" s="73"/>
    </row>
    <row r="35" spans="1:8" x14ac:dyDescent="0.25">
      <c r="A35" s="96" t="s">
        <v>303</v>
      </c>
      <c r="B35" s="71" t="s">
        <v>237</v>
      </c>
      <c r="C35" s="74" t="s">
        <v>215</v>
      </c>
      <c r="D35" s="74"/>
      <c r="E35" s="71"/>
      <c r="F35" s="71"/>
      <c r="G35" s="71"/>
      <c r="H35" s="73"/>
    </row>
    <row r="36" spans="1:8" x14ac:dyDescent="0.25">
      <c r="A36" s="71" t="s">
        <v>121</v>
      </c>
      <c r="B36" s="71" t="s">
        <v>237</v>
      </c>
      <c r="C36" s="74" t="s">
        <v>205</v>
      </c>
      <c r="D36" s="74" t="s">
        <v>254</v>
      </c>
      <c r="E36" s="71"/>
      <c r="F36" s="71"/>
      <c r="G36" s="71"/>
      <c r="H36" s="73"/>
    </row>
    <row r="37" spans="1:8" x14ac:dyDescent="0.25">
      <c r="A37" s="96" t="s">
        <v>304</v>
      </c>
      <c r="B37" s="71" t="s">
        <v>237</v>
      </c>
      <c r="C37" s="74" t="s">
        <v>215</v>
      </c>
      <c r="D37" s="74"/>
      <c r="E37" s="71"/>
      <c r="F37" s="71"/>
      <c r="G37" s="71"/>
      <c r="H37" s="73"/>
    </row>
    <row r="38" spans="1:8" x14ac:dyDescent="0.25">
      <c r="A38" s="71" t="s">
        <v>72</v>
      </c>
      <c r="B38" s="71" t="s">
        <v>237</v>
      </c>
      <c r="C38" s="74" t="s">
        <v>283</v>
      </c>
      <c r="D38" s="81" t="s">
        <v>238</v>
      </c>
      <c r="E38" s="81">
        <v>1</v>
      </c>
      <c r="F38" s="81" t="s">
        <v>205</v>
      </c>
      <c r="G38" s="81" t="s">
        <v>284</v>
      </c>
      <c r="H38" s="73"/>
    </row>
    <row r="39" spans="1:8" x14ac:dyDescent="0.25">
      <c r="A39" s="71" t="s">
        <v>62</v>
      </c>
      <c r="B39" s="71" t="s">
        <v>237</v>
      </c>
      <c r="C39" s="74" t="s">
        <v>205</v>
      </c>
      <c r="D39" s="74" t="s">
        <v>221</v>
      </c>
      <c r="E39" s="71"/>
      <c r="F39" s="71"/>
      <c r="G39" s="71"/>
      <c r="H39" s="73"/>
    </row>
    <row r="40" spans="1:8" x14ac:dyDescent="0.25">
      <c r="A40" s="71" t="s">
        <v>244</v>
      </c>
      <c r="B40" s="71" t="s">
        <v>237</v>
      </c>
      <c r="C40" s="74" t="s">
        <v>205</v>
      </c>
      <c r="D40" s="74" t="s">
        <v>245</v>
      </c>
      <c r="E40" s="71"/>
      <c r="F40" s="71"/>
      <c r="G40" s="71"/>
      <c r="H40" s="73"/>
    </row>
    <row r="41" spans="1:8" x14ac:dyDescent="0.25">
      <c r="A41" s="71" t="s">
        <v>249</v>
      </c>
      <c r="B41" s="71" t="s">
        <v>237</v>
      </c>
      <c r="C41" s="74" t="s">
        <v>205</v>
      </c>
      <c r="D41" s="74" t="s">
        <v>250</v>
      </c>
      <c r="E41" s="71"/>
      <c r="F41" s="71"/>
      <c r="G41" s="71"/>
      <c r="H41" s="73"/>
    </row>
    <row r="42" spans="1:8" x14ac:dyDescent="0.25">
      <c r="A42" s="71" t="s">
        <v>241</v>
      </c>
      <c r="B42" s="71" t="s">
        <v>237</v>
      </c>
      <c r="C42" s="74" t="s">
        <v>205</v>
      </c>
      <c r="D42" s="74" t="s">
        <v>240</v>
      </c>
      <c r="E42" s="71"/>
      <c r="F42" s="71"/>
      <c r="G42" s="71"/>
      <c r="H42" s="73"/>
    </row>
    <row r="43" spans="1:8" x14ac:dyDescent="0.25">
      <c r="A43" s="76" t="s">
        <v>243</v>
      </c>
      <c r="B43" s="71" t="s">
        <v>237</v>
      </c>
      <c r="C43" s="74" t="s">
        <v>215</v>
      </c>
      <c r="D43" s="74" t="s">
        <v>305</v>
      </c>
      <c r="E43" s="71"/>
      <c r="F43" s="71"/>
      <c r="G43" s="71"/>
      <c r="H43" s="73"/>
    </row>
    <row r="44" spans="1:8" x14ac:dyDescent="0.25">
      <c r="A44" s="76" t="s">
        <v>251</v>
      </c>
      <c r="B44" s="71" t="s">
        <v>237</v>
      </c>
      <c r="C44" s="74" t="s">
        <v>215</v>
      </c>
      <c r="D44" s="74" t="s">
        <v>305</v>
      </c>
      <c r="E44" s="71"/>
      <c r="F44" s="71"/>
      <c r="G44" s="71"/>
      <c r="H44" s="73"/>
    </row>
    <row r="45" spans="1:8" x14ac:dyDescent="0.25">
      <c r="A45" s="71" t="s">
        <v>252</v>
      </c>
      <c r="B45" s="71" t="s">
        <v>237</v>
      </c>
      <c r="C45" s="74" t="s">
        <v>205</v>
      </c>
      <c r="D45" s="74" t="s">
        <v>253</v>
      </c>
      <c r="E45" s="71"/>
      <c r="F45" s="71"/>
      <c r="G45" s="71"/>
      <c r="H45" s="73"/>
    </row>
    <row r="46" spans="1:8" x14ac:dyDescent="0.25">
      <c r="A46" s="103" t="s">
        <v>315</v>
      </c>
      <c r="B46" s="100" t="s">
        <v>237</v>
      </c>
      <c r="C46" s="101" t="s">
        <v>215</v>
      </c>
      <c r="D46" s="102"/>
    </row>
    <row r="47" spans="1:8" x14ac:dyDescent="0.25">
      <c r="A47" s="103" t="s">
        <v>316</v>
      </c>
      <c r="B47" s="100" t="s">
        <v>237</v>
      </c>
      <c r="C47" s="101" t="s">
        <v>215</v>
      </c>
      <c r="D47" s="102"/>
    </row>
    <row r="48" spans="1:8" x14ac:dyDescent="0.25">
      <c r="A48" s="103" t="s">
        <v>317</v>
      </c>
      <c r="B48" s="100" t="s">
        <v>237</v>
      </c>
      <c r="C48" s="101" t="s">
        <v>215</v>
      </c>
      <c r="D48" s="10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1995</vt:lpstr>
      <vt:lpstr>Parameters</vt:lpstr>
      <vt:lpstr>Obs_conf_code</vt:lpstr>
      <vt:lpstr>Obs_status_code</vt:lpstr>
      <vt:lpstr>Prices_codes</vt:lpstr>
      <vt:lpstr>'1995'!Print_Area</vt:lpstr>
      <vt:lpstr>'1995'!Print_Titles</vt:lpstr>
      <vt:lpstr>Unit_Measure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2014-03-28T14:39:51Z</cp:lastPrinted>
  <dcterms:created xsi:type="dcterms:W3CDTF">2007-08-06T15:30:32Z</dcterms:created>
  <dcterms:modified xsi:type="dcterms:W3CDTF">2014-12-10T09:06:02Z</dcterms:modified>
</cp:coreProperties>
</file>