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<sst xmlns="http://schemas.openxmlformats.org/spreadsheetml/2006/main" count="358" uniqueCount="178">
  <si>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</si>
  <si>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</si>
  <si>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</si>
  <si>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</si>
  <si>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</si>
  <si>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</si>
  <si>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</si>
  <si>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</si>
  <si>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</si>
  <si>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</si>
  <si>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</si>
  <si>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</si>
  <si>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</si>
  <si>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</si>
  <si>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</si>
  <si>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</si>
  <si>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</si>
  <si>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</si>
  <si>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</si>
  <si>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</si>
  <si>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</si>
  <si>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</si>
  <si>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</si>
  <si>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</si>
  <si>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</si>
  <si>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</si>
  <si>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</si>
  <si>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</si>
  <si>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</si>
  <si>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</si>
  <si>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</si>
  <si>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</si>
  <si>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</si>
  <si>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</si>
  <si>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</si>
  <si>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</si>
  <si>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t>стойност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</si>
  <si>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</si>
  <si>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</si>
  <si>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</si>
  <si>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</si>
  <si>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</si>
  <si>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</si>
  <si>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</si>
  <si>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</si>
  <si>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</si>
  <si>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</si>
  <si>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</si>
  <si>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</si>
  <si>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</si>
  <si>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</si>
  <si>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</si>
  <si>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</si>
  <si>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</si>
  <si>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</si>
  <si>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</si>
  <si>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</si>
  <si>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</si>
  <si>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</si>
  <si>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</si>
  <si>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</si>
  <si>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</si>
  <si>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</si>
  <si>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</si>
  <si>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</si>
  <si>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</si>
  <si>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</si>
  <si>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</si>
  <si>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</si>
  <si>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</si>
  <si>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</si>
  <si>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</si>
  <si>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</si>
  <si>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</si>
  <si>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</si>
  <si>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</si>
  <si>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</si>
  <si>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</si>
  <si>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В % от БВП. Данните са представени съгласно ЕСС '10.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</si>
  <si>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</si>
  <si>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</si>
  <si>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</si>
  <si>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</si>
  <si>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</si>
  <si>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</si>
  <si>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</si>
  <si>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</si>
  <si>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</si>
  <si>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</si>
  <si>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</si>
  <si>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</si>
  <si>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</si>
  <si>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</si>
  <si>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</si>
  <si>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</si>
  <si>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</si>
  <si>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</si>
  <si>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</si>
  <si>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</si>
  <si>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</si>
  <si>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</si>
  <si>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</si>
  <si>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</si>
  <si>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</si>
  <si>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</si>
  <si>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</si>
  <si>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</si>
  <si>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</si>
  <si>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</si>
  <si>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</si>
  <si>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</si>
  <si>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</si>
  <si>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</si>
  <si>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</si>
  <si>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</si>
  <si>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</si>
  <si>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 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</si>
  <si>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</si>
  <si>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</si>
  <si>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</si>
  <si>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</si>
  <si>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</si>
  <si>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</si>
  <si>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</si>
  <si>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</si>
  <si>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</si>
  <si>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</si>
  <si>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</si>
  <si>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</si>
  <si>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</si>
  <si>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</si>
  <si>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</si>
  <si>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</si>
  <si>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</si>
  <si>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</si>
  <si>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</si>
  <si>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</si>
  <si>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</si>
  <si>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</si>
  <si>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</si>
  <si>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</si>
  <si>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>I тр.'18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</si>
  <si>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</si>
  <si>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**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</si>
  <si>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r>
      <t xml:space="preserve">Износ на стоки </t>
    </r>
    <r>
      <rPr>
        <vertAlign val="superscript"/>
        <sz val="10"/>
        <rFont val="Times New Roman"/>
        <family val="1"/>
      </rPr>
      <t xml:space="preserve">5.2 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</si>
  <si>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 **</t>
    </r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</si>
  <si>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 **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</si>
  <si>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 **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</si>
  <si>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>6.3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</si>
  <si>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</si>
  <si>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</t>
    </r>
  </si>
  <si>
    <r>
      <t xml:space="preserve">Текуща сметка </t>
    </r>
    <r>
      <rPr>
        <vertAlign val="superscript"/>
        <sz val="10"/>
        <rFont val="Times New Roman"/>
        <family val="1"/>
      </rPr>
      <t>5.5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</si>
  <si>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</t>
    </r>
  </si>
  <si>
    <r>
      <t xml:space="preserve">Внос на стоки </t>
    </r>
    <r>
      <rPr>
        <vertAlign val="superscript"/>
        <sz val="10"/>
        <rFont val="Times New Roman"/>
        <family val="1"/>
      </rPr>
      <t>5.3</t>
    </r>
  </si>
  <si>
    <t>IV тр.'17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</si>
  <si>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</si>
  <si>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тр.'18</t>
  </si>
  <si>
    <t>III тр.'18</t>
  </si>
  <si>
    <t>IV тр.'18</t>
  </si>
  <si>
    <t>Февр.'19</t>
  </si>
  <si>
    <t>Март'19</t>
  </si>
  <si>
    <t>Април'19</t>
  </si>
  <si>
    <t>Май'19</t>
  </si>
  <si>
    <t>Юни'19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</si>
  <si>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</si>
  <si>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</si>
  <si>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</si>
  <si>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r>
      <t xml:space="preserve">М3 </t>
    </r>
    <r>
      <rPr>
        <vertAlign val="superscript"/>
        <sz val="10"/>
        <rFont val="Times New Roman"/>
        <family val="1"/>
      </rPr>
      <t xml:space="preserve">7.1 </t>
    </r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</si>
  <si>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7.2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</si>
  <si>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>7.3</t>
    </r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</si>
  <si>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</si>
  <si>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*** Съгласно обявеното на 16 март 2017 г. решение на Управителния съвет на БНБ, считано от 1 юли 2018 г., БНБ преустанови изпълнението на дейностите, свързани с     изчислението и публикуването на справочните индекси СОФИБИД и СОФИБОР.</t>
  </si>
  <si>
    <t>Юли'19</t>
  </si>
  <si>
    <t>Август'19</t>
  </si>
  <si>
    <t>Септ.'19</t>
  </si>
  <si>
    <t>Последни данни: 4 октомври 2019 година</t>
  </si>
  <si>
    <t>Следваща актуализация: 31 декември 2019 година</t>
  </si>
  <si>
    <t>III тр.'19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</si>
</sst>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Times New Roman Cyr"/>
      <family val="1"/>
    </font>
    <font>
      <sz val="10"/>
      <name val="Arial Narrow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23" fillId="0" borderId="0">
      <alignment/>
      <protection locked="0"/>
    </xf>
    <xf numFmtId="0" fontId="53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4" fillId="2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8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218" fontId="23" fillId="0" borderId="11">
      <alignment/>
      <protection locked="0"/>
    </xf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4" fillId="0" borderId="0" xfId="80" applyFont="1" applyBorder="1">
      <alignment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0" fillId="0" borderId="0" xfId="80" applyFont="1">
      <alignment/>
      <protection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6" fillId="0" borderId="0" xfId="0" applyNumberFormat="1" applyFont="1" applyFill="1" applyAlignment="1">
      <alignment/>
    </xf>
    <xf numFmtId="182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82" fontId="26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25" fillId="33" borderId="0" xfId="0" applyNumberFormat="1" applyFont="1" applyFill="1" applyBorder="1" applyAlignment="1">
      <alignment horizontal="right" vertical="center" wrapText="1"/>
    </xf>
    <xf numFmtId="182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182" fontId="0" fillId="0" borderId="0" xfId="0" applyNumberFormat="1" applyFont="1" applyBorder="1" applyAlignment="1">
      <alignment/>
    </xf>
    <xf numFmtId="182" fontId="3" fillId="33" borderId="0" xfId="0" applyNumberFormat="1" applyFont="1" applyFill="1" applyBorder="1" applyAlignment="1">
      <alignment vertical="center" wrapText="1"/>
    </xf>
    <xf numFmtId="18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97" fontId="27" fillId="0" borderId="0" xfId="0" applyNumberFormat="1" applyFont="1" applyBorder="1" applyAlignment="1">
      <alignment/>
    </xf>
    <xf numFmtId="2" fontId="28" fillId="33" borderId="0" xfId="0" applyNumberFormat="1" applyFont="1" applyFill="1" applyAlignment="1" applyProtection="1">
      <alignment vertical="center"/>
      <protection locked="0"/>
    </xf>
    <xf numFmtId="2" fontId="30" fillId="33" borderId="0" xfId="0" applyNumberFormat="1" applyFont="1" applyFill="1" applyAlignment="1" applyProtection="1">
      <alignment horizontal="right" vertical="center"/>
      <protection locked="0"/>
    </xf>
    <xf numFmtId="205" fontId="29" fillId="33" borderId="18" xfId="0" applyNumberFormat="1" applyFont="1" applyFill="1" applyBorder="1" applyAlignment="1" applyProtection="1">
      <alignment horizontal="right" vertical="center"/>
      <protection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center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20" xfId="72" applyFont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9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20" xfId="72" applyFont="1" applyFill="1" applyBorder="1" applyAlignment="1">
      <alignment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SheetLayoutView="100" workbookViewId="0" topLeftCell="A1">
      <selection activeCell="B4" sqref="B4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5" customFormat="1" ht="19.5" customHeight="1">
      <c r="A2" s="122" t="s">
        <v>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4.25" customHeight="1">
      <c r="A3" s="15"/>
      <c r="B3" s="14"/>
      <c r="C3" s="14"/>
      <c r="D3" s="13"/>
      <c r="E3" s="14"/>
      <c r="F3" s="13"/>
      <c r="G3" s="13"/>
      <c r="H3" s="13"/>
      <c r="I3" s="14"/>
      <c r="J3" s="14"/>
      <c r="K3" s="14"/>
    </row>
    <row r="4" spans="1:11" ht="16.5" customHeight="1">
      <c r="A4" s="15"/>
      <c r="B4" s="24" t="s">
        <v>175</v>
      </c>
      <c r="C4" s="14"/>
      <c r="D4" s="13"/>
      <c r="E4" s="14"/>
      <c r="F4" s="13"/>
      <c r="G4" s="13"/>
      <c r="H4" s="13"/>
      <c r="I4" s="14"/>
      <c r="J4" s="14"/>
      <c r="K4" s="14"/>
    </row>
    <row r="5" spans="1:11" ht="16.5" customHeight="1">
      <c r="A5" s="15"/>
      <c r="B5" s="24" t="s">
        <v>176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7.5" customHeight="1">
      <c r="A6" s="16"/>
      <c r="B6" s="12"/>
      <c r="C6" s="12"/>
      <c r="D6" s="55"/>
      <c r="E6" s="55"/>
      <c r="F6" s="11"/>
      <c r="G6" s="11"/>
      <c r="H6" s="11"/>
      <c r="I6" s="55"/>
      <c r="J6" s="55"/>
      <c r="K6" s="55"/>
    </row>
    <row r="7" spans="1:11" s="8" customFormat="1" ht="15">
      <c r="A7" s="19" t="s">
        <v>1</v>
      </c>
      <c r="B7" s="21" t="s">
        <v>10</v>
      </c>
      <c r="C7" s="20"/>
      <c r="D7" s="26" t="s">
        <v>159</v>
      </c>
      <c r="E7" s="26" t="s">
        <v>160</v>
      </c>
      <c r="F7" s="26" t="s">
        <v>161</v>
      </c>
      <c r="G7" s="26" t="s">
        <v>162</v>
      </c>
      <c r="H7" s="26" t="s">
        <v>163</v>
      </c>
      <c r="I7" s="26" t="s">
        <v>172</v>
      </c>
      <c r="J7" s="26" t="s">
        <v>173</v>
      </c>
      <c r="K7" s="26" t="s">
        <v>174</v>
      </c>
    </row>
    <row r="8" spans="1:11" ht="16.5" customHeight="1">
      <c r="A8" s="27"/>
      <c r="B8" s="17" t="s">
        <v>11</v>
      </c>
      <c r="C8" s="28" t="s">
        <v>0</v>
      </c>
      <c r="D8" s="112">
        <v>-1.9</v>
      </c>
      <c r="E8" s="112">
        <v>-4.2</v>
      </c>
      <c r="F8" s="112">
        <v>-1.3</v>
      </c>
      <c r="G8" s="112">
        <v>0.5</v>
      </c>
      <c r="H8" s="112">
        <v>-0.5</v>
      </c>
      <c r="I8" s="112">
        <v>1.3</v>
      </c>
      <c r="J8" s="93">
        <v>-0.7</v>
      </c>
      <c r="K8" s="93">
        <v>-1.8</v>
      </c>
    </row>
    <row r="9" spans="1:11" ht="16.5" customHeight="1">
      <c r="A9" s="30"/>
      <c r="B9" s="10" t="s">
        <v>145</v>
      </c>
      <c r="C9" s="31" t="s">
        <v>8</v>
      </c>
      <c r="D9" s="93">
        <v>6.9</v>
      </c>
      <c r="E9" s="93">
        <v>2.8</v>
      </c>
      <c r="F9" s="93">
        <v>2.7</v>
      </c>
      <c r="G9" s="93">
        <v>0.9</v>
      </c>
      <c r="H9" s="93">
        <v>-3.4</v>
      </c>
      <c r="I9" s="93">
        <v>-0.9</v>
      </c>
      <c r="J9" s="98"/>
      <c r="K9" s="99"/>
    </row>
    <row r="10" spans="1:11" ht="16.5" customHeight="1">
      <c r="A10" s="27"/>
      <c r="B10" s="17" t="s">
        <v>146</v>
      </c>
      <c r="C10" s="28" t="s">
        <v>8</v>
      </c>
      <c r="D10" s="93">
        <v>8.5</v>
      </c>
      <c r="E10" s="93">
        <v>7.9</v>
      </c>
      <c r="F10" s="93">
        <v>5.5</v>
      </c>
      <c r="G10" s="93">
        <v>2.9</v>
      </c>
      <c r="H10" s="93">
        <v>1.7</v>
      </c>
      <c r="I10" s="93">
        <v>4.3</v>
      </c>
      <c r="J10" s="98"/>
      <c r="K10" s="99"/>
    </row>
    <row r="11" spans="1:11" ht="24.75" customHeight="1">
      <c r="A11" s="27"/>
      <c r="B11" s="33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6.5" customHeight="1">
      <c r="A12" s="30"/>
      <c r="B12" s="34"/>
      <c r="C12" s="31"/>
      <c r="D12" s="25" t="s">
        <v>154</v>
      </c>
      <c r="E12" s="25" t="s">
        <v>141</v>
      </c>
      <c r="F12" s="25" t="s">
        <v>156</v>
      </c>
      <c r="G12" s="23" t="s">
        <v>157</v>
      </c>
      <c r="H12" s="25" t="s">
        <v>158</v>
      </c>
      <c r="I12" s="25" t="s">
        <v>165</v>
      </c>
      <c r="J12" s="25" t="s">
        <v>164</v>
      </c>
      <c r="K12" s="25" t="s">
        <v>177</v>
      </c>
    </row>
    <row r="13" spans="1:11" ht="17.25" customHeight="1">
      <c r="A13" s="30"/>
      <c r="B13" s="10" t="s">
        <v>28</v>
      </c>
      <c r="C13" s="31" t="s">
        <v>8</v>
      </c>
      <c r="D13" s="93">
        <v>3.5</v>
      </c>
      <c r="E13" s="93">
        <v>3.5</v>
      </c>
      <c r="F13" s="93">
        <v>3.4</v>
      </c>
      <c r="G13" s="93">
        <v>3.1</v>
      </c>
      <c r="H13" s="93">
        <v>3.2</v>
      </c>
      <c r="I13" s="93">
        <v>3.5</v>
      </c>
      <c r="J13" s="93">
        <v>3.5</v>
      </c>
      <c r="K13" s="93"/>
    </row>
    <row r="14" spans="1:11" ht="17.25" customHeight="1">
      <c r="A14" s="30"/>
      <c r="B14" s="10"/>
      <c r="C14" s="31"/>
      <c r="D14" s="29"/>
      <c r="E14" s="29"/>
      <c r="F14" s="29"/>
      <c r="G14" s="29"/>
      <c r="H14" s="29"/>
      <c r="I14" s="29"/>
      <c r="K14" s="1"/>
    </row>
    <row r="15" spans="1:11" ht="16.5" customHeight="1">
      <c r="A15" s="26" t="s">
        <v>2</v>
      </c>
      <c r="B15" s="35" t="s">
        <v>12</v>
      </c>
      <c r="C15" s="36"/>
      <c r="D15" s="25" t="s">
        <v>154</v>
      </c>
      <c r="E15" s="25" t="s">
        <v>141</v>
      </c>
      <c r="F15" s="25" t="s">
        <v>156</v>
      </c>
      <c r="G15" s="23" t="s">
        <v>157</v>
      </c>
      <c r="H15" s="25" t="s">
        <v>158</v>
      </c>
      <c r="I15" s="25" t="s">
        <v>165</v>
      </c>
      <c r="J15" s="25" t="s">
        <v>164</v>
      </c>
      <c r="K15" s="25" t="s">
        <v>177</v>
      </c>
    </row>
    <row r="16" spans="1:11" ht="16.5" customHeight="1">
      <c r="A16" s="30"/>
      <c r="B16" s="10" t="s">
        <v>13</v>
      </c>
      <c r="C16" s="31" t="s">
        <v>0</v>
      </c>
      <c r="D16" s="93">
        <v>-25</v>
      </c>
      <c r="E16" s="93">
        <v>-23.2</v>
      </c>
      <c r="F16" s="93">
        <v>-23.8</v>
      </c>
      <c r="G16" s="93">
        <v>-27</v>
      </c>
      <c r="H16" s="93">
        <v>-25.1</v>
      </c>
      <c r="I16" s="93">
        <v>-25.8</v>
      </c>
      <c r="J16" s="93">
        <v>-25</v>
      </c>
      <c r="K16" s="54"/>
    </row>
    <row r="17" spans="1:11" ht="16.5" customHeight="1">
      <c r="A17" s="30"/>
      <c r="B17" s="10"/>
      <c r="C17" s="31"/>
      <c r="D17" s="54"/>
      <c r="E17" s="54"/>
      <c r="F17" s="54"/>
      <c r="G17" s="54"/>
      <c r="H17" s="54"/>
      <c r="I17" s="54"/>
      <c r="J17" s="54"/>
      <c r="K17" s="54"/>
    </row>
    <row r="18" spans="1:11" ht="16.5" customHeight="1">
      <c r="A18" s="38"/>
      <c r="B18" s="39"/>
      <c r="C18" s="40"/>
      <c r="D18" s="26" t="s">
        <v>159</v>
      </c>
      <c r="E18" s="26" t="s">
        <v>160</v>
      </c>
      <c r="F18" s="26" t="s">
        <v>161</v>
      </c>
      <c r="G18" s="26" t="s">
        <v>162</v>
      </c>
      <c r="H18" s="26" t="s">
        <v>163</v>
      </c>
      <c r="I18" s="26" t="s">
        <v>172</v>
      </c>
      <c r="J18" s="26" t="s">
        <v>173</v>
      </c>
      <c r="K18" s="26" t="s">
        <v>174</v>
      </c>
    </row>
    <row r="19" spans="1:11" ht="18.75" customHeight="1">
      <c r="A19" s="30"/>
      <c r="B19" s="10" t="s">
        <v>147</v>
      </c>
      <c r="C19" s="31" t="s">
        <v>8</v>
      </c>
      <c r="D19" s="117">
        <v>-0.1</v>
      </c>
      <c r="E19" s="117">
        <v>0.6</v>
      </c>
      <c r="F19" s="117">
        <v>1.2</v>
      </c>
      <c r="G19" s="117">
        <v>0.4</v>
      </c>
      <c r="H19" s="93">
        <v>0.1</v>
      </c>
      <c r="I19" s="93">
        <v>3.7</v>
      </c>
      <c r="J19" s="108"/>
      <c r="K19" s="54"/>
    </row>
    <row r="20" spans="1:11" ht="18.75" customHeight="1">
      <c r="A20" s="30"/>
      <c r="B20" s="10"/>
      <c r="C20" s="31"/>
      <c r="D20" s="31"/>
      <c r="E20" s="31"/>
      <c r="F20" s="31"/>
      <c r="G20" s="31"/>
      <c r="H20" s="31"/>
      <c r="I20" s="31"/>
      <c r="J20" s="31"/>
      <c r="K20" s="37"/>
    </row>
    <row r="21" spans="1:11" ht="16.5" customHeight="1">
      <c r="A21" s="30"/>
      <c r="B21" s="34"/>
      <c r="C21" s="31"/>
      <c r="D21" s="25" t="s">
        <v>154</v>
      </c>
      <c r="E21" s="25" t="s">
        <v>141</v>
      </c>
      <c r="F21" s="25" t="s">
        <v>156</v>
      </c>
      <c r="G21" s="23" t="s">
        <v>157</v>
      </c>
      <c r="H21" s="25" t="s">
        <v>158</v>
      </c>
      <c r="I21" s="25" t="s">
        <v>165</v>
      </c>
      <c r="J21" s="25" t="s">
        <v>164</v>
      </c>
      <c r="K21" s="25" t="s">
        <v>177</v>
      </c>
    </row>
    <row r="22" spans="1:11" ht="16.5" customHeight="1">
      <c r="A22" s="30"/>
      <c r="B22" s="10" t="s">
        <v>14</v>
      </c>
      <c r="C22" s="31" t="s">
        <v>8</v>
      </c>
      <c r="D22" s="93">
        <v>4.6</v>
      </c>
      <c r="E22" s="93">
        <v>6.3</v>
      </c>
      <c r="F22" s="93">
        <v>7.5</v>
      </c>
      <c r="G22" s="93">
        <v>7.7</v>
      </c>
      <c r="H22" s="93">
        <v>5.7</v>
      </c>
      <c r="I22" s="93">
        <v>4.9</v>
      </c>
      <c r="J22" s="93">
        <v>2.8</v>
      </c>
      <c r="K22" s="1"/>
    </row>
    <row r="23" spans="1:9" ht="16.5" customHeight="1">
      <c r="A23" s="30"/>
      <c r="B23" s="34"/>
      <c r="C23" s="31"/>
      <c r="D23" s="29"/>
      <c r="E23" s="29"/>
      <c r="F23" s="29"/>
      <c r="G23" s="37"/>
      <c r="H23" s="37"/>
      <c r="I23" s="37"/>
    </row>
    <row r="24" spans="1:11" ht="16.5" customHeight="1">
      <c r="A24" s="26" t="s">
        <v>3</v>
      </c>
      <c r="B24" s="35" t="s">
        <v>15</v>
      </c>
      <c r="C24" s="36"/>
      <c r="D24" s="25" t="s">
        <v>154</v>
      </c>
      <c r="E24" s="25" t="s">
        <v>141</v>
      </c>
      <c r="F24" s="25" t="s">
        <v>156</v>
      </c>
      <c r="G24" s="23" t="s">
        <v>157</v>
      </c>
      <c r="H24" s="25" t="s">
        <v>158</v>
      </c>
      <c r="I24" s="25" t="s">
        <v>165</v>
      </c>
      <c r="J24" s="25" t="s">
        <v>164</v>
      </c>
      <c r="K24" s="25" t="s">
        <v>177</v>
      </c>
    </row>
    <row r="25" spans="1:11" ht="16.5" customHeight="1">
      <c r="A25" s="27"/>
      <c r="B25" s="17" t="s">
        <v>16</v>
      </c>
      <c r="C25" s="28" t="s">
        <v>0</v>
      </c>
      <c r="D25" s="92">
        <v>76.8</v>
      </c>
      <c r="E25" s="92">
        <v>73.7</v>
      </c>
      <c r="F25" s="92">
        <v>76</v>
      </c>
      <c r="G25" s="92">
        <v>77.5</v>
      </c>
      <c r="H25" s="93">
        <v>77.5</v>
      </c>
      <c r="I25" s="93">
        <v>75.7</v>
      </c>
      <c r="J25" s="93">
        <v>76.9</v>
      </c>
      <c r="K25" s="54"/>
    </row>
    <row r="26" spans="1:11" ht="16.5" customHeight="1">
      <c r="A26" s="30"/>
      <c r="B26" s="10" t="s">
        <v>17</v>
      </c>
      <c r="C26" s="31" t="s">
        <v>8</v>
      </c>
      <c r="D26" s="93">
        <v>6.6</v>
      </c>
      <c r="E26" s="93">
        <v>9.7</v>
      </c>
      <c r="F26" s="93">
        <v>6.6</v>
      </c>
      <c r="G26" s="93">
        <v>7</v>
      </c>
      <c r="H26" s="93">
        <v>6.6</v>
      </c>
      <c r="I26" s="93">
        <v>2.5</v>
      </c>
      <c r="J26" s="93">
        <v>2.2</v>
      </c>
      <c r="K26" s="54"/>
    </row>
    <row r="27" spans="1:11" ht="16.5" customHeight="1">
      <c r="A27" s="30"/>
      <c r="B27" s="17" t="s">
        <v>18</v>
      </c>
      <c r="C27" s="31" t="s">
        <v>19</v>
      </c>
      <c r="D27" s="93">
        <v>2.2</v>
      </c>
      <c r="E27" s="93">
        <v>1.1</v>
      </c>
      <c r="F27" s="93">
        <v>2.2</v>
      </c>
      <c r="G27" s="93">
        <v>2.2</v>
      </c>
      <c r="H27" s="93">
        <v>1.1</v>
      </c>
      <c r="I27" s="93">
        <v>1.2</v>
      </c>
      <c r="J27" s="93">
        <v>1</v>
      </c>
      <c r="K27" s="54"/>
    </row>
    <row r="28" spans="1:11" ht="16.5" customHeight="1">
      <c r="A28" s="30"/>
      <c r="B28" s="34"/>
      <c r="C28" s="31"/>
      <c r="D28" s="95"/>
      <c r="E28" s="95"/>
      <c r="F28" s="95"/>
      <c r="G28" s="95"/>
      <c r="H28" s="95"/>
      <c r="I28" s="96"/>
      <c r="J28" s="95"/>
      <c r="K28" s="1"/>
    </row>
    <row r="29" spans="1:11" ht="16.5" customHeight="1">
      <c r="A29" s="44" t="s">
        <v>4</v>
      </c>
      <c r="B29" s="45" t="s">
        <v>20</v>
      </c>
      <c r="C29" s="46"/>
      <c r="D29" s="25" t="s">
        <v>154</v>
      </c>
      <c r="E29" s="25" t="s">
        <v>141</v>
      </c>
      <c r="F29" s="25" t="s">
        <v>156</v>
      </c>
      <c r="G29" s="23" t="s">
        <v>157</v>
      </c>
      <c r="H29" s="25" t="s">
        <v>158</v>
      </c>
      <c r="I29" s="25" t="s">
        <v>165</v>
      </c>
      <c r="J29" s="25" t="s">
        <v>164</v>
      </c>
      <c r="K29" s="25" t="s">
        <v>177</v>
      </c>
    </row>
    <row r="30" spans="1:11" ht="17.25" customHeight="1">
      <c r="A30" s="49"/>
      <c r="B30" s="47" t="s">
        <v>37</v>
      </c>
      <c r="C30" s="48" t="s">
        <v>0</v>
      </c>
      <c r="D30" s="92">
        <v>5.6</v>
      </c>
      <c r="E30" s="92">
        <v>5.7</v>
      </c>
      <c r="F30" s="92">
        <v>5.5</v>
      </c>
      <c r="G30" s="92">
        <v>5</v>
      </c>
      <c r="H30" s="93">
        <v>4.7</v>
      </c>
      <c r="I30" s="93">
        <v>5</v>
      </c>
      <c r="J30" s="93">
        <v>4.2</v>
      </c>
      <c r="K30" s="54"/>
    </row>
    <row r="31" spans="1:11" ht="16.5" customHeight="1">
      <c r="A31" s="49"/>
      <c r="B31" s="47" t="s">
        <v>43</v>
      </c>
      <c r="C31" s="48" t="s">
        <v>0</v>
      </c>
      <c r="D31" s="92">
        <v>5.6</v>
      </c>
      <c r="E31" s="92">
        <v>6.3</v>
      </c>
      <c r="F31" s="92">
        <v>6.1</v>
      </c>
      <c r="G31" s="92">
        <v>5.4</v>
      </c>
      <c r="H31" s="93">
        <v>4.9</v>
      </c>
      <c r="I31" s="93">
        <v>5.3</v>
      </c>
      <c r="J31" s="93">
        <v>4.6</v>
      </c>
      <c r="K31" s="94"/>
    </row>
    <row r="32" spans="1:11" ht="16.5" customHeight="1">
      <c r="A32" s="49"/>
      <c r="B32" s="47" t="s">
        <v>44</v>
      </c>
      <c r="C32" s="48" t="s">
        <v>0</v>
      </c>
      <c r="D32" s="92">
        <v>5.7</v>
      </c>
      <c r="E32" s="92">
        <v>5.1</v>
      </c>
      <c r="F32" s="92">
        <v>4.7</v>
      </c>
      <c r="G32" s="92">
        <v>4.5</v>
      </c>
      <c r="H32" s="93">
        <v>4.3</v>
      </c>
      <c r="I32" s="93">
        <v>4.6</v>
      </c>
      <c r="J32" s="93">
        <v>3.7</v>
      </c>
      <c r="K32" s="94"/>
    </row>
    <row r="33" spans="1:11" ht="17.25" customHeight="1">
      <c r="A33" s="49"/>
      <c r="B33" s="47" t="s">
        <v>42</v>
      </c>
      <c r="C33" s="48" t="s">
        <v>0</v>
      </c>
      <c r="D33" s="92">
        <v>52.3</v>
      </c>
      <c r="E33" s="92">
        <v>51.5</v>
      </c>
      <c r="F33" s="92">
        <v>52.5</v>
      </c>
      <c r="G33" s="92">
        <v>53.3</v>
      </c>
      <c r="H33" s="93">
        <v>52.5</v>
      </c>
      <c r="I33" s="93">
        <v>52.7</v>
      </c>
      <c r="J33" s="93">
        <v>54.7</v>
      </c>
      <c r="K33" s="97"/>
    </row>
    <row r="34" spans="1:11" ht="16.5" customHeight="1">
      <c r="A34" s="49"/>
      <c r="B34" s="47" t="s">
        <v>45</v>
      </c>
      <c r="C34" s="28" t="s">
        <v>0</v>
      </c>
      <c r="D34" s="92">
        <v>72.1</v>
      </c>
      <c r="E34" s="92">
        <v>71.1</v>
      </c>
      <c r="F34" s="92">
        <v>72.6</v>
      </c>
      <c r="G34" s="92">
        <v>73.5</v>
      </c>
      <c r="H34" s="93">
        <v>72.5</v>
      </c>
      <c r="I34" s="93">
        <v>73.1</v>
      </c>
      <c r="J34" s="93">
        <v>75.7</v>
      </c>
      <c r="K34" s="97"/>
    </row>
    <row r="35" spans="1:11" ht="16.5" customHeight="1">
      <c r="A35" s="27"/>
      <c r="B35" s="17" t="s">
        <v>41</v>
      </c>
      <c r="C35" s="28" t="s">
        <v>8</v>
      </c>
      <c r="D35" s="92">
        <v>5.4</v>
      </c>
      <c r="E35" s="92">
        <v>2.1</v>
      </c>
      <c r="F35" s="92">
        <v>-0.5</v>
      </c>
      <c r="G35" s="92">
        <v>-0.6</v>
      </c>
      <c r="H35" s="93">
        <v>-0.6</v>
      </c>
      <c r="I35" s="93">
        <v>1.6</v>
      </c>
      <c r="J35" s="93">
        <v>3.3</v>
      </c>
      <c r="K35" s="54"/>
    </row>
    <row r="36" spans="1:11" ht="16.5" customHeight="1">
      <c r="A36" s="27"/>
      <c r="B36" s="17" t="s">
        <v>40</v>
      </c>
      <c r="C36" s="28" t="s">
        <v>8</v>
      </c>
      <c r="D36" s="92">
        <v>13.1</v>
      </c>
      <c r="E36" s="92">
        <v>6.7</v>
      </c>
      <c r="F36" s="92">
        <v>8.5</v>
      </c>
      <c r="G36" s="92">
        <v>8.9</v>
      </c>
      <c r="H36" s="92">
        <v>5.1</v>
      </c>
      <c r="I36" s="92">
        <v>12.9</v>
      </c>
      <c r="J36" s="92">
        <v>11</v>
      </c>
      <c r="K36" s="92"/>
    </row>
    <row r="37" spans="1:11" ht="16.5" customHeight="1">
      <c r="A37" s="30"/>
      <c r="B37" s="10"/>
      <c r="C37" s="31"/>
      <c r="D37" s="32"/>
      <c r="E37" s="32"/>
      <c r="F37" s="29"/>
      <c r="G37" s="29"/>
      <c r="H37" s="29"/>
      <c r="I37" s="37"/>
      <c r="J37" s="37"/>
      <c r="K37" s="37"/>
    </row>
    <row r="38" spans="1:11" ht="16.5" customHeight="1">
      <c r="A38" s="30"/>
      <c r="B38" s="34"/>
      <c r="C38" s="31"/>
      <c r="D38" s="26" t="s">
        <v>159</v>
      </c>
      <c r="E38" s="26" t="s">
        <v>160</v>
      </c>
      <c r="F38" s="26" t="s">
        <v>161</v>
      </c>
      <c r="G38" s="26" t="s">
        <v>162</v>
      </c>
      <c r="H38" s="26" t="s">
        <v>163</v>
      </c>
      <c r="I38" s="26" t="s">
        <v>172</v>
      </c>
      <c r="J38" s="26" t="s">
        <v>173</v>
      </c>
      <c r="K38" s="26" t="s">
        <v>174</v>
      </c>
    </row>
    <row r="39" spans="1:11" ht="16.5" customHeight="1">
      <c r="A39" s="27"/>
      <c r="B39" s="17" t="s">
        <v>39</v>
      </c>
      <c r="C39" s="28" t="s">
        <v>0</v>
      </c>
      <c r="D39" s="100">
        <v>33.9</v>
      </c>
      <c r="E39" s="100">
        <v>37</v>
      </c>
      <c r="F39" s="100">
        <v>33</v>
      </c>
      <c r="G39" s="100">
        <v>31.2</v>
      </c>
      <c r="H39" s="110">
        <v>34.9</v>
      </c>
      <c r="I39" s="100">
        <v>34.4</v>
      </c>
      <c r="J39" s="100">
        <v>31.1</v>
      </c>
      <c r="K39" s="100">
        <v>32</v>
      </c>
    </row>
    <row r="40" spans="1:11" ht="16.5" customHeight="1">
      <c r="A40" s="30"/>
      <c r="B40" s="10" t="s">
        <v>38</v>
      </c>
      <c r="C40" s="31" t="s">
        <v>8</v>
      </c>
      <c r="D40" s="93">
        <v>12.9</v>
      </c>
      <c r="E40" s="93">
        <v>12.6</v>
      </c>
      <c r="F40" s="93">
        <v>11.9</v>
      </c>
      <c r="G40" s="93">
        <v>12.3</v>
      </c>
      <c r="H40" s="93">
        <v>12</v>
      </c>
      <c r="I40" s="110"/>
      <c r="J40" s="93"/>
      <c r="K40" s="92"/>
    </row>
    <row r="41" spans="1:8" ht="16.5" customHeight="1">
      <c r="A41" s="30"/>
      <c r="B41" s="34"/>
      <c r="C41" s="31"/>
      <c r="D41" s="33"/>
      <c r="E41" s="33"/>
      <c r="F41" s="37"/>
      <c r="G41" s="37"/>
      <c r="H41" s="37"/>
    </row>
    <row r="42" spans="1:11" ht="16.5" customHeight="1">
      <c r="A42" s="26" t="s">
        <v>5</v>
      </c>
      <c r="B42" s="35" t="s">
        <v>27</v>
      </c>
      <c r="C42" s="36"/>
      <c r="D42" s="26" t="s">
        <v>159</v>
      </c>
      <c r="E42" s="26" t="s">
        <v>160</v>
      </c>
      <c r="F42" s="26" t="s">
        <v>161</v>
      </c>
      <c r="G42" s="26" t="s">
        <v>162</v>
      </c>
      <c r="H42" s="26" t="s">
        <v>163</v>
      </c>
      <c r="I42" s="26" t="s">
        <v>172</v>
      </c>
      <c r="J42" s="26" t="s">
        <v>173</v>
      </c>
      <c r="K42" s="26" t="s">
        <v>174</v>
      </c>
    </row>
    <row r="43" spans="1:11" ht="16.5" customHeight="1">
      <c r="A43" s="27"/>
      <c r="B43" s="17" t="s">
        <v>21</v>
      </c>
      <c r="C43" s="28" t="s">
        <v>22</v>
      </c>
      <c r="D43" s="100">
        <v>-22.8</v>
      </c>
      <c r="E43" s="100">
        <v>-25.8</v>
      </c>
      <c r="F43" s="100">
        <v>-27.5</v>
      </c>
      <c r="G43" s="100">
        <v>-25.3</v>
      </c>
      <c r="H43" s="111">
        <v>-23.7</v>
      </c>
      <c r="I43" s="111">
        <v>-18.1</v>
      </c>
      <c r="J43" s="111">
        <v>-21.8</v>
      </c>
      <c r="K43" s="111">
        <v>-25.3</v>
      </c>
    </row>
    <row r="44" spans="1:11" ht="16.5" customHeight="1">
      <c r="A44" s="27"/>
      <c r="B44" s="17" t="s">
        <v>144</v>
      </c>
      <c r="C44" s="28" t="s">
        <v>23</v>
      </c>
      <c r="D44" s="100">
        <v>2308.4</v>
      </c>
      <c r="E44" s="100">
        <v>2378.8</v>
      </c>
      <c r="F44" s="100">
        <v>2257.8</v>
      </c>
      <c r="G44" s="100">
        <v>2330</v>
      </c>
      <c r="H44" s="100">
        <v>2259.3</v>
      </c>
      <c r="I44" s="100">
        <v>2714.9</v>
      </c>
      <c r="J44" s="104"/>
      <c r="K44" s="104"/>
    </row>
    <row r="45" spans="1:11" ht="16.5" customHeight="1">
      <c r="A45" s="27"/>
      <c r="B45" s="17" t="s">
        <v>153</v>
      </c>
      <c r="C45" s="28" t="s">
        <v>23</v>
      </c>
      <c r="D45" s="100">
        <v>2478.7</v>
      </c>
      <c r="E45" s="100">
        <v>2508.4</v>
      </c>
      <c r="F45" s="100">
        <v>2347.9</v>
      </c>
      <c r="G45" s="100">
        <v>2444.7</v>
      </c>
      <c r="H45" s="100">
        <v>2225.2</v>
      </c>
      <c r="I45" s="100">
        <v>2723.8</v>
      </c>
      <c r="J45" s="109"/>
      <c r="K45" s="104"/>
    </row>
    <row r="46" spans="1:11" ht="16.5" customHeight="1">
      <c r="A46" s="27"/>
      <c r="B46" s="17" t="s">
        <v>152</v>
      </c>
      <c r="C46" s="28" t="s">
        <v>23</v>
      </c>
      <c r="D46" s="100">
        <v>-170.2</v>
      </c>
      <c r="E46" s="100">
        <v>-129.5</v>
      </c>
      <c r="F46" s="100">
        <v>-90.1</v>
      </c>
      <c r="G46" s="100">
        <v>-114.7</v>
      </c>
      <c r="H46" s="100">
        <v>34.1</v>
      </c>
      <c r="I46" s="100">
        <v>-8.9</v>
      </c>
      <c r="J46" s="113"/>
      <c r="K46" s="113"/>
    </row>
    <row r="47" spans="1:11" ht="16.5" customHeight="1">
      <c r="A47" s="27"/>
      <c r="B47" s="17" t="s">
        <v>151</v>
      </c>
      <c r="C47" s="28" t="s">
        <v>23</v>
      </c>
      <c r="D47" s="100">
        <v>347.1</v>
      </c>
      <c r="E47" s="100">
        <v>71.4</v>
      </c>
      <c r="F47" s="100">
        <v>66.9</v>
      </c>
      <c r="G47" s="100">
        <v>403.8</v>
      </c>
      <c r="H47" s="100">
        <v>972.4</v>
      </c>
      <c r="I47" s="100">
        <v>955.9</v>
      </c>
      <c r="J47" s="113"/>
      <c r="K47" s="113"/>
    </row>
    <row r="48" spans="1:11" ht="16.5" customHeight="1">
      <c r="A48" s="27"/>
      <c r="B48" s="17" t="s">
        <v>150</v>
      </c>
      <c r="C48" s="28" t="s">
        <v>23</v>
      </c>
      <c r="D48" s="100">
        <v>-161.1</v>
      </c>
      <c r="E48" s="100">
        <v>-12.1</v>
      </c>
      <c r="F48" s="100">
        <v>-137.6</v>
      </c>
      <c r="G48" s="100">
        <v>-75</v>
      </c>
      <c r="H48" s="100">
        <v>-136.2</v>
      </c>
      <c r="I48" s="100">
        <v>38.8</v>
      </c>
      <c r="J48" s="113"/>
      <c r="K48" s="113"/>
    </row>
    <row r="49" spans="1:11" ht="16.5" customHeight="1">
      <c r="A49" s="27"/>
      <c r="B49" s="17" t="s">
        <v>149</v>
      </c>
      <c r="C49" s="28" t="s">
        <v>23</v>
      </c>
      <c r="D49" s="100">
        <v>76.2</v>
      </c>
      <c r="E49" s="100">
        <v>221.4</v>
      </c>
      <c r="F49" s="100">
        <v>75.8</v>
      </c>
      <c r="G49" s="100">
        <v>-2</v>
      </c>
      <c r="H49" s="100">
        <v>286.8</v>
      </c>
      <c r="I49" s="100">
        <v>-93.2</v>
      </c>
      <c r="J49" s="113"/>
      <c r="K49" s="113"/>
    </row>
    <row r="50" spans="1:11" ht="16.5" customHeight="1">
      <c r="A50" s="27"/>
      <c r="B50" s="34"/>
      <c r="C50" s="28"/>
      <c r="D50" s="104"/>
      <c r="E50" s="104"/>
      <c r="F50" s="104"/>
      <c r="G50" s="104"/>
      <c r="H50" s="29"/>
      <c r="I50" s="37"/>
      <c r="J50" s="37"/>
      <c r="K50" s="37"/>
    </row>
    <row r="51" spans="1:11" ht="16.5" customHeight="1">
      <c r="A51" s="30"/>
      <c r="B51" s="34"/>
      <c r="C51" s="31"/>
      <c r="D51" s="25" t="s">
        <v>154</v>
      </c>
      <c r="E51" s="25" t="s">
        <v>141</v>
      </c>
      <c r="F51" s="25" t="s">
        <v>156</v>
      </c>
      <c r="G51" s="23" t="s">
        <v>157</v>
      </c>
      <c r="H51" s="25" t="s">
        <v>158</v>
      </c>
      <c r="I51" s="25" t="s">
        <v>165</v>
      </c>
      <c r="J51" s="25" t="s">
        <v>164</v>
      </c>
      <c r="K51" s="25" t="s">
        <v>177</v>
      </c>
    </row>
    <row r="52" spans="1:11" ht="16.5" customHeight="1">
      <c r="A52" s="30"/>
      <c r="B52" s="10" t="s">
        <v>24</v>
      </c>
      <c r="C52" s="31" t="s">
        <v>8</v>
      </c>
      <c r="D52" s="92">
        <v>3.5</v>
      </c>
      <c r="E52" s="92">
        <v>1</v>
      </c>
      <c r="F52" s="92">
        <v>-1.9</v>
      </c>
      <c r="G52" s="92">
        <v>-3.6</v>
      </c>
      <c r="H52" s="102">
        <v>1.4</v>
      </c>
      <c r="I52" s="92">
        <v>5.1</v>
      </c>
      <c r="J52" s="92">
        <v>3.7</v>
      </c>
      <c r="K52" s="92"/>
    </row>
    <row r="53" spans="1:11" ht="16.5" customHeight="1">
      <c r="A53" s="30"/>
      <c r="B53" s="10" t="s">
        <v>25</v>
      </c>
      <c r="C53" s="31" t="s">
        <v>8</v>
      </c>
      <c r="D53" s="92">
        <v>8.8</v>
      </c>
      <c r="E53" s="92">
        <v>4.4</v>
      </c>
      <c r="F53" s="92">
        <v>5</v>
      </c>
      <c r="G53" s="92">
        <v>4</v>
      </c>
      <c r="H53" s="102">
        <v>1.6</v>
      </c>
      <c r="I53" s="92">
        <v>3.9</v>
      </c>
      <c r="J53" s="92">
        <v>-2</v>
      </c>
      <c r="K53" s="92"/>
    </row>
    <row r="54" spans="1:11" ht="16.5" customHeight="1">
      <c r="A54" s="30"/>
      <c r="B54" s="33"/>
      <c r="C54" s="31"/>
      <c r="D54" s="32"/>
      <c r="E54" s="32"/>
      <c r="F54" s="32"/>
      <c r="G54" s="33"/>
      <c r="H54" s="29"/>
      <c r="I54" s="37"/>
      <c r="J54" s="37"/>
      <c r="K54" s="37"/>
    </row>
    <row r="55" spans="1:11" ht="16.5" customHeight="1">
      <c r="A55" s="26" t="s">
        <v>6</v>
      </c>
      <c r="B55" s="35" t="s">
        <v>30</v>
      </c>
      <c r="C55" s="36"/>
      <c r="D55" s="26" t="s">
        <v>159</v>
      </c>
      <c r="E55" s="26" t="s">
        <v>160</v>
      </c>
      <c r="F55" s="26" t="s">
        <v>161</v>
      </c>
      <c r="G55" s="26" t="s">
        <v>162</v>
      </c>
      <c r="H55" s="26" t="s">
        <v>163</v>
      </c>
      <c r="I55" s="26" t="s">
        <v>172</v>
      </c>
      <c r="J55" s="26" t="s">
        <v>173</v>
      </c>
      <c r="K55" s="26" t="s">
        <v>174</v>
      </c>
    </row>
    <row r="56" spans="1:11" s="9" customFormat="1" ht="16.5" customHeight="1">
      <c r="A56" s="27"/>
      <c r="B56" s="17" t="s">
        <v>31</v>
      </c>
      <c r="C56" s="28" t="s">
        <v>8</v>
      </c>
      <c r="D56" s="92">
        <v>2.4</v>
      </c>
      <c r="E56" s="93">
        <v>2.8</v>
      </c>
      <c r="F56" s="93">
        <v>3.1</v>
      </c>
      <c r="G56" s="93">
        <v>2.9</v>
      </c>
      <c r="H56" s="93">
        <v>2.3</v>
      </c>
      <c r="I56" s="93">
        <v>2.6</v>
      </c>
      <c r="J56" s="93">
        <v>2.5</v>
      </c>
      <c r="K56" s="54"/>
    </row>
    <row r="57" spans="1:11" ht="30.75" customHeight="1">
      <c r="A57" s="27"/>
      <c r="B57" s="17"/>
      <c r="C57" s="28"/>
      <c r="D57"/>
      <c r="E57"/>
      <c r="F57"/>
      <c r="G57"/>
      <c r="H57"/>
      <c r="I57" s="54"/>
      <c r="J57" s="54"/>
      <c r="K57" s="54"/>
    </row>
    <row r="58" spans="1:11" ht="17.25" customHeight="1">
      <c r="A58" s="27"/>
      <c r="B58" s="17"/>
      <c r="C58" s="28"/>
      <c r="D58" s="25" t="s">
        <v>154</v>
      </c>
      <c r="E58" s="25" t="s">
        <v>141</v>
      </c>
      <c r="F58" s="25" t="s">
        <v>156</v>
      </c>
      <c r="G58" s="23" t="s">
        <v>157</v>
      </c>
      <c r="H58" s="25" t="s">
        <v>158</v>
      </c>
      <c r="I58" s="25" t="s">
        <v>165</v>
      </c>
      <c r="J58" s="25" t="s">
        <v>164</v>
      </c>
      <c r="K58" s="25" t="s">
        <v>177</v>
      </c>
    </row>
    <row r="59" spans="1:11" ht="20.25" customHeight="1">
      <c r="A59" s="27"/>
      <c r="B59" s="17" t="s">
        <v>32</v>
      </c>
      <c r="C59" s="28" t="s">
        <v>8</v>
      </c>
      <c r="D59" s="93">
        <v>8.2</v>
      </c>
      <c r="E59" s="93">
        <v>7.1</v>
      </c>
      <c r="F59" s="93">
        <v>7.5</v>
      </c>
      <c r="G59" s="93">
        <v>6.3</v>
      </c>
      <c r="H59" s="93">
        <v>5.5</v>
      </c>
      <c r="I59" s="112">
        <v>7.3</v>
      </c>
      <c r="J59" s="102">
        <v>5</v>
      </c>
      <c r="K59" s="103"/>
    </row>
    <row r="60" spans="1:10" ht="16.5" customHeight="1">
      <c r="A60" s="27"/>
      <c r="B60" s="17"/>
      <c r="C60" s="28"/>
      <c r="D60" s="29"/>
      <c r="E60" s="28"/>
      <c r="F60" s="28"/>
      <c r="G60" s="28"/>
      <c r="H60" s="28"/>
      <c r="I60" s="28"/>
      <c r="J60" s="33"/>
    </row>
    <row r="61" spans="1:11" ht="16.5" customHeight="1">
      <c r="A61" s="41"/>
      <c r="B61" s="22"/>
      <c r="C61" s="42"/>
      <c r="D61" s="26" t="s">
        <v>159</v>
      </c>
      <c r="E61" s="26" t="s">
        <v>160</v>
      </c>
      <c r="F61" s="26" t="s">
        <v>161</v>
      </c>
      <c r="G61" s="26" t="s">
        <v>162</v>
      </c>
      <c r="H61" s="26" t="s">
        <v>163</v>
      </c>
      <c r="I61" s="26" t="s">
        <v>172</v>
      </c>
      <c r="J61" s="26" t="s">
        <v>173</v>
      </c>
      <c r="K61" s="26" t="s">
        <v>174</v>
      </c>
    </row>
    <row r="62" spans="1:11" s="6" customFormat="1" ht="35.25" customHeight="1">
      <c r="A62" s="27"/>
      <c r="B62" s="17" t="s">
        <v>148</v>
      </c>
      <c r="C62" s="28" t="s">
        <v>8</v>
      </c>
      <c r="D62" s="93">
        <v>4.1</v>
      </c>
      <c r="E62" s="93">
        <v>4.1</v>
      </c>
      <c r="F62" s="93">
        <v>4</v>
      </c>
      <c r="G62" s="93">
        <v>3.4</v>
      </c>
      <c r="H62" s="93">
        <v>2.6</v>
      </c>
      <c r="I62" s="93">
        <v>3.9</v>
      </c>
      <c r="J62" s="93">
        <v>4.5</v>
      </c>
      <c r="K62" s="92"/>
    </row>
    <row r="63" spans="1:11" s="6" customFormat="1" ht="16.5" customHeight="1">
      <c r="A63" s="27"/>
      <c r="B63" s="17" t="s">
        <v>33</v>
      </c>
      <c r="C63" s="28" t="s">
        <v>22</v>
      </c>
      <c r="D63" s="93">
        <v>3.7</v>
      </c>
      <c r="E63" s="93">
        <v>0.8</v>
      </c>
      <c r="F63" s="93">
        <v>3.8</v>
      </c>
      <c r="G63" s="93">
        <v>4.3</v>
      </c>
      <c r="H63" s="93">
        <v>3.7</v>
      </c>
      <c r="I63" s="93">
        <v>4</v>
      </c>
      <c r="J63" s="93">
        <v>1.3</v>
      </c>
      <c r="K63" s="93">
        <v>0.2</v>
      </c>
    </row>
    <row r="64" spans="1:11" s="6" customFormat="1" ht="15.75">
      <c r="A64" s="27"/>
      <c r="B64" s="17" t="s">
        <v>34</v>
      </c>
      <c r="C64" s="28" t="s">
        <v>22</v>
      </c>
      <c r="D64" s="93">
        <v>11.5</v>
      </c>
      <c r="E64" s="93">
        <v>12.9</v>
      </c>
      <c r="F64" s="93">
        <v>14.5</v>
      </c>
      <c r="G64" s="93">
        <v>8.8</v>
      </c>
      <c r="H64" s="101">
        <v>9.1</v>
      </c>
      <c r="I64" s="93">
        <v>7.2</v>
      </c>
      <c r="J64" s="93">
        <v>9</v>
      </c>
      <c r="K64" s="93">
        <v>8.3</v>
      </c>
    </row>
    <row r="65" spans="1:9" s="6" customFormat="1" ht="16.5" customHeight="1">
      <c r="A65" s="27"/>
      <c r="B65" s="33"/>
      <c r="C65" s="28"/>
      <c r="D65" s="33"/>
      <c r="E65" s="33"/>
      <c r="F65" s="37"/>
      <c r="G65" s="37"/>
      <c r="H65" s="37"/>
      <c r="I65" s="93"/>
    </row>
    <row r="66" spans="1:11" ht="17.25" customHeight="1">
      <c r="A66" s="26" t="s">
        <v>7</v>
      </c>
      <c r="B66" s="35" t="s">
        <v>35</v>
      </c>
      <c r="C66" s="36"/>
      <c r="D66" s="26" t="s">
        <v>159</v>
      </c>
      <c r="E66" s="26" t="s">
        <v>160</v>
      </c>
      <c r="F66" s="26" t="s">
        <v>161</v>
      </c>
      <c r="G66" s="26" t="s">
        <v>162</v>
      </c>
      <c r="H66" s="26" t="s">
        <v>163</v>
      </c>
      <c r="I66" s="26" t="s">
        <v>172</v>
      </c>
      <c r="J66" s="26" t="s">
        <v>173</v>
      </c>
      <c r="K66" s="26" t="s">
        <v>174</v>
      </c>
    </row>
    <row r="67" spans="1:11" ht="15" customHeight="1">
      <c r="A67" s="27"/>
      <c r="B67" s="17" t="s">
        <v>167</v>
      </c>
      <c r="C67" s="28" t="s">
        <v>8</v>
      </c>
      <c r="D67" s="93">
        <v>10.4</v>
      </c>
      <c r="E67" s="93">
        <v>10.4</v>
      </c>
      <c r="F67" s="93">
        <v>11.1</v>
      </c>
      <c r="G67" s="93">
        <v>9.1</v>
      </c>
      <c r="H67" s="93">
        <v>7.8</v>
      </c>
      <c r="I67" s="93">
        <v>7.9</v>
      </c>
      <c r="J67" s="93">
        <v>7.7</v>
      </c>
      <c r="K67" s="54"/>
    </row>
    <row r="68" spans="1:11" ht="33" customHeight="1">
      <c r="A68" s="27"/>
      <c r="B68" s="17" t="s">
        <v>168</v>
      </c>
      <c r="C68" s="28" t="s">
        <v>8</v>
      </c>
      <c r="D68" s="93">
        <v>7.9</v>
      </c>
      <c r="E68" s="93">
        <v>7.5</v>
      </c>
      <c r="F68" s="93">
        <v>6</v>
      </c>
      <c r="G68" s="93">
        <v>6.1</v>
      </c>
      <c r="H68" s="93">
        <v>6</v>
      </c>
      <c r="I68" s="93">
        <v>6</v>
      </c>
      <c r="J68" s="93">
        <v>5.5</v>
      </c>
      <c r="K68" s="54"/>
    </row>
    <row r="69" spans="1:11" ht="20.25" customHeight="1">
      <c r="A69" s="27"/>
      <c r="B69" s="17" t="s">
        <v>169</v>
      </c>
      <c r="C69" s="43" t="s">
        <v>36</v>
      </c>
      <c r="D69" s="115">
        <v>1.71</v>
      </c>
      <c r="E69" s="115">
        <v>1.74</v>
      </c>
      <c r="F69" s="116">
        <v>1.74</v>
      </c>
      <c r="G69" s="116">
        <v>1.75</v>
      </c>
      <c r="H69" s="115">
        <v>1.72</v>
      </c>
      <c r="I69" s="115">
        <v>1.75</v>
      </c>
      <c r="J69" s="115">
        <v>1.77</v>
      </c>
      <c r="K69" s="114"/>
    </row>
    <row r="70" spans="1:11" ht="19.5" customHeight="1">
      <c r="A70" s="123" t="s">
        <v>26</v>
      </c>
      <c r="B70" s="123"/>
      <c r="C70" s="123"/>
      <c r="D70" s="123"/>
      <c r="E70" s="123"/>
      <c r="F70" s="123"/>
      <c r="G70" s="50"/>
      <c r="H70" s="50"/>
      <c r="I70" s="51"/>
      <c r="J70" s="52"/>
      <c r="K70" s="52"/>
    </row>
    <row r="71" spans="1:11" ht="15" customHeight="1">
      <c r="A71" s="16"/>
      <c r="B71" s="119" t="s">
        <v>46</v>
      </c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ht="15">
      <c r="A72" s="18"/>
      <c r="B72" s="120" t="s">
        <v>29</v>
      </c>
      <c r="C72" s="120"/>
      <c r="D72" s="120"/>
      <c r="E72" s="120"/>
      <c r="F72" s="120"/>
      <c r="G72" s="120"/>
      <c r="H72" s="120"/>
      <c r="I72" s="120"/>
      <c r="J72" s="120"/>
      <c r="K72" s="120"/>
    </row>
    <row r="73" spans="2:11" ht="15">
      <c r="B73" s="53" t="s">
        <v>143</v>
      </c>
      <c r="C73" s="53"/>
      <c r="D73" s="53"/>
      <c r="E73" s="53"/>
      <c r="F73" s="53"/>
      <c r="G73" s="53"/>
      <c r="H73" s="53"/>
      <c r="I73" s="53"/>
      <c r="J73" s="53"/>
      <c r="K73" s="53"/>
    </row>
    <row r="74" spans="2:11" ht="15" customHeight="1">
      <c r="B74" s="118" t="s">
        <v>142</v>
      </c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27.75" customHeight="1">
      <c r="B75" s="118" t="s">
        <v>171</v>
      </c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25.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91"/>
      <c r="C77" s="91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 ht="15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 ht="15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15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4:11" ht="15">
      <c r="D82" s="91"/>
      <c r="E82" s="91"/>
      <c r="F82" s="91"/>
      <c r="G82" s="91"/>
      <c r="H82" s="91"/>
      <c r="I82" s="91"/>
      <c r="J82" s="91"/>
      <c r="K82" s="91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">
    <cfRule type="cellIs" priority="6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13">
      <selection activeCell="D13" sqref="D13:F13"/>
    </sheetView>
  </sheetViews>
  <sheetFormatPr defaultColWidth="9.28125" defaultRowHeight="12.75"/>
  <cols>
    <col min="1" max="1" width="9.28125" style="87" customWidth="1"/>
    <col min="2" max="2" width="6.421875" style="88" customWidth="1"/>
    <col min="3" max="3" width="54.28125" style="89" customWidth="1"/>
    <col min="4" max="4" width="26.57421875" style="89" customWidth="1"/>
    <col min="5" max="5" width="49.421875" style="89" customWidth="1"/>
    <col min="6" max="6" width="36.8515625" style="89" customWidth="1"/>
    <col min="7" max="7" width="16.140625" style="90" customWidth="1"/>
    <col min="8" max="8" width="9.28125" style="56" customWidth="1"/>
    <col min="9" max="11" width="9.28125" style="87" customWidth="1"/>
    <col min="12" max="16384" width="9.28125" style="87" customWidth="1"/>
  </cols>
  <sheetData>
    <row r="1" spans="2:7" s="56" customFormat="1" ht="15.75">
      <c r="B1" s="57"/>
      <c r="C1" s="58"/>
      <c r="D1" s="58"/>
      <c r="E1" s="58"/>
      <c r="F1" s="58"/>
      <c r="G1" s="59"/>
    </row>
    <row r="2" spans="2:7" s="56" customFormat="1" ht="15.75">
      <c r="B2" s="57"/>
      <c r="C2" s="58"/>
      <c r="D2" s="58"/>
      <c r="E2" s="58"/>
      <c r="F2" s="58"/>
      <c r="G2" s="59"/>
    </row>
    <row r="3" spans="1:9" s="61" customFormat="1" ht="30.75" customHeight="1">
      <c r="A3" s="60"/>
      <c r="B3" s="137" t="s">
        <v>47</v>
      </c>
      <c r="C3" s="137"/>
      <c r="D3" s="137"/>
      <c r="E3" s="137"/>
      <c r="F3" s="137"/>
      <c r="G3" s="137"/>
      <c r="H3" s="60"/>
      <c r="I3" s="60"/>
    </row>
    <row r="4" spans="1:9" s="63" customFormat="1" ht="24.7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s="68" customFormat="1" ht="27.75" customHeight="1">
      <c r="A5" s="64"/>
      <c r="B5" s="65" t="s">
        <v>48</v>
      </c>
      <c r="C5" s="66" t="s">
        <v>49</v>
      </c>
      <c r="D5" s="138" t="s">
        <v>50</v>
      </c>
      <c r="E5" s="139"/>
      <c r="F5" s="140"/>
      <c r="G5" s="67" t="s">
        <v>51</v>
      </c>
      <c r="H5" s="64"/>
      <c r="I5" s="64"/>
    </row>
    <row r="6" spans="1:9" s="68" customFormat="1" ht="22.5" customHeight="1">
      <c r="A6" s="64"/>
      <c r="B6" s="69" t="s">
        <v>1</v>
      </c>
      <c r="C6" s="70" t="s">
        <v>10</v>
      </c>
      <c r="D6" s="141"/>
      <c r="E6" s="142"/>
      <c r="F6" s="143"/>
      <c r="G6" s="71"/>
      <c r="H6" s="64"/>
      <c r="I6" s="64"/>
    </row>
    <row r="7" spans="1:9" s="76" customFormat="1" ht="76.5" customHeight="1">
      <c r="A7" s="72"/>
      <c r="B7" s="73" t="s">
        <v>52</v>
      </c>
      <c r="C7" s="74" t="s">
        <v>53</v>
      </c>
      <c r="D7" s="128" t="s">
        <v>54</v>
      </c>
      <c r="E7" s="129"/>
      <c r="F7" s="130"/>
      <c r="G7" s="75" t="s">
        <v>55</v>
      </c>
      <c r="H7" s="72"/>
      <c r="I7" s="72"/>
    </row>
    <row r="8" spans="1:13" s="76" customFormat="1" ht="44.25" customHeight="1">
      <c r="A8" s="72"/>
      <c r="B8" s="77" t="s">
        <v>56</v>
      </c>
      <c r="C8" s="78" t="s">
        <v>57</v>
      </c>
      <c r="D8" s="128" t="s">
        <v>58</v>
      </c>
      <c r="E8" s="129"/>
      <c r="F8" s="130"/>
      <c r="G8" s="79" t="s">
        <v>55</v>
      </c>
      <c r="H8" s="72"/>
      <c r="I8" s="72"/>
      <c r="M8" s="72"/>
    </row>
    <row r="9" spans="1:9" s="76" customFormat="1" ht="40.5" customHeight="1">
      <c r="A9" s="72"/>
      <c r="B9" s="77" t="s">
        <v>59</v>
      </c>
      <c r="C9" s="78" t="s">
        <v>60</v>
      </c>
      <c r="D9" s="131" t="s">
        <v>58</v>
      </c>
      <c r="E9" s="132"/>
      <c r="F9" s="133"/>
      <c r="G9" s="80" t="s">
        <v>55</v>
      </c>
      <c r="H9" s="72"/>
      <c r="I9" s="72"/>
    </row>
    <row r="10" spans="1:9" s="76" customFormat="1" ht="61.5" customHeight="1">
      <c r="A10" s="72"/>
      <c r="B10" s="81" t="s">
        <v>61</v>
      </c>
      <c r="C10" s="78" t="s">
        <v>62</v>
      </c>
      <c r="D10" s="128" t="s">
        <v>63</v>
      </c>
      <c r="E10" s="129"/>
      <c r="F10" s="130"/>
      <c r="G10" s="79" t="s">
        <v>55</v>
      </c>
      <c r="H10" s="72"/>
      <c r="I10" s="72"/>
    </row>
    <row r="11" spans="1:9" s="68" customFormat="1" ht="22.5" customHeight="1">
      <c r="A11" s="64"/>
      <c r="B11" s="69" t="s">
        <v>2</v>
      </c>
      <c r="C11" s="82" t="s">
        <v>12</v>
      </c>
      <c r="D11" s="134"/>
      <c r="E11" s="135"/>
      <c r="F11" s="136"/>
      <c r="G11" s="83"/>
      <c r="H11" s="64"/>
      <c r="I11" s="64"/>
    </row>
    <row r="12" spans="1:9" s="76" customFormat="1" ht="76.5" customHeight="1">
      <c r="A12" s="72"/>
      <c r="B12" s="73" t="s">
        <v>64</v>
      </c>
      <c r="C12" s="74" t="s">
        <v>65</v>
      </c>
      <c r="D12" s="128" t="s">
        <v>66</v>
      </c>
      <c r="E12" s="129"/>
      <c r="F12" s="130"/>
      <c r="G12" s="75" t="s">
        <v>55</v>
      </c>
      <c r="H12" s="72"/>
      <c r="I12" s="72"/>
    </row>
    <row r="13" spans="1:9" s="76" customFormat="1" ht="62.25" customHeight="1">
      <c r="A13" s="72"/>
      <c r="B13" s="77" t="s">
        <v>67</v>
      </c>
      <c r="C13" s="78" t="s">
        <v>68</v>
      </c>
      <c r="D13" s="128" t="s">
        <v>170</v>
      </c>
      <c r="E13" s="129"/>
      <c r="F13" s="130"/>
      <c r="G13" s="79" t="s">
        <v>55</v>
      </c>
      <c r="H13" s="72"/>
      <c r="I13" s="72"/>
    </row>
    <row r="14" spans="1:9" s="76" customFormat="1" ht="63" customHeight="1">
      <c r="A14" s="72"/>
      <c r="B14" s="77" t="s">
        <v>69</v>
      </c>
      <c r="C14" s="78" t="s">
        <v>70</v>
      </c>
      <c r="D14" s="128" t="s">
        <v>63</v>
      </c>
      <c r="E14" s="129"/>
      <c r="F14" s="130"/>
      <c r="G14" s="79" t="s">
        <v>55</v>
      </c>
      <c r="H14" s="72"/>
      <c r="I14" s="72"/>
    </row>
    <row r="15" spans="1:9" s="68" customFormat="1" ht="22.5" customHeight="1">
      <c r="A15" s="64"/>
      <c r="B15" s="69" t="s">
        <v>3</v>
      </c>
      <c r="C15" s="82" t="s">
        <v>15</v>
      </c>
      <c r="D15" s="134"/>
      <c r="E15" s="135"/>
      <c r="F15" s="136"/>
      <c r="G15" s="83"/>
      <c r="H15" s="64"/>
      <c r="I15" s="64"/>
    </row>
    <row r="16" spans="1:9" s="76" customFormat="1" ht="42" customHeight="1">
      <c r="A16" s="72"/>
      <c r="B16" s="73" t="s">
        <v>71</v>
      </c>
      <c r="C16" s="74" t="s">
        <v>72</v>
      </c>
      <c r="D16" s="128" t="s">
        <v>73</v>
      </c>
      <c r="E16" s="129"/>
      <c r="F16" s="130"/>
      <c r="G16" s="75" t="s">
        <v>55</v>
      </c>
      <c r="H16" s="72"/>
      <c r="I16" s="72"/>
    </row>
    <row r="17" spans="1:9" s="76" customFormat="1" ht="59.25" customHeight="1">
      <c r="A17" s="72"/>
      <c r="B17" s="77" t="s">
        <v>74</v>
      </c>
      <c r="C17" s="78" t="s">
        <v>75</v>
      </c>
      <c r="D17" s="128" t="s">
        <v>63</v>
      </c>
      <c r="E17" s="129"/>
      <c r="F17" s="130"/>
      <c r="G17" s="79" t="s">
        <v>55</v>
      </c>
      <c r="H17" s="72"/>
      <c r="I17" s="72"/>
    </row>
    <row r="18" spans="1:9" s="76" customFormat="1" ht="20.25" customHeight="1">
      <c r="A18" s="72"/>
      <c r="B18" s="77" t="s">
        <v>76</v>
      </c>
      <c r="C18" s="78" t="s">
        <v>77</v>
      </c>
      <c r="D18" s="128" t="s">
        <v>78</v>
      </c>
      <c r="E18" s="129"/>
      <c r="F18" s="130"/>
      <c r="G18" s="79" t="s">
        <v>55</v>
      </c>
      <c r="H18" s="72"/>
      <c r="I18" s="72"/>
    </row>
    <row r="19" spans="1:9" s="68" customFormat="1" ht="22.5" customHeight="1">
      <c r="A19" s="64"/>
      <c r="B19" s="69" t="s">
        <v>4</v>
      </c>
      <c r="C19" s="82" t="s">
        <v>20</v>
      </c>
      <c r="D19" s="134"/>
      <c r="E19" s="135"/>
      <c r="F19" s="136"/>
      <c r="G19" s="83"/>
      <c r="H19" s="64"/>
      <c r="I19" s="64"/>
    </row>
    <row r="20" spans="1:9" s="76" customFormat="1" ht="43.5" customHeight="1">
      <c r="A20" s="72"/>
      <c r="B20" s="84" t="s">
        <v>79</v>
      </c>
      <c r="C20" s="78" t="s">
        <v>80</v>
      </c>
      <c r="D20" s="128" t="s">
        <v>81</v>
      </c>
      <c r="E20" s="129"/>
      <c r="F20" s="130"/>
      <c r="G20" s="79" t="s">
        <v>55</v>
      </c>
      <c r="H20" s="72"/>
      <c r="I20" s="72"/>
    </row>
    <row r="21" spans="1:9" s="76" customFormat="1" ht="43.5" customHeight="1">
      <c r="A21" s="72"/>
      <c r="B21" s="73" t="s">
        <v>82</v>
      </c>
      <c r="C21" s="78" t="s">
        <v>83</v>
      </c>
      <c r="D21" s="131" t="s">
        <v>84</v>
      </c>
      <c r="E21" s="132"/>
      <c r="F21" s="133"/>
      <c r="G21" s="80" t="s">
        <v>55</v>
      </c>
      <c r="H21" s="72"/>
      <c r="I21" s="72"/>
    </row>
    <row r="22" spans="1:9" s="76" customFormat="1" ht="42.75" customHeight="1">
      <c r="A22" s="72"/>
      <c r="B22" s="73" t="s">
        <v>85</v>
      </c>
      <c r="C22" s="74" t="s">
        <v>86</v>
      </c>
      <c r="D22" s="131" t="s">
        <v>87</v>
      </c>
      <c r="E22" s="132"/>
      <c r="F22" s="133"/>
      <c r="G22" s="75" t="s">
        <v>55</v>
      </c>
      <c r="H22" s="72"/>
      <c r="I22" s="72"/>
    </row>
    <row r="23" spans="1:9" s="76" customFormat="1" ht="58.5" customHeight="1">
      <c r="A23" s="72"/>
      <c r="B23" s="73" t="s">
        <v>88</v>
      </c>
      <c r="C23" s="74" t="s">
        <v>89</v>
      </c>
      <c r="D23" s="131" t="s">
        <v>90</v>
      </c>
      <c r="E23" s="132"/>
      <c r="F23" s="133"/>
      <c r="G23" s="75" t="s">
        <v>55</v>
      </c>
      <c r="H23" s="72"/>
      <c r="I23" s="72"/>
    </row>
    <row r="24" spans="1:9" s="76" customFormat="1" ht="42.75" customHeight="1">
      <c r="A24" s="72"/>
      <c r="B24" s="73" t="s">
        <v>91</v>
      </c>
      <c r="C24" s="74" t="s">
        <v>92</v>
      </c>
      <c r="D24" s="131" t="s">
        <v>93</v>
      </c>
      <c r="E24" s="132"/>
      <c r="F24" s="133"/>
      <c r="G24" s="75" t="s">
        <v>55</v>
      </c>
      <c r="H24" s="72"/>
      <c r="I24" s="72"/>
    </row>
    <row r="25" spans="1:7" s="76" customFormat="1" ht="60.75" customHeight="1">
      <c r="A25" s="72"/>
      <c r="B25" s="85" t="s">
        <v>94</v>
      </c>
      <c r="C25" s="74" t="s">
        <v>95</v>
      </c>
      <c r="D25" s="131" t="s">
        <v>96</v>
      </c>
      <c r="E25" s="132"/>
      <c r="F25" s="133"/>
      <c r="G25" s="75" t="s">
        <v>55</v>
      </c>
    </row>
    <row r="26" spans="1:7" s="68" customFormat="1" ht="22.5" customHeight="1">
      <c r="A26" s="64"/>
      <c r="B26" s="69" t="s">
        <v>5</v>
      </c>
      <c r="C26" s="82" t="s">
        <v>97</v>
      </c>
      <c r="D26" s="134"/>
      <c r="E26" s="135"/>
      <c r="F26" s="136"/>
      <c r="G26" s="83"/>
    </row>
    <row r="27" spans="1:9" s="76" customFormat="1" ht="39.75" customHeight="1">
      <c r="A27" s="72"/>
      <c r="B27" s="73" t="s">
        <v>98</v>
      </c>
      <c r="C27" s="74" t="s">
        <v>99</v>
      </c>
      <c r="D27" s="128" t="s">
        <v>100</v>
      </c>
      <c r="E27" s="129"/>
      <c r="F27" s="130"/>
      <c r="G27" s="75" t="s">
        <v>55</v>
      </c>
      <c r="H27" s="72"/>
      <c r="I27" s="72"/>
    </row>
    <row r="28" spans="1:9" s="76" customFormat="1" ht="78" customHeight="1">
      <c r="A28" s="72"/>
      <c r="B28" s="84" t="s">
        <v>101</v>
      </c>
      <c r="C28" s="78" t="s">
        <v>102</v>
      </c>
      <c r="D28" s="128" t="s">
        <v>166</v>
      </c>
      <c r="E28" s="129"/>
      <c r="F28" s="130"/>
      <c r="G28" s="79" t="s">
        <v>103</v>
      </c>
      <c r="H28" s="72"/>
      <c r="I28" s="72"/>
    </row>
    <row r="29" spans="1:9" s="76" customFormat="1" ht="62.25" customHeight="1">
      <c r="A29" s="72"/>
      <c r="B29" s="84" t="s">
        <v>104</v>
      </c>
      <c r="C29" s="78" t="s">
        <v>105</v>
      </c>
      <c r="D29" s="128" t="s">
        <v>166</v>
      </c>
      <c r="E29" s="129"/>
      <c r="F29" s="130"/>
      <c r="G29" s="79" t="s">
        <v>103</v>
      </c>
      <c r="H29" s="72"/>
      <c r="I29" s="72"/>
    </row>
    <row r="30" spans="1:9" s="76" customFormat="1" ht="62.25" customHeight="1">
      <c r="A30" s="72"/>
      <c r="B30" s="84" t="s">
        <v>106</v>
      </c>
      <c r="C30" s="78" t="s">
        <v>107</v>
      </c>
      <c r="D30" s="128" t="s">
        <v>166</v>
      </c>
      <c r="E30" s="129"/>
      <c r="F30" s="130"/>
      <c r="G30" s="79" t="s">
        <v>103</v>
      </c>
      <c r="H30" s="72"/>
      <c r="I30" s="72"/>
    </row>
    <row r="31" spans="1:9" s="76" customFormat="1" ht="62.25" customHeight="1">
      <c r="A31" s="72"/>
      <c r="B31" s="84" t="s">
        <v>108</v>
      </c>
      <c r="C31" s="78" t="s">
        <v>109</v>
      </c>
      <c r="D31" s="128" t="s">
        <v>166</v>
      </c>
      <c r="E31" s="129"/>
      <c r="F31" s="130"/>
      <c r="G31" s="79" t="s">
        <v>103</v>
      </c>
      <c r="H31" s="72"/>
      <c r="I31" s="72"/>
    </row>
    <row r="32" spans="1:9" s="76" customFormat="1" ht="62.25" customHeight="1">
      <c r="A32" s="72"/>
      <c r="B32" s="84" t="s">
        <v>110</v>
      </c>
      <c r="C32" s="78" t="s">
        <v>111</v>
      </c>
      <c r="D32" s="128" t="s">
        <v>155</v>
      </c>
      <c r="E32" s="129"/>
      <c r="F32" s="130"/>
      <c r="G32" s="79" t="s">
        <v>103</v>
      </c>
      <c r="H32" s="72"/>
      <c r="I32" s="72"/>
    </row>
    <row r="33" spans="1:9" s="76" customFormat="1" ht="62.25" customHeight="1">
      <c r="A33" s="72"/>
      <c r="B33" s="84" t="s">
        <v>112</v>
      </c>
      <c r="C33" s="78" t="s">
        <v>113</v>
      </c>
      <c r="D33" s="128" t="s">
        <v>155</v>
      </c>
      <c r="E33" s="129"/>
      <c r="F33" s="130"/>
      <c r="G33" s="79" t="s">
        <v>103</v>
      </c>
      <c r="H33" s="72"/>
      <c r="I33" s="72"/>
    </row>
    <row r="34" spans="1:9" s="76" customFormat="1" ht="55.5" customHeight="1">
      <c r="A34" s="72"/>
      <c r="B34" s="84" t="s">
        <v>114</v>
      </c>
      <c r="C34" s="78" t="s">
        <v>115</v>
      </c>
      <c r="D34" s="128" t="s">
        <v>116</v>
      </c>
      <c r="E34" s="129"/>
      <c r="F34" s="130"/>
      <c r="G34" s="79" t="s">
        <v>55</v>
      </c>
      <c r="H34" s="72"/>
      <c r="I34" s="72"/>
    </row>
    <row r="35" spans="1:9" s="76" customFormat="1" ht="60.75" customHeight="1">
      <c r="A35" s="72"/>
      <c r="B35" s="84" t="s">
        <v>117</v>
      </c>
      <c r="C35" s="78" t="s">
        <v>118</v>
      </c>
      <c r="D35" s="128" t="s">
        <v>116</v>
      </c>
      <c r="E35" s="129"/>
      <c r="F35" s="130"/>
      <c r="G35" s="79" t="s">
        <v>55</v>
      </c>
      <c r="H35" s="72"/>
      <c r="I35" s="72"/>
    </row>
    <row r="36" spans="1:9" s="68" customFormat="1" ht="22.5" customHeight="1">
      <c r="A36" s="64"/>
      <c r="B36" s="69" t="s">
        <v>6</v>
      </c>
      <c r="C36" s="82" t="s">
        <v>30</v>
      </c>
      <c r="D36" s="134"/>
      <c r="E36" s="135"/>
      <c r="F36" s="136"/>
      <c r="G36" s="83"/>
      <c r="H36" s="64"/>
      <c r="I36" s="64"/>
    </row>
    <row r="37" spans="1:9" s="76" customFormat="1" ht="42" customHeight="1">
      <c r="A37" s="72"/>
      <c r="B37" s="73" t="s">
        <v>119</v>
      </c>
      <c r="C37" s="74" t="s">
        <v>120</v>
      </c>
      <c r="D37" s="128" t="s">
        <v>121</v>
      </c>
      <c r="E37" s="129"/>
      <c r="F37" s="130"/>
      <c r="G37" s="75" t="s">
        <v>55</v>
      </c>
      <c r="H37" s="72"/>
      <c r="I37" s="72"/>
    </row>
    <row r="38" spans="1:9" s="76" customFormat="1" ht="46.5" customHeight="1">
      <c r="A38" s="72"/>
      <c r="B38" s="84" t="s">
        <v>122</v>
      </c>
      <c r="C38" s="74" t="s">
        <v>123</v>
      </c>
      <c r="D38" s="131" t="s">
        <v>124</v>
      </c>
      <c r="E38" s="132"/>
      <c r="F38" s="133"/>
      <c r="G38" s="86" t="s">
        <v>55</v>
      </c>
      <c r="H38" s="72"/>
      <c r="I38" s="72"/>
    </row>
    <row r="39" spans="1:9" s="76" customFormat="1" ht="39" customHeight="1">
      <c r="A39" s="72"/>
      <c r="B39" s="84" t="s">
        <v>125</v>
      </c>
      <c r="C39" s="74" t="s">
        <v>126</v>
      </c>
      <c r="D39" s="128" t="s">
        <v>121</v>
      </c>
      <c r="E39" s="129"/>
      <c r="F39" s="130"/>
      <c r="G39" s="79" t="s">
        <v>55</v>
      </c>
      <c r="H39" s="72"/>
      <c r="I39" s="72"/>
    </row>
    <row r="40" spans="1:9" s="76" customFormat="1" ht="42.75" customHeight="1">
      <c r="A40" s="72"/>
      <c r="B40" s="84" t="s">
        <v>127</v>
      </c>
      <c r="C40" s="74" t="s">
        <v>128</v>
      </c>
      <c r="D40" s="128" t="s">
        <v>100</v>
      </c>
      <c r="E40" s="129"/>
      <c r="F40" s="130"/>
      <c r="G40" s="79" t="s">
        <v>55</v>
      </c>
      <c r="H40" s="72"/>
      <c r="I40" s="72"/>
    </row>
    <row r="41" spans="1:9" s="76" customFormat="1" ht="42.75" customHeight="1">
      <c r="A41" s="72"/>
      <c r="B41" s="84" t="s">
        <v>129</v>
      </c>
      <c r="C41" s="74" t="s">
        <v>130</v>
      </c>
      <c r="D41" s="128" t="s">
        <v>131</v>
      </c>
      <c r="E41" s="129"/>
      <c r="F41" s="130"/>
      <c r="G41" s="79" t="s">
        <v>55</v>
      </c>
      <c r="H41" s="72"/>
      <c r="I41" s="72"/>
    </row>
    <row r="42" spans="1:9" s="68" customFormat="1" ht="22.5" customHeight="1">
      <c r="A42" s="64"/>
      <c r="B42" s="69" t="s">
        <v>7</v>
      </c>
      <c r="C42" s="82" t="s">
        <v>35</v>
      </c>
      <c r="D42" s="134"/>
      <c r="E42" s="135"/>
      <c r="F42" s="136"/>
      <c r="G42" s="83"/>
      <c r="H42" s="64"/>
      <c r="I42" s="64"/>
    </row>
    <row r="43" spans="1:9" s="76" customFormat="1" ht="40.5" customHeight="1">
      <c r="A43" s="72"/>
      <c r="B43" s="73" t="s">
        <v>132</v>
      </c>
      <c r="C43" s="74" t="s">
        <v>134</v>
      </c>
      <c r="D43" s="125" t="s">
        <v>135</v>
      </c>
      <c r="E43" s="126"/>
      <c r="F43" s="127"/>
      <c r="G43" s="105" t="s">
        <v>103</v>
      </c>
      <c r="H43" s="72"/>
      <c r="I43" s="72"/>
    </row>
    <row r="44" spans="1:9" s="76" customFormat="1" ht="42" customHeight="1">
      <c r="A44" s="72"/>
      <c r="B44" s="73" t="s">
        <v>133</v>
      </c>
      <c r="C44" s="74" t="s">
        <v>137</v>
      </c>
      <c r="D44" s="128" t="s">
        <v>138</v>
      </c>
      <c r="E44" s="129"/>
      <c r="F44" s="130"/>
      <c r="G44" s="105" t="s">
        <v>103</v>
      </c>
      <c r="H44" s="72"/>
      <c r="I44" s="72"/>
    </row>
    <row r="45" spans="1:9" s="76" customFormat="1" ht="27.75" customHeight="1">
      <c r="A45" s="72"/>
      <c r="B45" s="84" t="s">
        <v>136</v>
      </c>
      <c r="C45" s="107" t="s">
        <v>139</v>
      </c>
      <c r="D45" s="128" t="s">
        <v>140</v>
      </c>
      <c r="E45" s="129"/>
      <c r="F45" s="130"/>
      <c r="G45" s="106" t="s">
        <v>103</v>
      </c>
      <c r="H45" s="72"/>
      <c r="I45" s="72"/>
    </row>
    <row r="46" spans="2:7" s="56" customFormat="1" ht="15.75">
      <c r="B46" s="57"/>
      <c r="C46" s="58"/>
      <c r="D46" s="58"/>
      <c r="E46" s="58"/>
      <c r="F46" s="58"/>
      <c r="G46" s="59"/>
    </row>
    <row r="47" spans="1:9" ht="15.75">
      <c r="A47" s="56"/>
      <c r="B47" s="57"/>
      <c r="C47" s="58"/>
      <c r="D47" s="58"/>
      <c r="E47" s="58"/>
      <c r="F47" s="58"/>
      <c r="G47" s="59"/>
      <c r="I47" s="56"/>
    </row>
    <row r="50" spans="3:7" ht="15.75">
      <c r="C50" s="124"/>
      <c r="D50" s="124"/>
      <c r="E50" s="124"/>
      <c r="F50" s="124"/>
      <c r="G50" s="124"/>
    </row>
    <row r="51" spans="3:7" ht="15.75">
      <c r="C51" s="124"/>
      <c r="D51" s="124"/>
      <c r="E51" s="124"/>
      <c r="F51" s="124"/>
      <c r="G51" s="124"/>
    </row>
    <row r="52" spans="3:7" ht="15.75">
      <c r="C52" s="124"/>
      <c r="D52" s="124"/>
      <c r="E52" s="124"/>
      <c r="F52" s="124"/>
      <c r="G52" s="124"/>
    </row>
    <row r="53" spans="3:7" ht="15.75">
      <c r="C53" s="124"/>
      <c r="D53" s="124"/>
      <c r="E53" s="124"/>
      <c r="F53" s="124"/>
      <c r="G53" s="124"/>
    </row>
    <row r="54" spans="3:7" ht="15.75">
      <c r="C54" s="124"/>
      <c r="D54" s="124"/>
      <c r="E54" s="124"/>
      <c r="F54" s="124"/>
      <c r="G54" s="124"/>
    </row>
    <row r="55" spans="3:7" ht="15.75">
      <c r="C55" s="124"/>
      <c r="D55" s="124"/>
      <c r="E55" s="124"/>
      <c r="F55" s="124"/>
      <c r="G55" s="124"/>
    </row>
  </sheetData>
  <sheetProtection/>
  <mergeCells count="43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2019-10-02T06:31:51Z</dcterms:modified>
  <cp:category/>
  <cp:version/>
  <cp:contentType/>
  <cp:contentStatus/>
</cp:coreProperties>
</file>