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s_xlsx\"/>
    </mc:Choice>
  </mc:AlternateContent>
  <bookViews>
    <workbookView xWindow="780" yWindow="32760" windowWidth="19440" windowHeight="11532" firstSheet="6" activeTab="14"/>
  </bookViews>
  <sheets>
    <sheet name="2010" sheetId="8" r:id="rId1"/>
    <sheet name="2011" sheetId="4" r:id="rId2"/>
    <sheet name="2012" sheetId="5" r:id="rId3"/>
    <sheet name="2013" sheetId="6" r:id="rId4"/>
    <sheet name="2014" sheetId="7" r:id="rId5"/>
    <sheet name="2015" sheetId="9" r:id="rId6"/>
    <sheet name="2016" sheetId="10" r:id="rId7"/>
    <sheet name="2017" sheetId="11" r:id="rId8"/>
    <sheet name="2018" sheetId="12" r:id="rId9"/>
    <sheet name="2019" sheetId="13" r:id="rId10"/>
    <sheet name="2020" sheetId="14" r:id="rId11"/>
    <sheet name="2021" sheetId="15" r:id="rId12"/>
    <sheet name="2022" sheetId="16" r:id="rId13"/>
    <sheet name="2023" sheetId="17" r:id="rId14"/>
    <sheet name="2024" sheetId="18" r:id="rId15"/>
  </sheets>
  <calcPr calcId="162913"/>
</workbook>
</file>

<file path=xl/calcChain.xml><?xml version="1.0" encoding="utf-8"?>
<calcChain xmlns="http://schemas.openxmlformats.org/spreadsheetml/2006/main">
  <c r="T40" i="15" l="1"/>
</calcChain>
</file>

<file path=xl/sharedStrings.xml><?xml version="1.0" encoding="utf-8"?>
<sst xmlns="http://schemas.openxmlformats.org/spreadsheetml/2006/main" count="1140" uniqueCount="70">
  <si>
    <t>Смъртност</t>
  </si>
  <si>
    <t>Области</t>
  </si>
  <si>
    <t>Северозападен</t>
  </si>
  <si>
    <t>Видин</t>
  </si>
  <si>
    <t>Враца</t>
  </si>
  <si>
    <t>Ловеч</t>
  </si>
  <si>
    <t>Монтана</t>
  </si>
  <si>
    <t>Плевен</t>
  </si>
  <si>
    <t>Северен централен</t>
  </si>
  <si>
    <t>Велико Търново</t>
  </si>
  <si>
    <t>Габрово</t>
  </si>
  <si>
    <t>Разград</t>
  </si>
  <si>
    <t>Русе</t>
  </si>
  <si>
    <t>Силистра</t>
  </si>
  <si>
    <t>Североизточен</t>
  </si>
  <si>
    <t>Варна</t>
  </si>
  <si>
    <t>Добрич</t>
  </si>
  <si>
    <t>Търговище</t>
  </si>
  <si>
    <t>Шумен</t>
  </si>
  <si>
    <t>Югоизточен</t>
  </si>
  <si>
    <t>Бургас</t>
  </si>
  <si>
    <t>Сливен</t>
  </si>
  <si>
    <t>Стара Загора</t>
  </si>
  <si>
    <t>Ямбол</t>
  </si>
  <si>
    <t>Югозападен</t>
  </si>
  <si>
    <t>Благоевград</t>
  </si>
  <si>
    <t>Кюстендил</t>
  </si>
  <si>
    <t>Перник</t>
  </si>
  <si>
    <t>София</t>
  </si>
  <si>
    <t>София (столица)</t>
  </si>
  <si>
    <t>Южен централен</t>
  </si>
  <si>
    <t>Кърджали</t>
  </si>
  <si>
    <t>Пазарджик</t>
  </si>
  <si>
    <t>Пловдив</t>
  </si>
  <si>
    <t>Смолян</t>
  </si>
  <si>
    <t>Хасково</t>
  </si>
  <si>
    <t xml:space="preserve">Детска смъртност </t>
  </si>
  <si>
    <t>Статистически райони</t>
  </si>
  <si>
    <t>общо</t>
  </si>
  <si>
    <t>мъже</t>
  </si>
  <si>
    <t>жени</t>
  </si>
  <si>
    <t>момчета</t>
  </si>
  <si>
    <t>момичета</t>
  </si>
  <si>
    <t>Общо за страната</t>
  </si>
  <si>
    <t>В градовете</t>
  </si>
  <si>
    <t>В селата</t>
  </si>
  <si>
    <t>Местоживеене</t>
  </si>
  <si>
    <t>(на 1 000 души от населението)</t>
  </si>
  <si>
    <t>(на 1 000 живородени)</t>
  </si>
  <si>
    <t>(‰)</t>
  </si>
  <si>
    <t>Югозападна и южна централна България</t>
  </si>
  <si>
    <t>Северна и югоизточна България</t>
  </si>
  <si>
    <t xml:space="preserve">Общо </t>
  </si>
  <si>
    <t xml:space="preserve">КОЕФИЦИЕНТИ НА СМЪРТНОСТ ПРЕЗ 2011 Г.ПО ПОЛ, СТАТИСТИЧЕСКИ РАЙОНИ , ОБЛАСТИ И МЕСТОЖИВЕЕНЕ </t>
  </si>
  <si>
    <t xml:space="preserve">КОЕФИЦИЕНТИ НА СМЪРТНОСТ ПРЕЗ 2012 Г. ПО ПОЛ, СТАТИСТИЧЕСКИ РАЙОНИ , ОБЛАСТИ И МЕСТОЖИВЕЕНЕ </t>
  </si>
  <si>
    <t xml:space="preserve">КОЕФИЦИЕНТИ НА СМЪРТНОСТ ПРЕЗ 2013 Г. ПО ПОЛ, СТАТИСТИЧЕСКИ РАЙОНИ , ОБЛАСТИ И МЕСТОЖИВЕЕНЕ </t>
  </si>
  <si>
    <t xml:space="preserve">КОЕФИЦИЕНТИ НА СМЪРТНОСТ ПРЕЗ 2014 Г. ПО ПОЛ, СТАТИСТИЧЕСКИ РАЙОНИ , ОБЛАСТИ И МЕСТОЖИВЕЕНЕ </t>
  </si>
  <si>
    <t xml:space="preserve">КОЕФИЦИЕНТИ НА СМЪРТНОСТ ПРЕЗ 2015 Г. ПО ПОЛ, СТАТИСТИЧЕСКИ РАЙОНИ , ОБЛАСТИ И МЕСТОЖИВЕЕНЕ </t>
  </si>
  <si>
    <t xml:space="preserve">КОЕФИЦИЕНТИ НА СМЪРТНОСТ ПРЕЗ 2016 Г. ПО ПОЛ, СТАТИСТИЧЕСКИ РАЙОНИ , ОБЛАСТИ И МЕСТОЖИВЕЕНЕ </t>
  </si>
  <si>
    <t xml:space="preserve">КОЕФИЦИЕНТИ НА СМЪРТНОСТ ПРЕЗ 2010 Г. ПО ПОЛ, СТАТИСТИЧЕСКИ РАЙОНИ , ОБЛАСТИ И МЕСТОЖИВЕЕНЕ </t>
  </si>
  <si>
    <t>КОЕФИЦИЕНТИ НА СМЪРТНОСТ ПРЕЗ 2017 Г. ПО МЕСТОЖИВЕЕНЕ, СТАТИСТИЧЕСКИ РАЙОНИ, ОБЛАСТИ И  ПОЛ</t>
  </si>
  <si>
    <t>Северна и Югоизточна България</t>
  </si>
  <si>
    <t>Югозападна и Южна централна България</t>
  </si>
  <si>
    <t>КОЕФИЦИЕНТИ НА СМЪРТНОСТ ПРЕЗ 2018 Г. ПО МЕСТОЖИВЕЕНЕ, СТАТИСТИЧЕСКИ РАЙОНИ, ОБЛАСТИ И  ПОЛ</t>
  </si>
  <si>
    <t>КОЕФИЦИЕНТИ НА СМЪРТНОСТ ПРЕЗ 2019 Г. ПО МЕСТОЖИВЕЕНЕ, СТАТИСТИЧЕСКИ РАЙОНИ, ОБЛАСТИ И  ПОЛ</t>
  </si>
  <si>
    <t>КОЕФИЦИЕНТИ НА СМЪРТНОСТ ПРЕЗ 2020 Г. ПО МЕСТОЖИВЕЕНЕ, СТАТИСТИЧЕСКИ РАЙОНИ, ОБЛАСТИ И  ПОЛ</t>
  </si>
  <si>
    <t>КОЕФИЦИЕНТИ НА СМЪРТНОСТ ПРЕЗ 2021 Г. ПО МЕСТОЖИВЕЕНЕ, СТАТИСТИЧЕСКИ РАЙОНИ, ОБЛАСТИ И  ПОЛ</t>
  </si>
  <si>
    <t>КОЕФИЦИЕНТИ НА СМЪРТНОСТ ПРЕЗ 2022 Г. ПО МЕСТОЖИВЕЕНЕ, СТАТИСТИЧЕСКИ РАЙОНИ, ОБЛАСТИ И  ПОЛ</t>
  </si>
  <si>
    <t>КОЕФИЦИЕНТИ НА СМЪРТНОСТ ПРЕЗ 2023 Г. ПО МЕСТОЖИВЕЕНЕ, СТАТИСТИЧЕСКИ РАЙОНИ, ОБЛАСТИ И  ПОЛ</t>
  </si>
  <si>
    <t>КОЕФИЦИЕНТИ НА СМЪРТНОСТ ПРЕЗ 2024 Г. ПО МЕСТОЖИВЕЕНЕ, СТАТИСТИЧЕСКИ РАЙОНИ, ОБЛАСТИ И  ПОЛ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</si>
</sst>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"/>
  </numFmts>
  <fonts count="11" x14ac:knownFonts="1">
    <font>
      <sz val="10"/>
      <name val="Arial"/>
      <charset val="204"/>
    </font>
    <font>
      <sz val="10"/>
      <name val="Arial"/>
      <family val="2"/>
      <charset val="204"/>
    </font>
    <font>
      <b/>
      <sz val="11"/>
      <name val="Tahoma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sz val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FF0000"/>
      <name val="Tahoma"/>
      <family val="2"/>
      <charset val="204"/>
    </font>
    <font>
      <b/>
      <sz val="8"/>
      <color theme="1"/>
      <name val="Tahoma"/>
      <family val="2"/>
      <charset val="204"/>
    </font>
    <font>
      <sz val="8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7">
    <xf numFmtId="0" fontId="0" fillId="0" borderId="0" xfId="0"/>
    <xf numFmtId="0" fontId="2" fillId="0" borderId="0" xfId="0" applyNumberFormat="1" applyFont="1"/>
    <xf numFmtId="0" fontId="3" fillId="0" borderId="0" xfId="0" applyFont="1"/>
    <xf numFmtId="0" fontId="3" fillId="0" borderId="0" xfId="0" applyNumberFormat="1" applyFont="1" applyBorder="1"/>
    <xf numFmtId="0" fontId="3" fillId="0" borderId="0" xfId="0" applyFont="1" applyBorder="1"/>
    <xf numFmtId="0" fontId="3" fillId="2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/>
    <xf numFmtId="0" fontId="3" fillId="0" borderId="1" xfId="0" applyFont="1" applyBorder="1"/>
    <xf numFmtId="0" fontId="4" fillId="0" borderId="1" xfId="0" applyNumberFormat="1" applyFont="1" applyBorder="1"/>
    <xf numFmtId="180" fontId="4" fillId="0" borderId="1" xfId="0" applyNumberFormat="1" applyFont="1" applyBorder="1"/>
    <xf numFmtId="0" fontId="4" fillId="0" borderId="1" xfId="0" applyFont="1" applyBorder="1"/>
    <xf numFmtId="180" fontId="3" fillId="0" borderId="1" xfId="0" applyNumberFormat="1" applyFont="1" applyBorder="1"/>
    <xf numFmtId="0" fontId="3" fillId="0" borderId="0" xfId="0" applyFont="1" applyAlignment="1">
      <alignment horizontal="right"/>
    </xf>
    <xf numFmtId="0" fontId="8" fillId="0" borderId="0" xfId="0" applyFont="1"/>
    <xf numFmtId="180" fontId="4" fillId="0" borderId="3" xfId="1" applyNumberFormat="1" applyFont="1" applyFill="1" applyBorder="1"/>
    <xf numFmtId="180" fontId="3" fillId="0" borderId="3" xfId="1" applyNumberFormat="1" applyFont="1" applyFill="1" applyBorder="1"/>
    <xf numFmtId="180" fontId="4" fillId="0" borderId="4" xfId="0" applyNumberFormat="1" applyFont="1" applyBorder="1"/>
    <xf numFmtId="180" fontId="4" fillId="0" borderId="5" xfId="1" applyNumberFormat="1" applyFont="1" applyFill="1" applyBorder="1"/>
    <xf numFmtId="0" fontId="4" fillId="0" borderId="1" xfId="0" applyFont="1" applyBorder="1" applyAlignment="1">
      <alignment wrapText="1"/>
    </xf>
    <xf numFmtId="0" fontId="3" fillId="2" borderId="6" xfId="0" applyFont="1" applyFill="1" applyBorder="1"/>
    <xf numFmtId="0" fontId="3" fillId="2" borderId="6" xfId="0" applyNumberFormat="1" applyFont="1" applyFill="1" applyBorder="1"/>
    <xf numFmtId="0" fontId="3" fillId="2" borderId="4" xfId="0" applyNumberFormat="1" applyFont="1" applyFill="1" applyBorder="1" applyAlignment="1">
      <alignment vertical="top"/>
    </xf>
    <xf numFmtId="0" fontId="5" fillId="0" borderId="0" xfId="0" applyFont="1"/>
    <xf numFmtId="0" fontId="4" fillId="0" borderId="0" xfId="0" applyFont="1"/>
    <xf numFmtId="0" fontId="3" fillId="2" borderId="2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/>
    <xf numFmtId="0" fontId="7" fillId="0" borderId="0" xfId="0" applyFont="1"/>
    <xf numFmtId="0" fontId="4" fillId="0" borderId="7" xfId="0" applyNumberFormat="1" applyFont="1" applyBorder="1"/>
    <xf numFmtId="180" fontId="9" fillId="0" borderId="1" xfId="0" applyNumberFormat="1" applyFont="1" applyBorder="1"/>
    <xf numFmtId="0" fontId="4" fillId="0" borderId="7" xfId="0" applyFont="1" applyBorder="1" applyAlignment="1">
      <alignment wrapText="1"/>
    </xf>
    <xf numFmtId="0" fontId="4" fillId="0" borderId="7" xfId="0" applyFont="1" applyBorder="1"/>
    <xf numFmtId="180" fontId="10" fillId="0" borderId="1" xfId="0" applyNumberFormat="1" applyFont="1" applyBorder="1"/>
    <xf numFmtId="0" fontId="3" fillId="0" borderId="7" xfId="0" applyFont="1" applyBorder="1"/>
    <xf numFmtId="0" fontId="0" fillId="0" borderId="0" xfId="0" applyFill="1"/>
    <xf numFmtId="180" fontId="0" fillId="0" borderId="0" xfId="0" applyNumberFormat="1"/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DC66"/>
  <sheetViews>
    <sheetView topLeftCell="A7" workbookViewId="0">
      <selection activeCell="A21" sqref="A21:IV21"/>
    </sheetView>
  </sheetViews>
  <sheetFormatPr defaultColWidth="9.109375" defaultRowHeight="10.199999999999999" x14ac:dyDescent="0.2"/>
  <cols>
    <col min="1" max="1" width="19.44140625" style="2" customWidth="1"/>
    <col min="2" max="7" width="9.109375" style="2" customWidth="1"/>
    <col min="8" max="16" width="9.109375" style="2"/>
    <col min="17" max="17" width="8" style="2" customWidth="1"/>
    <col min="18" max="16384" width="9.109375" style="2"/>
  </cols>
  <sheetData>
    <row r="2" spans="1:107" s="22" customFormat="1" ht="13.8" x14ac:dyDescent="0.25">
      <c r="A2" s="1" t="s">
        <v>59</v>
      </c>
    </row>
    <row r="3" spans="1:107" ht="12.75" customHeight="1" thickBot="1" x14ac:dyDescent="0.25">
      <c r="A3" s="3"/>
      <c r="I3" s="13"/>
      <c r="S3" s="2" t="s">
        <v>49</v>
      </c>
    </row>
    <row r="4" spans="1:107" ht="16.5" customHeight="1" thickBot="1" x14ac:dyDescent="0.25">
      <c r="A4" s="6"/>
      <c r="B4" s="36" t="s">
        <v>52</v>
      </c>
      <c r="C4" s="36"/>
      <c r="D4" s="36"/>
      <c r="E4" s="36"/>
      <c r="F4" s="36"/>
      <c r="G4" s="36" t="s">
        <v>49</v>
      </c>
      <c r="H4" s="37" t="s">
        <v>44</v>
      </c>
      <c r="I4" s="38"/>
      <c r="J4" s="38"/>
      <c r="K4" s="38"/>
      <c r="L4" s="38"/>
      <c r="M4" s="39"/>
      <c r="N4" s="37" t="s">
        <v>45</v>
      </c>
      <c r="O4" s="38"/>
      <c r="P4" s="38"/>
      <c r="Q4" s="38"/>
      <c r="R4" s="38"/>
      <c r="S4" s="39"/>
    </row>
    <row r="5" spans="1:107" x14ac:dyDescent="0.2">
      <c r="A5" s="19" t="s">
        <v>46</v>
      </c>
      <c r="B5" s="40" t="s">
        <v>0</v>
      </c>
      <c r="C5" s="40"/>
      <c r="D5" s="40"/>
      <c r="E5" s="40" t="s">
        <v>36</v>
      </c>
      <c r="F5" s="40"/>
      <c r="G5" s="40"/>
      <c r="H5" s="40" t="s">
        <v>0</v>
      </c>
      <c r="I5" s="40"/>
      <c r="J5" s="40"/>
      <c r="K5" s="40" t="s">
        <v>36</v>
      </c>
      <c r="L5" s="40"/>
      <c r="M5" s="40"/>
      <c r="N5" s="40" t="s">
        <v>0</v>
      </c>
      <c r="O5" s="40"/>
      <c r="P5" s="40"/>
      <c r="Q5" s="40" t="s">
        <v>36</v>
      </c>
      <c r="R5" s="40"/>
      <c r="S5" s="40"/>
    </row>
    <row r="6" spans="1:107" ht="10.8" thickBot="1" x14ac:dyDescent="0.25">
      <c r="A6" s="20" t="s">
        <v>37</v>
      </c>
      <c r="B6" s="42" t="s">
        <v>47</v>
      </c>
      <c r="C6" s="42"/>
      <c r="D6" s="42"/>
      <c r="E6" s="41" t="s">
        <v>48</v>
      </c>
      <c r="F6" s="41"/>
      <c r="G6" s="41"/>
      <c r="H6" s="42" t="s">
        <v>47</v>
      </c>
      <c r="I6" s="42"/>
      <c r="J6" s="42"/>
      <c r="K6" s="41" t="s">
        <v>48</v>
      </c>
      <c r="L6" s="41"/>
      <c r="M6" s="41"/>
      <c r="N6" s="42" t="s">
        <v>47</v>
      </c>
      <c r="O6" s="42"/>
      <c r="P6" s="42"/>
      <c r="Q6" s="41" t="s">
        <v>48</v>
      </c>
      <c r="R6" s="41"/>
      <c r="S6" s="41"/>
    </row>
    <row r="7" spans="1:107" ht="15.75" customHeight="1" thickBot="1" x14ac:dyDescent="0.25">
      <c r="A7" s="21" t="s">
        <v>1</v>
      </c>
      <c r="B7" s="5" t="s">
        <v>38</v>
      </c>
      <c r="C7" s="5" t="s">
        <v>39</v>
      </c>
      <c r="D7" s="5" t="s">
        <v>40</v>
      </c>
      <c r="E7" s="5" t="s">
        <v>38</v>
      </c>
      <c r="F7" s="5" t="s">
        <v>41</v>
      </c>
      <c r="G7" s="5" t="s">
        <v>42</v>
      </c>
      <c r="H7" s="5" t="s">
        <v>38</v>
      </c>
      <c r="I7" s="5" t="s">
        <v>39</v>
      </c>
      <c r="J7" s="5" t="s">
        <v>40</v>
      </c>
      <c r="K7" s="5" t="s">
        <v>38</v>
      </c>
      <c r="L7" s="5" t="s">
        <v>41</v>
      </c>
      <c r="M7" s="5" t="s">
        <v>42</v>
      </c>
      <c r="N7" s="5" t="s">
        <v>38</v>
      </c>
      <c r="O7" s="5" t="s">
        <v>39</v>
      </c>
      <c r="P7" s="5" t="s">
        <v>40</v>
      </c>
      <c r="Q7" s="5" t="s">
        <v>38</v>
      </c>
      <c r="R7" s="5" t="s">
        <v>41</v>
      </c>
      <c r="S7" s="5" t="s">
        <v>42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</row>
    <row r="8" spans="1:107" s="23" customFormat="1" ht="13.5" customHeight="1" thickBot="1" x14ac:dyDescent="0.25">
      <c r="A8" s="8" t="s">
        <v>43</v>
      </c>
      <c r="B8" s="9">
        <v>14.6</v>
      </c>
      <c r="C8" s="9">
        <v>15.8</v>
      </c>
      <c r="D8" s="9">
        <v>13.5</v>
      </c>
      <c r="E8" s="9">
        <v>9.4</v>
      </c>
      <c r="F8" s="9">
        <v>10.6</v>
      </c>
      <c r="G8" s="9">
        <v>8.1</v>
      </c>
      <c r="H8" s="9">
        <v>12.2</v>
      </c>
      <c r="I8" s="9">
        <v>13.3</v>
      </c>
      <c r="J8" s="9">
        <v>11.2</v>
      </c>
      <c r="K8" s="9">
        <v>8.1</v>
      </c>
      <c r="L8" s="9">
        <v>9.1</v>
      </c>
      <c r="M8" s="9">
        <v>7</v>
      </c>
      <c r="N8" s="9">
        <v>20.7</v>
      </c>
      <c r="O8" s="9">
        <v>21.9</v>
      </c>
      <c r="P8" s="9">
        <v>19.5</v>
      </c>
      <c r="Q8" s="9">
        <v>13.4</v>
      </c>
      <c r="R8" s="9">
        <v>15</v>
      </c>
      <c r="S8" s="9">
        <v>11.7</v>
      </c>
    </row>
    <row r="9" spans="1:107" s="23" customFormat="1" ht="26.25" customHeight="1" thickBot="1" x14ac:dyDescent="0.25">
      <c r="A9" s="18" t="s">
        <v>51</v>
      </c>
      <c r="B9" s="9">
        <v>15.7</v>
      </c>
      <c r="C9" s="9">
        <v>17</v>
      </c>
      <c r="D9" s="9">
        <v>14.5</v>
      </c>
      <c r="E9" s="9">
        <v>12.1</v>
      </c>
      <c r="F9" s="9">
        <v>13.8</v>
      </c>
      <c r="G9" s="9">
        <v>10.3</v>
      </c>
      <c r="H9" s="9">
        <v>12.5</v>
      </c>
      <c r="I9" s="9">
        <v>13.7</v>
      </c>
      <c r="J9" s="9">
        <v>11.3</v>
      </c>
      <c r="K9" s="9">
        <v>10.7</v>
      </c>
      <c r="L9" s="9">
        <v>12.3</v>
      </c>
      <c r="M9" s="9">
        <v>9.1</v>
      </c>
      <c r="N9" s="9">
        <v>22.6</v>
      </c>
      <c r="O9" s="9">
        <v>23.7</v>
      </c>
      <c r="P9" s="9">
        <v>21.5</v>
      </c>
      <c r="Q9" s="9">
        <v>15.3</v>
      </c>
      <c r="R9" s="9">
        <v>17.2</v>
      </c>
      <c r="S9" s="9">
        <v>13.2</v>
      </c>
    </row>
    <row r="10" spans="1:107" s="23" customFormat="1" ht="13.5" customHeight="1" thickBot="1" x14ac:dyDescent="0.25">
      <c r="A10" s="10" t="s">
        <v>2</v>
      </c>
      <c r="B10" s="9">
        <v>19</v>
      </c>
      <c r="C10" s="9">
        <v>20</v>
      </c>
      <c r="D10" s="9">
        <v>18.100000000000001</v>
      </c>
      <c r="E10" s="9">
        <v>9.4</v>
      </c>
      <c r="F10" s="9">
        <v>10.8</v>
      </c>
      <c r="G10" s="9">
        <v>7.9</v>
      </c>
      <c r="H10" s="9">
        <v>13.5</v>
      </c>
      <c r="I10" s="9">
        <v>14.6</v>
      </c>
      <c r="J10" s="9">
        <v>12.4</v>
      </c>
      <c r="K10" s="9">
        <v>7.3</v>
      </c>
      <c r="L10" s="9">
        <v>9.1</v>
      </c>
      <c r="M10" s="9">
        <v>5.4</v>
      </c>
      <c r="N10" s="9">
        <v>28.1</v>
      </c>
      <c r="O10" s="9">
        <v>28.8</v>
      </c>
      <c r="P10" s="9">
        <v>27.5</v>
      </c>
      <c r="Q10" s="9">
        <v>13.4</v>
      </c>
      <c r="R10" s="9">
        <v>13.9</v>
      </c>
      <c r="S10" s="9">
        <v>12.9</v>
      </c>
    </row>
    <row r="11" spans="1:107" ht="13.5" customHeight="1" thickBot="1" x14ac:dyDescent="0.25">
      <c r="A11" s="7" t="s">
        <v>3</v>
      </c>
      <c r="B11" s="11">
        <v>22.4</v>
      </c>
      <c r="C11" s="11">
        <v>21.8</v>
      </c>
      <c r="D11" s="11">
        <v>23.1</v>
      </c>
      <c r="E11" s="11">
        <v>8.4</v>
      </c>
      <c r="F11" s="11">
        <v>4.8</v>
      </c>
      <c r="G11" s="11">
        <v>12.1</v>
      </c>
      <c r="H11" s="11">
        <v>13.9</v>
      </c>
      <c r="I11" s="11">
        <v>14</v>
      </c>
      <c r="J11" s="11">
        <v>13.8</v>
      </c>
      <c r="K11" s="11">
        <v>5.0999999999999996</v>
      </c>
      <c r="L11" s="11">
        <v>0</v>
      </c>
      <c r="M11" s="11">
        <v>10.8</v>
      </c>
      <c r="N11" s="11">
        <v>36.1</v>
      </c>
      <c r="O11" s="11">
        <v>34.299999999999997</v>
      </c>
      <c r="P11" s="11">
        <v>37.799999999999997</v>
      </c>
      <c r="Q11" s="11">
        <v>16.3</v>
      </c>
      <c r="R11" s="11">
        <v>17.899999999999999</v>
      </c>
      <c r="S11" s="11">
        <v>15</v>
      </c>
    </row>
    <row r="12" spans="1:107" ht="13.5" customHeight="1" thickBot="1" x14ac:dyDescent="0.25">
      <c r="A12" s="7" t="s">
        <v>4</v>
      </c>
      <c r="B12" s="11">
        <v>18.600000000000001</v>
      </c>
      <c r="C12" s="11">
        <v>20.100000000000001</v>
      </c>
      <c r="D12" s="11">
        <v>17.3</v>
      </c>
      <c r="E12" s="11">
        <v>6.8</v>
      </c>
      <c r="F12" s="11">
        <v>9</v>
      </c>
      <c r="G12" s="11">
        <v>4.0999999999999996</v>
      </c>
      <c r="H12" s="11">
        <v>13.3</v>
      </c>
      <c r="I12" s="11">
        <v>14.9</v>
      </c>
      <c r="J12" s="11">
        <v>11.8</v>
      </c>
      <c r="K12" s="11">
        <v>4.3</v>
      </c>
      <c r="L12" s="11">
        <v>5.8</v>
      </c>
      <c r="M12" s="11">
        <v>2.4</v>
      </c>
      <c r="N12" s="11">
        <v>25.9</v>
      </c>
      <c r="O12" s="11">
        <v>26.9</v>
      </c>
      <c r="P12" s="11">
        <v>24.8</v>
      </c>
      <c r="Q12" s="11">
        <v>10.1</v>
      </c>
      <c r="R12" s="11">
        <v>13.5</v>
      </c>
      <c r="S12" s="11">
        <v>6.3</v>
      </c>
    </row>
    <row r="13" spans="1:107" ht="13.5" customHeight="1" thickBot="1" x14ac:dyDescent="0.25">
      <c r="A13" s="7" t="s">
        <v>5</v>
      </c>
      <c r="B13" s="11">
        <v>17.8</v>
      </c>
      <c r="C13" s="11">
        <v>18.399999999999999</v>
      </c>
      <c r="D13" s="11">
        <v>17.3</v>
      </c>
      <c r="E13" s="11">
        <v>7.1</v>
      </c>
      <c r="F13" s="11">
        <v>6.2</v>
      </c>
      <c r="G13" s="11">
        <v>8</v>
      </c>
      <c r="H13" s="11">
        <v>13.4</v>
      </c>
      <c r="I13" s="11">
        <v>14.3</v>
      </c>
      <c r="J13" s="11">
        <v>12.5</v>
      </c>
      <c r="K13" s="11">
        <v>5</v>
      </c>
      <c r="L13" s="11">
        <v>4.9000000000000004</v>
      </c>
      <c r="M13" s="11">
        <v>5.0999999999999996</v>
      </c>
      <c r="N13" s="11">
        <v>25.1</v>
      </c>
      <c r="O13" s="11">
        <v>25.2</v>
      </c>
      <c r="P13" s="11">
        <v>24.9</v>
      </c>
      <c r="Q13" s="11">
        <v>10.7</v>
      </c>
      <c r="R13" s="11">
        <v>8.4</v>
      </c>
      <c r="S13" s="11">
        <v>13.1</v>
      </c>
    </row>
    <row r="14" spans="1:107" ht="13.5" customHeight="1" thickBot="1" x14ac:dyDescent="0.25">
      <c r="A14" s="7" t="s">
        <v>6</v>
      </c>
      <c r="B14" s="11">
        <v>20.5</v>
      </c>
      <c r="C14" s="11">
        <v>21.7</v>
      </c>
      <c r="D14" s="11">
        <v>19.3</v>
      </c>
      <c r="E14" s="11">
        <v>8.6</v>
      </c>
      <c r="F14" s="11">
        <v>12.3</v>
      </c>
      <c r="G14" s="11">
        <v>4.8</v>
      </c>
      <c r="H14" s="11">
        <v>13.9</v>
      </c>
      <c r="I14" s="11">
        <v>15</v>
      </c>
      <c r="J14" s="11">
        <v>12.8</v>
      </c>
      <c r="K14" s="11">
        <v>8.9</v>
      </c>
      <c r="L14" s="11">
        <v>13.5</v>
      </c>
      <c r="M14" s="11">
        <v>4.4000000000000004</v>
      </c>
      <c r="N14" s="11">
        <v>31.9</v>
      </c>
      <c r="O14" s="11">
        <v>33.4</v>
      </c>
      <c r="P14" s="11">
        <v>30.6</v>
      </c>
      <c r="Q14" s="11">
        <v>8</v>
      </c>
      <c r="R14" s="11">
        <v>9.9</v>
      </c>
      <c r="S14" s="11">
        <v>5.7</v>
      </c>
    </row>
    <row r="15" spans="1:107" ht="13.5" customHeight="1" thickBot="1" x14ac:dyDescent="0.25">
      <c r="A15" s="7" t="s">
        <v>7</v>
      </c>
      <c r="B15" s="11">
        <v>17.8</v>
      </c>
      <c r="C15" s="11">
        <v>19.100000000000001</v>
      </c>
      <c r="D15" s="11">
        <v>16.5</v>
      </c>
      <c r="E15" s="11">
        <v>13</v>
      </c>
      <c r="F15" s="11">
        <v>15.5</v>
      </c>
      <c r="G15" s="11">
        <v>10.3</v>
      </c>
      <c r="H15" s="11">
        <v>13.3</v>
      </c>
      <c r="I15" s="11">
        <v>14.7</v>
      </c>
      <c r="J15" s="11">
        <v>12</v>
      </c>
      <c r="K15" s="11">
        <v>9.9</v>
      </c>
      <c r="L15" s="11">
        <v>14.2</v>
      </c>
      <c r="M15" s="11">
        <v>5.7</v>
      </c>
      <c r="N15" s="11">
        <v>26.3</v>
      </c>
      <c r="O15" s="11">
        <v>27.5</v>
      </c>
      <c r="P15" s="11">
        <v>25.1</v>
      </c>
      <c r="Q15" s="11">
        <v>19.399999999999999</v>
      </c>
      <c r="R15" s="11">
        <v>18.100000000000001</v>
      </c>
      <c r="S15" s="11">
        <v>20.8</v>
      </c>
    </row>
    <row r="16" spans="1:107" s="23" customFormat="1" ht="13.5" customHeight="1" thickBot="1" x14ac:dyDescent="0.25">
      <c r="A16" s="10" t="s">
        <v>8</v>
      </c>
      <c r="B16" s="9">
        <v>15.9</v>
      </c>
      <c r="C16" s="9">
        <v>17.3</v>
      </c>
      <c r="D16" s="9">
        <v>14.6</v>
      </c>
      <c r="E16" s="9">
        <v>8.5</v>
      </c>
      <c r="F16" s="9">
        <v>9.4</v>
      </c>
      <c r="G16" s="9">
        <v>7.6</v>
      </c>
      <c r="H16" s="9">
        <v>12.9</v>
      </c>
      <c r="I16" s="9">
        <v>14.2</v>
      </c>
      <c r="J16" s="9">
        <v>11.6</v>
      </c>
      <c r="K16" s="9">
        <v>7.5</v>
      </c>
      <c r="L16" s="9">
        <v>8.4</v>
      </c>
      <c r="M16" s="9">
        <v>6.5</v>
      </c>
      <c r="N16" s="9">
        <v>21.6</v>
      </c>
      <c r="O16" s="9">
        <v>22.9</v>
      </c>
      <c r="P16" s="9">
        <v>20.3</v>
      </c>
      <c r="Q16" s="9">
        <v>10.8</v>
      </c>
      <c r="R16" s="9">
        <v>11.7</v>
      </c>
      <c r="S16" s="9">
        <v>10</v>
      </c>
    </row>
    <row r="17" spans="1:19" ht="13.5" customHeight="1" thickBot="1" x14ac:dyDescent="0.25">
      <c r="A17" s="7" t="s">
        <v>9</v>
      </c>
      <c r="B17" s="11">
        <v>16.5</v>
      </c>
      <c r="C17" s="11">
        <v>17.7</v>
      </c>
      <c r="D17" s="11">
        <v>15.5</v>
      </c>
      <c r="E17" s="11">
        <v>7.6</v>
      </c>
      <c r="F17" s="11">
        <v>8</v>
      </c>
      <c r="G17" s="11">
        <v>7</v>
      </c>
      <c r="H17" s="11">
        <v>12</v>
      </c>
      <c r="I17" s="11">
        <v>13.3</v>
      </c>
      <c r="J17" s="11">
        <v>10.9</v>
      </c>
      <c r="K17" s="11">
        <v>7.5</v>
      </c>
      <c r="L17" s="11">
        <v>7.7</v>
      </c>
      <c r="M17" s="11">
        <v>7.2</v>
      </c>
      <c r="N17" s="11">
        <v>26.2</v>
      </c>
      <c r="O17" s="11">
        <v>26.6</v>
      </c>
      <c r="P17" s="11">
        <v>25.7</v>
      </c>
      <c r="Q17" s="11">
        <v>7.8</v>
      </c>
      <c r="R17" s="11">
        <v>8.9</v>
      </c>
      <c r="S17" s="11">
        <v>6.6</v>
      </c>
    </row>
    <row r="18" spans="1:19" ht="13.5" customHeight="1" thickBot="1" x14ac:dyDescent="0.25">
      <c r="A18" s="7" t="s">
        <v>10</v>
      </c>
      <c r="B18" s="11">
        <v>17.2</v>
      </c>
      <c r="C18" s="11">
        <v>18.7</v>
      </c>
      <c r="D18" s="11">
        <v>15.9</v>
      </c>
      <c r="E18" s="11">
        <v>6.8</v>
      </c>
      <c r="F18" s="11">
        <v>3.9</v>
      </c>
      <c r="G18" s="11">
        <v>9.6999999999999993</v>
      </c>
      <c r="H18" s="11">
        <v>14.3</v>
      </c>
      <c r="I18" s="11">
        <v>15.5</v>
      </c>
      <c r="J18" s="11">
        <v>13.2</v>
      </c>
      <c r="K18" s="11">
        <v>7</v>
      </c>
      <c r="L18" s="11">
        <v>2.2999999999999998</v>
      </c>
      <c r="M18" s="11">
        <v>11.6</v>
      </c>
      <c r="N18" s="11">
        <v>29</v>
      </c>
      <c r="O18" s="11">
        <v>31.5</v>
      </c>
      <c r="P18" s="11">
        <v>26.6</v>
      </c>
      <c r="Q18" s="11">
        <v>5.9</v>
      </c>
      <c r="R18" s="11">
        <v>11.9</v>
      </c>
      <c r="S18" s="11">
        <v>0</v>
      </c>
    </row>
    <row r="19" spans="1:19" ht="13.5" customHeight="1" thickBot="1" x14ac:dyDescent="0.25">
      <c r="A19" s="7" t="s">
        <v>11</v>
      </c>
      <c r="B19" s="11">
        <v>14.6</v>
      </c>
      <c r="C19" s="11">
        <v>16</v>
      </c>
      <c r="D19" s="11">
        <v>13.3</v>
      </c>
      <c r="E19" s="11">
        <v>14.1</v>
      </c>
      <c r="F19" s="11">
        <v>19.600000000000001</v>
      </c>
      <c r="G19" s="11">
        <v>8.6999999999999993</v>
      </c>
      <c r="H19" s="11">
        <v>12.5</v>
      </c>
      <c r="I19" s="11">
        <v>14.3</v>
      </c>
      <c r="J19" s="11">
        <v>10.9</v>
      </c>
      <c r="K19" s="11">
        <v>9.3000000000000007</v>
      </c>
      <c r="L19" s="11">
        <v>15.6</v>
      </c>
      <c r="M19" s="11">
        <v>3.6</v>
      </c>
      <c r="N19" s="11">
        <v>16.399999999999999</v>
      </c>
      <c r="O19" s="11">
        <v>17.3</v>
      </c>
      <c r="P19" s="11">
        <v>15.5</v>
      </c>
      <c r="Q19" s="11">
        <v>18.399999999999999</v>
      </c>
      <c r="R19" s="11">
        <v>22.9</v>
      </c>
      <c r="S19" s="11">
        <v>13.7</v>
      </c>
    </row>
    <row r="20" spans="1:19" ht="13.5" customHeight="1" thickBot="1" x14ac:dyDescent="0.25">
      <c r="A20" s="7" t="s">
        <v>12</v>
      </c>
      <c r="B20" s="11">
        <v>15.2</v>
      </c>
      <c r="C20" s="11">
        <v>16.7</v>
      </c>
      <c r="D20" s="11">
        <v>13.8</v>
      </c>
      <c r="E20" s="11">
        <v>10.1</v>
      </c>
      <c r="F20" s="11">
        <v>10.6</v>
      </c>
      <c r="G20" s="11">
        <v>9.6</v>
      </c>
      <c r="H20" s="11">
        <v>12.7</v>
      </c>
      <c r="I20" s="11">
        <v>13.9</v>
      </c>
      <c r="J20" s="11">
        <v>11.7</v>
      </c>
      <c r="K20" s="11">
        <v>8.5</v>
      </c>
      <c r="L20" s="11">
        <v>10.9</v>
      </c>
      <c r="M20" s="11">
        <v>5.9</v>
      </c>
      <c r="N20" s="11">
        <v>23.2</v>
      </c>
      <c r="O20" s="11">
        <v>25.7</v>
      </c>
      <c r="P20" s="11">
        <v>20.8</v>
      </c>
      <c r="Q20" s="11">
        <v>16.8</v>
      </c>
      <c r="R20" s="11">
        <v>9.3000000000000007</v>
      </c>
      <c r="S20" s="11">
        <v>24.8</v>
      </c>
    </row>
    <row r="21" spans="1:19" ht="13.5" customHeight="1" thickBot="1" x14ac:dyDescent="0.25">
      <c r="A21" s="7" t="s">
        <v>13</v>
      </c>
      <c r="B21" s="11">
        <v>15.7</v>
      </c>
      <c r="C21" s="11">
        <v>17.5</v>
      </c>
      <c r="D21" s="11">
        <v>13.9</v>
      </c>
      <c r="E21" s="11">
        <v>3.5</v>
      </c>
      <c r="F21" s="11">
        <v>5.2</v>
      </c>
      <c r="G21" s="11">
        <v>1.8</v>
      </c>
      <c r="H21" s="11">
        <v>14</v>
      </c>
      <c r="I21" s="11">
        <v>16</v>
      </c>
      <c r="J21" s="11">
        <v>12.1</v>
      </c>
      <c r="K21" s="11">
        <v>2.2000000000000002</v>
      </c>
      <c r="L21" s="11">
        <v>4.3</v>
      </c>
      <c r="M21" s="11">
        <v>0</v>
      </c>
      <c r="N21" s="11">
        <v>17</v>
      </c>
      <c r="O21" s="11">
        <v>18.7</v>
      </c>
      <c r="P21" s="11">
        <v>15.3</v>
      </c>
      <c r="Q21" s="11">
        <v>4.5</v>
      </c>
      <c r="R21" s="11">
        <v>5.8</v>
      </c>
      <c r="S21" s="11">
        <v>3.1</v>
      </c>
    </row>
    <row r="22" spans="1:19" s="23" customFormat="1" ht="13.5" customHeight="1" thickBot="1" x14ac:dyDescent="0.25">
      <c r="A22" s="10" t="s">
        <v>14</v>
      </c>
      <c r="B22" s="9">
        <v>13.9</v>
      </c>
      <c r="C22" s="9">
        <v>15</v>
      </c>
      <c r="D22" s="9">
        <v>12.8</v>
      </c>
      <c r="E22" s="9">
        <v>12.4</v>
      </c>
      <c r="F22" s="9">
        <v>15.3</v>
      </c>
      <c r="G22" s="9">
        <v>9.4</v>
      </c>
      <c r="H22" s="9">
        <v>11.6</v>
      </c>
      <c r="I22" s="9">
        <v>12.6</v>
      </c>
      <c r="J22" s="9">
        <v>10.6</v>
      </c>
      <c r="K22" s="9">
        <v>11.3</v>
      </c>
      <c r="L22" s="9">
        <v>14.1</v>
      </c>
      <c r="M22" s="9">
        <v>8.3000000000000007</v>
      </c>
      <c r="N22" s="9">
        <v>19.399999999999999</v>
      </c>
      <c r="O22" s="9">
        <v>20.6</v>
      </c>
      <c r="P22" s="9">
        <v>18.3</v>
      </c>
      <c r="Q22" s="9">
        <v>15.6</v>
      </c>
      <c r="R22" s="9">
        <v>18.5</v>
      </c>
      <c r="S22" s="9">
        <v>12.6</v>
      </c>
    </row>
    <row r="23" spans="1:19" ht="13.5" customHeight="1" thickBot="1" x14ac:dyDescent="0.25">
      <c r="A23" s="7" t="s">
        <v>15</v>
      </c>
      <c r="B23" s="11">
        <v>12.6</v>
      </c>
      <c r="C23" s="11">
        <v>13.5</v>
      </c>
      <c r="D23" s="11">
        <v>11.8</v>
      </c>
      <c r="E23" s="11">
        <v>10.1</v>
      </c>
      <c r="F23" s="11">
        <v>13.4</v>
      </c>
      <c r="G23" s="11">
        <v>6.5</v>
      </c>
      <c r="H23" s="11">
        <v>10.8</v>
      </c>
      <c r="I23" s="11">
        <v>11.4</v>
      </c>
      <c r="J23" s="11">
        <v>10.199999999999999</v>
      </c>
      <c r="K23" s="11">
        <v>8.1</v>
      </c>
      <c r="L23" s="11">
        <v>11.2</v>
      </c>
      <c r="M23" s="11">
        <v>4.9000000000000004</v>
      </c>
      <c r="N23" s="11">
        <v>20.8</v>
      </c>
      <c r="O23" s="11">
        <v>22.4</v>
      </c>
      <c r="P23" s="11">
        <v>19.100000000000001</v>
      </c>
      <c r="Q23" s="11">
        <v>21.1</v>
      </c>
      <c r="R23" s="11">
        <v>25.2</v>
      </c>
      <c r="S23" s="11">
        <v>16.2</v>
      </c>
    </row>
    <row r="24" spans="1:19" ht="13.5" customHeight="1" thickBot="1" x14ac:dyDescent="0.25">
      <c r="A24" s="7" t="s">
        <v>16</v>
      </c>
      <c r="B24" s="11">
        <v>15.1</v>
      </c>
      <c r="C24" s="11">
        <v>17</v>
      </c>
      <c r="D24" s="11">
        <v>13.3</v>
      </c>
      <c r="E24" s="11">
        <v>14.2</v>
      </c>
      <c r="F24" s="11">
        <v>20.399999999999999</v>
      </c>
      <c r="G24" s="11">
        <v>7.8</v>
      </c>
      <c r="H24" s="11">
        <v>12.2</v>
      </c>
      <c r="I24" s="11">
        <v>14.1</v>
      </c>
      <c r="J24" s="11">
        <v>10.5</v>
      </c>
      <c r="K24" s="11">
        <v>14.8</v>
      </c>
      <c r="L24" s="11">
        <v>18.5</v>
      </c>
      <c r="M24" s="11">
        <v>10.6</v>
      </c>
      <c r="N24" s="11">
        <v>21</v>
      </c>
      <c r="O24" s="11">
        <v>22.6</v>
      </c>
      <c r="P24" s="11">
        <v>19.3</v>
      </c>
      <c r="Q24" s="11">
        <v>13.1</v>
      </c>
      <c r="R24" s="11">
        <v>24.6</v>
      </c>
      <c r="S24" s="11">
        <v>3.1</v>
      </c>
    </row>
    <row r="25" spans="1:19" ht="13.5" customHeight="1" thickBot="1" x14ac:dyDescent="0.25">
      <c r="A25" s="7" t="s">
        <v>17</v>
      </c>
      <c r="B25" s="11">
        <v>15.4</v>
      </c>
      <c r="C25" s="11">
        <v>16.3</v>
      </c>
      <c r="D25" s="11">
        <v>14.6</v>
      </c>
      <c r="E25" s="11">
        <v>14</v>
      </c>
      <c r="F25" s="11">
        <v>11</v>
      </c>
      <c r="G25" s="11">
        <v>17.5</v>
      </c>
      <c r="H25" s="11">
        <v>13.5</v>
      </c>
      <c r="I25" s="11">
        <v>14.9</v>
      </c>
      <c r="J25" s="11">
        <v>12.2</v>
      </c>
      <c r="K25" s="11">
        <v>16.399999999999999</v>
      </c>
      <c r="L25" s="11">
        <v>14</v>
      </c>
      <c r="M25" s="11">
        <v>19.2</v>
      </c>
      <c r="N25" s="11">
        <v>17.399999999999999</v>
      </c>
      <c r="O25" s="11">
        <v>17.600000000000001</v>
      </c>
      <c r="P25" s="11">
        <v>17.2</v>
      </c>
      <c r="Q25" s="11">
        <v>11.6</v>
      </c>
      <c r="R25" s="11">
        <v>8.1</v>
      </c>
      <c r="S25" s="11">
        <v>15.8</v>
      </c>
    </row>
    <row r="26" spans="1:19" ht="13.5" customHeight="1" thickBot="1" x14ac:dyDescent="0.25">
      <c r="A26" s="7" t="s">
        <v>18</v>
      </c>
      <c r="B26" s="11">
        <v>14.5</v>
      </c>
      <c r="C26" s="11">
        <v>15.6</v>
      </c>
      <c r="D26" s="11">
        <v>13.5</v>
      </c>
      <c r="E26" s="11">
        <v>16.2</v>
      </c>
      <c r="F26" s="11">
        <v>18.8</v>
      </c>
      <c r="G26" s="11">
        <v>13.5</v>
      </c>
      <c r="H26" s="11">
        <v>12.4</v>
      </c>
      <c r="I26" s="11">
        <v>13.5</v>
      </c>
      <c r="J26" s="11">
        <v>11.3</v>
      </c>
      <c r="K26" s="11">
        <v>16.600000000000001</v>
      </c>
      <c r="L26" s="11">
        <v>20.399999999999999</v>
      </c>
      <c r="M26" s="11">
        <v>12.9</v>
      </c>
      <c r="N26" s="11">
        <v>18.2</v>
      </c>
      <c r="O26" s="11">
        <v>19.100000000000001</v>
      </c>
      <c r="P26" s="11">
        <v>17.3</v>
      </c>
      <c r="Q26" s="11">
        <v>15.5</v>
      </c>
      <c r="R26" s="11">
        <v>16.3</v>
      </c>
      <c r="S26" s="11">
        <v>14.7</v>
      </c>
    </row>
    <row r="27" spans="1:19" s="23" customFormat="1" ht="13.5" customHeight="1" thickBot="1" x14ac:dyDescent="0.25">
      <c r="A27" s="10" t="s">
        <v>19</v>
      </c>
      <c r="B27" s="9">
        <v>14.7</v>
      </c>
      <c r="C27" s="9">
        <v>16.3</v>
      </c>
      <c r="D27" s="9">
        <v>13.2</v>
      </c>
      <c r="E27" s="9">
        <v>15.8</v>
      </c>
      <c r="F27" s="9">
        <v>17.2</v>
      </c>
      <c r="G27" s="9">
        <v>14.4</v>
      </c>
      <c r="H27" s="9">
        <v>12.2</v>
      </c>
      <c r="I27" s="9">
        <v>13.7</v>
      </c>
      <c r="J27" s="9">
        <v>10.8</v>
      </c>
      <c r="K27" s="9">
        <v>14.3</v>
      </c>
      <c r="L27" s="9">
        <v>14.9</v>
      </c>
      <c r="M27" s="9">
        <v>13.6</v>
      </c>
      <c r="N27" s="9">
        <v>20.6</v>
      </c>
      <c r="O27" s="9">
        <v>22.1</v>
      </c>
      <c r="P27" s="9">
        <v>19.100000000000001</v>
      </c>
      <c r="Q27" s="9">
        <v>19.8</v>
      </c>
      <c r="R27" s="9">
        <v>22.9</v>
      </c>
      <c r="S27" s="9">
        <v>16.399999999999999</v>
      </c>
    </row>
    <row r="28" spans="1:19" ht="13.5" customHeight="1" thickBot="1" x14ac:dyDescent="0.25">
      <c r="A28" s="7" t="s">
        <v>20</v>
      </c>
      <c r="B28" s="11">
        <v>13.2</v>
      </c>
      <c r="C28" s="11">
        <v>14.8</v>
      </c>
      <c r="D28" s="11">
        <v>11.7</v>
      </c>
      <c r="E28" s="11">
        <v>12.4</v>
      </c>
      <c r="F28" s="11">
        <v>13.6</v>
      </c>
      <c r="G28" s="11">
        <v>11.1</v>
      </c>
      <c r="H28" s="11">
        <v>11.6</v>
      </c>
      <c r="I28" s="11">
        <v>13.2</v>
      </c>
      <c r="J28" s="11">
        <v>10.1</v>
      </c>
      <c r="K28" s="11">
        <v>10.7</v>
      </c>
      <c r="L28" s="11">
        <v>11.9</v>
      </c>
      <c r="M28" s="11">
        <v>9.3000000000000007</v>
      </c>
      <c r="N28" s="11">
        <v>17.5</v>
      </c>
      <c r="O28" s="11">
        <v>19</v>
      </c>
      <c r="P28" s="11">
        <v>16.100000000000001</v>
      </c>
      <c r="Q28" s="11">
        <v>17.600000000000001</v>
      </c>
      <c r="R28" s="11">
        <v>18.600000000000001</v>
      </c>
      <c r="S28" s="11">
        <v>16.5</v>
      </c>
    </row>
    <row r="29" spans="1:19" ht="13.5" customHeight="1" thickBot="1" x14ac:dyDescent="0.25">
      <c r="A29" s="7" t="s">
        <v>21</v>
      </c>
      <c r="B29" s="11">
        <v>15.1</v>
      </c>
      <c r="C29" s="11">
        <v>16.600000000000001</v>
      </c>
      <c r="D29" s="11">
        <v>13.6</v>
      </c>
      <c r="E29" s="11">
        <v>20.5</v>
      </c>
      <c r="F29" s="11">
        <v>23.7</v>
      </c>
      <c r="G29" s="11">
        <v>17.399999999999999</v>
      </c>
      <c r="H29" s="11">
        <v>12.8</v>
      </c>
      <c r="I29" s="11">
        <v>14.4</v>
      </c>
      <c r="J29" s="11">
        <v>11.4</v>
      </c>
      <c r="K29" s="11">
        <v>15.8</v>
      </c>
      <c r="L29" s="11">
        <v>16.3</v>
      </c>
      <c r="M29" s="11">
        <v>15.3</v>
      </c>
      <c r="N29" s="11">
        <v>19.399999999999999</v>
      </c>
      <c r="O29" s="11">
        <v>21</v>
      </c>
      <c r="P29" s="11">
        <v>17.899999999999999</v>
      </c>
      <c r="Q29" s="11">
        <v>28.4</v>
      </c>
      <c r="R29" s="11">
        <v>36.4</v>
      </c>
      <c r="S29" s="11">
        <v>20.7</v>
      </c>
    </row>
    <row r="30" spans="1:19" ht="13.5" customHeight="1" thickBot="1" x14ac:dyDescent="0.25">
      <c r="A30" s="7" t="s">
        <v>22</v>
      </c>
      <c r="B30" s="11">
        <v>15.4</v>
      </c>
      <c r="C30" s="11">
        <v>16.8</v>
      </c>
      <c r="D30" s="11">
        <v>14</v>
      </c>
      <c r="E30" s="11">
        <v>15.4</v>
      </c>
      <c r="F30" s="11">
        <v>16.5</v>
      </c>
      <c r="G30" s="11">
        <v>14.3</v>
      </c>
      <c r="H30" s="11">
        <v>12.4</v>
      </c>
      <c r="I30" s="11">
        <v>13.9</v>
      </c>
      <c r="J30" s="11">
        <v>11</v>
      </c>
      <c r="K30" s="11">
        <v>15.5</v>
      </c>
      <c r="L30" s="11">
        <v>17.7</v>
      </c>
      <c r="M30" s="11">
        <v>13.1</v>
      </c>
      <c r="N30" s="11">
        <v>22.1</v>
      </c>
      <c r="O30" s="11">
        <v>23.3</v>
      </c>
      <c r="P30" s="11">
        <v>20.9</v>
      </c>
      <c r="Q30" s="11">
        <v>15.3</v>
      </c>
      <c r="R30" s="11">
        <v>13.4</v>
      </c>
      <c r="S30" s="11">
        <v>17.5</v>
      </c>
    </row>
    <row r="31" spans="1:19" ht="13.5" customHeight="1" thickBot="1" x14ac:dyDescent="0.25">
      <c r="A31" s="7" t="s">
        <v>23</v>
      </c>
      <c r="B31" s="11">
        <v>17.2</v>
      </c>
      <c r="C31" s="11">
        <v>18.899999999999999</v>
      </c>
      <c r="D31" s="11">
        <v>15.5</v>
      </c>
      <c r="E31" s="11">
        <v>19.399999999999999</v>
      </c>
      <c r="F31" s="11">
        <v>19.5</v>
      </c>
      <c r="G31" s="11">
        <v>19.3</v>
      </c>
      <c r="H31" s="11">
        <v>12.9</v>
      </c>
      <c r="I31" s="11">
        <v>14.1</v>
      </c>
      <c r="J31" s="11">
        <v>11.7</v>
      </c>
      <c r="K31" s="11">
        <v>20.7</v>
      </c>
      <c r="L31" s="11">
        <v>15.9</v>
      </c>
      <c r="M31" s="11">
        <v>25.4</v>
      </c>
      <c r="N31" s="11">
        <v>26.6</v>
      </c>
      <c r="O31" s="11">
        <v>29.2</v>
      </c>
      <c r="P31" s="11">
        <v>24</v>
      </c>
      <c r="Q31" s="11">
        <v>15.4</v>
      </c>
      <c r="R31" s="11">
        <v>30.5</v>
      </c>
      <c r="S31" s="11">
        <v>0</v>
      </c>
    </row>
    <row r="32" spans="1:19" s="23" customFormat="1" ht="24" customHeight="1" thickBot="1" x14ac:dyDescent="0.25">
      <c r="A32" s="18" t="s">
        <v>50</v>
      </c>
      <c r="B32" s="9">
        <v>13.4</v>
      </c>
      <c r="C32" s="9">
        <v>14.5</v>
      </c>
      <c r="D32" s="9">
        <v>12.4</v>
      </c>
      <c r="E32" s="9">
        <v>6.7</v>
      </c>
      <c r="F32" s="9">
        <v>7.3</v>
      </c>
      <c r="G32" s="9">
        <v>5.9</v>
      </c>
      <c r="H32" s="9">
        <v>12</v>
      </c>
      <c r="I32" s="9">
        <v>13</v>
      </c>
      <c r="J32" s="9">
        <v>11</v>
      </c>
      <c r="K32" s="9">
        <v>5.8</v>
      </c>
      <c r="L32" s="9">
        <v>6.4</v>
      </c>
      <c r="M32" s="9">
        <v>5.2</v>
      </c>
      <c r="N32" s="9">
        <v>18</v>
      </c>
      <c r="O32" s="9">
        <v>19.2</v>
      </c>
      <c r="P32" s="9">
        <v>16.8</v>
      </c>
      <c r="Q32" s="9">
        <v>10.4</v>
      </c>
      <c r="R32" s="9">
        <v>11.5</v>
      </c>
      <c r="S32" s="9">
        <v>9.1999999999999993</v>
      </c>
    </row>
    <row r="33" spans="1:19" s="23" customFormat="1" ht="13.5" customHeight="1" thickBot="1" x14ac:dyDescent="0.25">
      <c r="A33" s="10" t="s">
        <v>24</v>
      </c>
      <c r="B33" s="9">
        <v>13.2</v>
      </c>
      <c r="C33" s="9">
        <v>14.2</v>
      </c>
      <c r="D33" s="9">
        <v>12.2</v>
      </c>
      <c r="E33" s="9">
        <v>5.2</v>
      </c>
      <c r="F33" s="9">
        <v>5.6</v>
      </c>
      <c r="G33" s="9">
        <v>4.8</v>
      </c>
      <c r="H33" s="9">
        <v>12.1</v>
      </c>
      <c r="I33" s="9">
        <v>13</v>
      </c>
      <c r="J33" s="9">
        <v>11.3</v>
      </c>
      <c r="K33" s="9">
        <v>4.8</v>
      </c>
      <c r="L33" s="9">
        <v>5.4</v>
      </c>
      <c r="M33" s="9">
        <v>4.3</v>
      </c>
      <c r="N33" s="9">
        <v>18.3</v>
      </c>
      <c r="O33" s="9">
        <v>19.600000000000001</v>
      </c>
      <c r="P33" s="9">
        <v>17</v>
      </c>
      <c r="Q33" s="9">
        <v>8.1</v>
      </c>
      <c r="R33" s="9">
        <v>7.1</v>
      </c>
      <c r="S33" s="9">
        <v>9</v>
      </c>
    </row>
    <row r="34" spans="1:19" ht="13.5" customHeight="1" thickBot="1" x14ac:dyDescent="0.25">
      <c r="A34" s="7" t="s">
        <v>25</v>
      </c>
      <c r="B34" s="11">
        <v>12</v>
      </c>
      <c r="C34" s="11">
        <v>13.5</v>
      </c>
      <c r="D34" s="11">
        <v>10.6</v>
      </c>
      <c r="E34" s="11">
        <v>6.8</v>
      </c>
      <c r="F34" s="11">
        <v>6.4</v>
      </c>
      <c r="G34" s="11">
        <v>7.3</v>
      </c>
      <c r="H34" s="11">
        <v>11</v>
      </c>
      <c r="I34" s="11">
        <v>12.6</v>
      </c>
      <c r="J34" s="11">
        <v>9.4</v>
      </c>
      <c r="K34" s="11">
        <v>4.8</v>
      </c>
      <c r="L34" s="11">
        <v>4.7</v>
      </c>
      <c r="M34" s="11">
        <v>4.9000000000000004</v>
      </c>
      <c r="N34" s="11">
        <v>13.6</v>
      </c>
      <c r="O34" s="11">
        <v>14.7</v>
      </c>
      <c r="P34" s="11">
        <v>12.4</v>
      </c>
      <c r="Q34" s="11">
        <v>10.1</v>
      </c>
      <c r="R34" s="11">
        <v>9</v>
      </c>
      <c r="S34" s="11">
        <v>11.3</v>
      </c>
    </row>
    <row r="35" spans="1:19" ht="13.5" customHeight="1" thickBot="1" x14ac:dyDescent="0.25">
      <c r="A35" s="7" t="s">
        <v>26</v>
      </c>
      <c r="B35" s="11">
        <v>17.399999999999999</v>
      </c>
      <c r="C35" s="11">
        <v>18.8</v>
      </c>
      <c r="D35" s="11">
        <v>16</v>
      </c>
      <c r="E35" s="11">
        <v>6.4</v>
      </c>
      <c r="F35" s="11">
        <v>8.9</v>
      </c>
      <c r="G35" s="11">
        <v>3.8</v>
      </c>
      <c r="H35" s="11">
        <v>14</v>
      </c>
      <c r="I35" s="11">
        <v>16</v>
      </c>
      <c r="J35" s="11">
        <v>12.2</v>
      </c>
      <c r="K35" s="11">
        <v>6.7</v>
      </c>
      <c r="L35" s="11">
        <v>8.9</v>
      </c>
      <c r="M35" s="11">
        <v>4.5</v>
      </c>
      <c r="N35" s="11">
        <v>24.5</v>
      </c>
      <c r="O35" s="11">
        <v>24.8</v>
      </c>
      <c r="P35" s="11">
        <v>24.2</v>
      </c>
      <c r="Q35" s="11">
        <v>4.8</v>
      </c>
      <c r="R35" s="11">
        <v>8.6999999999999993</v>
      </c>
      <c r="S35" s="11">
        <v>0</v>
      </c>
    </row>
    <row r="36" spans="1:19" ht="13.5" customHeight="1" thickBot="1" x14ac:dyDescent="0.25">
      <c r="A36" s="7" t="s">
        <v>27</v>
      </c>
      <c r="B36" s="11">
        <v>17.7</v>
      </c>
      <c r="C36" s="11">
        <v>19.2</v>
      </c>
      <c r="D36" s="11">
        <v>16.2</v>
      </c>
      <c r="E36" s="11">
        <v>7.3</v>
      </c>
      <c r="F36" s="11">
        <v>5.3</v>
      </c>
      <c r="G36" s="11">
        <v>9.3000000000000007</v>
      </c>
      <c r="H36" s="11">
        <v>15.1</v>
      </c>
      <c r="I36" s="11">
        <v>16.5</v>
      </c>
      <c r="J36" s="11">
        <v>13.9</v>
      </c>
      <c r="K36" s="11">
        <v>7.1</v>
      </c>
      <c r="L36" s="11">
        <v>5.8</v>
      </c>
      <c r="M36" s="11">
        <v>8.5</v>
      </c>
      <c r="N36" s="11">
        <v>25.7</v>
      </c>
      <c r="O36" s="11">
        <v>27.5</v>
      </c>
      <c r="P36" s="11">
        <v>23.9</v>
      </c>
      <c r="Q36" s="11">
        <v>8.8000000000000007</v>
      </c>
      <c r="R36" s="11">
        <v>0</v>
      </c>
      <c r="S36" s="11">
        <v>15.4</v>
      </c>
    </row>
    <row r="37" spans="1:19" ht="13.5" customHeight="1" thickBot="1" x14ac:dyDescent="0.25">
      <c r="A37" s="7" t="s">
        <v>28</v>
      </c>
      <c r="B37" s="11">
        <v>16.5</v>
      </c>
      <c r="C37" s="11">
        <v>17.899999999999999</v>
      </c>
      <c r="D37" s="11">
        <v>15.2</v>
      </c>
      <c r="E37" s="11">
        <v>7.9</v>
      </c>
      <c r="F37" s="11">
        <v>8.1999999999999993</v>
      </c>
      <c r="G37" s="11">
        <v>7.6</v>
      </c>
      <c r="H37" s="11">
        <v>13.1</v>
      </c>
      <c r="I37" s="11">
        <v>14.1</v>
      </c>
      <c r="J37" s="11">
        <v>12.1</v>
      </c>
      <c r="K37" s="11">
        <v>8</v>
      </c>
      <c r="L37" s="11">
        <v>7.7</v>
      </c>
      <c r="M37" s="11">
        <v>8.1999999999999993</v>
      </c>
      <c r="N37" s="11">
        <v>21.8</v>
      </c>
      <c r="O37" s="11">
        <v>23.6</v>
      </c>
      <c r="P37" s="11">
        <v>20</v>
      </c>
      <c r="Q37" s="11">
        <v>7.8</v>
      </c>
      <c r="R37" s="11">
        <v>9.5</v>
      </c>
      <c r="S37" s="11">
        <v>6.2</v>
      </c>
    </row>
    <row r="38" spans="1:19" ht="13.5" customHeight="1" thickBot="1" x14ac:dyDescent="0.25">
      <c r="A38" s="7" t="s">
        <v>29</v>
      </c>
      <c r="B38" s="11">
        <v>11.8</v>
      </c>
      <c r="C38" s="11">
        <v>12.5</v>
      </c>
      <c r="D38" s="11">
        <v>11.2</v>
      </c>
      <c r="E38" s="11">
        <v>4.2</v>
      </c>
      <c r="F38" s="11">
        <v>4.8</v>
      </c>
      <c r="G38" s="11">
        <v>3.6</v>
      </c>
      <c r="H38" s="11">
        <v>11.7</v>
      </c>
      <c r="I38" s="11">
        <v>12.4</v>
      </c>
      <c r="J38" s="11">
        <v>11.1</v>
      </c>
      <c r="K38" s="11">
        <v>4.2</v>
      </c>
      <c r="L38" s="11">
        <v>5</v>
      </c>
      <c r="M38" s="11">
        <v>3.4</v>
      </c>
      <c r="N38" s="11">
        <v>13.8</v>
      </c>
      <c r="O38" s="11">
        <v>15</v>
      </c>
      <c r="P38" s="11">
        <v>12.7</v>
      </c>
      <c r="Q38" s="11">
        <v>4.0999999999999996</v>
      </c>
      <c r="R38" s="11">
        <v>0</v>
      </c>
      <c r="S38" s="11">
        <v>8.6999999999999993</v>
      </c>
    </row>
    <row r="39" spans="1:19" s="23" customFormat="1" ht="13.5" customHeight="1" thickBot="1" x14ac:dyDescent="0.25">
      <c r="A39" s="10" t="s">
        <v>30</v>
      </c>
      <c r="B39" s="9">
        <v>13.7</v>
      </c>
      <c r="C39" s="9">
        <v>14.9</v>
      </c>
      <c r="D39" s="9">
        <v>12.6</v>
      </c>
      <c r="E39" s="9">
        <v>8.8000000000000007</v>
      </c>
      <c r="F39" s="9">
        <v>9.9</v>
      </c>
      <c r="G39" s="9">
        <v>7.6</v>
      </c>
      <c r="H39" s="9">
        <v>11.7</v>
      </c>
      <c r="I39" s="9">
        <v>12.9</v>
      </c>
      <c r="J39" s="9">
        <v>10.6</v>
      </c>
      <c r="K39" s="9">
        <v>7.6</v>
      </c>
      <c r="L39" s="9">
        <v>8.1999999999999993</v>
      </c>
      <c r="M39" s="9">
        <v>6.9</v>
      </c>
      <c r="N39" s="9">
        <v>17.8</v>
      </c>
      <c r="O39" s="9">
        <v>19</v>
      </c>
      <c r="P39" s="9">
        <v>16.600000000000001</v>
      </c>
      <c r="Q39" s="9">
        <v>11.8</v>
      </c>
      <c r="R39" s="9">
        <v>14.2</v>
      </c>
      <c r="S39" s="9">
        <v>9.3000000000000007</v>
      </c>
    </row>
    <row r="40" spans="1:19" ht="13.5" customHeight="1" thickBot="1" x14ac:dyDescent="0.25">
      <c r="A40" s="7" t="s">
        <v>31</v>
      </c>
      <c r="B40" s="11">
        <v>11.1</v>
      </c>
      <c r="C40" s="11">
        <v>12</v>
      </c>
      <c r="D40" s="11">
        <v>10.3</v>
      </c>
      <c r="E40" s="11">
        <v>8.6999999999999993</v>
      </c>
      <c r="F40" s="11">
        <v>10.9</v>
      </c>
      <c r="G40" s="11">
        <v>6.4</v>
      </c>
      <c r="H40" s="11">
        <v>9.3000000000000007</v>
      </c>
      <c r="I40" s="11">
        <v>10.4</v>
      </c>
      <c r="J40" s="11">
        <v>8.3000000000000007</v>
      </c>
      <c r="K40" s="11">
        <v>7.3</v>
      </c>
      <c r="L40" s="11">
        <v>5.7</v>
      </c>
      <c r="M40" s="11">
        <v>9.1</v>
      </c>
      <c r="N40" s="11">
        <v>12.4</v>
      </c>
      <c r="O40" s="11">
        <v>13.1</v>
      </c>
      <c r="P40" s="11">
        <v>11.7</v>
      </c>
      <c r="Q40" s="11">
        <v>9.6999999999999993</v>
      </c>
      <c r="R40" s="11">
        <v>14.9</v>
      </c>
      <c r="S40" s="11">
        <v>4.4000000000000004</v>
      </c>
    </row>
    <row r="41" spans="1:19" ht="13.5" customHeight="1" thickBot="1" x14ac:dyDescent="0.25">
      <c r="A41" s="7" t="s">
        <v>32</v>
      </c>
      <c r="B41" s="11">
        <v>13.5</v>
      </c>
      <c r="C41" s="11">
        <v>14.6</v>
      </c>
      <c r="D41" s="11">
        <v>12.3</v>
      </c>
      <c r="E41" s="11">
        <v>9.3000000000000007</v>
      </c>
      <c r="F41" s="11">
        <v>12.7</v>
      </c>
      <c r="G41" s="11">
        <v>5.6</v>
      </c>
      <c r="H41" s="11">
        <v>11.9</v>
      </c>
      <c r="I41" s="11">
        <v>13.1</v>
      </c>
      <c r="J41" s="11">
        <v>10.7</v>
      </c>
      <c r="K41" s="11">
        <v>9</v>
      </c>
      <c r="L41" s="11">
        <v>12.4</v>
      </c>
      <c r="M41" s="11">
        <v>5.4</v>
      </c>
      <c r="N41" s="11">
        <v>16</v>
      </c>
      <c r="O41" s="11">
        <v>17.100000000000001</v>
      </c>
      <c r="P41" s="11">
        <v>15</v>
      </c>
      <c r="Q41" s="11">
        <v>9.8000000000000007</v>
      </c>
      <c r="R41" s="11">
        <v>13.3</v>
      </c>
      <c r="S41" s="11">
        <v>6.1</v>
      </c>
    </row>
    <row r="42" spans="1:19" ht="13.5" customHeight="1" thickBot="1" x14ac:dyDescent="0.25">
      <c r="A42" s="7" t="s">
        <v>33</v>
      </c>
      <c r="B42" s="11">
        <v>13.9</v>
      </c>
      <c r="C42" s="11">
        <v>15.3</v>
      </c>
      <c r="D42" s="11">
        <v>12.6</v>
      </c>
      <c r="E42" s="11">
        <v>7.8</v>
      </c>
      <c r="F42" s="11">
        <v>9.1</v>
      </c>
      <c r="G42" s="11">
        <v>6.3</v>
      </c>
      <c r="H42" s="11">
        <v>11.8</v>
      </c>
      <c r="I42" s="11">
        <v>13.1</v>
      </c>
      <c r="J42" s="11">
        <v>10.7</v>
      </c>
      <c r="K42" s="11">
        <v>6.6</v>
      </c>
      <c r="L42" s="11">
        <v>8.5</v>
      </c>
      <c r="M42" s="11">
        <v>4.4000000000000004</v>
      </c>
      <c r="N42" s="11">
        <v>20</v>
      </c>
      <c r="O42" s="11">
        <v>21.6</v>
      </c>
      <c r="P42" s="11">
        <v>18.5</v>
      </c>
      <c r="Q42" s="11">
        <v>12.3</v>
      </c>
      <c r="R42" s="11">
        <v>11.3</v>
      </c>
      <c r="S42" s="11">
        <v>13.2</v>
      </c>
    </row>
    <row r="43" spans="1:19" ht="13.5" customHeight="1" thickBot="1" x14ac:dyDescent="0.25">
      <c r="A43" s="7" t="s">
        <v>34</v>
      </c>
      <c r="B43" s="11">
        <v>12.6</v>
      </c>
      <c r="C43" s="11">
        <v>13.6</v>
      </c>
      <c r="D43" s="11">
        <v>11.7</v>
      </c>
      <c r="E43" s="11">
        <v>10.7</v>
      </c>
      <c r="F43" s="11">
        <v>9.5</v>
      </c>
      <c r="G43" s="11">
        <v>12</v>
      </c>
      <c r="H43" s="11">
        <v>10.3</v>
      </c>
      <c r="I43" s="11">
        <v>11.2</v>
      </c>
      <c r="J43" s="11">
        <v>9.6</v>
      </c>
      <c r="K43" s="11">
        <v>9.1</v>
      </c>
      <c r="L43" s="11">
        <v>5.9</v>
      </c>
      <c r="M43" s="11">
        <v>12.5</v>
      </c>
      <c r="N43" s="11">
        <v>15.3</v>
      </c>
      <c r="O43" s="11">
        <v>16.5</v>
      </c>
      <c r="P43" s="11">
        <v>14.3</v>
      </c>
      <c r="Q43" s="11">
        <v>13.7</v>
      </c>
      <c r="R43" s="11">
        <v>16.2</v>
      </c>
      <c r="S43" s="11">
        <v>11</v>
      </c>
    </row>
    <row r="44" spans="1:19" ht="13.5" customHeight="1" thickBot="1" x14ac:dyDescent="0.25">
      <c r="A44" s="7" t="s">
        <v>35</v>
      </c>
      <c r="B44" s="11">
        <v>15.7</v>
      </c>
      <c r="C44" s="11">
        <v>16.8</v>
      </c>
      <c r="D44" s="11">
        <v>14.7</v>
      </c>
      <c r="E44" s="11">
        <v>10.5</v>
      </c>
      <c r="F44" s="11">
        <v>8.5</v>
      </c>
      <c r="G44" s="11">
        <v>12.4</v>
      </c>
      <c r="H44" s="11">
        <v>12.5</v>
      </c>
      <c r="I44" s="11">
        <v>13.5</v>
      </c>
      <c r="J44" s="11">
        <v>11.6</v>
      </c>
      <c r="K44" s="11">
        <v>8.6999999999999993</v>
      </c>
      <c r="L44" s="11">
        <v>4.4000000000000004</v>
      </c>
      <c r="M44" s="11">
        <v>12.8</v>
      </c>
      <c r="N44" s="11">
        <v>23.2</v>
      </c>
      <c r="O44" s="11">
        <v>24.5</v>
      </c>
      <c r="P44" s="11">
        <v>22</v>
      </c>
      <c r="Q44" s="11">
        <v>16.3</v>
      </c>
      <c r="R44" s="11">
        <v>21.6</v>
      </c>
      <c r="S44" s="11">
        <v>10.9</v>
      </c>
    </row>
    <row r="45" spans="1:19" ht="13.5" customHeight="1" x14ac:dyDescent="0.2"/>
    <row r="46" spans="1:19" ht="13.5" customHeight="1" x14ac:dyDescent="0.2"/>
    <row r="47" spans="1:19" ht="13.5" customHeight="1" x14ac:dyDescent="0.2"/>
    <row r="48" spans="1:19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</sheetData>
  <mergeCells count="15">
    <mergeCell ref="Q6:S6"/>
    <mergeCell ref="B6:D6"/>
    <mergeCell ref="E6:G6"/>
    <mergeCell ref="H6:J6"/>
    <mergeCell ref="K6:M6"/>
    <mergeCell ref="N6:P6"/>
    <mergeCell ref="B4:G4"/>
    <mergeCell ref="H4:M4"/>
    <mergeCell ref="N4:S4"/>
    <mergeCell ref="B5:D5"/>
    <mergeCell ref="E5:G5"/>
    <mergeCell ref="H5:J5"/>
    <mergeCell ref="K5:M5"/>
    <mergeCell ref="N5:P5"/>
    <mergeCell ref="Q5:S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CR48"/>
  <sheetViews>
    <sheetView topLeftCell="A25" workbookViewId="0">
      <selection activeCell="B42" sqref="B42:E42"/>
    </sheetView>
  </sheetViews>
  <sheetFormatPr defaultColWidth="9.109375" defaultRowHeight="10.199999999999999" x14ac:dyDescent="0.2"/>
  <cols>
    <col min="1" max="1" width="19.44140625" style="2" customWidth="1"/>
    <col min="2" max="10" width="9.109375" style="2"/>
    <col min="11" max="11" width="8" style="2" customWidth="1"/>
    <col min="12" max="16384" width="9.109375" style="2"/>
  </cols>
  <sheetData>
    <row r="2" spans="1:96" s="22" customFormat="1" ht="13.8" x14ac:dyDescent="0.25">
      <c r="A2" s="1" t="s">
        <v>53</v>
      </c>
    </row>
    <row r="3" spans="1:96" ht="12.75" customHeight="1" thickBot="1" x14ac:dyDescent="0.25">
      <c r="A3" s="3"/>
      <c r="C3" s="13"/>
      <c r="S3" s="12" t="s">
        <v>49</v>
      </c>
    </row>
    <row r="4" spans="1:96" s="25" customFormat="1" ht="17.25" customHeight="1" thickBot="1" x14ac:dyDescent="0.3">
      <c r="A4" s="24"/>
      <c r="B4" s="43" t="s">
        <v>52</v>
      </c>
      <c r="C4" s="43"/>
      <c r="D4" s="43"/>
      <c r="E4" s="43"/>
      <c r="F4" s="43"/>
      <c r="G4" s="43" t="s">
        <v>49</v>
      </c>
      <c r="H4" s="44" t="s">
        <v>44</v>
      </c>
      <c r="I4" s="45"/>
      <c r="J4" s="45"/>
      <c r="K4" s="45"/>
      <c r="L4" s="45"/>
      <c r="M4" s="46"/>
      <c r="N4" s="44" t="s">
        <v>45</v>
      </c>
      <c r="O4" s="45"/>
      <c r="P4" s="45"/>
      <c r="Q4" s="45"/>
      <c r="R4" s="45"/>
      <c r="S4" s="46"/>
    </row>
    <row r="5" spans="1:96" x14ac:dyDescent="0.2">
      <c r="A5" s="19" t="s">
        <v>46</v>
      </c>
      <c r="B5" s="40" t="s">
        <v>0</v>
      </c>
      <c r="C5" s="40"/>
      <c r="D5" s="40"/>
      <c r="E5" s="40" t="s">
        <v>36</v>
      </c>
      <c r="F5" s="40"/>
      <c r="G5" s="40"/>
      <c r="H5" s="40" t="s">
        <v>0</v>
      </c>
      <c r="I5" s="40"/>
      <c r="J5" s="40"/>
      <c r="K5" s="40" t="s">
        <v>36</v>
      </c>
      <c r="L5" s="40"/>
      <c r="M5" s="40"/>
      <c r="N5" s="40" t="s">
        <v>0</v>
      </c>
      <c r="O5" s="40"/>
      <c r="P5" s="40"/>
      <c r="Q5" s="40" t="s">
        <v>36</v>
      </c>
      <c r="R5" s="40"/>
      <c r="S5" s="40"/>
    </row>
    <row r="6" spans="1:96" ht="10.8" thickBot="1" x14ac:dyDescent="0.25">
      <c r="A6" s="20" t="s">
        <v>37</v>
      </c>
      <c r="B6" s="42" t="s">
        <v>47</v>
      </c>
      <c r="C6" s="42"/>
      <c r="D6" s="42"/>
      <c r="E6" s="41" t="s">
        <v>48</v>
      </c>
      <c r="F6" s="41"/>
      <c r="G6" s="41"/>
      <c r="H6" s="42" t="s">
        <v>47</v>
      </c>
      <c r="I6" s="42"/>
      <c r="J6" s="42"/>
      <c r="K6" s="41" t="s">
        <v>48</v>
      </c>
      <c r="L6" s="41"/>
      <c r="M6" s="41"/>
      <c r="N6" s="42" t="s">
        <v>47</v>
      </c>
      <c r="O6" s="42"/>
      <c r="P6" s="42"/>
      <c r="Q6" s="41" t="s">
        <v>48</v>
      </c>
      <c r="R6" s="41"/>
      <c r="S6" s="41"/>
    </row>
    <row r="7" spans="1:96" ht="15.75" customHeight="1" thickBot="1" x14ac:dyDescent="0.25">
      <c r="A7" s="21" t="s">
        <v>1</v>
      </c>
      <c r="B7" s="5" t="s">
        <v>38</v>
      </c>
      <c r="C7" s="5" t="s">
        <v>39</v>
      </c>
      <c r="D7" s="5" t="s">
        <v>40</v>
      </c>
      <c r="E7" s="5" t="s">
        <v>38</v>
      </c>
      <c r="F7" s="5" t="s">
        <v>41</v>
      </c>
      <c r="G7" s="5" t="s">
        <v>42</v>
      </c>
      <c r="H7" s="5" t="s">
        <v>38</v>
      </c>
      <c r="I7" s="5" t="s">
        <v>39</v>
      </c>
      <c r="J7" s="5" t="s">
        <v>40</v>
      </c>
      <c r="K7" s="5" t="s">
        <v>38</v>
      </c>
      <c r="L7" s="5" t="s">
        <v>41</v>
      </c>
      <c r="M7" s="5" t="s">
        <v>42</v>
      </c>
      <c r="N7" s="5" t="s">
        <v>38</v>
      </c>
      <c r="O7" s="5" t="s">
        <v>39</v>
      </c>
      <c r="P7" s="5" t="s">
        <v>40</v>
      </c>
      <c r="Q7" s="5" t="s">
        <v>38</v>
      </c>
      <c r="R7" s="5" t="s">
        <v>41</v>
      </c>
      <c r="S7" s="5" t="s">
        <v>42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</row>
    <row r="8" spans="1:96" s="23" customFormat="1" ht="13.5" customHeight="1" thickBot="1" x14ac:dyDescent="0.25">
      <c r="A8" s="8" t="s">
        <v>43</v>
      </c>
      <c r="B8" s="16">
        <v>14.732090367925307</v>
      </c>
      <c r="C8" s="16">
        <v>15.82863464121594</v>
      </c>
      <c r="D8" s="16">
        <v>13.691545581994122</v>
      </c>
      <c r="E8" s="16">
        <v>8.4831888885752189</v>
      </c>
      <c r="F8" s="16">
        <v>9.5530068705006439</v>
      </c>
      <c r="G8" s="16">
        <v>7.3441552764258446</v>
      </c>
      <c r="H8" s="17">
        <v>12.214752674776353</v>
      </c>
      <c r="I8" s="17">
        <v>13.221852385318789</v>
      </c>
      <c r="J8" s="17">
        <v>11.272636400532585</v>
      </c>
      <c r="K8" s="17">
        <v>7.7159337778110721</v>
      </c>
      <c r="L8" s="17">
        <v>8.6789164064202193</v>
      </c>
      <c r="M8" s="17">
        <v>6.6903859540567714</v>
      </c>
      <c r="N8" s="9">
        <v>21.408329746724093</v>
      </c>
      <c r="O8" s="9">
        <v>22.560629438757783</v>
      </c>
      <c r="P8" s="9">
        <v>20.272690581941873</v>
      </c>
      <c r="Q8" s="9">
        <v>10.830945558739254</v>
      </c>
      <c r="R8" s="9">
        <v>12.229016120066703</v>
      </c>
      <c r="S8" s="9">
        <v>9.3435836782968664</v>
      </c>
    </row>
    <row r="9" spans="1:96" s="23" customFormat="1" ht="26.25" customHeight="1" thickBot="1" x14ac:dyDescent="0.25">
      <c r="A9" s="18" t="s">
        <v>51</v>
      </c>
      <c r="B9" s="9">
        <v>15.866675436330903</v>
      </c>
      <c r="C9" s="9">
        <v>17.090459024391176</v>
      </c>
      <c r="D9" s="9">
        <v>14.693704003629833</v>
      </c>
      <c r="E9" s="9">
        <v>9.3879609909203001</v>
      </c>
      <c r="F9" s="9">
        <v>10.847163466753443</v>
      </c>
      <c r="G9" s="9">
        <v>7.8279021222312419</v>
      </c>
      <c r="H9" s="14">
        <v>12.488854430280353</v>
      </c>
      <c r="I9" s="14">
        <v>13.625841100687312</v>
      </c>
      <c r="J9" s="14">
        <v>11.412352184071171</v>
      </c>
      <c r="K9" s="14">
        <v>8.6068211068211067</v>
      </c>
      <c r="L9" s="14">
        <v>9.7367191151269665</v>
      </c>
      <c r="M9" s="14">
        <v>7.4006319640778306</v>
      </c>
      <c r="N9" s="9">
        <v>23.368395399174922</v>
      </c>
      <c r="O9" s="9">
        <v>24.631986699108996</v>
      </c>
      <c r="P9" s="9">
        <v>22.123859769975446</v>
      </c>
      <c r="Q9" s="9">
        <v>11.182994454713494</v>
      </c>
      <c r="R9" s="9">
        <v>13.392857142857142</v>
      </c>
      <c r="S9" s="9">
        <v>8.8122605363984672</v>
      </c>
    </row>
    <row r="10" spans="1:96" s="23" customFormat="1" ht="13.5" customHeight="1" thickBot="1" x14ac:dyDescent="0.25">
      <c r="A10" s="10" t="s">
        <v>2</v>
      </c>
      <c r="B10" s="9">
        <v>19.410215290530044</v>
      </c>
      <c r="C10" s="9">
        <v>20.422587110718595</v>
      </c>
      <c r="D10" s="9">
        <v>18.432642109254235</v>
      </c>
      <c r="E10" s="9">
        <v>8.582502768549281</v>
      </c>
      <c r="F10" s="9">
        <v>9.6748185971513045</v>
      </c>
      <c r="G10" s="9">
        <v>7.4222095346845558</v>
      </c>
      <c r="H10" s="14">
        <v>13.960527476984376</v>
      </c>
      <c r="I10" s="14">
        <v>15.155258093241031</v>
      </c>
      <c r="J10" s="14">
        <v>12.811469174934755</v>
      </c>
      <c r="K10" s="14">
        <v>8.8087248322147644</v>
      </c>
      <c r="L10" s="14">
        <v>10.94003241491086</v>
      </c>
      <c r="M10" s="14">
        <v>6.5217391304347823</v>
      </c>
      <c r="N10" s="9">
        <v>28.776583728660405</v>
      </c>
      <c r="O10" s="9">
        <v>29.425627463046126</v>
      </c>
      <c r="P10" s="9">
        <v>28.145526757981568</v>
      </c>
      <c r="Q10" s="9">
        <v>8.1433224755700326</v>
      </c>
      <c r="R10" s="9">
        <v>7.1827613727055066</v>
      </c>
      <c r="S10" s="9">
        <v>9.1438071487946804</v>
      </c>
    </row>
    <row r="11" spans="1:96" ht="13.5" customHeight="1" thickBot="1" x14ac:dyDescent="0.25">
      <c r="A11" s="7" t="s">
        <v>3</v>
      </c>
      <c r="B11" s="11">
        <v>22.711984333813348</v>
      </c>
      <c r="C11" s="11">
        <v>23.247981875146703</v>
      </c>
      <c r="D11" s="11">
        <v>22.200584225900684</v>
      </c>
      <c r="E11" s="11">
        <v>7.9787234042553186</v>
      </c>
      <c r="F11" s="11">
        <v>10.282776349614394</v>
      </c>
      <c r="G11" s="11">
        <v>5.5096418732782375</v>
      </c>
      <c r="H11" s="15">
        <v>14.452596114487232</v>
      </c>
      <c r="I11" s="15">
        <v>15.678320777799241</v>
      </c>
      <c r="J11" s="15">
        <v>13.279516884397339</v>
      </c>
      <c r="K11" s="15">
        <v>7.3800738007380069</v>
      </c>
      <c r="L11" s="15">
        <v>10.791366906474821</v>
      </c>
      <c r="M11" s="15">
        <v>3.7878787878787881</v>
      </c>
      <c r="N11" s="11">
        <v>36.95808610881047</v>
      </c>
      <c r="O11" s="11">
        <v>36.360594484566263</v>
      </c>
      <c r="P11" s="11">
        <v>37.525140256165976</v>
      </c>
      <c r="Q11" s="11">
        <v>9.5238095238095255</v>
      </c>
      <c r="R11" s="11">
        <v>9.0090090090090094</v>
      </c>
      <c r="S11" s="11">
        <v>10.101010101010102</v>
      </c>
    </row>
    <row r="12" spans="1:96" ht="13.5" customHeight="1" thickBot="1" x14ac:dyDescent="0.25">
      <c r="A12" s="7" t="s">
        <v>4</v>
      </c>
      <c r="B12" s="11">
        <v>18.517621868224683</v>
      </c>
      <c r="C12" s="11">
        <v>19.43611277744451</v>
      </c>
      <c r="D12" s="11">
        <v>17.623577373874639</v>
      </c>
      <c r="E12" s="11">
        <v>6.9008782936010036</v>
      </c>
      <c r="F12" s="11">
        <v>8.5470085470085486</v>
      </c>
      <c r="G12" s="11">
        <v>5.161290322580645</v>
      </c>
      <c r="H12" s="15">
        <v>13.429199595935586</v>
      </c>
      <c r="I12" s="15">
        <v>14.511381841213071</v>
      </c>
      <c r="J12" s="15">
        <v>12.38634629711075</v>
      </c>
      <c r="K12" s="15">
        <v>8.4388185654008439</v>
      </c>
      <c r="L12" s="15">
        <v>14.285714285714285</v>
      </c>
      <c r="M12" s="15">
        <v>2.1834061135371177</v>
      </c>
      <c r="N12" s="11">
        <v>25.794727311948854</v>
      </c>
      <c r="O12" s="11">
        <v>26.392653211588559</v>
      </c>
      <c r="P12" s="11">
        <v>25.20429772251887</v>
      </c>
      <c r="Q12" s="11">
        <v>4.6439628482972131</v>
      </c>
      <c r="R12" s="11">
        <v>0</v>
      </c>
      <c r="S12" s="11">
        <v>9.4637223974763405</v>
      </c>
    </row>
    <row r="13" spans="1:96" ht="13.5" customHeight="1" thickBot="1" x14ac:dyDescent="0.25">
      <c r="A13" s="7" t="s">
        <v>5</v>
      </c>
      <c r="B13" s="11">
        <v>18.392995583120552</v>
      </c>
      <c r="C13" s="11">
        <v>19.317851959361391</v>
      </c>
      <c r="D13" s="11">
        <v>17.504219144455138</v>
      </c>
      <c r="E13" s="11">
        <v>10.655737704918032</v>
      </c>
      <c r="F13" s="11">
        <v>14.778325123152708</v>
      </c>
      <c r="G13" s="11">
        <v>6.5466448445171856</v>
      </c>
      <c r="H13" s="15">
        <v>14.311987578707337</v>
      </c>
      <c r="I13" s="15">
        <v>15.840381290593896</v>
      </c>
      <c r="J13" s="15">
        <v>12.840838814864789</v>
      </c>
      <c r="K13" s="15">
        <v>11.435832274459974</v>
      </c>
      <c r="L13" s="15">
        <v>12.755102040816327</v>
      </c>
      <c r="M13" s="15">
        <v>10.126582278481013</v>
      </c>
      <c r="N13" s="11">
        <v>25.07149219445877</v>
      </c>
      <c r="O13" s="11">
        <v>25.021074411832327</v>
      </c>
      <c r="P13" s="11">
        <v>25.119814906627003</v>
      </c>
      <c r="Q13" s="11">
        <v>9.2378752886836022</v>
      </c>
      <c r="R13" s="11">
        <v>18.433179723502302</v>
      </c>
      <c r="S13" s="11">
        <v>0</v>
      </c>
    </row>
    <row r="14" spans="1:96" ht="13.5" customHeight="1" thickBot="1" x14ac:dyDescent="0.25">
      <c r="A14" s="7" t="s">
        <v>6</v>
      </c>
      <c r="B14" s="11">
        <v>20.899458313226809</v>
      </c>
      <c r="C14" s="11">
        <v>22.362052274927397</v>
      </c>
      <c r="D14" s="11">
        <v>19.485986929152801</v>
      </c>
      <c r="E14" s="11">
        <v>7.9113924050632916</v>
      </c>
      <c r="F14" s="11">
        <v>6.015037593984963</v>
      </c>
      <c r="G14" s="11">
        <v>10.016694490818029</v>
      </c>
      <c r="H14" s="15">
        <v>14.29157585672189</v>
      </c>
      <c r="I14" s="15">
        <v>15.83956196766904</v>
      </c>
      <c r="J14" s="15">
        <v>12.801338702086491</v>
      </c>
      <c r="K14" s="15">
        <v>6.83371298405467</v>
      </c>
      <c r="L14" s="15">
        <v>6.3424947145877377</v>
      </c>
      <c r="M14" s="15">
        <v>7.4074074074074074</v>
      </c>
      <c r="N14" s="11">
        <v>32.531917488250798</v>
      </c>
      <c r="O14" s="11">
        <v>33.782241497375026</v>
      </c>
      <c r="P14" s="11">
        <v>31.315355999333715</v>
      </c>
      <c r="Q14" s="11">
        <v>10.362694300518134</v>
      </c>
      <c r="R14" s="11">
        <v>5.208333333333333</v>
      </c>
      <c r="S14" s="11">
        <v>15.463917525773196</v>
      </c>
    </row>
    <row r="15" spans="1:96" ht="13.5" customHeight="1" thickBot="1" x14ac:dyDescent="0.25">
      <c r="A15" s="7" t="s">
        <v>7</v>
      </c>
      <c r="B15" s="11">
        <v>18.510759145972418</v>
      </c>
      <c r="C15" s="11">
        <v>19.573075086953558</v>
      </c>
      <c r="D15" s="11">
        <v>17.483913261625119</v>
      </c>
      <c r="E15" s="11">
        <v>9.1896407685881361</v>
      </c>
      <c r="F15" s="11">
        <v>9.6852300242130749</v>
      </c>
      <c r="G15" s="11">
        <v>8.6580086580086579</v>
      </c>
      <c r="H15" s="15">
        <v>13.765257006532618</v>
      </c>
      <c r="I15" s="15">
        <v>14.669675244923024</v>
      </c>
      <c r="J15" s="15">
        <v>12.895713877721391</v>
      </c>
      <c r="K15" s="15">
        <v>9.299442033477991</v>
      </c>
      <c r="L15" s="15">
        <v>10.778443113772456</v>
      </c>
      <c r="M15" s="15">
        <v>7.7120822622107967</v>
      </c>
      <c r="N15" s="11">
        <v>27.933768501117573</v>
      </c>
      <c r="O15" s="11">
        <v>29.230751921151228</v>
      </c>
      <c r="P15" s="11">
        <v>26.666666666666668</v>
      </c>
      <c r="Q15" s="11">
        <v>8.9628681177976954</v>
      </c>
      <c r="R15" s="11">
        <v>7.4257425742574252</v>
      </c>
      <c r="S15" s="11">
        <v>10.610079575596817</v>
      </c>
    </row>
    <row r="16" spans="1:96" s="23" customFormat="1" ht="13.5" customHeight="1" thickBot="1" x14ac:dyDescent="0.25">
      <c r="A16" s="10" t="s">
        <v>8</v>
      </c>
      <c r="B16" s="9">
        <v>16.410872188252302</v>
      </c>
      <c r="C16" s="9">
        <v>17.635320439231048</v>
      </c>
      <c r="D16" s="9">
        <v>15.248789765065025</v>
      </c>
      <c r="E16" s="9">
        <v>8.995294768890119</v>
      </c>
      <c r="F16" s="9">
        <v>11.892177589852007</v>
      </c>
      <c r="G16" s="9">
        <v>5.8105752469494476</v>
      </c>
      <c r="H16" s="14">
        <v>13.350585499775885</v>
      </c>
      <c r="I16" s="14">
        <v>14.503707489836348</v>
      </c>
      <c r="J16" s="14">
        <v>12.27328376380702</v>
      </c>
      <c r="K16" s="14">
        <v>8.2253752827472759</v>
      </c>
      <c r="L16" s="14">
        <v>11.075949367088608</v>
      </c>
      <c r="M16" s="14">
        <v>5.1391862955032117</v>
      </c>
      <c r="N16" s="9">
        <v>22.508363887541908</v>
      </c>
      <c r="O16" s="9">
        <v>23.726590703971119</v>
      </c>
      <c r="P16" s="9">
        <v>21.315380631796994</v>
      </c>
      <c r="Q16" s="9">
        <v>10.579771476936099</v>
      </c>
      <c r="R16" s="9">
        <v>13.535031847133759</v>
      </c>
      <c r="S16" s="9">
        <v>7.2267389340560069</v>
      </c>
    </row>
    <row r="17" spans="1:19" ht="13.5" customHeight="1" thickBot="1" x14ac:dyDescent="0.25">
      <c r="A17" s="7" t="s">
        <v>9</v>
      </c>
      <c r="B17" s="11">
        <v>16.796053742712875</v>
      </c>
      <c r="C17" s="11">
        <v>18.394776494224008</v>
      </c>
      <c r="D17" s="11">
        <v>15.301638334472631</v>
      </c>
      <c r="E17" s="11">
        <v>7.8947368421052637</v>
      </c>
      <c r="F17" s="11">
        <v>11.353711790393014</v>
      </c>
      <c r="G17" s="11">
        <v>4.4052863436123353</v>
      </c>
      <c r="H17" s="15">
        <v>12.137430649251769</v>
      </c>
      <c r="I17" s="15">
        <v>13.892291003254364</v>
      </c>
      <c r="J17" s="15">
        <v>10.517816772526645</v>
      </c>
      <c r="K17" s="15">
        <v>7.0298769771528997</v>
      </c>
      <c r="L17" s="15">
        <v>10.477299185098952</v>
      </c>
      <c r="M17" s="15">
        <v>3.5377358490566038</v>
      </c>
      <c r="N17" s="11">
        <v>27.337391293332235</v>
      </c>
      <c r="O17" s="11">
        <v>28.367328484879799</v>
      </c>
      <c r="P17" s="11">
        <v>26.346531454278825</v>
      </c>
      <c r="Q17" s="11">
        <v>10.471204188481677</v>
      </c>
      <c r="R17" s="11">
        <v>13.986013986013987</v>
      </c>
      <c r="S17" s="11">
        <v>6.968641114982578</v>
      </c>
    </row>
    <row r="18" spans="1:19" ht="13.5" customHeight="1" thickBot="1" x14ac:dyDescent="0.25">
      <c r="A18" s="7" t="s">
        <v>10</v>
      </c>
      <c r="B18" s="11">
        <v>17.819049841749475</v>
      </c>
      <c r="C18" s="11">
        <v>18.704425979311512</v>
      </c>
      <c r="D18" s="11">
        <v>16.992232348586224</v>
      </c>
      <c r="E18" s="11">
        <v>8.0563947633434037</v>
      </c>
      <c r="F18" s="11">
        <v>11.428571428571429</v>
      </c>
      <c r="G18" s="11">
        <v>4.2735042735042743</v>
      </c>
      <c r="H18" s="15">
        <v>14.79737514401643</v>
      </c>
      <c r="I18" s="15">
        <v>15.378708479043656</v>
      </c>
      <c r="J18" s="15">
        <v>14.254863794389083</v>
      </c>
      <c r="K18" s="15">
        <v>9.7919216646266829</v>
      </c>
      <c r="L18" s="15">
        <v>13.698630136986301</v>
      </c>
      <c r="M18" s="15">
        <v>5.2770448548812663</v>
      </c>
      <c r="N18" s="11">
        <v>31.343183193955564</v>
      </c>
      <c r="O18" s="11">
        <v>33.560469104899639</v>
      </c>
      <c r="P18" s="11">
        <v>29.266174554928355</v>
      </c>
      <c r="Q18" s="11">
        <v>0</v>
      </c>
      <c r="R18" s="11">
        <v>0</v>
      </c>
      <c r="S18" s="11">
        <v>0</v>
      </c>
    </row>
    <row r="19" spans="1:19" ht="13.5" customHeight="1" thickBot="1" x14ac:dyDescent="0.25">
      <c r="A19" s="7" t="s">
        <v>11</v>
      </c>
      <c r="B19" s="11">
        <v>14.85480612027653</v>
      </c>
      <c r="C19" s="11">
        <v>15.823303709047977</v>
      </c>
      <c r="D19" s="11">
        <v>13.924439438926999</v>
      </c>
      <c r="E19" s="11">
        <v>9.4786729857819907</v>
      </c>
      <c r="F19" s="11">
        <v>13.011152416356877</v>
      </c>
      <c r="G19" s="11">
        <v>5.8027079303675047</v>
      </c>
      <c r="H19" s="15">
        <v>12.999575731862537</v>
      </c>
      <c r="I19" s="15">
        <v>13.562434880887208</v>
      </c>
      <c r="J19" s="15">
        <v>12.478970321611159</v>
      </c>
      <c r="K19" s="15">
        <v>6.8493150684931505</v>
      </c>
      <c r="L19" s="15">
        <v>9.3023255813953494</v>
      </c>
      <c r="M19" s="15">
        <v>4.4843049327354256</v>
      </c>
      <c r="N19" s="11">
        <v>16.522621345151915</v>
      </c>
      <c r="O19" s="11">
        <v>17.782538832351367</v>
      </c>
      <c r="P19" s="11">
        <v>15.270426476851007</v>
      </c>
      <c r="Q19" s="11">
        <v>11.345218800648299</v>
      </c>
      <c r="R19" s="11">
        <v>15.479876160990711</v>
      </c>
      <c r="S19" s="11">
        <v>6.8027210884353737</v>
      </c>
    </row>
    <row r="20" spans="1:19" ht="13.5" customHeight="1" thickBot="1" x14ac:dyDescent="0.25">
      <c r="A20" s="7" t="s">
        <v>12</v>
      </c>
      <c r="B20" s="11">
        <v>16.016673024180573</v>
      </c>
      <c r="C20" s="11">
        <v>17.042321326972733</v>
      </c>
      <c r="D20" s="11">
        <v>15.043339937118674</v>
      </c>
      <c r="E20" s="11">
        <v>9.703504043126685</v>
      </c>
      <c r="F20" s="11">
        <v>10.773751224289912</v>
      </c>
      <c r="G20" s="11">
        <v>8.3932853717026372</v>
      </c>
      <c r="H20" s="15">
        <v>13.35973802692501</v>
      </c>
      <c r="I20" s="15">
        <v>14.337532754339593</v>
      </c>
      <c r="J20" s="15">
        <v>12.437179826289736</v>
      </c>
      <c r="K20" s="15">
        <v>8.1411126187245593</v>
      </c>
      <c r="L20" s="15">
        <v>10.037641154328732</v>
      </c>
      <c r="M20" s="15">
        <v>5.9084194977843429</v>
      </c>
      <c r="N20" s="11">
        <v>24.774774774774777</v>
      </c>
      <c r="O20" s="11">
        <v>25.845374646208846</v>
      </c>
      <c r="P20" s="11">
        <v>23.739193083573486</v>
      </c>
      <c r="Q20" s="11">
        <v>15.748031496062993</v>
      </c>
      <c r="R20" s="11">
        <v>13.392857142857142</v>
      </c>
      <c r="S20" s="11">
        <v>19.108280254777068</v>
      </c>
    </row>
    <row r="21" spans="1:19" ht="13.5" customHeight="1" thickBot="1" x14ac:dyDescent="0.25">
      <c r="A21" s="7" t="s">
        <v>13</v>
      </c>
      <c r="B21" s="11">
        <v>16.536981328672503</v>
      </c>
      <c r="C21" s="11">
        <v>17.985977034854184</v>
      </c>
      <c r="D21" s="11">
        <v>15.110073382254837</v>
      </c>
      <c r="E21" s="11">
        <v>10.546500479386385</v>
      </c>
      <c r="F21" s="11">
        <v>14.414414414414415</v>
      </c>
      <c r="G21" s="11">
        <v>6.1475409836065573</v>
      </c>
      <c r="H21" s="15">
        <v>15.049342870164537</v>
      </c>
      <c r="I21" s="15">
        <v>16.463728348482249</v>
      </c>
      <c r="J21" s="15">
        <v>13.700621434022604</v>
      </c>
      <c r="K21" s="15">
        <v>11.7096018735363</v>
      </c>
      <c r="L21" s="15">
        <v>13.698630136986301</v>
      </c>
      <c r="M21" s="15">
        <v>9.6153846153846168</v>
      </c>
      <c r="N21" s="11">
        <v>17.762588219066814</v>
      </c>
      <c r="O21" s="11">
        <v>19.203511499245575</v>
      </c>
      <c r="P21" s="11">
        <v>16.305520451252967</v>
      </c>
      <c r="Q21" s="11">
        <v>9.7402597402597397</v>
      </c>
      <c r="R21" s="11">
        <v>14.88095238095238</v>
      </c>
      <c r="S21" s="11">
        <v>3.5714285714285712</v>
      </c>
    </row>
    <row r="22" spans="1:19" s="23" customFormat="1" ht="13.5" customHeight="1" thickBot="1" x14ac:dyDescent="0.25">
      <c r="A22" s="10" t="s">
        <v>14</v>
      </c>
      <c r="B22" s="9">
        <v>13.666861309931889</v>
      </c>
      <c r="C22" s="9">
        <v>14.921661804587812</v>
      </c>
      <c r="D22" s="9">
        <v>12.460780375186246</v>
      </c>
      <c r="E22" s="9">
        <v>8.6110829703170904</v>
      </c>
      <c r="F22" s="9">
        <v>8.8097102584181677</v>
      </c>
      <c r="G22" s="9">
        <v>8.398068444257822</v>
      </c>
      <c r="H22" s="14">
        <v>11.264924322434165</v>
      </c>
      <c r="I22" s="14">
        <v>12.403969971180041</v>
      </c>
      <c r="J22" s="14">
        <v>10.188696423472351</v>
      </c>
      <c r="K22" s="14">
        <v>7.3265136853746196</v>
      </c>
      <c r="L22" s="14">
        <v>7.2231139646869984</v>
      </c>
      <c r="M22" s="14">
        <v>7.4370709382151032</v>
      </c>
      <c r="N22" s="9">
        <v>20.198630150197417</v>
      </c>
      <c r="O22" s="9">
        <v>21.551011621246545</v>
      </c>
      <c r="P22" s="9">
        <v>18.836809587959305</v>
      </c>
      <c r="Q22" s="9">
        <v>12.135001896094046</v>
      </c>
      <c r="R22" s="9">
        <v>13.138686131386862</v>
      </c>
      <c r="S22" s="9">
        <v>11.049723756906078</v>
      </c>
    </row>
    <row r="23" spans="1:19" ht="13.5" customHeight="1" thickBot="1" x14ac:dyDescent="0.25">
      <c r="A23" s="7" t="s">
        <v>15</v>
      </c>
      <c r="B23" s="11">
        <v>11.87590146541797</v>
      </c>
      <c r="C23" s="11">
        <v>12.917249542666523</v>
      </c>
      <c r="D23" s="11">
        <v>10.877215432849191</v>
      </c>
      <c r="E23" s="11">
        <v>8.0840743734842366</v>
      </c>
      <c r="F23" s="11">
        <v>7.8647267007471484</v>
      </c>
      <c r="G23" s="11">
        <v>8.3160083160083165</v>
      </c>
      <c r="H23" s="15">
        <v>10.204338860683549</v>
      </c>
      <c r="I23" s="15">
        <v>11.092916107234972</v>
      </c>
      <c r="J23" s="15">
        <v>9.3600599751742113</v>
      </c>
      <c r="K23" s="15">
        <v>7.2855464159811989</v>
      </c>
      <c r="L23" s="15">
        <v>6.3956144358154408</v>
      </c>
      <c r="M23" s="15">
        <v>8.2284607938044534</v>
      </c>
      <c r="N23" s="11">
        <v>20.390213211265976</v>
      </c>
      <c r="O23" s="11">
        <v>21.947065828392898</v>
      </c>
      <c r="P23" s="11">
        <v>18.824680675731358</v>
      </c>
      <c r="Q23" s="11">
        <v>12.987012987012989</v>
      </c>
      <c r="R23" s="11">
        <v>16.949152542372882</v>
      </c>
      <c r="S23" s="11">
        <v>8.8495575221238933</v>
      </c>
    </row>
    <row r="24" spans="1:19" ht="13.5" customHeight="1" thickBot="1" x14ac:dyDescent="0.25">
      <c r="A24" s="7" t="s">
        <v>16</v>
      </c>
      <c r="B24" s="11">
        <v>15.472987096142601</v>
      </c>
      <c r="C24" s="11">
        <v>17.274802912161288</v>
      </c>
      <c r="D24" s="11">
        <v>13.732476787432702</v>
      </c>
      <c r="E24" s="11">
        <v>8.681497558328811</v>
      </c>
      <c r="F24" s="11">
        <v>9.4240837696335085</v>
      </c>
      <c r="G24" s="11">
        <v>7.8828828828828819</v>
      </c>
      <c r="H24" s="15">
        <v>12.154458427449715</v>
      </c>
      <c r="I24" s="15">
        <v>13.891519858559072</v>
      </c>
      <c r="J24" s="15">
        <v>10.507409070498429</v>
      </c>
      <c r="K24" s="15">
        <v>8.1766148814390842</v>
      </c>
      <c r="L24" s="15">
        <v>12.658227848101266</v>
      </c>
      <c r="M24" s="15">
        <v>3.3840947546531304</v>
      </c>
      <c r="N24" s="11">
        <v>22.816726598828559</v>
      </c>
      <c r="O24" s="11">
        <v>24.539045553145339</v>
      </c>
      <c r="P24" s="11">
        <v>21.083155650319828</v>
      </c>
      <c r="Q24" s="11">
        <v>9.67741935483871</v>
      </c>
      <c r="R24" s="11">
        <v>3.0959752321981426</v>
      </c>
      <c r="S24" s="11">
        <v>16.835016835016834</v>
      </c>
    </row>
    <row r="25" spans="1:19" ht="13.5" customHeight="1" thickBot="1" x14ac:dyDescent="0.25">
      <c r="A25" s="7" t="s">
        <v>17</v>
      </c>
      <c r="B25" s="11">
        <v>15.96917442772973</v>
      </c>
      <c r="C25" s="11">
        <v>17.041996348143638</v>
      </c>
      <c r="D25" s="11">
        <v>14.933533535167248</v>
      </c>
      <c r="E25" s="11">
        <v>5.6089743589743586</v>
      </c>
      <c r="F25" s="11">
        <v>6.1633281972265026</v>
      </c>
      <c r="G25" s="11">
        <v>5.0083472454090145</v>
      </c>
      <c r="H25" s="15">
        <v>13.060547160099262</v>
      </c>
      <c r="I25" s="15">
        <v>14.011400184695729</v>
      </c>
      <c r="J25" s="15">
        <v>12.17393886307288</v>
      </c>
      <c r="K25" s="15">
        <v>4.9099836333878883</v>
      </c>
      <c r="L25" s="15">
        <v>3.1645569620253164</v>
      </c>
      <c r="M25" s="15">
        <v>6.7796610169491522</v>
      </c>
      <c r="N25" s="11">
        <v>19.389930969677255</v>
      </c>
      <c r="O25" s="11">
        <v>20.472157145431609</v>
      </c>
      <c r="P25" s="11">
        <v>18.301743195738048</v>
      </c>
      <c r="Q25" s="11">
        <v>6.2794348508634226</v>
      </c>
      <c r="R25" s="11">
        <v>9.0090090090090094</v>
      </c>
      <c r="S25" s="11">
        <v>3.2894736842105261</v>
      </c>
    </row>
    <row r="26" spans="1:19" ht="13.5" customHeight="1" thickBot="1" x14ac:dyDescent="0.25">
      <c r="A26" s="7" t="s">
        <v>18</v>
      </c>
      <c r="B26" s="11">
        <v>14.951009637130007</v>
      </c>
      <c r="C26" s="11">
        <v>16.302098980268564</v>
      </c>
      <c r="D26" s="11">
        <v>13.655290881614283</v>
      </c>
      <c r="E26" s="11">
        <v>12.008733624454148</v>
      </c>
      <c r="F26" s="11">
        <v>12.486992715920914</v>
      </c>
      <c r="G26" s="11">
        <v>11.481056257175661</v>
      </c>
      <c r="H26" s="15">
        <v>12.929432379334147</v>
      </c>
      <c r="I26" s="15">
        <v>14.400249800251636</v>
      </c>
      <c r="J26" s="15">
        <v>11.561878250177186</v>
      </c>
      <c r="K26" s="15">
        <v>7.860262008733625</v>
      </c>
      <c r="L26" s="15">
        <v>6.6555740432612316</v>
      </c>
      <c r="M26" s="15">
        <v>9.1911764705882355</v>
      </c>
      <c r="N26" s="11">
        <v>18.350808522038086</v>
      </c>
      <c r="O26" s="11">
        <v>19.368595628738969</v>
      </c>
      <c r="P26" s="11">
        <v>17.322622627114843</v>
      </c>
      <c r="Q26" s="11">
        <v>18.922852983988356</v>
      </c>
      <c r="R26" s="11">
        <v>22.222222222222221</v>
      </c>
      <c r="S26" s="11">
        <v>15.290519877675841</v>
      </c>
    </row>
    <row r="27" spans="1:19" s="23" customFormat="1" ht="13.5" customHeight="1" thickBot="1" x14ac:dyDescent="0.25">
      <c r="A27" s="10" t="s">
        <v>19</v>
      </c>
      <c r="B27" s="9">
        <v>14.629371591429853</v>
      </c>
      <c r="C27" s="9">
        <v>15.985196499747323</v>
      </c>
      <c r="D27" s="9">
        <v>13.330445434176831</v>
      </c>
      <c r="E27" s="9">
        <v>10.824606177945967</v>
      </c>
      <c r="F27" s="9">
        <v>12.703862660944205</v>
      </c>
      <c r="G27" s="9">
        <v>8.8479595521849053</v>
      </c>
      <c r="H27" s="14">
        <v>11.952501561082126</v>
      </c>
      <c r="I27" s="14">
        <v>13.030758620137645</v>
      </c>
      <c r="J27" s="14">
        <v>10.930647406341697</v>
      </c>
      <c r="K27" s="14">
        <v>9.8762345293161644</v>
      </c>
      <c r="L27" s="14">
        <v>10.477582846003898</v>
      </c>
      <c r="M27" s="14">
        <v>9.2426187419768944</v>
      </c>
      <c r="N27" s="9">
        <v>21.37932840560164</v>
      </c>
      <c r="O27" s="9">
        <v>23.291643710431423</v>
      </c>
      <c r="P27" s="9">
        <v>19.496444708641519</v>
      </c>
      <c r="Q27" s="9">
        <v>13.079667063020214</v>
      </c>
      <c r="R27" s="9">
        <v>18.012783265543291</v>
      </c>
      <c r="S27" s="9">
        <v>7.9123554473524047</v>
      </c>
    </row>
    <row r="28" spans="1:19" ht="13.5" customHeight="1" thickBot="1" x14ac:dyDescent="0.25">
      <c r="A28" s="7" t="s">
        <v>20</v>
      </c>
      <c r="B28" s="11">
        <v>13.286557590126547</v>
      </c>
      <c r="C28" s="11">
        <v>14.692617561831637</v>
      </c>
      <c r="D28" s="11">
        <v>11.93744045429248</v>
      </c>
      <c r="E28" s="11">
        <v>9.3436113057696808</v>
      </c>
      <c r="F28" s="11">
        <v>8.9565606806986118</v>
      </c>
      <c r="G28" s="11">
        <v>9.765625</v>
      </c>
      <c r="H28" s="15">
        <v>11.472644320687266</v>
      </c>
      <c r="I28" s="15">
        <v>12.512434769101624</v>
      </c>
      <c r="J28" s="15">
        <v>10.487144790257105</v>
      </c>
      <c r="K28" s="15">
        <v>8.5632730732635576</v>
      </c>
      <c r="L28" s="15">
        <v>7.8597339782345825</v>
      </c>
      <c r="M28" s="15">
        <v>9.3395597064709808</v>
      </c>
      <c r="N28" s="11">
        <v>18.681129476584022</v>
      </c>
      <c r="O28" s="11">
        <v>21.017911249184984</v>
      </c>
      <c r="P28" s="11">
        <v>16.35558609107218</v>
      </c>
      <c r="Q28" s="11">
        <v>11.524822695035461</v>
      </c>
      <c r="R28" s="11">
        <v>12.089810017271159</v>
      </c>
      <c r="S28" s="11">
        <v>10.928961748633879</v>
      </c>
    </row>
    <row r="29" spans="1:19" ht="13.5" customHeight="1" thickBot="1" x14ac:dyDescent="0.25">
      <c r="A29" s="7" t="s">
        <v>21</v>
      </c>
      <c r="B29" s="11">
        <v>14.489519568712375</v>
      </c>
      <c r="C29" s="11">
        <v>15.74925689029989</v>
      </c>
      <c r="D29" s="11">
        <v>13.284850409012664</v>
      </c>
      <c r="E29" s="11">
        <v>16.997167138810202</v>
      </c>
      <c r="F29" s="11">
        <v>26.025236593059937</v>
      </c>
      <c r="G29" s="11">
        <v>7.4812967581047376</v>
      </c>
      <c r="H29" s="15">
        <v>12.44438317978879</v>
      </c>
      <c r="I29" s="15">
        <v>13.687816737973824</v>
      </c>
      <c r="J29" s="15">
        <v>11.273051754907794</v>
      </c>
      <c r="K29" s="15">
        <v>14.45466491458607</v>
      </c>
      <c r="L29" s="15">
        <v>20.915032679738562</v>
      </c>
      <c r="M29" s="15">
        <v>7.9260237780713343</v>
      </c>
      <c r="N29" s="11">
        <v>18.499609586161331</v>
      </c>
      <c r="O29" s="11">
        <v>19.700706622887321</v>
      </c>
      <c r="P29" s="11">
        <v>17.316662444302043</v>
      </c>
      <c r="Q29" s="11">
        <v>21.074815595363539</v>
      </c>
      <c r="R29" s="11">
        <v>33.797216699801197</v>
      </c>
      <c r="S29" s="11">
        <v>6.7264573991031398</v>
      </c>
    </row>
    <row r="30" spans="1:19" ht="13.5" customHeight="1" thickBot="1" x14ac:dyDescent="0.25">
      <c r="A30" s="7" t="s">
        <v>22</v>
      </c>
      <c r="B30" s="11">
        <v>15.46307997833544</v>
      </c>
      <c r="C30" s="11">
        <v>16.385613443721056</v>
      </c>
      <c r="D30" s="11">
        <v>14.58278819382172</v>
      </c>
      <c r="E30" s="11">
        <v>8.464328899637243</v>
      </c>
      <c r="F30" s="11">
        <v>7.770472205618649</v>
      </c>
      <c r="G30" s="11">
        <v>9.1743119266055047</v>
      </c>
      <c r="H30" s="15">
        <v>12.23245450700936</v>
      </c>
      <c r="I30" s="15">
        <v>13.152490196163209</v>
      </c>
      <c r="J30" s="15">
        <v>11.360376384187274</v>
      </c>
      <c r="K30" s="15">
        <v>8.905852417302798</v>
      </c>
      <c r="L30" s="15">
        <v>7.4441687344913152</v>
      </c>
      <c r="M30" s="15">
        <v>10.443864229765014</v>
      </c>
      <c r="N30" s="11">
        <v>23.570783633512331</v>
      </c>
      <c r="O30" s="11">
        <v>24.403319537666459</v>
      </c>
      <c r="P30" s="11">
        <v>22.762975832544395</v>
      </c>
      <c r="Q30" s="11">
        <v>7.3684210526315788</v>
      </c>
      <c r="R30" s="11">
        <v>8.6206896551724128</v>
      </c>
      <c r="S30" s="11">
        <v>6.1728395061728394</v>
      </c>
    </row>
    <row r="31" spans="1:19" ht="13.5" customHeight="1" thickBot="1" x14ac:dyDescent="0.25">
      <c r="A31" s="7" t="s">
        <v>23</v>
      </c>
      <c r="B31" s="11">
        <v>16.986923432704032</v>
      </c>
      <c r="C31" s="11">
        <v>19.419741848143218</v>
      </c>
      <c r="D31" s="11">
        <v>14.637371885425747</v>
      </c>
      <c r="E31" s="11">
        <v>9.9769762087490417</v>
      </c>
      <c r="F31" s="11">
        <v>12.288786482334869</v>
      </c>
      <c r="G31" s="11">
        <v>7.6687116564417179</v>
      </c>
      <c r="H31" s="15">
        <v>12.154720375611575</v>
      </c>
      <c r="I31" s="15">
        <v>13.540976612061126</v>
      </c>
      <c r="J31" s="15">
        <v>10.830750753326971</v>
      </c>
      <c r="K31" s="15">
        <v>9.316770186335404</v>
      </c>
      <c r="L31" s="15">
        <v>10.504201680672269</v>
      </c>
      <c r="M31" s="15">
        <v>8.1632653061224492</v>
      </c>
      <c r="N31" s="11">
        <v>28.09690152212568</v>
      </c>
      <c r="O31" s="11">
        <v>32.68636294532002</v>
      </c>
      <c r="P31" s="11">
        <v>23.549496623233161</v>
      </c>
      <c r="Q31" s="11">
        <v>11.869436201780417</v>
      </c>
      <c r="R31" s="11">
        <v>17.142857142857142</v>
      </c>
      <c r="S31" s="11">
        <v>6.1728395061728394</v>
      </c>
    </row>
    <row r="32" spans="1:19" s="23" customFormat="1" ht="24" customHeight="1" thickBot="1" x14ac:dyDescent="0.25">
      <c r="A32" s="18" t="s">
        <v>50</v>
      </c>
      <c r="B32" s="9">
        <v>13.556035808731135</v>
      </c>
      <c r="C32" s="9">
        <v>14.506931149730518</v>
      </c>
      <c r="D32" s="9">
        <v>12.663020331609587</v>
      </c>
      <c r="E32" s="9">
        <v>7.564984926909732</v>
      </c>
      <c r="F32" s="9">
        <v>8.2343188726167451</v>
      </c>
      <c r="G32" s="9">
        <v>6.855334856741079</v>
      </c>
      <c r="H32" s="14">
        <v>11.958390429806109</v>
      </c>
      <c r="I32" s="14">
        <v>12.839434240730336</v>
      </c>
      <c r="J32" s="14">
        <v>11.143426411637977</v>
      </c>
      <c r="K32" s="14">
        <v>6.939576615729707</v>
      </c>
      <c r="L32" s="14">
        <v>7.7551020408163271</v>
      </c>
      <c r="M32" s="14">
        <v>6.0728744939271255</v>
      </c>
      <c r="N32" s="9">
        <v>18.733381322442742</v>
      </c>
      <c r="O32" s="9">
        <v>19.73592345140807</v>
      </c>
      <c r="P32" s="9">
        <v>17.744482717163311</v>
      </c>
      <c r="Q32" s="9">
        <v>10.256410256410257</v>
      </c>
      <c r="R32" s="9">
        <v>10.309278350515465</v>
      </c>
      <c r="S32" s="9">
        <v>10.200927357032457</v>
      </c>
    </row>
    <row r="33" spans="1:19" s="23" customFormat="1" ht="13.5" customHeight="1" thickBot="1" x14ac:dyDescent="0.25">
      <c r="A33" s="10" t="s">
        <v>24</v>
      </c>
      <c r="B33" s="9">
        <v>13.244135614171409</v>
      </c>
      <c r="C33" s="9">
        <v>14.083383669344446</v>
      </c>
      <c r="D33" s="9">
        <v>12.462875769648678</v>
      </c>
      <c r="E33" s="9">
        <v>5.5397727272727275</v>
      </c>
      <c r="F33" s="9">
        <v>6.3500828271673111</v>
      </c>
      <c r="G33" s="9">
        <v>4.681100058513751</v>
      </c>
      <c r="H33" s="14">
        <v>12.036782693204744</v>
      </c>
      <c r="I33" s="14">
        <v>12.778142112531953</v>
      </c>
      <c r="J33" s="14">
        <v>11.354998819781757</v>
      </c>
      <c r="K33" s="14">
        <v>5.4494442645947982</v>
      </c>
      <c r="L33" s="14">
        <v>6.4948669599832387</v>
      </c>
      <c r="M33" s="14">
        <v>4.3391188251001331</v>
      </c>
      <c r="N33" s="9">
        <v>19.196756323833679</v>
      </c>
      <c r="O33" s="9">
        <v>20.285314685314685</v>
      </c>
      <c r="P33" s="9">
        <v>18.120790524325102</v>
      </c>
      <c r="Q33" s="9">
        <v>6.1871616395978348</v>
      </c>
      <c r="R33" s="9">
        <v>5.3030303030303036</v>
      </c>
      <c r="S33" s="9">
        <v>7.1090047393364921</v>
      </c>
    </row>
    <row r="34" spans="1:19" ht="13.5" customHeight="1" thickBot="1" x14ac:dyDescent="0.25">
      <c r="A34" s="7" t="s">
        <v>25</v>
      </c>
      <c r="B34" s="11">
        <v>11.942572825381683</v>
      </c>
      <c r="C34" s="11">
        <v>12.990214670408861</v>
      </c>
      <c r="D34" s="11">
        <v>10.936195406312146</v>
      </c>
      <c r="E34" s="11">
        <v>9.7822656989586623</v>
      </c>
      <c r="F34" s="11">
        <v>11.292346298619824</v>
      </c>
      <c r="G34" s="11">
        <v>8.2539682539682548</v>
      </c>
      <c r="H34" s="15">
        <v>10.418711796966008</v>
      </c>
      <c r="I34" s="15">
        <v>11.327333961426421</v>
      </c>
      <c r="J34" s="15">
        <v>9.5682625596115933</v>
      </c>
      <c r="K34" s="15">
        <v>10.505252626313156</v>
      </c>
      <c r="L34" s="15">
        <v>11.892963330029731</v>
      </c>
      <c r="M34" s="15">
        <v>9.0909090909090899</v>
      </c>
      <c r="N34" s="11">
        <v>14.149655737207679</v>
      </c>
      <c r="O34" s="11">
        <v>15.32200507190257</v>
      </c>
      <c r="P34" s="11">
        <v>12.980325038244249</v>
      </c>
      <c r="Q34" s="11">
        <v>8.5470085470085486</v>
      </c>
      <c r="R34" s="11">
        <v>10.256410256410257</v>
      </c>
      <c r="S34" s="11">
        <v>6.8376068376068373</v>
      </c>
    </row>
    <row r="35" spans="1:19" ht="13.5" customHeight="1" thickBot="1" x14ac:dyDescent="0.25">
      <c r="A35" s="7" t="s">
        <v>26</v>
      </c>
      <c r="B35" s="11">
        <v>18.764941704365736</v>
      </c>
      <c r="C35" s="11">
        <v>19.891514508617899</v>
      </c>
      <c r="D35" s="11">
        <v>17.687397908886155</v>
      </c>
      <c r="E35" s="11">
        <v>4.6082949308755756</v>
      </c>
      <c r="F35" s="11">
        <v>7.0052539404553418</v>
      </c>
      <c r="G35" s="11">
        <v>1.9455252918287937</v>
      </c>
      <c r="H35" s="15">
        <v>15.12045930138971</v>
      </c>
      <c r="I35" s="15">
        <v>16.493707220136894</v>
      </c>
      <c r="J35" s="15">
        <v>13.821902077461113</v>
      </c>
      <c r="K35" s="15">
        <v>4.4642857142857144</v>
      </c>
      <c r="L35" s="15">
        <v>8.5836909871244629</v>
      </c>
      <c r="M35" s="15">
        <v>0</v>
      </c>
      <c r="N35" s="11">
        <v>26.707202993451823</v>
      </c>
      <c r="O35" s="11">
        <v>27.160435511678987</v>
      </c>
      <c r="P35" s="11">
        <v>26.262766622663797</v>
      </c>
      <c r="Q35" s="11">
        <v>5.2910052910052912</v>
      </c>
      <c r="R35" s="11">
        <v>0</v>
      </c>
      <c r="S35" s="11">
        <v>11.904761904761903</v>
      </c>
    </row>
    <row r="36" spans="1:19" ht="13.5" customHeight="1" thickBot="1" x14ac:dyDescent="0.25">
      <c r="A36" s="7" t="s">
        <v>27</v>
      </c>
      <c r="B36" s="11">
        <v>18.888378640849787</v>
      </c>
      <c r="C36" s="11">
        <v>20.226860533030031</v>
      </c>
      <c r="D36" s="11">
        <v>17.60339968423072</v>
      </c>
      <c r="E36" s="11">
        <v>6.9651741293532341</v>
      </c>
      <c r="F36" s="11">
        <v>7.5757575757575761</v>
      </c>
      <c r="G36" s="11">
        <v>6.2893081761006293</v>
      </c>
      <c r="H36" s="15">
        <v>15.496613402037218</v>
      </c>
      <c r="I36" s="15">
        <v>16.735744170971735</v>
      </c>
      <c r="J36" s="15">
        <v>14.321764799001759</v>
      </c>
      <c r="K36" s="15">
        <v>6.9044879171461444</v>
      </c>
      <c r="L36" s="15">
        <v>8.6580086580086579</v>
      </c>
      <c r="M36" s="15">
        <v>4.9140049140049138</v>
      </c>
      <c r="N36" s="11">
        <v>31.456455126729129</v>
      </c>
      <c r="O36" s="11">
        <v>32.784568642690594</v>
      </c>
      <c r="P36" s="11">
        <v>30.121123858913794</v>
      </c>
      <c r="Q36" s="11">
        <v>7.3529411764705879</v>
      </c>
      <c r="R36" s="11">
        <v>0</v>
      </c>
      <c r="S36" s="11">
        <v>14.285714285714285</v>
      </c>
    </row>
    <row r="37" spans="1:19" ht="13.5" customHeight="1" thickBot="1" x14ac:dyDescent="0.25">
      <c r="A37" s="7" t="s">
        <v>28</v>
      </c>
      <c r="B37" s="11">
        <v>16.838238573473184</v>
      </c>
      <c r="C37" s="11">
        <v>18.186610437532945</v>
      </c>
      <c r="D37" s="11">
        <v>15.531050122571527</v>
      </c>
      <c r="E37" s="11">
        <v>7.5507314771118459</v>
      </c>
      <c r="F37" s="11">
        <v>7.213706041478809</v>
      </c>
      <c r="G37" s="11">
        <v>7.9207920792079207</v>
      </c>
      <c r="H37" s="15">
        <v>13.068933459068781</v>
      </c>
      <c r="I37" s="15">
        <v>14.357511545775605</v>
      </c>
      <c r="J37" s="15">
        <v>11.82773892621401</v>
      </c>
      <c r="K37" s="15">
        <v>8.1967213114754109</v>
      </c>
      <c r="L37" s="15">
        <v>9.0439276485788103</v>
      </c>
      <c r="M37" s="15">
        <v>7.2463768115942031</v>
      </c>
      <c r="N37" s="11">
        <v>22.693743173500501</v>
      </c>
      <c r="O37" s="11">
        <v>24.085544488156025</v>
      </c>
      <c r="P37" s="11">
        <v>21.330874442907636</v>
      </c>
      <c r="Q37" s="11">
        <v>6.1068702290076331</v>
      </c>
      <c r="R37" s="11">
        <v>2.9850746268656718</v>
      </c>
      <c r="S37" s="11">
        <v>9.375</v>
      </c>
    </row>
    <row r="38" spans="1:19" ht="13.5" customHeight="1" thickBot="1" x14ac:dyDescent="0.25">
      <c r="A38" s="7" t="s">
        <v>29</v>
      </c>
      <c r="B38" s="11">
        <v>11.724676410444033</v>
      </c>
      <c r="C38" s="11">
        <v>12.282716428578954</v>
      </c>
      <c r="D38" s="11">
        <v>11.216294635935556</v>
      </c>
      <c r="E38" s="11">
        <v>4.2206374617959543</v>
      </c>
      <c r="F38" s="11">
        <v>4.954699886749717</v>
      </c>
      <c r="G38" s="11">
        <v>3.4441449535789159</v>
      </c>
      <c r="H38" s="15">
        <v>11.635600448115261</v>
      </c>
      <c r="I38" s="15">
        <v>12.178569056454677</v>
      </c>
      <c r="J38" s="15">
        <v>11.142741643137002</v>
      </c>
      <c r="K38" s="15">
        <v>4.3589358184277778</v>
      </c>
      <c r="L38" s="15">
        <v>5.1207022677395759</v>
      </c>
      <c r="M38" s="15">
        <v>3.5543192705918716</v>
      </c>
      <c r="N38" s="11">
        <v>13.552614074763868</v>
      </c>
      <c r="O38" s="11">
        <v>14.335834550368467</v>
      </c>
      <c r="P38" s="11">
        <v>12.783973904878009</v>
      </c>
      <c r="Q38" s="11">
        <v>0</v>
      </c>
      <c r="R38" s="11">
        <v>0</v>
      </c>
      <c r="S38" s="11">
        <v>0</v>
      </c>
    </row>
    <row r="39" spans="1:19" s="23" customFormat="1" ht="13.5" customHeight="1" thickBot="1" x14ac:dyDescent="0.25">
      <c r="A39" s="10" t="s">
        <v>30</v>
      </c>
      <c r="B39" s="9">
        <v>14.006725884627295</v>
      </c>
      <c r="C39" s="9">
        <v>15.112205204620119</v>
      </c>
      <c r="D39" s="9">
        <v>12.955256834430125</v>
      </c>
      <c r="E39" s="9">
        <v>10.611024070645207</v>
      </c>
      <c r="F39" s="9">
        <v>11.066537557061833</v>
      </c>
      <c r="G39" s="9">
        <v>10.127697049757815</v>
      </c>
      <c r="H39" s="14">
        <v>11.817220088867852</v>
      </c>
      <c r="I39" s="14">
        <v>12.948882504501835</v>
      </c>
      <c r="J39" s="14">
        <v>10.759428993664221</v>
      </c>
      <c r="K39" s="14">
        <v>9.7019403880776167</v>
      </c>
      <c r="L39" s="14">
        <v>10.089251067132324</v>
      </c>
      <c r="M39" s="14">
        <v>9.2898431048720056</v>
      </c>
      <c r="N39" s="9">
        <v>18.394225064141644</v>
      </c>
      <c r="O39" s="9">
        <v>19.333084474052317</v>
      </c>
      <c r="P39" s="9">
        <v>17.469542434544771</v>
      </c>
      <c r="Q39" s="9">
        <v>12.858555885262117</v>
      </c>
      <c r="R39" s="9">
        <v>13.493975903614457</v>
      </c>
      <c r="S39" s="9">
        <v>12.188928390045708</v>
      </c>
    </row>
    <row r="40" spans="1:19" ht="13.5" customHeight="1" thickBot="1" x14ac:dyDescent="0.25">
      <c r="A40" s="7" t="s">
        <v>31</v>
      </c>
      <c r="B40" s="11">
        <v>12.074229292303253</v>
      </c>
      <c r="C40" s="11">
        <v>12.887141877275365</v>
      </c>
      <c r="D40" s="11">
        <v>11.270324739275908</v>
      </c>
      <c r="E40" s="11">
        <v>11.756569847856154</v>
      </c>
      <c r="F40" s="11">
        <v>13.831258644536652</v>
      </c>
      <c r="G40" s="11">
        <v>9.6818810511756581</v>
      </c>
      <c r="H40" s="15">
        <v>10.085361998103066</v>
      </c>
      <c r="I40" s="15">
        <v>11.304220350854331</v>
      </c>
      <c r="J40" s="15">
        <v>8.9363858307614343</v>
      </c>
      <c r="K40" s="15">
        <v>13.493253373313344</v>
      </c>
      <c r="L40" s="15">
        <v>17.595307917888565</v>
      </c>
      <c r="M40" s="15">
        <v>9.2024539877300615</v>
      </c>
      <c r="N40" s="11">
        <v>13.484506268670101</v>
      </c>
      <c r="O40" s="11">
        <v>13.964158659440768</v>
      </c>
      <c r="P40" s="11">
        <v>12.993786566284184</v>
      </c>
      <c r="Q40" s="11">
        <v>10.269576379974325</v>
      </c>
      <c r="R40" s="11">
        <v>10.471204188481677</v>
      </c>
      <c r="S40" s="11">
        <v>10.075566750629722</v>
      </c>
    </row>
    <row r="41" spans="1:19" ht="13.5" customHeight="1" thickBot="1" x14ac:dyDescent="0.25">
      <c r="A41" s="7" t="s">
        <v>32</v>
      </c>
      <c r="B41" s="11">
        <v>14.621463128840272</v>
      </c>
      <c r="C41" s="11">
        <v>15.957741536302015</v>
      </c>
      <c r="D41" s="11">
        <v>13.324345256877312</v>
      </c>
      <c r="E41" s="11">
        <v>14.550745725718443</v>
      </c>
      <c r="F41" s="11">
        <v>12.693935119887165</v>
      </c>
      <c r="G41" s="11">
        <v>16.528925619834713</v>
      </c>
      <c r="H41" s="15">
        <v>12.888611840314665</v>
      </c>
      <c r="I41" s="15">
        <v>14.134064171762988</v>
      </c>
      <c r="J41" s="15">
        <v>11.696442379842253</v>
      </c>
      <c r="K41" s="15">
        <v>14.380530973451327</v>
      </c>
      <c r="L41" s="15">
        <v>11.76470588235294</v>
      </c>
      <c r="M41" s="15">
        <v>17.182130584192443</v>
      </c>
      <c r="N41" s="11">
        <v>17.469433301588218</v>
      </c>
      <c r="O41" s="11">
        <v>18.899431472669182</v>
      </c>
      <c r="P41" s="11">
        <v>16.049086812712716</v>
      </c>
      <c r="Q41" s="11">
        <v>14.877789585547291</v>
      </c>
      <c r="R41" s="11">
        <v>14.492753623188406</v>
      </c>
      <c r="S41" s="11">
        <v>15.283842794759824</v>
      </c>
    </row>
    <row r="42" spans="1:19" ht="13.5" customHeight="1" thickBot="1" x14ac:dyDescent="0.25">
      <c r="A42" s="7" t="s">
        <v>33</v>
      </c>
      <c r="B42" s="11">
        <v>13.790687071469096</v>
      </c>
      <c r="C42" s="11">
        <v>15.041542585323947</v>
      </c>
      <c r="D42" s="11">
        <v>12.622410733018434</v>
      </c>
      <c r="E42" s="11">
        <v>9.2280650358869192</v>
      </c>
      <c r="F42" s="11">
        <v>10.40787623066104</v>
      </c>
      <c r="G42" s="11">
        <v>7.9462102689486551</v>
      </c>
      <c r="H42" s="15">
        <v>11.739247078503626</v>
      </c>
      <c r="I42" s="15">
        <v>12.998174252019014</v>
      </c>
      <c r="J42" s="15">
        <v>10.578439699102161</v>
      </c>
      <c r="K42" s="15">
        <v>7.6535374276647383</v>
      </c>
      <c r="L42" s="15">
        <v>7.8937926085396475</v>
      </c>
      <c r="M42" s="15">
        <v>7.3929961089494158</v>
      </c>
      <c r="N42" s="11">
        <v>19.72659037072976</v>
      </c>
      <c r="O42" s="11">
        <v>20.80410051836304</v>
      </c>
      <c r="P42" s="11">
        <v>18.682133944830376</v>
      </c>
      <c r="Q42" s="11">
        <v>14.965986394557822</v>
      </c>
      <c r="R42" s="11">
        <v>19.53125</v>
      </c>
      <c r="S42" s="11">
        <v>9.9715099715099722</v>
      </c>
    </row>
    <row r="43" spans="1:19" ht="13.5" customHeight="1" thickBot="1" x14ac:dyDescent="0.25">
      <c r="A43" s="7" t="s">
        <v>34</v>
      </c>
      <c r="B43" s="11">
        <v>12.91712406216727</v>
      </c>
      <c r="C43" s="11">
        <v>13.496122193246858</v>
      </c>
      <c r="D43" s="11">
        <v>12.366552340466644</v>
      </c>
      <c r="E43" s="11">
        <v>8.8832487309644677</v>
      </c>
      <c r="F43" s="11">
        <v>7.6142131979695433</v>
      </c>
      <c r="G43" s="11">
        <v>10.152284263959389</v>
      </c>
      <c r="H43" s="15">
        <v>10.519424817715976</v>
      </c>
      <c r="I43" s="15">
        <v>10.844908486373946</v>
      </c>
      <c r="J43" s="15">
        <v>10.21375939301087</v>
      </c>
      <c r="K43" s="15">
        <v>8.5287846481876333</v>
      </c>
      <c r="L43" s="15">
        <v>4.4247787610619467</v>
      </c>
      <c r="M43" s="15">
        <v>12.345679012345679</v>
      </c>
      <c r="N43" s="11">
        <v>15.829350100989792</v>
      </c>
      <c r="O43" s="11">
        <v>16.671008075019536</v>
      </c>
      <c r="P43" s="11">
        <v>15.016795099782652</v>
      </c>
      <c r="Q43" s="11">
        <v>9.4043887147335425</v>
      </c>
      <c r="R43" s="11">
        <v>11.904761904761903</v>
      </c>
      <c r="S43" s="11">
        <v>6.6225165562913908</v>
      </c>
    </row>
    <row r="44" spans="1:19" ht="13.5" customHeight="1" thickBot="1" x14ac:dyDescent="0.25">
      <c r="A44" s="7" t="s">
        <v>35</v>
      </c>
      <c r="B44" s="11">
        <v>15.658641612840086</v>
      </c>
      <c r="C44" s="11">
        <v>16.55618080718687</v>
      </c>
      <c r="D44" s="11">
        <v>14.801766328173573</v>
      </c>
      <c r="E44" s="11">
        <v>9.8566308243727594</v>
      </c>
      <c r="F44" s="11">
        <v>10.535557506584723</v>
      </c>
      <c r="G44" s="11">
        <v>9.149130832570906</v>
      </c>
      <c r="H44" s="15">
        <v>12.112549539141218</v>
      </c>
      <c r="I44" s="15">
        <v>13.032307567108827</v>
      </c>
      <c r="J44" s="15">
        <v>11.243055517394865</v>
      </c>
      <c r="K44" s="15">
        <v>10.017678255745434</v>
      </c>
      <c r="L44" s="15">
        <v>13.872832369942197</v>
      </c>
      <c r="M44" s="15">
        <v>6.009615384615385</v>
      </c>
      <c r="N44" s="11">
        <v>24.858740500252836</v>
      </c>
      <c r="O44" s="11">
        <v>25.535444500399915</v>
      </c>
      <c r="P44" s="11">
        <v>24.196005048087386</v>
      </c>
      <c r="Q44" s="11">
        <v>9.3457943925233646</v>
      </c>
      <c r="R44" s="11">
        <v>0</v>
      </c>
      <c r="S44" s="11">
        <v>19.157088122605362</v>
      </c>
    </row>
    <row r="45" spans="1:19" ht="13.5" customHeight="1" x14ac:dyDescent="0.2"/>
    <row r="46" spans="1:19" ht="13.5" customHeight="1" x14ac:dyDescent="0.2"/>
    <row r="47" spans="1:19" ht="13.5" customHeight="1" x14ac:dyDescent="0.2"/>
    <row r="48" spans="1:19" ht="13.5" customHeight="1" x14ac:dyDescent="0.2"/>
  </sheetData>
  <mergeCells count="15">
    <mergeCell ref="N6:P6"/>
    <mergeCell ref="Q6:S6"/>
    <mergeCell ref="K6:M6"/>
    <mergeCell ref="B6:D6"/>
    <mergeCell ref="E6:G6"/>
    <mergeCell ref="H6:J6"/>
    <mergeCell ref="B4:G4"/>
    <mergeCell ref="H4:M4"/>
    <mergeCell ref="N4:S4"/>
    <mergeCell ref="B5:D5"/>
    <mergeCell ref="E5:G5"/>
    <mergeCell ref="H5:J5"/>
    <mergeCell ref="K5:M5"/>
    <mergeCell ref="N5:P5"/>
    <mergeCell ref="Q5:S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DH48"/>
  <sheetViews>
    <sheetView topLeftCell="A13" workbookViewId="0">
      <selection activeCell="B4" sqref="B4:S4"/>
    </sheetView>
  </sheetViews>
  <sheetFormatPr defaultColWidth="9.109375" defaultRowHeight="10.199999999999999" x14ac:dyDescent="0.2"/>
  <cols>
    <col min="1" max="1" width="19.44140625" style="2" customWidth="1"/>
    <col min="2" max="4" width="9.109375" style="2"/>
    <col min="5" max="5" width="8" style="2" customWidth="1"/>
    <col min="6" max="16384" width="9.109375" style="2"/>
  </cols>
  <sheetData>
    <row r="2" spans="1:112" s="22" customFormat="1" ht="13.8" x14ac:dyDescent="0.25">
      <c r="A2" s="1" t="s">
        <v>54</v>
      </c>
    </row>
    <row r="3" spans="1:112" ht="12.75" customHeight="1" thickBot="1" x14ac:dyDescent="0.25">
      <c r="A3" s="3"/>
      <c r="S3" s="2" t="s">
        <v>49</v>
      </c>
    </row>
    <row r="4" spans="1:112" ht="10.8" thickBot="1" x14ac:dyDescent="0.25">
      <c r="A4" s="6"/>
      <c r="B4" s="43" t="s">
        <v>52</v>
      </c>
      <c r="C4" s="43"/>
      <c r="D4" s="43"/>
      <c r="E4" s="43"/>
      <c r="F4" s="43"/>
      <c r="G4" s="43" t="s">
        <v>49</v>
      </c>
      <c r="H4" s="44" t="s">
        <v>44</v>
      </c>
      <c r="I4" s="45"/>
      <c r="J4" s="45"/>
      <c r="K4" s="45"/>
      <c r="L4" s="45"/>
      <c r="M4" s="46"/>
      <c r="N4" s="44" t="s">
        <v>45</v>
      </c>
      <c r="O4" s="45"/>
      <c r="P4" s="45"/>
      <c r="Q4" s="45"/>
      <c r="R4" s="45"/>
      <c r="S4" s="46"/>
    </row>
    <row r="5" spans="1:112" x14ac:dyDescent="0.2">
      <c r="A5" s="19" t="s">
        <v>46</v>
      </c>
      <c r="B5" s="40" t="s">
        <v>0</v>
      </c>
      <c r="C5" s="40"/>
      <c r="D5" s="40"/>
      <c r="E5" s="40" t="s">
        <v>36</v>
      </c>
      <c r="F5" s="40"/>
      <c r="G5" s="40"/>
      <c r="H5" s="40" t="s">
        <v>0</v>
      </c>
      <c r="I5" s="40"/>
      <c r="J5" s="40"/>
      <c r="K5" s="40" t="s">
        <v>36</v>
      </c>
      <c r="L5" s="40"/>
      <c r="M5" s="40"/>
      <c r="N5" s="40" t="s">
        <v>0</v>
      </c>
      <c r="O5" s="40"/>
      <c r="P5" s="40"/>
      <c r="Q5" s="40" t="s">
        <v>36</v>
      </c>
      <c r="R5" s="40"/>
      <c r="S5" s="40"/>
    </row>
    <row r="6" spans="1:112" ht="10.8" thickBot="1" x14ac:dyDescent="0.25">
      <c r="A6" s="20" t="s">
        <v>37</v>
      </c>
      <c r="B6" s="42" t="s">
        <v>47</v>
      </c>
      <c r="C6" s="42"/>
      <c r="D6" s="42"/>
      <c r="E6" s="41" t="s">
        <v>48</v>
      </c>
      <c r="F6" s="41"/>
      <c r="G6" s="41"/>
      <c r="H6" s="42" t="s">
        <v>47</v>
      </c>
      <c r="I6" s="42"/>
      <c r="J6" s="42"/>
      <c r="K6" s="41" t="s">
        <v>48</v>
      </c>
      <c r="L6" s="41"/>
      <c r="M6" s="41"/>
      <c r="N6" s="42" t="s">
        <v>47</v>
      </c>
      <c r="O6" s="42"/>
      <c r="P6" s="42"/>
      <c r="Q6" s="41" t="s">
        <v>48</v>
      </c>
      <c r="R6" s="41"/>
      <c r="S6" s="41"/>
    </row>
    <row r="7" spans="1:112" ht="15.75" customHeight="1" thickBot="1" x14ac:dyDescent="0.25">
      <c r="A7" s="21" t="s">
        <v>1</v>
      </c>
      <c r="B7" s="5" t="s">
        <v>38</v>
      </c>
      <c r="C7" s="5" t="s">
        <v>39</v>
      </c>
      <c r="D7" s="5" t="s">
        <v>40</v>
      </c>
      <c r="E7" s="5" t="s">
        <v>38</v>
      </c>
      <c r="F7" s="5" t="s">
        <v>41</v>
      </c>
      <c r="G7" s="5" t="s">
        <v>42</v>
      </c>
      <c r="H7" s="5" t="s">
        <v>38</v>
      </c>
      <c r="I7" s="5" t="s">
        <v>39</v>
      </c>
      <c r="J7" s="5" t="s">
        <v>40</v>
      </c>
      <c r="K7" s="5" t="s">
        <v>38</v>
      </c>
      <c r="L7" s="5" t="s">
        <v>41</v>
      </c>
      <c r="M7" s="5" t="s">
        <v>42</v>
      </c>
      <c r="N7" s="5" t="s">
        <v>38</v>
      </c>
      <c r="O7" s="5" t="s">
        <v>39</v>
      </c>
      <c r="P7" s="5" t="s">
        <v>40</v>
      </c>
      <c r="Q7" s="5" t="s">
        <v>38</v>
      </c>
      <c r="R7" s="5" t="s">
        <v>41</v>
      </c>
      <c r="S7" s="5" t="s">
        <v>42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</row>
    <row r="8" spans="1:112" s="23" customFormat="1" ht="13.5" customHeight="1" thickBot="1" x14ac:dyDescent="0.25">
      <c r="A8" s="8" t="s">
        <v>43</v>
      </c>
      <c r="B8" s="17">
        <v>14.960506226699289</v>
      </c>
      <c r="C8" s="17">
        <v>15.949092966008955</v>
      </c>
      <c r="D8" s="17">
        <v>14.023138351639149</v>
      </c>
      <c r="E8" s="17">
        <v>7.7545174404305497</v>
      </c>
      <c r="F8" s="17">
        <v>9.1694240367898594</v>
      </c>
      <c r="G8" s="17">
        <v>6.2464508801817145</v>
      </c>
      <c r="H8" s="17">
        <v>12.479008587325547</v>
      </c>
      <c r="I8" s="17">
        <v>13.403429963466785</v>
      </c>
      <c r="J8" s="17">
        <v>11.614954362932746</v>
      </c>
      <c r="K8" s="17">
        <v>7.1237756010685658</v>
      </c>
      <c r="L8" s="17">
        <v>8.4520737499532519</v>
      </c>
      <c r="M8" s="17">
        <v>5.6984630201854012</v>
      </c>
      <c r="N8" s="14">
        <v>21.592043702923885</v>
      </c>
      <c r="O8" s="14">
        <v>22.571895300687611</v>
      </c>
      <c r="P8" s="14">
        <v>20.626705730355749</v>
      </c>
      <c r="Q8" s="14">
        <v>9.6203401477409365</v>
      </c>
      <c r="R8" s="14">
        <v>11.319063095371511</v>
      </c>
      <c r="S8" s="14">
        <v>7.8454332552693202</v>
      </c>
    </row>
    <row r="9" spans="1:112" s="23" customFormat="1" ht="26.25" customHeight="1" thickBot="1" x14ac:dyDescent="0.25">
      <c r="A9" s="18" t="s">
        <v>51</v>
      </c>
      <c r="B9" s="14">
        <v>16.159987380487078</v>
      </c>
      <c r="C9" s="14">
        <v>17.160120512813446</v>
      </c>
      <c r="D9" s="14">
        <v>15.202460641999549</v>
      </c>
      <c r="E9" s="14">
        <v>9.495497575617641</v>
      </c>
      <c r="F9" s="14">
        <v>11.124154508357092</v>
      </c>
      <c r="G9" s="14">
        <v>7.7570260755414999</v>
      </c>
      <c r="H9" s="14">
        <v>12.85576615076382</v>
      </c>
      <c r="I9" s="14">
        <v>13.818067599358782</v>
      </c>
      <c r="J9" s="14">
        <v>11.945982196089094</v>
      </c>
      <c r="K9" s="14">
        <v>8.8480731328888336</v>
      </c>
      <c r="L9" s="14">
        <v>10.432672866963204</v>
      </c>
      <c r="M9" s="14">
        <v>7.1416129594147364</v>
      </c>
      <c r="N9" s="14">
        <v>23.538724689332426</v>
      </c>
      <c r="O9" s="14">
        <v>24.470409623692333</v>
      </c>
      <c r="P9" s="14">
        <v>22.621314455130673</v>
      </c>
      <c r="Q9" s="14">
        <v>10.924914359781502</v>
      </c>
      <c r="R9" s="14">
        <v>12.671976828385228</v>
      </c>
      <c r="S9" s="14">
        <v>9.0960773166571904</v>
      </c>
    </row>
    <row r="10" spans="1:112" s="23" customFormat="1" ht="13.5" customHeight="1" thickBot="1" x14ac:dyDescent="0.25">
      <c r="A10" s="10" t="s">
        <v>2</v>
      </c>
      <c r="B10" s="14">
        <v>19.934123180496218</v>
      </c>
      <c r="C10" s="14">
        <v>20.812778260464068</v>
      </c>
      <c r="D10" s="14">
        <v>19.086968044828108</v>
      </c>
      <c r="E10" s="14">
        <v>10.316664278549936</v>
      </c>
      <c r="F10" s="14">
        <v>13.592233009708737</v>
      </c>
      <c r="G10" s="14">
        <v>6.8168346176644929</v>
      </c>
      <c r="H10" s="14">
        <v>14.402758088240187</v>
      </c>
      <c r="I10" s="14">
        <v>15.669792338349426</v>
      </c>
      <c r="J10" s="14">
        <v>13.187623750388831</v>
      </c>
      <c r="K10" s="14">
        <v>10.215411947590495</v>
      </c>
      <c r="L10" s="14">
        <v>13.299013299013298</v>
      </c>
      <c r="M10" s="14">
        <v>6.9060773480662982</v>
      </c>
      <c r="N10" s="14">
        <v>29.497390375210617</v>
      </c>
      <c r="O10" s="14">
        <v>29.63920962107677</v>
      </c>
      <c r="P10" s="14">
        <v>29.359393092174614</v>
      </c>
      <c r="Q10" s="14">
        <v>10.500807754442651</v>
      </c>
      <c r="R10" s="14">
        <v>14.128728414442701</v>
      </c>
      <c r="S10" s="14">
        <v>6.6555740432612316</v>
      </c>
    </row>
    <row r="11" spans="1:112" ht="13.5" customHeight="1" thickBot="1" x14ac:dyDescent="0.25">
      <c r="A11" s="7" t="s">
        <v>3</v>
      </c>
      <c r="B11" s="15">
        <v>23.216270677149687</v>
      </c>
      <c r="C11" s="15">
        <v>24.145496896024625</v>
      </c>
      <c r="D11" s="15">
        <v>22.330193356470005</v>
      </c>
      <c r="E11" s="15">
        <v>11.220196353436185</v>
      </c>
      <c r="F11" s="15">
        <v>16.713091922005571</v>
      </c>
      <c r="G11" s="15">
        <v>5.6497175141242941</v>
      </c>
      <c r="H11" s="15">
        <v>14.580375516454767</v>
      </c>
      <c r="I11" s="15">
        <v>16.203854949362952</v>
      </c>
      <c r="J11" s="15">
        <v>13.031143810206689</v>
      </c>
      <c r="K11" s="15">
        <v>9.5785440613026811</v>
      </c>
      <c r="L11" s="15">
        <v>11.494252873563218</v>
      </c>
      <c r="M11" s="15">
        <v>7.6628352490421454</v>
      </c>
      <c r="N11" s="15">
        <v>38.328936532529347</v>
      </c>
      <c r="O11" s="15">
        <v>38.057630125618793</v>
      </c>
      <c r="P11" s="15">
        <v>38.587311968606933</v>
      </c>
      <c r="Q11" s="15">
        <v>15.706806282722512</v>
      </c>
      <c r="R11" s="15">
        <v>30.612244897959183</v>
      </c>
      <c r="S11" s="15">
        <v>0</v>
      </c>
    </row>
    <row r="12" spans="1:112" ht="13.5" customHeight="1" thickBot="1" x14ac:dyDescent="0.25">
      <c r="A12" s="7" t="s">
        <v>4</v>
      </c>
      <c r="B12" s="15">
        <v>19.447273640779745</v>
      </c>
      <c r="C12" s="15">
        <v>20.6</v>
      </c>
      <c r="D12" s="15">
        <v>18.277184215061176</v>
      </c>
      <c r="E12" s="15">
        <v>7.2083879423328971</v>
      </c>
      <c r="F12" s="15">
        <v>7.6433121019108281</v>
      </c>
      <c r="G12" s="15">
        <v>6.7476383265856956</v>
      </c>
      <c r="H12" s="15">
        <v>13.859383841850887</v>
      </c>
      <c r="I12" s="15">
        <v>15.946214667866107</v>
      </c>
      <c r="J12" s="15">
        <v>11.85573102764822</v>
      </c>
      <c r="K12" s="15">
        <v>5.8823529411764701</v>
      </c>
      <c r="L12" s="15">
        <v>7.1090047393364921</v>
      </c>
      <c r="M12" s="15">
        <v>4.6728971962616823</v>
      </c>
      <c r="N12" s="15">
        <v>27.445278734888166</v>
      </c>
      <c r="O12" s="15">
        <v>27.282434596903364</v>
      </c>
      <c r="P12" s="15">
        <v>27.606430052703182</v>
      </c>
      <c r="Q12" s="15">
        <v>8.8757396449704142</v>
      </c>
      <c r="R12" s="15">
        <v>8.2644628099173563</v>
      </c>
      <c r="S12" s="15">
        <v>9.5846645367412133</v>
      </c>
    </row>
    <row r="13" spans="1:112" ht="13.5" customHeight="1" thickBot="1" x14ac:dyDescent="0.25">
      <c r="A13" s="7" t="s">
        <v>5</v>
      </c>
      <c r="B13" s="15">
        <v>18.8304359271159</v>
      </c>
      <c r="C13" s="15">
        <v>19.262204550474927</v>
      </c>
      <c r="D13" s="15">
        <v>18.416050089394869</v>
      </c>
      <c r="E13" s="15">
        <v>10.878661087866108</v>
      </c>
      <c r="F13" s="15">
        <v>12.841091492776886</v>
      </c>
      <c r="G13" s="15">
        <v>8.7412587412587417</v>
      </c>
      <c r="H13" s="15">
        <v>14.565579844386809</v>
      </c>
      <c r="I13" s="15">
        <v>15.386433467265423</v>
      </c>
      <c r="J13" s="15">
        <v>13.777293567570021</v>
      </c>
      <c r="K13" s="15">
        <v>9.3457943925233646</v>
      </c>
      <c r="L13" s="15">
        <v>7.7519379844961236</v>
      </c>
      <c r="M13" s="15">
        <v>11.049723756906078</v>
      </c>
      <c r="N13" s="15">
        <v>25.874680869373979</v>
      </c>
      <c r="O13" s="15">
        <v>25.669075991404572</v>
      </c>
      <c r="P13" s="15">
        <v>26.071809855593639</v>
      </c>
      <c r="Q13" s="15">
        <v>13.45291479820628</v>
      </c>
      <c r="R13" s="15">
        <v>21.1864406779661</v>
      </c>
      <c r="S13" s="15">
        <v>4.7619047619047628</v>
      </c>
    </row>
    <row r="14" spans="1:112" ht="13.5" customHeight="1" thickBot="1" x14ac:dyDescent="0.25">
      <c r="A14" s="7" t="s">
        <v>6</v>
      </c>
      <c r="B14" s="15">
        <v>21.413675473365835</v>
      </c>
      <c r="C14" s="15">
        <v>22.021290059482798</v>
      </c>
      <c r="D14" s="15">
        <v>20.82739718592692</v>
      </c>
      <c r="E14" s="15">
        <v>14.411529223378704</v>
      </c>
      <c r="F14" s="15">
        <v>19.402985074626866</v>
      </c>
      <c r="G14" s="15">
        <v>8.6355785837651116</v>
      </c>
      <c r="H14" s="15">
        <v>14.830874104754509</v>
      </c>
      <c r="I14" s="15">
        <v>16.090157709958952</v>
      </c>
      <c r="J14" s="15">
        <v>13.620837343090704</v>
      </c>
      <c r="K14" s="15">
        <v>16.928657799274486</v>
      </c>
      <c r="L14" s="15">
        <v>23.809523809523807</v>
      </c>
      <c r="M14" s="15">
        <v>8.2191780821917799</v>
      </c>
      <c r="N14" s="15">
        <v>33.127327165943726</v>
      </c>
      <c r="O14" s="15">
        <v>32.513677160601986</v>
      </c>
      <c r="P14" s="15">
        <v>33.723812948278798</v>
      </c>
      <c r="Q14" s="15">
        <v>9.4786729857819907</v>
      </c>
      <c r="R14" s="15">
        <v>9.6153846153846168</v>
      </c>
      <c r="S14" s="15">
        <v>9.3457943925233646</v>
      </c>
    </row>
    <row r="15" spans="1:112" ht="13.5" customHeight="1" thickBot="1" x14ac:dyDescent="0.25">
      <c r="A15" s="7" t="s">
        <v>7</v>
      </c>
      <c r="B15" s="15">
        <v>18.819177746114722</v>
      </c>
      <c r="C15" s="15">
        <v>19.841940989252603</v>
      </c>
      <c r="D15" s="15">
        <v>17.832713575477609</v>
      </c>
      <c r="E15" s="15">
        <v>9.5818815331010452</v>
      </c>
      <c r="F15" s="15">
        <v>13.698630136986301</v>
      </c>
      <c r="G15" s="15">
        <v>5.3191489361702127</v>
      </c>
      <c r="H15" s="15">
        <v>14.366944117521943</v>
      </c>
      <c r="I15" s="15">
        <v>15.228779379722775</v>
      </c>
      <c r="J15" s="15">
        <v>13.540908762711959</v>
      </c>
      <c r="K15" s="15">
        <v>9.6463022508038598</v>
      </c>
      <c r="L15" s="15">
        <v>13.767209011264081</v>
      </c>
      <c r="M15" s="15">
        <v>5.2910052910052912</v>
      </c>
      <c r="N15" s="15">
        <v>27.675297568680545</v>
      </c>
      <c r="O15" s="15">
        <v>28.930903776773075</v>
      </c>
      <c r="P15" s="15">
        <v>26.5</v>
      </c>
      <c r="Q15" s="15">
        <v>9.4466936572199742</v>
      </c>
      <c r="R15" s="15">
        <v>13.550135501355014</v>
      </c>
      <c r="S15" s="15">
        <v>5.3763440860215059</v>
      </c>
    </row>
    <row r="16" spans="1:112" s="23" customFormat="1" ht="13.5" customHeight="1" thickBot="1" x14ac:dyDescent="0.25">
      <c r="A16" s="10" t="s">
        <v>8</v>
      </c>
      <c r="B16" s="14">
        <v>16.730846932128337</v>
      </c>
      <c r="C16" s="14">
        <v>17.59243467248243</v>
      </c>
      <c r="D16" s="14">
        <v>15.913158375071605</v>
      </c>
      <c r="E16" s="14">
        <v>8.2953131480713402</v>
      </c>
      <c r="F16" s="14">
        <v>8.9165090516076742</v>
      </c>
      <c r="G16" s="14">
        <v>7.6443941109852771</v>
      </c>
      <c r="H16" s="14">
        <v>13.696247701327513</v>
      </c>
      <c r="I16" s="14">
        <v>14.358220794198226</v>
      </c>
      <c r="J16" s="14">
        <v>13.077721764553193</v>
      </c>
      <c r="K16" s="14">
        <v>6.2396006655574041</v>
      </c>
      <c r="L16" s="14">
        <v>5.6887444128403084</v>
      </c>
      <c r="M16" s="14">
        <v>6.8172134639965911</v>
      </c>
      <c r="N16" s="14">
        <v>22.81354018647928</v>
      </c>
      <c r="O16" s="14">
        <v>23.921938936103246</v>
      </c>
      <c r="P16" s="14">
        <v>21.728242863196826</v>
      </c>
      <c r="Q16" s="14">
        <v>12.371134020618555</v>
      </c>
      <c r="R16" s="14">
        <v>15.32258064516129</v>
      </c>
      <c r="S16" s="14">
        <v>9.2827004219409286</v>
      </c>
    </row>
    <row r="17" spans="1:19" ht="13.5" customHeight="1" thickBot="1" x14ac:dyDescent="0.25">
      <c r="A17" s="7" t="s">
        <v>9</v>
      </c>
      <c r="B17" s="15">
        <v>16.881725914214311</v>
      </c>
      <c r="C17" s="15">
        <v>17.581274804912034</v>
      </c>
      <c r="D17" s="15">
        <v>16.228457841288868</v>
      </c>
      <c r="E17" s="15">
        <v>6.5217391304347823</v>
      </c>
      <c r="F17" s="15">
        <v>3.4662045060658575</v>
      </c>
      <c r="G17" s="15">
        <v>9.5986038394415356</v>
      </c>
      <c r="H17" s="15">
        <v>12.25190871989553</v>
      </c>
      <c r="I17" s="15">
        <v>12.735707607909545</v>
      </c>
      <c r="J17" s="15">
        <v>11.80590186682856</v>
      </c>
      <c r="K17" s="15">
        <v>5.3603335318642049</v>
      </c>
      <c r="L17" s="15">
        <v>2.3724792408066433</v>
      </c>
      <c r="M17" s="15">
        <v>8.3732057416267942</v>
      </c>
      <c r="N17" s="15">
        <v>27.4</v>
      </c>
      <c r="O17" s="15">
        <v>28.410733527819389</v>
      </c>
      <c r="P17" s="15">
        <v>26.539613532675322</v>
      </c>
      <c r="Q17" s="15">
        <v>9.6618357487922708</v>
      </c>
      <c r="R17" s="15">
        <v>6.430868167202572</v>
      </c>
      <c r="S17" s="15">
        <v>12.903225806451612</v>
      </c>
    </row>
    <row r="18" spans="1:19" ht="13.5" customHeight="1" thickBot="1" x14ac:dyDescent="0.25">
      <c r="A18" s="7" t="s">
        <v>10</v>
      </c>
      <c r="B18" s="15">
        <v>18.506930775127945</v>
      </c>
      <c r="C18" s="15">
        <v>19.311906150310431</v>
      </c>
      <c r="D18" s="15">
        <v>17.75418394104392</v>
      </c>
      <c r="E18" s="15">
        <v>7.9908675799086755</v>
      </c>
      <c r="F18" s="15">
        <v>6.5645514223194743</v>
      </c>
      <c r="G18" s="15">
        <v>9.5465393794749414</v>
      </c>
      <c r="H18" s="15">
        <v>15.38344761278243</v>
      </c>
      <c r="I18" s="15">
        <v>16.215876474408667</v>
      </c>
      <c r="J18" s="15">
        <v>14.605542666392569</v>
      </c>
      <c r="K18" s="15">
        <v>8.2644628099173563</v>
      </c>
      <c r="L18" s="15">
        <v>7.8534031413612562</v>
      </c>
      <c r="M18" s="15">
        <v>8.720930232558139</v>
      </c>
      <c r="N18" s="15">
        <v>32.631578947368418</v>
      </c>
      <c r="O18" s="15">
        <v>33.200000000000003</v>
      </c>
      <c r="P18" s="15">
        <v>32.017738359201779</v>
      </c>
      <c r="Q18" s="15">
        <v>6.666666666666667</v>
      </c>
      <c r="R18" s="15">
        <v>0</v>
      </c>
      <c r="S18" s="15">
        <v>13.333333333333334</v>
      </c>
    </row>
    <row r="19" spans="1:19" ht="13.5" customHeight="1" thickBot="1" x14ac:dyDescent="0.25">
      <c r="A19" s="7" t="s">
        <v>11</v>
      </c>
      <c r="B19" s="15">
        <v>15.485834489549299</v>
      </c>
      <c r="C19" s="15">
        <v>16.022071899878672</v>
      </c>
      <c r="D19" s="15">
        <v>14.971420371654748</v>
      </c>
      <c r="E19" s="15">
        <v>13.134851138353765</v>
      </c>
      <c r="F19" s="15">
        <v>20.168067226890759</v>
      </c>
      <c r="G19" s="15">
        <v>5.4844606946983543</v>
      </c>
      <c r="H19" s="15">
        <v>13.881602146745909</v>
      </c>
      <c r="I19" s="15">
        <v>14.302100508997061</v>
      </c>
      <c r="J19" s="15">
        <v>13.493625254245696</v>
      </c>
      <c r="K19" s="15">
        <v>2.0833333333333335</v>
      </c>
      <c r="L19" s="15">
        <v>4.2372881355932206</v>
      </c>
      <c r="M19" s="15">
        <v>0</v>
      </c>
      <c r="N19" s="15">
        <v>16.926118112181861</v>
      </c>
      <c r="O19" s="15">
        <v>17.509064427159196</v>
      </c>
      <c r="P19" s="15">
        <v>16.347012283348214</v>
      </c>
      <c r="Q19" s="15">
        <v>21.148036253776436</v>
      </c>
      <c r="R19" s="15">
        <v>30.640668523676879</v>
      </c>
      <c r="S19" s="15">
        <v>9.9009900990099009</v>
      </c>
    </row>
    <row r="20" spans="1:19" ht="13.5" customHeight="1" thickBot="1" x14ac:dyDescent="0.25">
      <c r="A20" s="7" t="s">
        <v>12</v>
      </c>
      <c r="B20" s="15">
        <v>16.246779119020548</v>
      </c>
      <c r="C20" s="15">
        <v>17.115873848690736</v>
      </c>
      <c r="D20" s="15">
        <v>15.420349158966275</v>
      </c>
      <c r="E20" s="15">
        <v>7.9323109465891068</v>
      </c>
      <c r="F20" s="15">
        <v>9.2497430626927031</v>
      </c>
      <c r="G20" s="15">
        <v>6.5359477124183005</v>
      </c>
      <c r="H20" s="15">
        <v>13.75029333214138</v>
      </c>
      <c r="I20" s="15">
        <v>14.299836770351979</v>
      </c>
      <c r="J20" s="15">
        <v>13.23056183684119</v>
      </c>
      <c r="K20" s="15">
        <v>6.6050198150594452</v>
      </c>
      <c r="L20" s="15">
        <v>6.4020486555697822</v>
      </c>
      <c r="M20" s="15">
        <v>6.8212824010914055</v>
      </c>
      <c r="N20" s="15">
        <v>24.5699330334274</v>
      </c>
      <c r="O20" s="15">
        <v>26.392018023817187</v>
      </c>
      <c r="P20" s="15">
        <v>22.805602405221091</v>
      </c>
      <c r="Q20" s="15">
        <v>13.262599469496022</v>
      </c>
      <c r="R20" s="15">
        <v>20.833333333333332</v>
      </c>
      <c r="S20" s="15">
        <v>5.4054054054054053</v>
      </c>
    </row>
    <row r="21" spans="1:19" ht="13.5" customHeight="1" thickBot="1" x14ac:dyDescent="0.25">
      <c r="A21" s="7" t="s">
        <v>13</v>
      </c>
      <c r="B21" s="15">
        <v>16.840032423852755</v>
      </c>
      <c r="C21" s="15">
        <v>18.442570315510082</v>
      </c>
      <c r="D21" s="15">
        <v>15.264991500748945</v>
      </c>
      <c r="E21" s="15">
        <v>7.8125</v>
      </c>
      <c r="F21" s="15">
        <v>9.5785440613026811</v>
      </c>
      <c r="G21" s="15">
        <v>5.9760956175298805</v>
      </c>
      <c r="H21" s="15">
        <v>14.99219352532872</v>
      </c>
      <c r="I21" s="15">
        <v>16.517443655449213</v>
      </c>
      <c r="J21" s="15">
        <v>13.541781349774304</v>
      </c>
      <c r="K21" s="15">
        <v>9.7799511002444994</v>
      </c>
      <c r="L21" s="15">
        <v>13.698630136986301</v>
      </c>
      <c r="M21" s="15">
        <v>5.2631578947368416</v>
      </c>
      <c r="N21" s="15">
        <v>18.359408230026219</v>
      </c>
      <c r="O21" s="15">
        <v>19.978144095057793</v>
      </c>
      <c r="P21" s="15">
        <v>16.724695349415565</v>
      </c>
      <c r="Q21" s="15">
        <v>6.5040650406504064</v>
      </c>
      <c r="R21" s="15">
        <v>6.6006600660066006</v>
      </c>
      <c r="S21" s="15">
        <v>6.4102564102564097</v>
      </c>
    </row>
    <row r="22" spans="1:19" s="23" customFormat="1" ht="13.5" customHeight="1" thickBot="1" x14ac:dyDescent="0.25">
      <c r="A22" s="10" t="s">
        <v>14</v>
      </c>
      <c r="B22" s="14">
        <v>13.978704179437662</v>
      </c>
      <c r="C22" s="14">
        <v>15.002994429191588</v>
      </c>
      <c r="D22" s="14">
        <v>12.995118403486067</v>
      </c>
      <c r="E22" s="14">
        <v>8.6060348491287701</v>
      </c>
      <c r="F22" s="14">
        <v>9.7699979645837569</v>
      </c>
      <c r="G22" s="14">
        <v>7.3349633251833737</v>
      </c>
      <c r="H22" s="14">
        <v>11.735293343192213</v>
      </c>
      <c r="I22" s="14">
        <v>12.547500098920375</v>
      </c>
      <c r="J22" s="14">
        <v>10.968516704575013</v>
      </c>
      <c r="K22" s="14">
        <v>7.6673547626069007</v>
      </c>
      <c r="L22" s="14">
        <v>8.7250211089220375</v>
      </c>
      <c r="M22" s="14">
        <v>6.5035614741406009</v>
      </c>
      <c r="N22" s="14">
        <v>20.11290156236926</v>
      </c>
      <c r="O22" s="14">
        <v>21.50462531818464</v>
      </c>
      <c r="P22" s="14">
        <v>18.712893316210423</v>
      </c>
      <c r="Q22" s="14">
        <v>11.026615969581748</v>
      </c>
      <c r="R22" s="14">
        <v>12.5</v>
      </c>
      <c r="S22" s="14">
        <v>9.4488188976377945</v>
      </c>
    </row>
    <row r="23" spans="1:19" ht="13.5" customHeight="1" thickBot="1" x14ac:dyDescent="0.25">
      <c r="A23" s="7" t="s">
        <v>15</v>
      </c>
      <c r="B23" s="15">
        <v>12.089744401528103</v>
      </c>
      <c r="C23" s="15">
        <v>12.942708782583193</v>
      </c>
      <c r="D23" s="15">
        <v>11.272228238853845</v>
      </c>
      <c r="E23" s="15">
        <v>6.9737954353338969</v>
      </c>
      <c r="F23" s="15">
        <v>8.5924713584288046</v>
      </c>
      <c r="G23" s="15">
        <v>5.244755244755245</v>
      </c>
      <c r="H23" s="15">
        <v>10.559872484558678</v>
      </c>
      <c r="I23" s="15">
        <v>11.093223453652275</v>
      </c>
      <c r="J23" s="15">
        <v>10.05311823726146</v>
      </c>
      <c r="K23" s="15">
        <v>6.7924528301886795</v>
      </c>
      <c r="L23" s="15">
        <v>7.7257363592467403</v>
      </c>
      <c r="M23" s="15">
        <v>5.7773109243697478</v>
      </c>
      <c r="N23" s="15">
        <v>19.938154200468372</v>
      </c>
      <c r="O23" s="15">
        <v>22.177992607335796</v>
      </c>
      <c r="P23" s="15">
        <v>17.693383762499352</v>
      </c>
      <c r="Q23" s="15">
        <v>7.9260237780713343</v>
      </c>
      <c r="R23" s="15">
        <v>13.404825737265416</v>
      </c>
      <c r="S23" s="15">
        <v>2.6041666666666665</v>
      </c>
    </row>
    <row r="24" spans="1:19" ht="13.5" customHeight="1" thickBot="1" x14ac:dyDescent="0.25">
      <c r="A24" s="7" t="s">
        <v>16</v>
      </c>
      <c r="B24" s="15">
        <v>15.815406802067059</v>
      </c>
      <c r="C24" s="15">
        <v>17.327419662050012</v>
      </c>
      <c r="D24" s="15">
        <v>14.358382715401961</v>
      </c>
      <c r="E24" s="15">
        <v>11.249259917110717</v>
      </c>
      <c r="F24" s="15">
        <v>9.1533180778032044</v>
      </c>
      <c r="G24" s="15">
        <v>13.496932515337424</v>
      </c>
      <c r="H24" s="15">
        <v>12.541757471829433</v>
      </c>
      <c r="I24" s="15">
        <v>14.2400904739529</v>
      </c>
      <c r="J24" s="15">
        <v>10.935711273121649</v>
      </c>
      <c r="K24" s="15">
        <v>8.9847259658580416</v>
      </c>
      <c r="L24" s="15">
        <v>6.8376068376068373</v>
      </c>
      <c r="M24" s="15">
        <v>11.363636363636363</v>
      </c>
      <c r="N24" s="15">
        <v>23.099183518792849</v>
      </c>
      <c r="O24" s="15">
        <v>23.988727360208959</v>
      </c>
      <c r="P24" s="15">
        <v>22.205338950858167</v>
      </c>
      <c r="Q24" s="15">
        <v>15.625</v>
      </c>
      <c r="R24" s="15">
        <v>13.84083044982699</v>
      </c>
      <c r="S24" s="15">
        <v>17.421602787456447</v>
      </c>
    </row>
    <row r="25" spans="1:19" ht="13.5" customHeight="1" thickBot="1" x14ac:dyDescent="0.25">
      <c r="A25" s="7" t="s">
        <v>17</v>
      </c>
      <c r="B25" s="15">
        <v>16.234065556458845</v>
      </c>
      <c r="C25" s="15">
        <v>16.81332092959742</v>
      </c>
      <c r="D25" s="15">
        <v>15.675297410776768</v>
      </c>
      <c r="E25" s="15">
        <v>9.060955518945633</v>
      </c>
      <c r="F25" s="15">
        <v>7.7639751552795033</v>
      </c>
      <c r="G25" s="15">
        <v>10.526315789473683</v>
      </c>
      <c r="H25" s="15">
        <v>13.461598041949376</v>
      </c>
      <c r="I25" s="15">
        <v>13.625335411411218</v>
      </c>
      <c r="J25" s="15">
        <v>13.309207279687758</v>
      </c>
      <c r="K25" s="15">
        <v>6.6115702479338845</v>
      </c>
      <c r="L25" s="15">
        <v>6.2111801242236018</v>
      </c>
      <c r="M25" s="15">
        <v>7.0671378091872787</v>
      </c>
      <c r="N25" s="15">
        <v>19.502218651279147</v>
      </c>
      <c r="O25" s="15">
        <v>20.425253040122332</v>
      </c>
      <c r="P25" s="15">
        <v>18.57346961204528</v>
      </c>
      <c r="Q25" s="15">
        <v>11.494252873563218</v>
      </c>
      <c r="R25" s="15">
        <v>9.316770186335404</v>
      </c>
      <c r="S25" s="15">
        <v>13.937282229965156</v>
      </c>
    </row>
    <row r="26" spans="1:19" ht="13.5" customHeight="1" thickBot="1" x14ac:dyDescent="0.25">
      <c r="A26" s="7" t="s">
        <v>18</v>
      </c>
      <c r="B26" s="15">
        <v>15.5</v>
      </c>
      <c r="C26" s="15">
        <v>16.805477171800092</v>
      </c>
      <c r="D26" s="15">
        <v>14.3</v>
      </c>
      <c r="E26" s="15">
        <v>10.129431626336522</v>
      </c>
      <c r="F26" s="15">
        <v>14.721345951629864</v>
      </c>
      <c r="G26" s="15">
        <v>4.8426150121065374</v>
      </c>
      <c r="H26" s="15">
        <v>13.964292707239361</v>
      </c>
      <c r="I26" s="15">
        <v>15.156135924662916</v>
      </c>
      <c r="J26" s="15">
        <v>12.857375825043558</v>
      </c>
      <c r="K26" s="15">
        <v>10.101010101010102</v>
      </c>
      <c r="L26" s="15">
        <v>15.65217391304348</v>
      </c>
      <c r="M26" s="15">
        <v>3.8910505836575875</v>
      </c>
      <c r="N26" s="15">
        <v>18.22166702820768</v>
      </c>
      <c r="O26" s="15">
        <v>19.460810569541152</v>
      </c>
      <c r="P26" s="15">
        <v>16.968785257615643</v>
      </c>
      <c r="Q26" s="15">
        <v>10.174418604651164</v>
      </c>
      <c r="R26" s="15">
        <v>13.297872340425531</v>
      </c>
      <c r="S26" s="15">
        <v>6.4102564102564097</v>
      </c>
    </row>
    <row r="27" spans="1:19" s="23" customFormat="1" ht="13.5" customHeight="1" thickBot="1" x14ac:dyDescent="0.25">
      <c r="A27" s="10" t="s">
        <v>19</v>
      </c>
      <c r="B27" s="14">
        <v>14.735532791653602</v>
      </c>
      <c r="C27" s="14">
        <v>15.911706565419042</v>
      </c>
      <c r="D27" s="14">
        <v>13.610789910282135</v>
      </c>
      <c r="E27" s="14">
        <v>10.522496371552975</v>
      </c>
      <c r="F27" s="14">
        <v>12.169312169312169</v>
      </c>
      <c r="G27" s="14">
        <v>8.7784833769144566</v>
      </c>
      <c r="H27" s="14">
        <v>12.200593725707071</v>
      </c>
      <c r="I27" s="14">
        <v>13.305548585513913</v>
      </c>
      <c r="J27" s="14">
        <v>11.155732348705454</v>
      </c>
      <c r="K27" s="14">
        <v>10.704152695383028</v>
      </c>
      <c r="L27" s="14">
        <v>13.184079601990049</v>
      </c>
      <c r="M27" s="14">
        <v>8.034279592929833</v>
      </c>
      <c r="N27" s="14">
        <v>21.141628142691157</v>
      </c>
      <c r="O27" s="14">
        <v>22.366606291231161</v>
      </c>
      <c r="P27" s="14">
        <v>19.936574361656916</v>
      </c>
      <c r="Q27" s="14">
        <v>10.091743119266056</v>
      </c>
      <c r="R27" s="14">
        <v>9.6969696969696972</v>
      </c>
      <c r="S27" s="14">
        <v>10.493827160493828</v>
      </c>
    </row>
    <row r="28" spans="1:19" ht="13.5" customHeight="1" thickBot="1" x14ac:dyDescent="0.25">
      <c r="A28" s="7" t="s">
        <v>20</v>
      </c>
      <c r="B28" s="15">
        <v>13.415883952724521</v>
      </c>
      <c r="C28" s="15">
        <v>14.630559859467676</v>
      </c>
      <c r="D28" s="15">
        <v>12.2</v>
      </c>
      <c r="E28" s="15">
        <v>8.8729016786570742</v>
      </c>
      <c r="F28" s="15">
        <v>11.204481792717086</v>
      </c>
      <c r="G28" s="15">
        <v>6.4102564102564097</v>
      </c>
      <c r="H28" s="15">
        <v>11.766413469446999</v>
      </c>
      <c r="I28" s="15">
        <v>12.920565399163847</v>
      </c>
      <c r="J28" s="15">
        <v>10.674950578932505</v>
      </c>
      <c r="K28" s="15">
        <v>9.1473374714145699</v>
      </c>
      <c r="L28" s="15">
        <v>13.333333333333334</v>
      </c>
      <c r="M28" s="15">
        <v>4.7106325706594889</v>
      </c>
      <c r="N28" s="15">
        <v>18.324846053054703</v>
      </c>
      <c r="O28" s="15">
        <v>19.588977832512317</v>
      </c>
      <c r="P28" s="15">
        <v>17.066513431978162</v>
      </c>
      <c r="Q28" s="15">
        <v>8.1154192966636618</v>
      </c>
      <c r="R28" s="15">
        <v>5.2910052910052912</v>
      </c>
      <c r="S28" s="15">
        <v>11.07011070110701</v>
      </c>
    </row>
    <row r="29" spans="1:19" ht="13.5" customHeight="1" thickBot="1" x14ac:dyDescent="0.25">
      <c r="A29" s="7" t="s">
        <v>21</v>
      </c>
      <c r="B29" s="15">
        <v>14.277079396169826</v>
      </c>
      <c r="C29" s="15">
        <v>15.539983081470032</v>
      </c>
      <c r="D29" s="15">
        <v>13.071374089565335</v>
      </c>
      <c r="E29" s="15">
        <v>16.602809706257982</v>
      </c>
      <c r="F29" s="15">
        <v>18.806214227309894</v>
      </c>
      <c r="G29" s="15">
        <v>14.209591474245116</v>
      </c>
      <c r="H29" s="15">
        <v>12.234586234161958</v>
      </c>
      <c r="I29" s="15">
        <v>13.612482088839357</v>
      </c>
      <c r="J29" s="15">
        <v>10.939429084514947</v>
      </c>
      <c r="K29" s="15">
        <v>19.040902679830751</v>
      </c>
      <c r="L29" s="15">
        <v>21.304926764314249</v>
      </c>
      <c r="M29" s="15">
        <v>16.491754122938531</v>
      </c>
      <c r="N29" s="15">
        <v>18.263671404480846</v>
      </c>
      <c r="O29" s="15">
        <v>19.215007740642928</v>
      </c>
      <c r="P29" s="15">
        <v>17.327398201535566</v>
      </c>
      <c r="Q29" s="15">
        <v>12.889366272824921</v>
      </c>
      <c r="R29" s="15">
        <v>14.830508474576272</v>
      </c>
      <c r="S29" s="15">
        <v>10.893246187363834</v>
      </c>
    </row>
    <row r="30" spans="1:19" ht="13.5" customHeight="1" thickBot="1" x14ac:dyDescent="0.25">
      <c r="A30" s="7" t="s">
        <v>22</v>
      </c>
      <c r="B30" s="15">
        <v>15.570371513421351</v>
      </c>
      <c r="C30" s="15">
        <v>16.720073704814698</v>
      </c>
      <c r="D30" s="15">
        <v>14.475891232960855</v>
      </c>
      <c r="E30" s="15">
        <v>7.7017868145409736</v>
      </c>
      <c r="F30" s="15">
        <v>7.8740157480314963</v>
      </c>
      <c r="G30" s="15">
        <v>7.523510971786834</v>
      </c>
      <c r="H30" s="15">
        <v>12.470876995836704</v>
      </c>
      <c r="I30" s="15">
        <v>13.326205160970648</v>
      </c>
      <c r="J30" s="15">
        <v>11.662214916786523</v>
      </c>
      <c r="K30" s="15">
        <v>5.9650617809970177</v>
      </c>
      <c r="L30" s="15">
        <v>6.6061106523534265</v>
      </c>
      <c r="M30" s="15">
        <v>5.28169014084507</v>
      </c>
      <c r="N30" s="15">
        <v>23.393184629163645</v>
      </c>
      <c r="O30" s="15">
        <v>25.180401759594339</v>
      </c>
      <c r="P30" s="15">
        <v>21.662013811632839</v>
      </c>
      <c r="Q30" s="15">
        <v>12.235817575083427</v>
      </c>
      <c r="R30" s="15">
        <v>11.363636363636363</v>
      </c>
      <c r="S30" s="15">
        <v>13.071895424836601</v>
      </c>
    </row>
    <row r="31" spans="1:19" ht="13.5" customHeight="1" thickBot="1" x14ac:dyDescent="0.25">
      <c r="A31" s="7" t="s">
        <v>23</v>
      </c>
      <c r="B31" s="15">
        <v>17.524051102793333</v>
      </c>
      <c r="C31" s="15">
        <v>18.509912648965411</v>
      </c>
      <c r="D31" s="15">
        <v>16.573368677700387</v>
      </c>
      <c r="E31" s="15">
        <v>11.914217633042098</v>
      </c>
      <c r="F31" s="15">
        <v>13.761467889908257</v>
      </c>
      <c r="G31" s="15">
        <v>9.9173553719008272</v>
      </c>
      <c r="H31" s="15">
        <v>12.933946071646089</v>
      </c>
      <c r="I31" s="15">
        <v>14.130188251304151</v>
      </c>
      <c r="J31" s="15">
        <v>11.79270799523964</v>
      </c>
      <c r="K31" s="15">
        <v>15.086206896551724</v>
      </c>
      <c r="L31" s="15">
        <v>16.563146997929607</v>
      </c>
      <c r="M31" s="15">
        <v>13.483146067415731</v>
      </c>
      <c r="N31" s="15">
        <v>28.1</v>
      </c>
      <c r="O31" s="15">
        <v>28.4</v>
      </c>
      <c r="P31" s="15">
        <v>27.837968746016774</v>
      </c>
      <c r="Q31" s="15">
        <v>3.0211480362537766</v>
      </c>
      <c r="R31" s="15">
        <v>5.8479532163742682</v>
      </c>
      <c r="S31" s="15">
        <v>0</v>
      </c>
    </row>
    <row r="32" spans="1:19" s="23" customFormat="1" ht="24" customHeight="1" thickBot="1" x14ac:dyDescent="0.25">
      <c r="A32" s="18" t="s">
        <v>50</v>
      </c>
      <c r="B32" s="14">
        <v>13.72351637472922</v>
      </c>
      <c r="C32" s="14">
        <v>14.687542982240277</v>
      </c>
      <c r="D32" s="14">
        <v>12.818504883361902</v>
      </c>
      <c r="E32" s="14">
        <v>6.0046993299103644</v>
      </c>
      <c r="F32" s="14">
        <v>7.2019355201710455</v>
      </c>
      <c r="G32" s="14">
        <v>4.7305389221556888</v>
      </c>
      <c r="H32" s="14">
        <v>12.128595133747508</v>
      </c>
      <c r="I32" s="14">
        <v>13.013369688143891</v>
      </c>
      <c r="J32" s="14">
        <v>11.310333163150666</v>
      </c>
      <c r="K32" s="14">
        <v>5.6452482830534683</v>
      </c>
      <c r="L32" s="14">
        <v>6.7482955336023371</v>
      </c>
      <c r="M32" s="14">
        <v>4.4652824291136417</v>
      </c>
      <c r="N32" s="14">
        <v>18.940167691978811</v>
      </c>
      <c r="O32" s="14">
        <v>19.987225399923929</v>
      </c>
      <c r="P32" s="14">
        <v>17.907892161140371</v>
      </c>
      <c r="Q32" s="14">
        <v>7.5052536775743022</v>
      </c>
      <c r="R32" s="14">
        <v>9.1203295086790224</v>
      </c>
      <c r="S32" s="14">
        <v>5.8228623965675759</v>
      </c>
    </row>
    <row r="33" spans="1:19" s="23" customFormat="1" ht="13.5" customHeight="1" thickBot="1" x14ac:dyDescent="0.25">
      <c r="A33" s="10" t="s">
        <v>24</v>
      </c>
      <c r="B33" s="14">
        <v>13.434234498233195</v>
      </c>
      <c r="C33" s="14">
        <v>14.294000562019647</v>
      </c>
      <c r="D33" s="14">
        <v>12.633801130984551</v>
      </c>
      <c r="E33" s="14">
        <v>4.39464915246052</v>
      </c>
      <c r="F33" s="14">
        <v>5.7260865483901249</v>
      </c>
      <c r="G33" s="14">
        <v>2.983887010145216</v>
      </c>
      <c r="H33" s="14">
        <v>12.185050411664726</v>
      </c>
      <c r="I33" s="14">
        <v>12.943864429432292</v>
      </c>
      <c r="J33" s="14">
        <v>11.486962573477921</v>
      </c>
      <c r="K33" s="14">
        <v>4.5146726862302478</v>
      </c>
      <c r="L33" s="14">
        <v>5.7729313662604236</v>
      </c>
      <c r="M33" s="14">
        <v>3.1785673742763083</v>
      </c>
      <c r="N33" s="14">
        <v>19.667215634761352</v>
      </c>
      <c r="O33" s="14">
        <v>20.789408891391894</v>
      </c>
      <c r="P33" s="14">
        <v>18.558591806037832</v>
      </c>
      <c r="Q33" s="14">
        <v>3.5377358490566038</v>
      </c>
      <c r="R33" s="14">
        <v>5.3887605850654348</v>
      </c>
      <c r="S33" s="14">
        <v>1.606425702811245</v>
      </c>
    </row>
    <row r="34" spans="1:19" ht="13.5" customHeight="1" thickBot="1" x14ac:dyDescent="0.25">
      <c r="A34" s="7" t="s">
        <v>25</v>
      </c>
      <c r="B34" s="15">
        <v>12.143275692253987</v>
      </c>
      <c r="C34" s="15">
        <v>13.3</v>
      </c>
      <c r="D34" s="15">
        <v>10.980286782128637</v>
      </c>
      <c r="E34" s="15">
        <v>2.2996057818659659</v>
      </c>
      <c r="F34" s="15">
        <v>1.9035532994923858</v>
      </c>
      <c r="G34" s="15">
        <v>2.7247956403269753</v>
      </c>
      <c r="H34" s="15">
        <v>10.836943455880226</v>
      </c>
      <c r="I34" s="15">
        <v>12.229718324430578</v>
      </c>
      <c r="J34" s="15">
        <v>9.5354398819518646</v>
      </c>
      <c r="K34" s="15">
        <v>3.1645569620253164</v>
      </c>
      <c r="L34" s="15">
        <v>2.0790020790020791</v>
      </c>
      <c r="M34" s="15">
        <v>4.282655246252677</v>
      </c>
      <c r="N34" s="15">
        <v>14.042548309502047</v>
      </c>
      <c r="O34" s="15">
        <v>14.939666730511396</v>
      </c>
      <c r="P34" s="15">
        <v>13.148450742940916</v>
      </c>
      <c r="Q34" s="15">
        <v>0.87108013937282225</v>
      </c>
      <c r="R34" s="15">
        <v>1.6286644951140066</v>
      </c>
      <c r="S34" s="15">
        <v>0</v>
      </c>
    </row>
    <row r="35" spans="1:19" ht="13.5" customHeight="1" thickBot="1" x14ac:dyDescent="0.25">
      <c r="A35" s="7" t="s">
        <v>26</v>
      </c>
      <c r="B35" s="15">
        <v>19.127499234451903</v>
      </c>
      <c r="C35" s="15">
        <v>20.345413103669824</v>
      </c>
      <c r="D35" s="15">
        <v>17.965557501459429</v>
      </c>
      <c r="E35" s="15">
        <v>7.8817733990147776</v>
      </c>
      <c r="F35" s="15">
        <v>11.320754716981131</v>
      </c>
      <c r="G35" s="15">
        <v>4.123711340206186</v>
      </c>
      <c r="H35" s="15">
        <v>14.956616052060738</v>
      </c>
      <c r="I35" s="15">
        <v>15.437546078059025</v>
      </c>
      <c r="J35" s="15">
        <v>14.502835219966695</v>
      </c>
      <c r="K35" s="15">
        <v>7.2815533980582527</v>
      </c>
      <c r="L35" s="15">
        <v>11.286681715575622</v>
      </c>
      <c r="M35" s="15">
        <v>2.6246719160104988</v>
      </c>
      <c r="N35" s="15">
        <v>28.351442757429663</v>
      </c>
      <c r="O35" s="15">
        <v>31.004366812227076</v>
      </c>
      <c r="P35" s="15">
        <v>25.757791376120679</v>
      </c>
      <c r="Q35" s="15">
        <v>10.471204188481677</v>
      </c>
      <c r="R35" s="15">
        <v>11.494252873563218</v>
      </c>
      <c r="S35" s="15">
        <v>9.6153846153846168</v>
      </c>
    </row>
    <row r="36" spans="1:19" ht="13.5" customHeight="1" thickBot="1" x14ac:dyDescent="0.25">
      <c r="A36" s="7" t="s">
        <v>27</v>
      </c>
      <c r="B36" s="15">
        <v>18.976649111232298</v>
      </c>
      <c r="C36" s="15">
        <v>20.629801025257482</v>
      </c>
      <c r="D36" s="15">
        <v>17.391434270388991</v>
      </c>
      <c r="E36" s="15">
        <v>6.2565172054223153</v>
      </c>
      <c r="F36" s="15">
        <v>3.8684719535783367</v>
      </c>
      <c r="G36" s="15">
        <v>9.0497737556561102</v>
      </c>
      <c r="H36" s="15">
        <v>15.113715479229521</v>
      </c>
      <c r="I36" s="15">
        <v>16.516441909229133</v>
      </c>
      <c r="J36" s="15">
        <v>13.784661739089497</v>
      </c>
      <c r="K36" s="15">
        <v>7.1684587813620073</v>
      </c>
      <c r="L36" s="15">
        <v>4.3478260869565215</v>
      </c>
      <c r="M36" s="15">
        <v>10.610079575596817</v>
      </c>
      <c r="N36" s="15">
        <v>33.402545815654058</v>
      </c>
      <c r="O36" s="15">
        <v>35.555876095344559</v>
      </c>
      <c r="P36" s="15">
        <v>31.243219787372531</v>
      </c>
      <c r="Q36" s="15">
        <v>0</v>
      </c>
      <c r="R36" s="15">
        <v>0</v>
      </c>
      <c r="S36" s="15">
        <v>0</v>
      </c>
    </row>
    <row r="37" spans="1:19" ht="13.5" customHeight="1" thickBot="1" x14ac:dyDescent="0.25">
      <c r="A37" s="7" t="s">
        <v>28</v>
      </c>
      <c r="B37" s="15">
        <v>17.084925498924012</v>
      </c>
      <c r="C37" s="15">
        <v>17.905236907730675</v>
      </c>
      <c r="D37" s="15">
        <v>16.289898973623576</v>
      </c>
      <c r="E37" s="15">
        <v>4.7801147227533463</v>
      </c>
      <c r="F37" s="15">
        <v>6.8493150684931505</v>
      </c>
      <c r="G37" s="15">
        <v>2.8037383177570092</v>
      </c>
      <c r="H37" s="15">
        <v>13.385839966485127</v>
      </c>
      <c r="I37" s="15">
        <v>14.382489455803238</v>
      </c>
      <c r="J37" s="15">
        <v>12.427179359046855</v>
      </c>
      <c r="K37" s="15">
        <v>4.1379310344827589</v>
      </c>
      <c r="L37" s="15">
        <v>4.1958041958041958</v>
      </c>
      <c r="M37" s="15">
        <v>4.0816326530612246</v>
      </c>
      <c r="N37" s="15">
        <v>22.879402762538259</v>
      </c>
      <c r="O37" s="15">
        <v>23.369490303358038</v>
      </c>
      <c r="P37" s="15">
        <v>22.398768795624232</v>
      </c>
      <c r="Q37" s="15">
        <v>6.2305295950155761</v>
      </c>
      <c r="R37" s="15">
        <v>13.029315960912053</v>
      </c>
      <c r="S37" s="15">
        <v>0</v>
      </c>
    </row>
    <row r="38" spans="1:19" ht="13.5" customHeight="1" thickBot="1" x14ac:dyDescent="0.25">
      <c r="A38" s="7" t="s">
        <v>29</v>
      </c>
      <c r="B38" s="15">
        <v>11.920110780210738</v>
      </c>
      <c r="C38" s="15">
        <v>12.536377521011625</v>
      </c>
      <c r="D38" s="15">
        <v>11.358008337840772</v>
      </c>
      <c r="E38" s="15">
        <v>4.4127381039935276</v>
      </c>
      <c r="F38" s="15">
        <v>6.1358447488584469</v>
      </c>
      <c r="G38" s="15">
        <v>2.5800576718773711</v>
      </c>
      <c r="H38" s="15">
        <v>11.796600648425626</v>
      </c>
      <c r="I38" s="15">
        <v>12.382751615224429</v>
      </c>
      <c r="J38" s="15">
        <v>11.263851602491266</v>
      </c>
      <c r="K38" s="15">
        <v>4.4086348434174516</v>
      </c>
      <c r="L38" s="15">
        <v>6.2001771479185122</v>
      </c>
      <c r="M38" s="15">
        <v>2.5070510811657787</v>
      </c>
      <c r="N38" s="15">
        <v>14.464321340692956</v>
      </c>
      <c r="O38" s="15">
        <v>15.57935735150925</v>
      </c>
      <c r="P38" s="15">
        <v>13.370657006421867</v>
      </c>
      <c r="Q38" s="15">
        <v>4.5351473922902494</v>
      </c>
      <c r="R38" s="15">
        <v>4.2735042735042743</v>
      </c>
      <c r="S38" s="15">
        <v>4.8309178743961354</v>
      </c>
    </row>
    <row r="39" spans="1:19" s="23" customFormat="1" ht="13.5" customHeight="1" thickBot="1" x14ac:dyDescent="0.25">
      <c r="A39" s="10" t="s">
        <v>30</v>
      </c>
      <c r="B39" s="14">
        <v>14.143512607901044</v>
      </c>
      <c r="C39" s="14">
        <v>15.252925693063556</v>
      </c>
      <c r="D39" s="14">
        <v>13.08933765478268</v>
      </c>
      <c r="E39" s="14">
        <v>8.4265581868371342</v>
      </c>
      <c r="F39" s="14">
        <v>9.4101123595505616</v>
      </c>
      <c r="G39" s="14">
        <v>7.372855853144749</v>
      </c>
      <c r="H39" s="14">
        <v>12.026423852883413</v>
      </c>
      <c r="I39" s="14">
        <v>13.13819722720228</v>
      </c>
      <c r="J39" s="14">
        <v>10.988393139849496</v>
      </c>
      <c r="K39" s="14">
        <v>7.7736318407960203</v>
      </c>
      <c r="L39" s="14">
        <v>8.5657370517928282</v>
      </c>
      <c r="M39" s="14">
        <v>6.9144338807260155</v>
      </c>
      <c r="N39" s="14">
        <v>18.408873915863058</v>
      </c>
      <c r="O39" s="14">
        <v>19.399976381916833</v>
      </c>
      <c r="P39" s="14">
        <v>17.433228369581176</v>
      </c>
      <c r="Q39" s="14">
        <v>9.956289460903351</v>
      </c>
      <c r="R39" s="14">
        <v>11.428571428571429</v>
      </c>
      <c r="S39" s="14">
        <v>8.4241823587710609</v>
      </c>
    </row>
    <row r="40" spans="1:19" ht="13.5" customHeight="1" thickBot="1" x14ac:dyDescent="0.25">
      <c r="A40" s="7" t="s">
        <v>31</v>
      </c>
      <c r="B40" s="15">
        <v>11.591412596265428</v>
      </c>
      <c r="C40" s="15">
        <v>12.66268026732325</v>
      </c>
      <c r="D40" s="15">
        <v>10.533970088241652</v>
      </c>
      <c r="E40" s="15">
        <v>7.6655052264808363</v>
      </c>
      <c r="F40" s="15">
        <v>9.2592592592592595</v>
      </c>
      <c r="G40" s="15">
        <v>5.8910162002945503</v>
      </c>
      <c r="H40" s="15">
        <v>9.675705255811371</v>
      </c>
      <c r="I40" s="15">
        <v>11.163673863580561</v>
      </c>
      <c r="J40" s="15">
        <v>8.2771777593156717</v>
      </c>
      <c r="K40" s="15">
        <v>6.2794348508634226</v>
      </c>
      <c r="L40" s="15">
        <v>5.7142857142857144</v>
      </c>
      <c r="M40" s="15">
        <v>6.968641114982578</v>
      </c>
      <c r="N40" s="15">
        <v>12.954259502705387</v>
      </c>
      <c r="O40" s="15">
        <v>13.684868509175336</v>
      </c>
      <c r="P40" s="15">
        <v>12.207504763208634</v>
      </c>
      <c r="Q40" s="15">
        <v>8.7719298245614024</v>
      </c>
      <c r="R40" s="15">
        <v>12.315270935960593</v>
      </c>
      <c r="S40" s="15">
        <v>5.1020408163265305</v>
      </c>
    </row>
    <row r="41" spans="1:19" ht="13.5" customHeight="1" thickBot="1" x14ac:dyDescent="0.25">
      <c r="A41" s="7" t="s">
        <v>32</v>
      </c>
      <c r="B41" s="15">
        <v>14.29556137301919</v>
      </c>
      <c r="C41" s="15">
        <v>15.025047954261877</v>
      </c>
      <c r="D41" s="15">
        <v>13.588496709374402</v>
      </c>
      <c r="E41" s="15">
        <v>11.265490048817124</v>
      </c>
      <c r="F41" s="15">
        <v>12.435991221653255</v>
      </c>
      <c r="G41" s="15">
        <v>10.030864197530864</v>
      </c>
      <c r="H41" s="15">
        <v>12.871263799055125</v>
      </c>
      <c r="I41" s="15">
        <v>13.720265724654279</v>
      </c>
      <c r="J41" s="15">
        <v>12.060127858089039</v>
      </c>
      <c r="K41" s="15">
        <v>10.465116279069766</v>
      </c>
      <c r="L41" s="15">
        <v>10.262257696693274</v>
      </c>
      <c r="M41" s="15">
        <v>10.676156583629894</v>
      </c>
      <c r="N41" s="15">
        <v>16.643362075662239</v>
      </c>
      <c r="O41" s="15">
        <v>17.134669928556811</v>
      </c>
      <c r="P41" s="15">
        <v>16.15571399549188</v>
      </c>
      <c r="Q41" s="15">
        <v>12.725344644750797</v>
      </c>
      <c r="R41" s="15">
        <v>16.326530612244898</v>
      </c>
      <c r="S41" s="15">
        <v>8.8300220750551883</v>
      </c>
    </row>
    <row r="42" spans="1:19" ht="13.5" customHeight="1" thickBot="1" x14ac:dyDescent="0.25">
      <c r="A42" s="7" t="s">
        <v>33</v>
      </c>
      <c r="B42" s="15">
        <v>14.259006752950279</v>
      </c>
      <c r="C42" s="15">
        <v>15.614596173448787</v>
      </c>
      <c r="D42" s="15">
        <v>12.994158315479398</v>
      </c>
      <c r="E42" s="15">
        <v>8.0669256050194207</v>
      </c>
      <c r="F42" s="15">
        <v>8.675534991324465</v>
      </c>
      <c r="G42" s="15">
        <v>7.4165636588380721</v>
      </c>
      <c r="H42" s="15">
        <v>12.17339080891214</v>
      </c>
      <c r="I42" s="15">
        <v>13.514543585433135</v>
      </c>
      <c r="J42" s="15">
        <v>10.938024817399125</v>
      </c>
      <c r="K42" s="15">
        <v>7.3316612000771748</v>
      </c>
      <c r="L42" s="15">
        <v>7.8154075176777082</v>
      </c>
      <c r="M42" s="15">
        <v>6.8108974358974361</v>
      </c>
      <c r="N42" s="15">
        <v>20.33800708260156</v>
      </c>
      <c r="O42" s="15">
        <v>21.579113664821598</v>
      </c>
      <c r="P42" s="15">
        <v>19.135718496349703</v>
      </c>
      <c r="Q42" s="15">
        <v>10.589013898080742</v>
      </c>
      <c r="R42" s="15">
        <v>11.673151750972762</v>
      </c>
      <c r="S42" s="15">
        <v>9.4594594594594597</v>
      </c>
    </row>
    <row r="43" spans="1:19" ht="13.5" customHeight="1" thickBot="1" x14ac:dyDescent="0.25">
      <c r="A43" s="7" t="s">
        <v>34</v>
      </c>
      <c r="B43" s="15">
        <v>13.258984926891662</v>
      </c>
      <c r="C43" s="15">
        <v>14.238049901791763</v>
      </c>
      <c r="D43" s="15">
        <v>12.328264503241062</v>
      </c>
      <c r="E43" s="15">
        <v>2.5510204081632653</v>
      </c>
      <c r="F43" s="15">
        <v>4.9261083743842367</v>
      </c>
      <c r="G43" s="15">
        <v>0</v>
      </c>
      <c r="H43" s="15">
        <v>10.945849254799276</v>
      </c>
      <c r="I43" s="15">
        <v>11.62973440201163</v>
      </c>
      <c r="J43" s="15">
        <v>10.303495512517713</v>
      </c>
      <c r="K43" s="15">
        <v>4.2462845010615711</v>
      </c>
      <c r="L43" s="15">
        <v>7.9365079365079358</v>
      </c>
      <c r="M43" s="15">
        <v>0</v>
      </c>
      <c r="N43" s="15">
        <v>16.076395327276099</v>
      </c>
      <c r="O43" s="15">
        <v>17.371929228270929</v>
      </c>
      <c r="P43" s="15">
        <v>14.826688038469245</v>
      </c>
      <c r="Q43" s="15">
        <v>0</v>
      </c>
      <c r="R43" s="15">
        <v>0</v>
      </c>
      <c r="S43" s="15">
        <v>0</v>
      </c>
    </row>
    <row r="44" spans="1:19" ht="13.5" customHeight="1" thickBot="1" x14ac:dyDescent="0.25">
      <c r="A44" s="7" t="s">
        <v>35</v>
      </c>
      <c r="B44" s="15">
        <v>15.679216492212902</v>
      </c>
      <c r="C44" s="15">
        <v>16.654579798627157</v>
      </c>
      <c r="D44" s="15">
        <v>14.748087055575009</v>
      </c>
      <c r="E44" s="15">
        <v>8.6757990867579906</v>
      </c>
      <c r="F44" s="15">
        <v>9.7087378640776691</v>
      </c>
      <c r="G44" s="15">
        <v>7.5685903500473035</v>
      </c>
      <c r="H44" s="15">
        <v>12.034222319721708</v>
      </c>
      <c r="I44" s="15">
        <v>12.770972716558287</v>
      </c>
      <c r="J44" s="15">
        <v>11.337943875515361</v>
      </c>
      <c r="K44" s="15">
        <v>7.9413561392791703</v>
      </c>
      <c r="L44" s="15">
        <v>10.53864168618267</v>
      </c>
      <c r="M44" s="15">
        <v>5.1085568326947639</v>
      </c>
      <c r="N44" s="15">
        <v>25.183490327756811</v>
      </c>
      <c r="O44" s="15">
        <v>26.595026189797235</v>
      </c>
      <c r="P44" s="15">
        <v>23.800067663974819</v>
      </c>
      <c r="Q44" s="15">
        <v>10.849909584086799</v>
      </c>
      <c r="R44" s="15">
        <v>7.1684587813620073</v>
      </c>
      <c r="S44" s="15">
        <v>14.598540145985401</v>
      </c>
    </row>
    <row r="45" spans="1:19" ht="13.5" customHeight="1" x14ac:dyDescent="0.2"/>
    <row r="46" spans="1:19" ht="13.5" customHeight="1" x14ac:dyDescent="0.2"/>
    <row r="47" spans="1:19" ht="13.5" customHeight="1" x14ac:dyDescent="0.2"/>
    <row r="48" spans="1:19" ht="13.5" customHeight="1" x14ac:dyDescent="0.2"/>
  </sheetData>
  <mergeCells count="15">
    <mergeCell ref="B4:G4"/>
    <mergeCell ref="H4:M4"/>
    <mergeCell ref="N4:S4"/>
    <mergeCell ref="B6:D6"/>
    <mergeCell ref="B5:D5"/>
    <mergeCell ref="E5:G5"/>
    <mergeCell ref="H5:J5"/>
    <mergeCell ref="K5:M5"/>
    <mergeCell ref="N5:P5"/>
    <mergeCell ref="N6:P6"/>
    <mergeCell ref="Q6:S6"/>
    <mergeCell ref="E6:G6"/>
    <mergeCell ref="H6:J6"/>
    <mergeCell ref="K6:M6"/>
    <mergeCell ref="Q5:S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DN48"/>
  <sheetViews>
    <sheetView topLeftCell="A13" workbookViewId="0">
      <selection activeCell="B42" sqref="B42:E42"/>
    </sheetView>
  </sheetViews>
  <sheetFormatPr defaultColWidth="9.109375" defaultRowHeight="10.199999999999999" x14ac:dyDescent="0.2"/>
  <cols>
    <col min="1" max="1" width="19.44140625" style="2" customWidth="1"/>
    <col min="2" max="3" width="9.109375" style="2"/>
    <col min="4" max="4" width="8.44140625" style="2" customWidth="1"/>
    <col min="5" max="6" width="9.109375" style="2"/>
    <col min="7" max="7" width="7.44140625" style="2" customWidth="1"/>
    <col min="8" max="16384" width="9.109375" style="2"/>
  </cols>
  <sheetData>
    <row r="2" spans="1:118" s="22" customFormat="1" ht="13.8" x14ac:dyDescent="0.25">
      <c r="A2" s="1" t="s">
        <v>55</v>
      </c>
    </row>
    <row r="3" spans="1:118" ht="12.75" customHeight="1" thickBot="1" x14ac:dyDescent="0.25">
      <c r="A3" s="3"/>
      <c r="S3" s="12" t="s">
        <v>49</v>
      </c>
    </row>
    <row r="4" spans="1:118" ht="13.5" customHeight="1" thickBot="1" x14ac:dyDescent="0.25">
      <c r="A4" s="6"/>
      <c r="B4" s="43" t="s">
        <v>52</v>
      </c>
      <c r="C4" s="43"/>
      <c r="D4" s="43"/>
      <c r="E4" s="43"/>
      <c r="F4" s="43"/>
      <c r="G4" s="43" t="s">
        <v>49</v>
      </c>
      <c r="H4" s="44" t="s">
        <v>44</v>
      </c>
      <c r="I4" s="45"/>
      <c r="J4" s="45"/>
      <c r="K4" s="45"/>
      <c r="L4" s="45"/>
      <c r="M4" s="46"/>
      <c r="N4" s="44" t="s">
        <v>45</v>
      </c>
      <c r="O4" s="45"/>
      <c r="P4" s="45"/>
      <c r="Q4" s="45"/>
      <c r="R4" s="45"/>
      <c r="S4" s="46"/>
    </row>
    <row r="5" spans="1:118" x14ac:dyDescent="0.2">
      <c r="A5" s="19" t="s">
        <v>46</v>
      </c>
      <c r="B5" s="40" t="s">
        <v>0</v>
      </c>
      <c r="C5" s="40"/>
      <c r="D5" s="40"/>
      <c r="E5" s="40" t="s">
        <v>36</v>
      </c>
      <c r="F5" s="40"/>
      <c r="G5" s="40"/>
      <c r="H5" s="40" t="s">
        <v>0</v>
      </c>
      <c r="I5" s="40"/>
      <c r="J5" s="40"/>
      <c r="K5" s="40" t="s">
        <v>36</v>
      </c>
      <c r="L5" s="40"/>
      <c r="M5" s="40"/>
      <c r="N5" s="40" t="s">
        <v>0</v>
      </c>
      <c r="O5" s="40"/>
      <c r="P5" s="40"/>
      <c r="Q5" s="40" t="s">
        <v>36</v>
      </c>
      <c r="R5" s="40"/>
      <c r="S5" s="40"/>
    </row>
    <row r="6" spans="1:118" ht="10.8" thickBot="1" x14ac:dyDescent="0.25">
      <c r="A6" s="20" t="s">
        <v>37</v>
      </c>
      <c r="B6" s="42" t="s">
        <v>47</v>
      </c>
      <c r="C6" s="42"/>
      <c r="D6" s="42"/>
      <c r="E6" s="41" t="s">
        <v>48</v>
      </c>
      <c r="F6" s="41"/>
      <c r="G6" s="41"/>
      <c r="H6" s="42" t="s">
        <v>47</v>
      </c>
      <c r="I6" s="42"/>
      <c r="J6" s="42"/>
      <c r="K6" s="41" t="s">
        <v>48</v>
      </c>
      <c r="L6" s="41"/>
      <c r="M6" s="41"/>
      <c r="N6" s="42" t="s">
        <v>47</v>
      </c>
      <c r="O6" s="42"/>
      <c r="P6" s="42"/>
      <c r="Q6" s="41" t="s">
        <v>48</v>
      </c>
      <c r="R6" s="41"/>
      <c r="S6" s="41"/>
    </row>
    <row r="7" spans="1:118" ht="15.75" customHeight="1" thickBot="1" x14ac:dyDescent="0.25">
      <c r="A7" s="21" t="s">
        <v>1</v>
      </c>
      <c r="B7" s="5" t="s">
        <v>38</v>
      </c>
      <c r="C7" s="5" t="s">
        <v>39</v>
      </c>
      <c r="D7" s="5" t="s">
        <v>40</v>
      </c>
      <c r="E7" s="5" t="s">
        <v>38</v>
      </c>
      <c r="F7" s="5" t="s">
        <v>41</v>
      </c>
      <c r="G7" s="5" t="s">
        <v>42</v>
      </c>
      <c r="H7" s="5" t="s">
        <v>38</v>
      </c>
      <c r="I7" s="5" t="s">
        <v>39</v>
      </c>
      <c r="J7" s="5" t="s">
        <v>40</v>
      </c>
      <c r="K7" s="5" t="s">
        <v>38</v>
      </c>
      <c r="L7" s="5" t="s">
        <v>41</v>
      </c>
      <c r="M7" s="5" t="s">
        <v>42</v>
      </c>
      <c r="N7" s="5" t="s">
        <v>38</v>
      </c>
      <c r="O7" s="5" t="s">
        <v>39</v>
      </c>
      <c r="P7" s="5" t="s">
        <v>40</v>
      </c>
      <c r="Q7" s="5" t="s">
        <v>38</v>
      </c>
      <c r="R7" s="5" t="s">
        <v>41</v>
      </c>
      <c r="S7" s="5" t="s">
        <v>42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</row>
    <row r="8" spans="1:118" s="23" customFormat="1" ht="13.5" customHeight="1" thickBot="1" x14ac:dyDescent="0.25">
      <c r="A8" s="8" t="s">
        <v>43</v>
      </c>
      <c r="B8" s="17">
        <v>14.362471506815206</v>
      </c>
      <c r="C8" s="17">
        <v>15.50972006011866</v>
      </c>
      <c r="D8" s="17">
        <v>13.275227738196682</v>
      </c>
      <c r="E8" s="17">
        <v>7.3447685421610744</v>
      </c>
      <c r="F8" s="17">
        <v>8.3127717072024438</v>
      </c>
      <c r="G8" s="17">
        <v>6.3318374623470834</v>
      </c>
      <c r="H8" s="17">
        <v>12.092785509714901</v>
      </c>
      <c r="I8" s="17">
        <v>13.086996157582295</v>
      </c>
      <c r="J8" s="17">
        <v>11.164009481561502</v>
      </c>
      <c r="K8" s="17">
        <v>6.6833582360780195</v>
      </c>
      <c r="L8" s="17">
        <v>7.3942269671807042</v>
      </c>
      <c r="M8" s="17">
        <v>5.9415745172470702</v>
      </c>
      <c r="N8" s="17">
        <v>20.48293860155708</v>
      </c>
      <c r="O8" s="17">
        <v>21.868311301481352</v>
      </c>
      <c r="P8" s="17">
        <v>19.118216697027073</v>
      </c>
      <c r="Q8" s="17">
        <v>9.265775275627492</v>
      </c>
      <c r="R8" s="17">
        <v>10.966415352981494</v>
      </c>
      <c r="S8" s="17">
        <v>7.4716799228729815</v>
      </c>
    </row>
    <row r="9" spans="1:118" s="23" customFormat="1" ht="26.25" customHeight="1" thickBot="1" x14ac:dyDescent="0.25">
      <c r="A9" s="18" t="s">
        <v>51</v>
      </c>
      <c r="B9" s="14">
        <v>15.430027830098991</v>
      </c>
      <c r="C9" s="14">
        <v>16.73776509686634</v>
      </c>
      <c r="D9" s="14">
        <v>14.179502095605557</v>
      </c>
      <c r="E9" s="14">
        <v>7.9800798007980092</v>
      </c>
      <c r="F9" s="14">
        <v>9.2309501411100658</v>
      </c>
      <c r="G9" s="14">
        <v>6.6768759571209806</v>
      </c>
      <c r="H9" s="14">
        <v>12.412657524798016</v>
      </c>
      <c r="I9" s="14">
        <v>13.528101103222955</v>
      </c>
      <c r="J9" s="14">
        <v>11.35971869863759</v>
      </c>
      <c r="K9" s="14">
        <v>7.1838451092908144</v>
      </c>
      <c r="L9" s="14">
        <v>8.0638243115724464</v>
      </c>
      <c r="M9" s="14">
        <v>6.2656641604010019</v>
      </c>
      <c r="N9" s="14">
        <v>22.20973883588843</v>
      </c>
      <c r="O9" s="14">
        <v>23.797027862234852</v>
      </c>
      <c r="P9" s="14">
        <v>20.64715674693003</v>
      </c>
      <c r="Q9" s="14">
        <v>9.7105864432597109</v>
      </c>
      <c r="R9" s="14">
        <v>11.773500280321436</v>
      </c>
      <c r="S9" s="14">
        <v>7.5684067533475643</v>
      </c>
    </row>
    <row r="10" spans="1:118" s="23" customFormat="1" ht="13.5" customHeight="1" thickBot="1" x14ac:dyDescent="0.25">
      <c r="A10" s="10" t="s">
        <v>2</v>
      </c>
      <c r="B10" s="14">
        <v>18.417621965027816</v>
      </c>
      <c r="C10" s="14">
        <v>19.829558146529077</v>
      </c>
      <c r="D10" s="14">
        <v>17.05861933526397</v>
      </c>
      <c r="E10" s="14">
        <v>8.7241003271537618</v>
      </c>
      <c r="F10" s="14">
        <v>9.1575091575091587</v>
      </c>
      <c r="G10" s="14">
        <v>8.2723512567610555</v>
      </c>
      <c r="H10" s="14">
        <v>13.278723115210409</v>
      </c>
      <c r="I10" s="14">
        <v>14.518512680052808</v>
      </c>
      <c r="J10" s="14">
        <v>12.092509393658879</v>
      </c>
      <c r="K10" s="14">
        <v>7.5334143377885789</v>
      </c>
      <c r="L10" s="14">
        <v>6.666666666666667</v>
      </c>
      <c r="M10" s="14">
        <v>8.4367245657568244</v>
      </c>
      <c r="N10" s="14">
        <v>27.367195273579668</v>
      </c>
      <c r="O10" s="14">
        <v>29.002276756999581</v>
      </c>
      <c r="P10" s="14">
        <v>25.776983417734087</v>
      </c>
      <c r="Q10" s="14">
        <v>10.850694444444445</v>
      </c>
      <c r="R10" s="14">
        <v>13.605442176870747</v>
      </c>
      <c r="S10" s="14">
        <v>7.9787234042553186</v>
      </c>
    </row>
    <row r="11" spans="1:118" ht="13.5" customHeight="1" thickBot="1" x14ac:dyDescent="0.25">
      <c r="A11" s="7" t="s">
        <v>3</v>
      </c>
      <c r="B11" s="15">
        <v>21.055576567381472</v>
      </c>
      <c r="C11" s="15">
        <v>22.322044877717246</v>
      </c>
      <c r="D11" s="15">
        <v>19.849058130829778</v>
      </c>
      <c r="E11" s="15">
        <v>10.670731707317074</v>
      </c>
      <c r="F11" s="15">
        <v>3.2679738562091503</v>
      </c>
      <c r="G11" s="15">
        <v>17.142857142857142</v>
      </c>
      <c r="H11" s="15">
        <v>13.583964769121172</v>
      </c>
      <c r="I11" s="15">
        <v>15.19827443172391</v>
      </c>
      <c r="J11" s="15">
        <v>12.04590723702931</v>
      </c>
      <c r="K11" s="15">
        <v>8.4745762711864412</v>
      </c>
      <c r="L11" s="15">
        <v>4.3668122270742353</v>
      </c>
      <c r="M11" s="15">
        <v>12.345679012345679</v>
      </c>
      <c r="N11" s="15">
        <v>34.33834640569907</v>
      </c>
      <c r="O11" s="15">
        <v>34.98834705136148</v>
      </c>
      <c r="P11" s="15">
        <v>33.719231201528608</v>
      </c>
      <c r="Q11" s="15">
        <v>16.304347826086957</v>
      </c>
      <c r="R11" s="15">
        <v>0</v>
      </c>
      <c r="S11" s="15">
        <v>28.037383177570092</v>
      </c>
    </row>
    <row r="12" spans="1:118" ht="13.5" customHeight="1" thickBot="1" x14ac:dyDescent="0.25">
      <c r="A12" s="7" t="s">
        <v>4</v>
      </c>
      <c r="B12" s="15">
        <v>17.845981181712872</v>
      </c>
      <c r="C12" s="15">
        <v>19.68726025542669</v>
      </c>
      <c r="D12" s="15">
        <v>16.059377001264387</v>
      </c>
      <c r="E12" s="15">
        <v>5.7636887608069163</v>
      </c>
      <c r="F12" s="15">
        <v>8.5227272727272716</v>
      </c>
      <c r="G12" s="15">
        <v>2.9239766081871341</v>
      </c>
      <c r="H12" s="15">
        <v>11.902351750276607</v>
      </c>
      <c r="I12" s="15">
        <v>13.26517842531358</v>
      </c>
      <c r="J12" s="15">
        <v>10.597710894446799</v>
      </c>
      <c r="K12" s="15">
        <v>5.0955414012738851</v>
      </c>
      <c r="L12" s="15">
        <v>7.5376884422110546</v>
      </c>
      <c r="M12" s="15">
        <v>2.5839793281653747</v>
      </c>
      <c r="N12" s="15">
        <v>26.400314418529007</v>
      </c>
      <c r="O12" s="15">
        <v>28.777370522271124</v>
      </c>
      <c r="P12" s="15">
        <v>24.048636480056075</v>
      </c>
      <c r="Q12" s="15">
        <v>6.6334991708126037</v>
      </c>
      <c r="R12" s="15">
        <v>9.8039215686274517</v>
      </c>
      <c r="S12" s="15">
        <v>3.3670033670033668</v>
      </c>
    </row>
    <row r="13" spans="1:118" ht="13.5" customHeight="1" thickBot="1" x14ac:dyDescent="0.25">
      <c r="A13" s="7" t="s">
        <v>5</v>
      </c>
      <c r="B13" s="15">
        <v>17.746196459542329</v>
      </c>
      <c r="C13" s="15">
        <v>17.812978667762543</v>
      </c>
      <c r="D13" s="15">
        <v>17.682109233273344</v>
      </c>
      <c r="E13" s="15">
        <v>16.536964980544749</v>
      </c>
      <c r="F13" s="15">
        <v>13.409961685823756</v>
      </c>
      <c r="G13" s="15">
        <v>19.762845849802371</v>
      </c>
      <c r="H13" s="15">
        <v>13.496889388773681</v>
      </c>
      <c r="I13" s="15">
        <v>13.778915388847691</v>
      </c>
      <c r="J13" s="15">
        <v>13.226176808266361</v>
      </c>
      <c r="K13" s="15">
        <v>18.54714064914992</v>
      </c>
      <c r="L13" s="15">
        <v>11.940298507462687</v>
      </c>
      <c r="M13" s="15">
        <v>25.641025641025639</v>
      </c>
      <c r="N13" s="15">
        <v>24.816749844042423</v>
      </c>
      <c r="O13" s="15">
        <v>24.52766330207649</v>
      </c>
      <c r="P13" s="15">
        <v>25.0940549624735</v>
      </c>
      <c r="Q13" s="15">
        <v>13.123359580052494</v>
      </c>
      <c r="R13" s="15">
        <v>16.042780748663102</v>
      </c>
      <c r="S13" s="15">
        <v>10.309278350515465</v>
      </c>
    </row>
    <row r="14" spans="1:118" ht="13.5" customHeight="1" thickBot="1" x14ac:dyDescent="0.25">
      <c r="A14" s="7" t="s">
        <v>6</v>
      </c>
      <c r="B14" s="15">
        <v>20.129146246555749</v>
      </c>
      <c r="C14" s="15">
        <v>21.940036281049579</v>
      </c>
      <c r="D14" s="15">
        <v>18.383365464059487</v>
      </c>
      <c r="E14" s="15">
        <v>8.3822296730930432</v>
      </c>
      <c r="F14" s="15">
        <v>10.869565217391305</v>
      </c>
      <c r="G14" s="15">
        <v>5.4644808743169397</v>
      </c>
      <c r="H14" s="15">
        <v>13.952574348224815</v>
      </c>
      <c r="I14" s="15">
        <v>15.856201425051015</v>
      </c>
      <c r="J14" s="15">
        <v>12.126915550042241</v>
      </c>
      <c r="K14" s="15">
        <v>7.7220077220077226</v>
      </c>
      <c r="L14" s="15">
        <v>7.2815533980582527</v>
      </c>
      <c r="M14" s="15">
        <v>8.2191780821917799</v>
      </c>
      <c r="N14" s="15">
        <v>31.215096114278996</v>
      </c>
      <c r="O14" s="15">
        <v>32.779069074438283</v>
      </c>
      <c r="P14" s="15">
        <v>29.693208838369191</v>
      </c>
      <c r="Q14" s="15">
        <v>9.6153846153846168</v>
      </c>
      <c r="R14" s="15">
        <v>17.241379310344826</v>
      </c>
      <c r="S14" s="15">
        <v>0</v>
      </c>
    </row>
    <row r="15" spans="1:118" ht="13.5" customHeight="1" thickBot="1" x14ac:dyDescent="0.25">
      <c r="A15" s="7" t="s">
        <v>7</v>
      </c>
      <c r="B15" s="15">
        <v>17.25339439283827</v>
      </c>
      <c r="C15" s="15">
        <v>18.911329221948392</v>
      </c>
      <c r="D15" s="15">
        <v>15.659325184475863</v>
      </c>
      <c r="E15" s="15">
        <v>6.4995357474466102</v>
      </c>
      <c r="F15" s="15">
        <v>8.1818181818181817</v>
      </c>
      <c r="G15" s="15">
        <v>4.7438330170777983</v>
      </c>
      <c r="H15" s="15">
        <v>13.548609515054011</v>
      </c>
      <c r="I15" s="15">
        <v>14.701385458565616</v>
      </c>
      <c r="J15" s="15">
        <v>12.447480171658391</v>
      </c>
      <c r="K15" s="15">
        <v>3.4867503486750349</v>
      </c>
      <c r="L15" s="15">
        <v>4.1322314049586781</v>
      </c>
      <c r="M15" s="15">
        <v>2.8248587570621471</v>
      </c>
      <c r="N15" s="15">
        <v>24.653949452517043</v>
      </c>
      <c r="O15" s="15">
        <v>27.23730883293598</v>
      </c>
      <c r="P15" s="15">
        <v>22.137378635277056</v>
      </c>
      <c r="Q15" s="15">
        <v>12.5</v>
      </c>
      <c r="R15" s="15">
        <v>16.042780748663102</v>
      </c>
      <c r="S15" s="15">
        <v>8.6705202312138727</v>
      </c>
    </row>
    <row r="16" spans="1:118" s="23" customFormat="1" ht="13.5" customHeight="1" thickBot="1" x14ac:dyDescent="0.25">
      <c r="A16" s="10" t="s">
        <v>8</v>
      </c>
      <c r="B16" s="14">
        <v>16.046905239703772</v>
      </c>
      <c r="C16" s="14">
        <v>17.282085875175973</v>
      </c>
      <c r="D16" s="14">
        <v>14.874364863924272</v>
      </c>
      <c r="E16" s="14">
        <v>7.4787861354810872</v>
      </c>
      <c r="F16" s="14">
        <v>8.7843581751204312</v>
      </c>
      <c r="G16" s="14">
        <v>6.1331775700934577</v>
      </c>
      <c r="H16" s="14">
        <v>13.292385283277934</v>
      </c>
      <c r="I16" s="14">
        <v>14.499884819166089</v>
      </c>
      <c r="J16" s="14">
        <v>12.163521839207201</v>
      </c>
      <c r="K16" s="14">
        <v>6.9429377305272295</v>
      </c>
      <c r="L16" s="14">
        <v>8.119658119658121</v>
      </c>
      <c r="M16" s="14">
        <v>5.7293962097840456</v>
      </c>
      <c r="N16" s="14">
        <v>21.597954331344489</v>
      </c>
      <c r="O16" s="14">
        <v>22.758353012017601</v>
      </c>
      <c r="P16" s="14">
        <v>20.461938379806533</v>
      </c>
      <c r="Q16" s="14">
        <v>8.5324232081911262</v>
      </c>
      <c r="R16" s="14">
        <v>10.092514718250632</v>
      </c>
      <c r="S16" s="14">
        <v>6.9264069264069263</v>
      </c>
    </row>
    <row r="17" spans="1:19" ht="13.5" customHeight="1" thickBot="1" x14ac:dyDescent="0.25">
      <c r="A17" s="7" t="s">
        <v>9</v>
      </c>
      <c r="B17" s="15">
        <v>15.823073234714862</v>
      </c>
      <c r="C17" s="15">
        <v>17.245198500274839</v>
      </c>
      <c r="D17" s="15">
        <v>14.494419916605347</v>
      </c>
      <c r="E17" s="15">
        <v>7.6096687555953446</v>
      </c>
      <c r="F17" s="15">
        <v>8.0213903743315509</v>
      </c>
      <c r="G17" s="15">
        <v>7.1942446043165473</v>
      </c>
      <c r="H17" s="15">
        <v>11.660068949457889</v>
      </c>
      <c r="I17" s="15">
        <v>12.885362866727011</v>
      </c>
      <c r="J17" s="15">
        <v>10.529017601153386</v>
      </c>
      <c r="K17" s="15">
        <v>6.119951040391677</v>
      </c>
      <c r="L17" s="15">
        <v>3.6855036855036856</v>
      </c>
      <c r="M17" s="15">
        <v>8.536585365853659</v>
      </c>
      <c r="N17" s="15">
        <v>25.4319498702184</v>
      </c>
      <c r="O17" s="15">
        <v>27.10404152563914</v>
      </c>
      <c r="P17" s="15">
        <v>23.825740538456596</v>
      </c>
      <c r="Q17" s="15">
        <v>11.666666666666668</v>
      </c>
      <c r="R17" s="15">
        <v>19.480519480519479</v>
      </c>
      <c r="S17" s="15">
        <v>3.4246575342465753</v>
      </c>
    </row>
    <row r="18" spans="1:19" ht="13.5" customHeight="1" thickBot="1" x14ac:dyDescent="0.25">
      <c r="A18" s="7" t="s">
        <v>10</v>
      </c>
      <c r="B18" s="15">
        <v>17.797029910763005</v>
      </c>
      <c r="C18" s="15">
        <v>19.041006725970924</v>
      </c>
      <c r="D18" s="15">
        <v>16.631847630815251</v>
      </c>
      <c r="E18" s="15">
        <v>9.422850412249705</v>
      </c>
      <c r="F18" s="15">
        <v>11.494252873563218</v>
      </c>
      <c r="G18" s="15">
        <v>7.2463768115942031</v>
      </c>
      <c r="H18" s="15">
        <v>14.324623197903016</v>
      </c>
      <c r="I18" s="15">
        <v>15.588266440749761</v>
      </c>
      <c r="J18" s="15">
        <v>13.141984974925172</v>
      </c>
      <c r="K18" s="15">
        <v>11.379800853485065</v>
      </c>
      <c r="L18" s="15">
        <v>14.164305949008499</v>
      </c>
      <c r="M18" s="15">
        <v>8.5714285714285712</v>
      </c>
      <c r="N18" s="15">
        <v>33.602087896723674</v>
      </c>
      <c r="O18" s="15">
        <v>34.719884587641261</v>
      </c>
      <c r="P18" s="15">
        <v>32.551200325511999</v>
      </c>
      <c r="Q18" s="15">
        <v>0</v>
      </c>
      <c r="R18" s="15">
        <v>0</v>
      </c>
      <c r="S18" s="15">
        <v>0</v>
      </c>
    </row>
    <row r="19" spans="1:19" ht="13.5" customHeight="1" thickBot="1" x14ac:dyDescent="0.25">
      <c r="A19" s="7" t="s">
        <v>11</v>
      </c>
      <c r="B19" s="15">
        <v>15.200197726149284</v>
      </c>
      <c r="C19" s="15">
        <v>16.020058728996812</v>
      </c>
      <c r="D19" s="15">
        <v>14.413803678506001</v>
      </c>
      <c r="E19" s="15">
        <v>8.0160320641282556</v>
      </c>
      <c r="F19" s="15">
        <v>4.2372881355932206</v>
      </c>
      <c r="G19" s="15">
        <v>11.406844106463879</v>
      </c>
      <c r="H19" s="15">
        <v>13.611963190184049</v>
      </c>
      <c r="I19" s="15">
        <v>15.195303269898396</v>
      </c>
      <c r="J19" s="15">
        <v>12.153678747802797</v>
      </c>
      <c r="K19" s="15">
        <v>4.6728971962616823</v>
      </c>
      <c r="L19" s="15">
        <v>5.3191489361702127</v>
      </c>
      <c r="M19" s="15">
        <v>4.166666666666667</v>
      </c>
      <c r="N19" s="15">
        <v>16.623961002437348</v>
      </c>
      <c r="O19" s="15">
        <v>16.730895760879783</v>
      </c>
      <c r="P19" s="15">
        <v>16.517592794589707</v>
      </c>
      <c r="Q19" s="15">
        <v>10.526315789473683</v>
      </c>
      <c r="R19" s="15">
        <v>3.5211267605633805</v>
      </c>
      <c r="S19" s="15">
        <v>17.482517482517483</v>
      </c>
    </row>
    <row r="20" spans="1:19" ht="13.5" customHeight="1" thickBot="1" x14ac:dyDescent="0.25">
      <c r="A20" s="7" t="s">
        <v>12</v>
      </c>
      <c r="B20" s="15">
        <v>16.039396225106422</v>
      </c>
      <c r="C20" s="15">
        <v>16.90283535731901</v>
      </c>
      <c r="D20" s="15">
        <v>15.217106126197034</v>
      </c>
      <c r="E20" s="15">
        <v>7.0384407146724417</v>
      </c>
      <c r="F20" s="15">
        <v>11.293634496919919</v>
      </c>
      <c r="G20" s="15">
        <v>2.2909507445589923</v>
      </c>
      <c r="H20" s="15">
        <v>13.707214130963186</v>
      </c>
      <c r="I20" s="15">
        <v>14.428047477402027</v>
      </c>
      <c r="J20" s="15">
        <v>13.024253567988792</v>
      </c>
      <c r="K20" s="15">
        <v>6.2717770034843205</v>
      </c>
      <c r="L20" s="15">
        <v>9.1145833333333339</v>
      </c>
      <c r="M20" s="15">
        <v>2.9985007496251872</v>
      </c>
      <c r="N20" s="15">
        <v>23.906799503284578</v>
      </c>
      <c r="O20" s="15">
        <v>25.156021265120579</v>
      </c>
      <c r="P20" s="15">
        <v>22.696306250816583</v>
      </c>
      <c r="Q20" s="15">
        <v>9.7087378640776691</v>
      </c>
      <c r="R20" s="15">
        <v>19.417475728155338</v>
      </c>
      <c r="S20" s="15">
        <v>0</v>
      </c>
    </row>
    <row r="21" spans="1:19" ht="13.5" customHeight="1" thickBot="1" x14ac:dyDescent="0.25">
      <c r="A21" s="7" t="s">
        <v>13</v>
      </c>
      <c r="B21" s="15">
        <v>15.639737279851833</v>
      </c>
      <c r="C21" s="15">
        <v>17.64313382265011</v>
      </c>
      <c r="D21" s="15">
        <v>13.678056561988241</v>
      </c>
      <c r="E21" s="15">
        <v>5.8536585365853657</v>
      </c>
      <c r="F21" s="15">
        <v>7.6045627376425857</v>
      </c>
      <c r="G21" s="15">
        <v>4.0080160320641278</v>
      </c>
      <c r="H21" s="15">
        <v>15.092038568543009</v>
      </c>
      <c r="I21" s="15">
        <v>17.328576469204531</v>
      </c>
      <c r="J21" s="15">
        <v>12.976901116013497</v>
      </c>
      <c r="K21" s="15">
        <v>7.3349633251833737</v>
      </c>
      <c r="L21" s="15">
        <v>13.82488479262673</v>
      </c>
      <c r="M21" s="15">
        <v>0</v>
      </c>
      <c r="N21" s="15">
        <v>16.087796969508013</v>
      </c>
      <c r="O21" s="15">
        <v>17.892366234371359</v>
      </c>
      <c r="P21" s="15">
        <v>14.269844001815024</v>
      </c>
      <c r="Q21" s="15">
        <v>4.8701298701298699</v>
      </c>
      <c r="R21" s="15">
        <v>3.2362459546925568</v>
      </c>
      <c r="S21" s="15">
        <v>6.5146579804560263</v>
      </c>
    </row>
    <row r="22" spans="1:19" s="23" customFormat="1" ht="13.5" customHeight="1" thickBot="1" x14ac:dyDescent="0.25">
      <c r="A22" s="10" t="s">
        <v>14</v>
      </c>
      <c r="B22" s="14">
        <v>13.557559743848836</v>
      </c>
      <c r="C22" s="14">
        <v>14.981849570436273</v>
      </c>
      <c r="D22" s="14">
        <v>12.191448157142418</v>
      </c>
      <c r="E22" s="14">
        <v>6.6327658633650231</v>
      </c>
      <c r="F22" s="14">
        <v>8.6430423509075194</v>
      </c>
      <c r="G22" s="14">
        <v>4.5269352648257124</v>
      </c>
      <c r="H22" s="14">
        <v>11.526086367171057</v>
      </c>
      <c r="I22" s="14">
        <v>12.541083366160828</v>
      </c>
      <c r="J22" s="14">
        <v>10.56883745560506</v>
      </c>
      <c r="K22" s="14">
        <v>5.1852981546438919</v>
      </c>
      <c r="L22" s="14">
        <v>6.4935064935064943</v>
      </c>
      <c r="M22" s="14">
        <v>3.7866834963710954</v>
      </c>
      <c r="N22" s="14">
        <v>19.137537085591784</v>
      </c>
      <c r="O22" s="14">
        <v>21.47476753916056</v>
      </c>
      <c r="P22" s="14">
        <v>16.789491051366259</v>
      </c>
      <c r="Q22" s="14">
        <v>10.445962233828846</v>
      </c>
      <c r="R22" s="14">
        <v>14.516129032258066</v>
      </c>
      <c r="S22" s="14">
        <v>6.4051240992794227</v>
      </c>
    </row>
    <row r="23" spans="1:19" ht="13.5" customHeight="1" thickBot="1" x14ac:dyDescent="0.25">
      <c r="A23" s="7" t="s">
        <v>15</v>
      </c>
      <c r="B23" s="15">
        <v>12.042330745094148</v>
      </c>
      <c r="C23" s="15">
        <v>13.117696808602448</v>
      </c>
      <c r="D23" s="15">
        <v>11.012510459818799</v>
      </c>
      <c r="E23" s="15">
        <v>4.179498460184778</v>
      </c>
      <c r="F23" s="15">
        <v>5.9473237043330505</v>
      </c>
      <c r="G23" s="15">
        <v>2.2810218978102186</v>
      </c>
      <c r="H23" s="15">
        <v>10.81860255306924</v>
      </c>
      <c r="I23" s="15">
        <v>11.584559784141208</v>
      </c>
      <c r="J23" s="15">
        <v>10.091283371490897</v>
      </c>
      <c r="K23" s="15">
        <v>3.385416666666667</v>
      </c>
      <c r="L23" s="15">
        <v>4.5226130653266328</v>
      </c>
      <c r="M23" s="15">
        <v>2.1621621621621623</v>
      </c>
      <c r="N23" s="15">
        <v>18.354586696824345</v>
      </c>
      <c r="O23" s="15">
        <v>20.819525127685292</v>
      </c>
      <c r="P23" s="15">
        <v>15.8884944936355</v>
      </c>
      <c r="Q23" s="15">
        <v>8.4985835694051008</v>
      </c>
      <c r="R23" s="15">
        <v>13.736263736263735</v>
      </c>
      <c r="S23" s="15">
        <v>2.9239766081871341</v>
      </c>
    </row>
    <row r="24" spans="1:19" ht="13.5" customHeight="1" thickBot="1" x14ac:dyDescent="0.25">
      <c r="A24" s="7" t="s">
        <v>16</v>
      </c>
      <c r="B24" s="15">
        <v>15.401818794206804</v>
      </c>
      <c r="C24" s="15">
        <v>17.824743515026228</v>
      </c>
      <c r="D24" s="15">
        <v>13.073138768673081</v>
      </c>
      <c r="E24" s="15">
        <v>9.2936802973977706</v>
      </c>
      <c r="F24" s="15">
        <v>12.150668286755772</v>
      </c>
      <c r="G24" s="15">
        <v>6.3211125158027812</v>
      </c>
      <c r="H24" s="15">
        <v>12.201305945406178</v>
      </c>
      <c r="I24" s="15">
        <v>14.143589578746042</v>
      </c>
      <c r="J24" s="15">
        <v>10.369292341277061</v>
      </c>
      <c r="K24" s="15">
        <v>8.1227436823104693</v>
      </c>
      <c r="L24" s="15">
        <v>10.54481546572935</v>
      </c>
      <c r="M24" s="15">
        <v>5.5658627087198518</v>
      </c>
      <c r="N24" s="15">
        <v>22.551608152737476</v>
      </c>
      <c r="O24" s="15">
        <v>25.799039064132025</v>
      </c>
      <c r="P24" s="15">
        <v>19.296868184593912</v>
      </c>
      <c r="Q24" s="15">
        <v>11.857707509881422</v>
      </c>
      <c r="R24" s="15">
        <v>15.748031496062993</v>
      </c>
      <c r="S24" s="15">
        <v>7.9365079365079358</v>
      </c>
    </row>
    <row r="25" spans="1:19" ht="13.5" customHeight="1" thickBot="1" x14ac:dyDescent="0.25">
      <c r="A25" s="7" t="s">
        <v>17</v>
      </c>
      <c r="B25" s="15">
        <v>15.103274772203548</v>
      </c>
      <c r="C25" s="15">
        <v>16.576775283028624</v>
      </c>
      <c r="D25" s="15">
        <v>13.683275351007563</v>
      </c>
      <c r="E25" s="15">
        <v>2.7149321266968323</v>
      </c>
      <c r="F25" s="15">
        <v>3.5714285714285712</v>
      </c>
      <c r="G25" s="15">
        <v>1.834862385321101</v>
      </c>
      <c r="H25" s="15">
        <v>12.352909024182654</v>
      </c>
      <c r="I25" s="15">
        <v>13.974450424745477</v>
      </c>
      <c r="J25" s="15">
        <v>10.846150369823599</v>
      </c>
      <c r="K25" s="15">
        <v>1.9379844961240309</v>
      </c>
      <c r="L25" s="15">
        <v>3.8167938931297707</v>
      </c>
      <c r="M25" s="15">
        <v>0</v>
      </c>
      <c r="N25" s="15">
        <v>18.351500396539958</v>
      </c>
      <c r="O25" s="15">
        <v>19.528520466330768</v>
      </c>
      <c r="P25" s="15">
        <v>17.167381974248926</v>
      </c>
      <c r="Q25" s="15">
        <v>3.3955857385398982</v>
      </c>
      <c r="R25" s="15">
        <v>3.3557046979865772</v>
      </c>
      <c r="S25" s="15">
        <v>3.4364261168384878</v>
      </c>
    </row>
    <row r="26" spans="1:19" ht="13.5" customHeight="1" thickBot="1" x14ac:dyDescent="0.25">
      <c r="A26" s="7" t="s">
        <v>18</v>
      </c>
      <c r="B26" s="15">
        <v>14.638178633975482</v>
      </c>
      <c r="C26" s="15">
        <v>15.908648394818522</v>
      </c>
      <c r="D26" s="15">
        <v>13.420903908303293</v>
      </c>
      <c r="E26" s="15">
        <v>12.91409320606401</v>
      </c>
      <c r="F26" s="15">
        <v>15.712682379349047</v>
      </c>
      <c r="G26" s="15">
        <v>10.112359550561797</v>
      </c>
      <c r="H26" s="15">
        <v>12.789324938289271</v>
      </c>
      <c r="I26" s="15">
        <v>13.30199808644441</v>
      </c>
      <c r="J26" s="15">
        <v>12.313423183382053</v>
      </c>
      <c r="K26" s="15">
        <v>10.064043915827996</v>
      </c>
      <c r="L26" s="15">
        <v>10.582010582010582</v>
      </c>
      <c r="M26" s="15">
        <v>9.5057034220532319</v>
      </c>
      <c r="N26" s="15">
        <v>17.740955039737038</v>
      </c>
      <c r="O26" s="15">
        <v>20.098851707506459</v>
      </c>
      <c r="P26" s="15">
        <v>15.358619232974261</v>
      </c>
      <c r="Q26" s="15">
        <v>17.441860465116278</v>
      </c>
      <c r="R26" s="15">
        <v>24.691358024691358</v>
      </c>
      <c r="S26" s="15">
        <v>10.989010989010989</v>
      </c>
    </row>
    <row r="27" spans="1:19" s="23" customFormat="1" ht="13.5" customHeight="1" thickBot="1" x14ac:dyDescent="0.25">
      <c r="A27" s="10" t="s">
        <v>19</v>
      </c>
      <c r="B27" s="14">
        <v>14.333356319994971</v>
      </c>
      <c r="C27" s="14">
        <v>15.508790940652744</v>
      </c>
      <c r="D27" s="14">
        <v>13.21154144124073</v>
      </c>
      <c r="E27" s="14">
        <v>8.9784699954191467</v>
      </c>
      <c r="F27" s="14">
        <v>10.044843049327355</v>
      </c>
      <c r="G27" s="14">
        <v>7.8651685393258433</v>
      </c>
      <c r="H27" s="14">
        <v>11.99138315529809</v>
      </c>
      <c r="I27" s="14">
        <v>13.045048541595916</v>
      </c>
      <c r="J27" s="14">
        <v>10.997974726003553</v>
      </c>
      <c r="K27" s="14">
        <v>8.8765235824059356</v>
      </c>
      <c r="L27" s="14">
        <v>10.185427004439802</v>
      </c>
      <c r="M27" s="14">
        <v>7.5289056197902662</v>
      </c>
      <c r="N27" s="14">
        <v>20.276381450878151</v>
      </c>
      <c r="O27" s="14">
        <v>21.62494898198144</v>
      </c>
      <c r="P27" s="14">
        <v>18.94888674467083</v>
      </c>
      <c r="Q27" s="14">
        <v>9.2070092070092073</v>
      </c>
      <c r="R27" s="14">
        <v>9.7365406643757169</v>
      </c>
      <c r="S27" s="14">
        <v>8.6366440468846388</v>
      </c>
    </row>
    <row r="28" spans="1:19" ht="13.5" customHeight="1" thickBot="1" x14ac:dyDescent="0.25">
      <c r="A28" s="7" t="s">
        <v>20</v>
      </c>
      <c r="B28" s="15">
        <v>12.968252761455833</v>
      </c>
      <c r="C28" s="15">
        <v>14.247687528705264</v>
      </c>
      <c r="D28" s="15">
        <v>11.745239708162893</v>
      </c>
      <c r="E28" s="15">
        <v>6.2530062530062533</v>
      </c>
      <c r="F28" s="15">
        <v>6.750241080038573</v>
      </c>
      <c r="G28" s="15">
        <v>5.7581573896353166</v>
      </c>
      <c r="H28" s="15">
        <v>11.486897103128994</v>
      </c>
      <c r="I28" s="15">
        <v>12.611379477604501</v>
      </c>
      <c r="J28" s="15">
        <v>10.427071558518417</v>
      </c>
      <c r="K28" s="15">
        <v>6.6533599467731204</v>
      </c>
      <c r="L28" s="15">
        <v>6.7340067340067336</v>
      </c>
      <c r="M28" s="15">
        <v>6.5746219592373443</v>
      </c>
      <c r="N28" s="15">
        <v>17.38044939504513</v>
      </c>
      <c r="O28" s="15">
        <v>18.984420080784766</v>
      </c>
      <c r="P28" s="15">
        <v>15.781399808245444</v>
      </c>
      <c r="Q28" s="15">
        <v>5.208333333333333</v>
      </c>
      <c r="R28" s="15">
        <v>6.7911714770797964</v>
      </c>
      <c r="S28" s="15">
        <v>3.5523978685612789</v>
      </c>
    </row>
    <row r="29" spans="1:19" ht="13.5" customHeight="1" thickBot="1" x14ac:dyDescent="0.25">
      <c r="A29" s="7" t="s">
        <v>21</v>
      </c>
      <c r="B29" s="15">
        <v>14.257456264289567</v>
      </c>
      <c r="C29" s="15">
        <v>15.522243459122478</v>
      </c>
      <c r="D29" s="15">
        <v>13.052485841413802</v>
      </c>
      <c r="E29" s="15">
        <v>12.78227524499361</v>
      </c>
      <c r="F29" s="15">
        <v>14.154870940882597</v>
      </c>
      <c r="G29" s="15">
        <v>11.343804537521814</v>
      </c>
      <c r="H29" s="15">
        <v>12.334979810894733</v>
      </c>
      <c r="I29" s="15">
        <v>13.47866948342477</v>
      </c>
      <c r="J29" s="15">
        <v>11.263024754562428</v>
      </c>
      <c r="K29" s="15">
        <v>13.138686131386862</v>
      </c>
      <c r="L29" s="15">
        <v>15.918958031837915</v>
      </c>
      <c r="M29" s="15">
        <v>10.309278350515465</v>
      </c>
      <c r="N29" s="15">
        <v>18.006411373746715</v>
      </c>
      <c r="O29" s="15">
        <v>19.410649874671392</v>
      </c>
      <c r="P29" s="15">
        <v>16.625328823750468</v>
      </c>
      <c r="Q29" s="15">
        <v>12.282497441146365</v>
      </c>
      <c r="R29" s="15">
        <v>11.76470588235294</v>
      </c>
      <c r="S29" s="15">
        <v>12.847965738758029</v>
      </c>
    </row>
    <row r="30" spans="1:19" ht="13.5" customHeight="1" thickBot="1" x14ac:dyDescent="0.25">
      <c r="A30" s="7" t="s">
        <v>22</v>
      </c>
      <c r="B30" s="15">
        <v>15.278081758712094</v>
      </c>
      <c r="C30" s="15">
        <v>16.248287313164983</v>
      </c>
      <c r="D30" s="15">
        <v>14.357114711746704</v>
      </c>
      <c r="E30" s="15">
        <v>9.5571838165020715</v>
      </c>
      <c r="F30" s="15">
        <v>11.571254567600487</v>
      </c>
      <c r="G30" s="15">
        <v>7.3480293921175681</v>
      </c>
      <c r="H30" s="15">
        <v>12.404052809333743</v>
      </c>
      <c r="I30" s="15">
        <v>13.401665822696398</v>
      </c>
      <c r="J30" s="15">
        <v>11.464334324332103</v>
      </c>
      <c r="K30" s="15">
        <v>8.5163603765127753</v>
      </c>
      <c r="L30" s="15">
        <v>11.13013698630137</v>
      </c>
      <c r="M30" s="15">
        <v>5.644402634054563</v>
      </c>
      <c r="N30" s="15">
        <v>22.588341744268085</v>
      </c>
      <c r="O30" s="15">
        <v>23.388483142991667</v>
      </c>
      <c r="P30" s="15">
        <v>21.813787840244213</v>
      </c>
      <c r="Q30" s="15">
        <v>12.114537444933921</v>
      </c>
      <c r="R30" s="15">
        <v>12.658227848101266</v>
      </c>
      <c r="S30" s="15">
        <v>11.520737327188941</v>
      </c>
    </row>
    <row r="31" spans="1:19" ht="13.5" customHeight="1" thickBot="1" x14ac:dyDescent="0.25">
      <c r="A31" s="7" t="s">
        <v>23</v>
      </c>
      <c r="B31" s="15">
        <v>16.440862148491554</v>
      </c>
      <c r="C31" s="15">
        <v>17.667282103520723</v>
      </c>
      <c r="D31" s="15">
        <v>15.256971652454482</v>
      </c>
      <c r="E31" s="15">
        <v>9.4413847364280095</v>
      </c>
      <c r="F31" s="15">
        <v>9.1185410334346493</v>
      </c>
      <c r="G31" s="15">
        <v>9.7879282218597048</v>
      </c>
      <c r="H31" s="15">
        <v>12.156934978817462</v>
      </c>
      <c r="I31" s="15">
        <v>12.986270676863633</v>
      </c>
      <c r="J31" s="15">
        <v>11.365619546247817</v>
      </c>
      <c r="K31" s="15">
        <v>10.626992561105208</v>
      </c>
      <c r="L31" s="15">
        <v>10.309278350515465</v>
      </c>
      <c r="M31" s="15">
        <v>10.964912280701753</v>
      </c>
      <c r="N31" s="15">
        <v>26.451368871382176</v>
      </c>
      <c r="O31" s="15">
        <v>28.39257183268289</v>
      </c>
      <c r="P31" s="15">
        <v>24.525850870355935</v>
      </c>
      <c r="Q31" s="15">
        <v>6.0606060606060606</v>
      </c>
      <c r="R31" s="15">
        <v>5.7803468208092479</v>
      </c>
      <c r="S31" s="15">
        <v>6.369426751592357</v>
      </c>
    </row>
    <row r="32" spans="1:19" s="23" customFormat="1" ht="24" customHeight="1" thickBot="1" x14ac:dyDescent="0.25">
      <c r="A32" s="18" t="s">
        <v>50</v>
      </c>
      <c r="B32" s="14">
        <v>13.267305860491263</v>
      </c>
      <c r="C32" s="14">
        <v>14.238082364603047</v>
      </c>
      <c r="D32" s="14">
        <v>12.355748448164602</v>
      </c>
      <c r="E32" s="14">
        <v>6.7077756053541888</v>
      </c>
      <c r="F32" s="14">
        <v>7.3961023714486975</v>
      </c>
      <c r="G32" s="14">
        <v>5.9843296933802206</v>
      </c>
      <c r="H32" s="14">
        <v>11.79707705701273</v>
      </c>
      <c r="I32" s="14">
        <v>12.674965526360529</v>
      </c>
      <c r="J32" s="14">
        <v>10.984827962270021</v>
      </c>
      <c r="K32" s="14">
        <v>6.2553845001311004</v>
      </c>
      <c r="L32" s="14">
        <v>6.8216826817281602</v>
      </c>
      <c r="M32" s="14">
        <v>5.6644213104715249</v>
      </c>
      <c r="N32" s="14">
        <v>18.132086319352286</v>
      </c>
      <c r="O32" s="14">
        <v>19.244661554601766</v>
      </c>
      <c r="P32" s="14">
        <v>17.035096259389704</v>
      </c>
      <c r="Q32" s="14">
        <v>8.5522296884544886</v>
      </c>
      <c r="R32" s="14">
        <v>9.6973258889215401</v>
      </c>
      <c r="S32" s="14">
        <v>7.3131955484896656</v>
      </c>
    </row>
    <row r="33" spans="1:19" s="23" customFormat="1" ht="13.5" customHeight="1" thickBot="1" x14ac:dyDescent="0.25">
      <c r="A33" s="10" t="s">
        <v>24</v>
      </c>
      <c r="B33" s="14">
        <v>12.963534215878626</v>
      </c>
      <c r="C33" s="14">
        <v>13.773715581540104</v>
      </c>
      <c r="D33" s="14">
        <v>12.208522545461971</v>
      </c>
      <c r="E33" s="14">
        <v>5.4928441846401928</v>
      </c>
      <c r="F33" s="14">
        <v>5.9382422802850359</v>
      </c>
      <c r="G33" s="14">
        <v>5.0308008213552355</v>
      </c>
      <c r="H33" s="14">
        <v>11.813466428757751</v>
      </c>
      <c r="I33" s="14">
        <v>12.499391110983302</v>
      </c>
      <c r="J33" s="14">
        <v>11.181640572207645</v>
      </c>
      <c r="K33" s="14">
        <v>5.473611431205347</v>
      </c>
      <c r="L33" s="14">
        <v>6.0295790671217295</v>
      </c>
      <c r="M33" s="14">
        <v>4.9031053000233475</v>
      </c>
      <c r="N33" s="14">
        <v>18.780064326986025</v>
      </c>
      <c r="O33" s="14">
        <v>19.990666059674229</v>
      </c>
      <c r="P33" s="14">
        <v>17.583624082830354</v>
      </c>
      <c r="Q33" s="14">
        <v>5.627009646302251</v>
      </c>
      <c r="R33" s="14">
        <v>5.32724505327245</v>
      </c>
      <c r="S33" s="14">
        <v>5.9625212947189103</v>
      </c>
    </row>
    <row r="34" spans="1:19" ht="13.5" customHeight="1" thickBot="1" x14ac:dyDescent="0.25">
      <c r="A34" s="7" t="s">
        <v>25</v>
      </c>
      <c r="B34" s="15">
        <v>11.719178404123646</v>
      </c>
      <c r="C34" s="15">
        <v>12.761373190247395</v>
      </c>
      <c r="D34" s="15">
        <v>10.717435189936428</v>
      </c>
      <c r="E34" s="15">
        <v>7.6309399930627819</v>
      </c>
      <c r="F34" s="15">
        <v>7.9628400796284016</v>
      </c>
      <c r="G34" s="15">
        <v>7.2674418604651159</v>
      </c>
      <c r="H34" s="15">
        <v>10.351737594262511</v>
      </c>
      <c r="I34" s="15">
        <v>11.523387461638677</v>
      </c>
      <c r="J34" s="15">
        <v>9.2540103264949671</v>
      </c>
      <c r="K34" s="15">
        <v>8.3612040133779253</v>
      </c>
      <c r="L34" s="15">
        <v>8.7431693989071047</v>
      </c>
      <c r="M34" s="15">
        <v>7.963594994311717</v>
      </c>
      <c r="N34" s="15">
        <v>13.721477935214857</v>
      </c>
      <c r="O34" s="15">
        <v>14.51695190390056</v>
      </c>
      <c r="P34" s="15">
        <v>12.927709728178705</v>
      </c>
      <c r="Q34" s="15">
        <v>6.4279155188246095</v>
      </c>
      <c r="R34" s="15">
        <v>6.756756756756757</v>
      </c>
      <c r="S34" s="15">
        <v>6.0362173038229372</v>
      </c>
    </row>
    <row r="35" spans="1:19" ht="13.5" customHeight="1" thickBot="1" x14ac:dyDescent="0.25">
      <c r="A35" s="7" t="s">
        <v>26</v>
      </c>
      <c r="B35" s="15">
        <v>18.372264493717552</v>
      </c>
      <c r="C35" s="15">
        <v>20.085300148924389</v>
      </c>
      <c r="D35" s="15">
        <v>16.743165184894078</v>
      </c>
      <c r="E35" s="15">
        <v>7.6419213973799121</v>
      </c>
      <c r="F35" s="15">
        <v>2.2123893805309733</v>
      </c>
      <c r="G35" s="15">
        <v>12.931034482758621</v>
      </c>
      <c r="H35" s="15">
        <v>14.122043025524082</v>
      </c>
      <c r="I35" s="15">
        <v>15.161816698395432</v>
      </c>
      <c r="J35" s="15">
        <v>13.143155850944664</v>
      </c>
      <c r="K35" s="15">
        <v>8.1190798376184024</v>
      </c>
      <c r="L35" s="15">
        <v>2.7397260273972601</v>
      </c>
      <c r="M35" s="15">
        <v>13.368983957219251</v>
      </c>
      <c r="N35" s="15">
        <v>27.906174117763069</v>
      </c>
      <c r="O35" s="15">
        <v>30.94613173353331</v>
      </c>
      <c r="P35" s="15">
        <v>24.948934928508901</v>
      </c>
      <c r="Q35" s="15">
        <v>5.6497175141242941</v>
      </c>
      <c r="R35" s="15">
        <v>0</v>
      </c>
      <c r="S35" s="15">
        <v>11.111111111111111</v>
      </c>
    </row>
    <row r="36" spans="1:19" ht="13.5" customHeight="1" thickBot="1" x14ac:dyDescent="0.25">
      <c r="A36" s="7" t="s">
        <v>27</v>
      </c>
      <c r="B36" s="15">
        <v>18.398368708870144</v>
      </c>
      <c r="C36" s="15">
        <v>19.40781681800237</v>
      </c>
      <c r="D36" s="15">
        <v>17.431927792812541</v>
      </c>
      <c r="E36" s="15">
        <v>5.3078556263269636</v>
      </c>
      <c r="F36" s="15">
        <v>8.4745762711864412</v>
      </c>
      <c r="G36" s="15">
        <v>2.1276595744680851</v>
      </c>
      <c r="H36" s="15">
        <v>15.728314879298877</v>
      </c>
      <c r="I36" s="15">
        <v>16.744822589409704</v>
      </c>
      <c r="J36" s="15">
        <v>14.767169689242422</v>
      </c>
      <c r="K36" s="15">
        <v>6.1124694376528126</v>
      </c>
      <c r="L36" s="15">
        <v>9.7799511002444994</v>
      </c>
      <c r="M36" s="15">
        <v>2.4449877750611249</v>
      </c>
      <c r="N36" s="15">
        <v>28.422444183313747</v>
      </c>
      <c r="O36" s="15">
        <v>29.109840152515034</v>
      </c>
      <c r="P36" s="15">
        <v>27.732823304398998</v>
      </c>
      <c r="Q36" s="15">
        <v>0</v>
      </c>
      <c r="R36" s="15">
        <v>0</v>
      </c>
      <c r="S36" s="15">
        <v>0</v>
      </c>
    </row>
    <row r="37" spans="1:19" ht="13.5" customHeight="1" thickBot="1" x14ac:dyDescent="0.25">
      <c r="A37" s="7" t="s">
        <v>28</v>
      </c>
      <c r="B37" s="15">
        <v>16.417044147141993</v>
      </c>
      <c r="C37" s="15">
        <v>17.789083094074783</v>
      </c>
      <c r="D37" s="15">
        <v>15.087740702332297</v>
      </c>
      <c r="E37" s="15">
        <v>6.513026052104208</v>
      </c>
      <c r="F37" s="15">
        <v>4.8875855327468232</v>
      </c>
      <c r="G37" s="15">
        <v>8.2219938335046248</v>
      </c>
      <c r="H37" s="15">
        <v>12.70807533060905</v>
      </c>
      <c r="I37" s="15">
        <v>14.023777052251658</v>
      </c>
      <c r="J37" s="15">
        <v>11.444448119604406</v>
      </c>
      <c r="K37" s="15">
        <v>6.6518847006651889</v>
      </c>
      <c r="L37" s="15">
        <v>4.3604651162790695</v>
      </c>
      <c r="M37" s="15">
        <v>9.022556390977444</v>
      </c>
      <c r="N37" s="15">
        <v>22.270267967451964</v>
      </c>
      <c r="O37" s="15">
        <v>23.663679154039588</v>
      </c>
      <c r="P37" s="15">
        <v>20.901509553467751</v>
      </c>
      <c r="Q37" s="15">
        <v>6.2208398133748055</v>
      </c>
      <c r="R37" s="15">
        <v>5.9701492537313436</v>
      </c>
      <c r="S37" s="15">
        <v>6.4935064935064943</v>
      </c>
    </row>
    <row r="38" spans="1:19" ht="13.5" customHeight="1" thickBot="1" x14ac:dyDescent="0.25">
      <c r="A38" s="7" t="s">
        <v>29</v>
      </c>
      <c r="B38" s="15">
        <v>11.543865694213135</v>
      </c>
      <c r="C38" s="15">
        <v>12.039498792522297</v>
      </c>
      <c r="D38" s="15">
        <v>11.090903495363891</v>
      </c>
      <c r="E38" s="15">
        <v>4.7302967879758908</v>
      </c>
      <c r="F38" s="15">
        <v>5.7142857142857144</v>
      </c>
      <c r="G38" s="15">
        <v>3.7168963915130866</v>
      </c>
      <c r="H38" s="15">
        <v>11.439684999299667</v>
      </c>
      <c r="I38" s="15">
        <v>11.910756054311566</v>
      </c>
      <c r="J38" s="15">
        <v>11.010643315125408</v>
      </c>
      <c r="K38" s="15">
        <v>4.7423332279481505</v>
      </c>
      <c r="L38" s="15">
        <v>5.7695306408857006</v>
      </c>
      <c r="M38" s="15">
        <v>3.6864882192659079</v>
      </c>
      <c r="N38" s="15">
        <v>13.702160917246598</v>
      </c>
      <c r="O38" s="15">
        <v>14.606628387226756</v>
      </c>
      <c r="P38" s="15">
        <v>12.814811154486009</v>
      </c>
      <c r="Q38" s="15">
        <v>4.395604395604396</v>
      </c>
      <c r="R38" s="15">
        <v>4.2194092827004219</v>
      </c>
      <c r="S38" s="15">
        <v>4.5871559633027523</v>
      </c>
    </row>
    <row r="39" spans="1:19" s="23" customFormat="1" ht="13.5" customHeight="1" thickBot="1" x14ac:dyDescent="0.25">
      <c r="A39" s="10" t="s">
        <v>30</v>
      </c>
      <c r="B39" s="14">
        <v>13.710717576707831</v>
      </c>
      <c r="C39" s="14">
        <v>14.909430175858608</v>
      </c>
      <c r="D39" s="14">
        <v>12.572603677516661</v>
      </c>
      <c r="E39" s="14">
        <v>8.50682784866801</v>
      </c>
      <c r="F39" s="14">
        <v>9.5210617426428161</v>
      </c>
      <c r="G39" s="14">
        <v>7.4200030916679554</v>
      </c>
      <c r="H39" s="14">
        <v>11.767270672813172</v>
      </c>
      <c r="I39" s="14">
        <v>12.992204889149514</v>
      </c>
      <c r="J39" s="14">
        <v>10.624734801990432</v>
      </c>
      <c r="K39" s="14">
        <v>7.7079541804945935</v>
      </c>
      <c r="L39" s="14">
        <v>8.2593433822011146</v>
      </c>
      <c r="M39" s="14">
        <v>7.1142730102267677</v>
      </c>
      <c r="N39" s="14">
        <v>17.658745216513516</v>
      </c>
      <c r="O39" s="14">
        <v>18.698600853403974</v>
      </c>
      <c r="P39" s="14">
        <v>16.635207475941456</v>
      </c>
      <c r="Q39" s="14">
        <v>10.344827586206897</v>
      </c>
      <c r="R39" s="14">
        <v>12.446146481570128</v>
      </c>
      <c r="S39" s="14">
        <v>8.1177067478437337</v>
      </c>
    </row>
    <row r="40" spans="1:19" ht="13.5" customHeight="1" thickBot="1" x14ac:dyDescent="0.25">
      <c r="A40" s="7" t="s">
        <v>31</v>
      </c>
      <c r="B40" s="15">
        <v>11.34643726506483</v>
      </c>
      <c r="C40" s="15">
        <v>12.201708239153483</v>
      </c>
      <c r="D40" s="15">
        <v>10.502349209691642</v>
      </c>
      <c r="E40" s="15">
        <v>7.6655052264808363</v>
      </c>
      <c r="F40" s="15">
        <v>8.1300813008130088</v>
      </c>
      <c r="G40" s="15">
        <v>7.1736011477761839</v>
      </c>
      <c r="H40" s="15">
        <v>9.8465056815925927</v>
      </c>
      <c r="I40" s="15">
        <v>10.86260932346619</v>
      </c>
      <c r="J40" s="15">
        <v>8.8936759501461751</v>
      </c>
      <c r="K40" s="15">
        <v>9.4637223974763405</v>
      </c>
      <c r="L40" s="15">
        <v>3.215434083601286</v>
      </c>
      <c r="M40" s="15">
        <v>15.479876160990711</v>
      </c>
      <c r="N40" s="15">
        <v>12.419607754016772</v>
      </c>
      <c r="O40" s="15">
        <v>13.11828923132216</v>
      </c>
      <c r="P40" s="15">
        <v>11.704378219278881</v>
      </c>
      <c r="Q40" s="15">
        <v>6.2421972534332077</v>
      </c>
      <c r="R40" s="15">
        <v>11.7096018735363</v>
      </c>
      <c r="S40" s="15">
        <v>0</v>
      </c>
    </row>
    <row r="41" spans="1:19" ht="13.5" customHeight="1" thickBot="1" x14ac:dyDescent="0.25">
      <c r="A41" s="7" t="s">
        <v>32</v>
      </c>
      <c r="B41" s="15">
        <v>13.940644130955549</v>
      </c>
      <c r="C41" s="15">
        <v>15.243134764193664</v>
      </c>
      <c r="D41" s="15">
        <v>12.680006256342731</v>
      </c>
      <c r="E41" s="15">
        <v>11.08139090561712</v>
      </c>
      <c r="F41" s="15">
        <v>11.88707280832095</v>
      </c>
      <c r="G41" s="15">
        <v>10.228166797797011</v>
      </c>
      <c r="H41" s="15">
        <v>12.283832413429217</v>
      </c>
      <c r="I41" s="15">
        <v>13.676334839430599</v>
      </c>
      <c r="J41" s="15">
        <v>10.956048410446465</v>
      </c>
      <c r="K41" s="15">
        <v>11.940298507462687</v>
      </c>
      <c r="L41" s="15">
        <v>11.507479861910243</v>
      </c>
      <c r="M41" s="15">
        <v>12.406947890818859</v>
      </c>
      <c r="N41" s="15">
        <v>16.685162088640535</v>
      </c>
      <c r="O41" s="15">
        <v>17.786892519448251</v>
      </c>
      <c r="P41" s="15">
        <v>15.592139370640998</v>
      </c>
      <c r="Q41" s="15">
        <v>9.5541401273885338</v>
      </c>
      <c r="R41" s="15">
        <v>12.578616352201259</v>
      </c>
      <c r="S41" s="15">
        <v>6.4516129032258061</v>
      </c>
    </row>
    <row r="42" spans="1:19" ht="13.5" customHeight="1" thickBot="1" x14ac:dyDescent="0.25">
      <c r="A42" s="7" t="s">
        <v>33</v>
      </c>
      <c r="B42" s="15">
        <v>13.633915156106193</v>
      </c>
      <c r="C42" s="15">
        <v>14.945139545505231</v>
      </c>
      <c r="D42" s="15">
        <v>12.4118018895324</v>
      </c>
      <c r="E42" s="15">
        <v>8.3281924737816162</v>
      </c>
      <c r="F42" s="15">
        <v>9.5465393794749414</v>
      </c>
      <c r="G42" s="15">
        <v>7.0242656449553005</v>
      </c>
      <c r="H42" s="15">
        <v>11.835686321737191</v>
      </c>
      <c r="I42" s="15">
        <v>13.095885444988218</v>
      </c>
      <c r="J42" s="15">
        <v>10.675927224751772</v>
      </c>
      <c r="K42" s="15">
        <v>6.4490124949617096</v>
      </c>
      <c r="L42" s="15">
        <v>7.4160811865729901</v>
      </c>
      <c r="M42" s="15">
        <v>5.416666666666667</v>
      </c>
      <c r="N42" s="15">
        <v>18.929187050715225</v>
      </c>
      <c r="O42" s="15">
        <v>20.252416279963349</v>
      </c>
      <c r="P42" s="15">
        <v>17.649010031226052</v>
      </c>
      <c r="Q42" s="15">
        <v>14.45466491458607</v>
      </c>
      <c r="R42" s="15">
        <v>16.455696202531648</v>
      </c>
      <c r="S42" s="15">
        <v>12.295081967213115</v>
      </c>
    </row>
    <row r="43" spans="1:19" ht="13.5" customHeight="1" thickBot="1" x14ac:dyDescent="0.25">
      <c r="A43" s="7" t="s">
        <v>34</v>
      </c>
      <c r="B43" s="15">
        <v>13.091088611689202</v>
      </c>
      <c r="C43" s="15">
        <v>13.943248532289628</v>
      </c>
      <c r="D43" s="15">
        <v>12.281648064395668</v>
      </c>
      <c r="E43" s="15">
        <v>6.5019505851755524</v>
      </c>
      <c r="F43" s="15">
        <v>7.5949367088607591</v>
      </c>
      <c r="G43" s="15">
        <v>5.3475935828877006</v>
      </c>
      <c r="H43" s="15">
        <v>10.512239802740911</v>
      </c>
      <c r="I43" s="15">
        <v>11.593925166483016</v>
      </c>
      <c r="J43" s="15">
        <v>9.4975581987596254</v>
      </c>
      <c r="K43" s="15">
        <v>8.146639511201629</v>
      </c>
      <c r="L43" s="15">
        <v>7.6628352490421454</v>
      </c>
      <c r="M43" s="15">
        <v>8.695652173913043</v>
      </c>
      <c r="N43" s="15">
        <v>16.250615553619454</v>
      </c>
      <c r="O43" s="15">
        <v>16.780788889960458</v>
      </c>
      <c r="P43" s="15">
        <v>15.739242060612824</v>
      </c>
      <c r="Q43" s="15">
        <v>3.5971223021582737</v>
      </c>
      <c r="R43" s="15">
        <v>7.4626865671641793</v>
      </c>
      <c r="S43" s="15">
        <v>0</v>
      </c>
    </row>
    <row r="44" spans="1:19" ht="13.5" customHeight="1" thickBot="1" x14ac:dyDescent="0.25">
      <c r="A44" s="7" t="s">
        <v>35</v>
      </c>
      <c r="B44" s="15">
        <v>15.455687044167423</v>
      </c>
      <c r="C44" s="15">
        <v>16.630919551969495</v>
      </c>
      <c r="D44" s="15">
        <v>14.333100274792281</v>
      </c>
      <c r="E44" s="15">
        <v>7.1564885496183201</v>
      </c>
      <c r="F44" s="15">
        <v>8.1743869209809255</v>
      </c>
      <c r="G44" s="15">
        <v>6.0301507537688437</v>
      </c>
      <c r="H44" s="15">
        <v>12.228518282495996</v>
      </c>
      <c r="I44" s="15">
        <v>13.313251232981896</v>
      </c>
      <c r="J44" s="15">
        <v>11.202886167283774</v>
      </c>
      <c r="K44" s="15">
        <v>6.3331222292590255</v>
      </c>
      <c r="L44" s="15">
        <v>9.5238095238095255</v>
      </c>
      <c r="M44" s="15">
        <v>2.7063599458728014</v>
      </c>
      <c r="N44" s="15">
        <v>23.932680852347275</v>
      </c>
      <c r="O44" s="15">
        <v>25.183087440429968</v>
      </c>
      <c r="P44" s="15">
        <v>22.705884110362547</v>
      </c>
      <c r="Q44" s="15">
        <v>9.6711798839458414</v>
      </c>
      <c r="R44" s="15">
        <v>3.8314176245210727</v>
      </c>
      <c r="S44" s="15">
        <v>15.625</v>
      </c>
    </row>
    <row r="45" spans="1:19" ht="13.5" customHeight="1" x14ac:dyDescent="0.2"/>
    <row r="46" spans="1:19" ht="13.5" customHeight="1" x14ac:dyDescent="0.2"/>
    <row r="47" spans="1:19" ht="13.5" customHeight="1" x14ac:dyDescent="0.2"/>
    <row r="48" spans="1:19" ht="13.5" customHeight="1" x14ac:dyDescent="0.2"/>
  </sheetData>
  <mergeCells count="15">
    <mergeCell ref="Q6:S6"/>
    <mergeCell ref="B6:D6"/>
    <mergeCell ref="E6:G6"/>
    <mergeCell ref="H6:J6"/>
    <mergeCell ref="K6:M6"/>
    <mergeCell ref="N6:P6"/>
    <mergeCell ref="B4:G4"/>
    <mergeCell ref="H4:M4"/>
    <mergeCell ref="N4:S4"/>
    <mergeCell ref="K5:M5"/>
    <mergeCell ref="N5:P5"/>
    <mergeCell ref="Q5:S5"/>
    <mergeCell ref="B5:D5"/>
    <mergeCell ref="E5:G5"/>
    <mergeCell ref="H5:J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DN44"/>
  <sheetViews>
    <sheetView topLeftCell="A7" workbookViewId="0">
      <selection activeCell="B4" sqref="B4:S4"/>
    </sheetView>
  </sheetViews>
  <sheetFormatPr defaultColWidth="9.109375" defaultRowHeight="10.199999999999999" x14ac:dyDescent="0.2"/>
  <cols>
    <col min="1" max="1" width="19.44140625" style="2" customWidth="1"/>
    <col min="2" max="16384" width="9.109375" style="2"/>
  </cols>
  <sheetData>
    <row r="2" spans="1:118" s="22" customFormat="1" ht="13.8" x14ac:dyDescent="0.25">
      <c r="A2" s="1" t="s">
        <v>56</v>
      </c>
    </row>
    <row r="3" spans="1:118" ht="12.75" customHeight="1" thickBot="1" x14ac:dyDescent="0.25">
      <c r="A3" s="3"/>
      <c r="S3" s="12" t="s">
        <v>49</v>
      </c>
    </row>
    <row r="4" spans="1:118" ht="10.8" thickBot="1" x14ac:dyDescent="0.25">
      <c r="A4" s="6"/>
      <c r="B4" s="43" t="s">
        <v>52</v>
      </c>
      <c r="C4" s="43"/>
      <c r="D4" s="43"/>
      <c r="E4" s="43"/>
      <c r="F4" s="43"/>
      <c r="G4" s="43" t="s">
        <v>49</v>
      </c>
      <c r="H4" s="44" t="s">
        <v>44</v>
      </c>
      <c r="I4" s="45"/>
      <c r="J4" s="45"/>
      <c r="K4" s="45"/>
      <c r="L4" s="45"/>
      <c r="M4" s="46"/>
      <c r="N4" s="44" t="s">
        <v>45</v>
      </c>
      <c r="O4" s="45"/>
      <c r="P4" s="45"/>
      <c r="Q4" s="45"/>
      <c r="R4" s="45"/>
      <c r="S4" s="46"/>
    </row>
    <row r="5" spans="1:118" x14ac:dyDescent="0.2">
      <c r="A5" s="19" t="s">
        <v>46</v>
      </c>
      <c r="B5" s="40" t="s">
        <v>0</v>
      </c>
      <c r="C5" s="40"/>
      <c r="D5" s="40"/>
      <c r="E5" s="40" t="s">
        <v>36</v>
      </c>
      <c r="F5" s="40"/>
      <c r="G5" s="40"/>
      <c r="H5" s="40" t="s">
        <v>0</v>
      </c>
      <c r="I5" s="40"/>
      <c r="J5" s="40"/>
      <c r="K5" s="40" t="s">
        <v>36</v>
      </c>
      <c r="L5" s="40"/>
      <c r="M5" s="40"/>
      <c r="N5" s="40" t="s">
        <v>0</v>
      </c>
      <c r="O5" s="40"/>
      <c r="P5" s="40"/>
      <c r="Q5" s="40" t="s">
        <v>36</v>
      </c>
      <c r="R5" s="40"/>
      <c r="S5" s="40"/>
    </row>
    <row r="6" spans="1:118" ht="10.8" thickBot="1" x14ac:dyDescent="0.25">
      <c r="A6" s="20" t="s">
        <v>37</v>
      </c>
      <c r="B6" s="42" t="s">
        <v>47</v>
      </c>
      <c r="C6" s="42"/>
      <c r="D6" s="42"/>
      <c r="E6" s="41" t="s">
        <v>48</v>
      </c>
      <c r="F6" s="41"/>
      <c r="G6" s="41"/>
      <c r="H6" s="42" t="s">
        <v>47</v>
      </c>
      <c r="I6" s="42"/>
      <c r="J6" s="42"/>
      <c r="K6" s="41" t="s">
        <v>48</v>
      </c>
      <c r="L6" s="41"/>
      <c r="M6" s="41"/>
      <c r="N6" s="42" t="s">
        <v>47</v>
      </c>
      <c r="O6" s="42"/>
      <c r="P6" s="42"/>
      <c r="Q6" s="41" t="s">
        <v>48</v>
      </c>
      <c r="R6" s="41"/>
      <c r="S6" s="41"/>
    </row>
    <row r="7" spans="1:118" ht="15.75" customHeight="1" thickBot="1" x14ac:dyDescent="0.25">
      <c r="A7" s="21" t="s">
        <v>1</v>
      </c>
      <c r="B7" s="5" t="s">
        <v>38</v>
      </c>
      <c r="C7" s="5" t="s">
        <v>39</v>
      </c>
      <c r="D7" s="5" t="s">
        <v>40</v>
      </c>
      <c r="E7" s="5" t="s">
        <v>38</v>
      </c>
      <c r="F7" s="5" t="s">
        <v>41</v>
      </c>
      <c r="G7" s="5" t="s">
        <v>42</v>
      </c>
      <c r="H7" s="5" t="s">
        <v>38</v>
      </c>
      <c r="I7" s="5" t="s">
        <v>39</v>
      </c>
      <c r="J7" s="5" t="s">
        <v>40</v>
      </c>
      <c r="K7" s="5" t="s">
        <v>38</v>
      </c>
      <c r="L7" s="5" t="s">
        <v>41</v>
      </c>
      <c r="M7" s="5" t="s">
        <v>42</v>
      </c>
      <c r="N7" s="5" t="s">
        <v>38</v>
      </c>
      <c r="O7" s="5" t="s">
        <v>39</v>
      </c>
      <c r="P7" s="5" t="s">
        <v>40</v>
      </c>
      <c r="Q7" s="5" t="s">
        <v>38</v>
      </c>
      <c r="R7" s="5" t="s">
        <v>41</v>
      </c>
      <c r="S7" s="5" t="s">
        <v>42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</row>
    <row r="8" spans="1:118" s="23" customFormat="1" ht="13.5" customHeight="1" thickBot="1" x14ac:dyDescent="0.25">
      <c r="A8" s="8" t="s">
        <v>43</v>
      </c>
      <c r="B8" s="17">
        <v>15.082079544569703</v>
      </c>
      <c r="C8" s="17">
        <v>16.117922970957569</v>
      </c>
      <c r="D8" s="17">
        <v>14.101226061745756</v>
      </c>
      <c r="E8" s="17">
        <v>7.6496263963897313</v>
      </c>
      <c r="F8" s="17">
        <v>8.1761911616525111</v>
      </c>
      <c r="G8" s="17">
        <v>7.0928462709284625</v>
      </c>
      <c r="H8" s="17">
        <v>12.691924685261274</v>
      </c>
      <c r="I8" s="17">
        <v>13.609910702128403</v>
      </c>
      <c r="J8" s="17">
        <v>11.835348639149103</v>
      </c>
      <c r="K8" s="17">
        <v>6.7055853581571476</v>
      </c>
      <c r="L8" s="17">
        <v>6.9158950320820685</v>
      </c>
      <c r="M8" s="17">
        <v>6.4837703124366826</v>
      </c>
      <c r="N8" s="17">
        <v>21.572136847085932</v>
      </c>
      <c r="O8" s="17">
        <v>22.740955584362563</v>
      </c>
      <c r="P8" s="17">
        <v>20.420354185621203</v>
      </c>
      <c r="Q8" s="17">
        <v>10.485160831704283</v>
      </c>
      <c r="R8" s="17">
        <v>11.943040881947635</v>
      </c>
      <c r="S8" s="17">
        <v>8.931848770341368</v>
      </c>
    </row>
    <row r="9" spans="1:118" s="23" customFormat="1" ht="26.25" customHeight="1" thickBot="1" x14ac:dyDescent="0.25">
      <c r="A9" s="18" t="s">
        <v>51</v>
      </c>
      <c r="B9" s="14">
        <v>16.304644312523045</v>
      </c>
      <c r="C9" s="14">
        <v>17.425851039560047</v>
      </c>
      <c r="D9" s="14">
        <v>15.233985517906472</v>
      </c>
      <c r="E9" s="14">
        <v>8.3880051526317363</v>
      </c>
      <c r="F9" s="14">
        <v>9.6248054867154629</v>
      </c>
      <c r="G9" s="14">
        <v>7.049282595134124</v>
      </c>
      <c r="H9" s="14">
        <v>13.147271559331376</v>
      </c>
      <c r="I9" s="14">
        <v>14.115115758875065</v>
      </c>
      <c r="J9" s="14">
        <v>12.235391033783728</v>
      </c>
      <c r="K9" s="14">
        <v>7.0398053189640191</v>
      </c>
      <c r="L9" s="14">
        <v>7.9186463282487285</v>
      </c>
      <c r="M9" s="14">
        <v>6.0826146164321377</v>
      </c>
      <c r="N9" s="14">
        <v>23.426793279166457</v>
      </c>
      <c r="O9" s="14">
        <v>24.729476369891358</v>
      </c>
      <c r="P9" s="14">
        <v>22.144593356090692</v>
      </c>
      <c r="Q9" s="14">
        <v>11.380075224226058</v>
      </c>
      <c r="R9" s="14">
        <v>13.447889428464698</v>
      </c>
      <c r="S9" s="14">
        <v>9.1724825523429701</v>
      </c>
    </row>
    <row r="10" spans="1:118" s="23" customFormat="1" ht="13.5" customHeight="1" thickBot="1" x14ac:dyDescent="0.25">
      <c r="A10" s="10" t="s">
        <v>2</v>
      </c>
      <c r="B10" s="14">
        <v>19.778009048591546</v>
      </c>
      <c r="C10" s="14">
        <v>20.90939094671101</v>
      </c>
      <c r="D10" s="14">
        <v>18.69076794146601</v>
      </c>
      <c r="E10" s="14">
        <v>8.876184744997742</v>
      </c>
      <c r="F10" s="14">
        <v>9.7337532207271682</v>
      </c>
      <c r="G10" s="14">
        <v>7.9264426125554843</v>
      </c>
      <c r="H10" s="14">
        <v>14.580592788924696</v>
      </c>
      <c r="I10" s="14">
        <v>15.702423060129867</v>
      </c>
      <c r="J10" s="14">
        <v>13.509974788261538</v>
      </c>
      <c r="K10" s="14">
        <v>9.8153774246319241</v>
      </c>
      <c r="L10" s="14">
        <v>10.638297872340425</v>
      </c>
      <c r="M10" s="14">
        <v>8.8976767177459219</v>
      </c>
      <c r="N10" s="14">
        <v>28.860615838984906</v>
      </c>
      <c r="O10" s="14">
        <v>29.920899568101937</v>
      </c>
      <c r="P10" s="14">
        <v>27.82928852235716</v>
      </c>
      <c r="Q10" s="14">
        <v>7.1790540540540544</v>
      </c>
      <c r="R10" s="14">
        <v>8.0840743734842366</v>
      </c>
      <c r="S10" s="14">
        <v>6.18921308576481</v>
      </c>
    </row>
    <row r="11" spans="1:118" ht="13.5" customHeight="1" thickBot="1" x14ac:dyDescent="0.25">
      <c r="A11" s="7" t="s">
        <v>3</v>
      </c>
      <c r="B11" s="15">
        <v>22.242464041349798</v>
      </c>
      <c r="C11" s="15">
        <v>23.388637943015983</v>
      </c>
      <c r="D11" s="15">
        <v>21.151221932762684</v>
      </c>
      <c r="E11" s="15">
        <v>10.638297872340425</v>
      </c>
      <c r="F11" s="15">
        <v>11.869436201780417</v>
      </c>
      <c r="G11" s="15">
        <v>9.3457943925233646</v>
      </c>
      <c r="H11" s="15">
        <v>13.980019123611065</v>
      </c>
      <c r="I11" s="15">
        <v>14.87365841291304</v>
      </c>
      <c r="J11" s="15">
        <v>13.129314089877877</v>
      </c>
      <c r="K11" s="15">
        <v>10.59322033898305</v>
      </c>
      <c r="L11" s="15">
        <v>12.987012987012989</v>
      </c>
      <c r="M11" s="15">
        <v>8.2987551867219924</v>
      </c>
      <c r="N11" s="15">
        <v>37.089702571394717</v>
      </c>
      <c r="O11" s="15">
        <v>38.686951504661259</v>
      </c>
      <c r="P11" s="15">
        <v>35.568664873774615</v>
      </c>
      <c r="Q11" s="15">
        <v>10.752688172043012</v>
      </c>
      <c r="R11" s="15">
        <v>9.4339622641509422</v>
      </c>
      <c r="S11" s="15">
        <v>12.5</v>
      </c>
    </row>
    <row r="12" spans="1:118" ht="13.5" customHeight="1" thickBot="1" x14ac:dyDescent="0.25">
      <c r="A12" s="7" t="s">
        <v>4</v>
      </c>
      <c r="B12" s="15">
        <v>19.334547634940208</v>
      </c>
      <c r="C12" s="15">
        <v>20.651730458716653</v>
      </c>
      <c r="D12" s="15">
        <v>18.057760325284764</v>
      </c>
      <c r="E12" s="15">
        <v>8.6551264980026623</v>
      </c>
      <c r="F12" s="15">
        <v>11.278195488721805</v>
      </c>
      <c r="G12" s="15">
        <v>5.6818181818181817</v>
      </c>
      <c r="H12" s="15">
        <v>13.957370066957006</v>
      </c>
      <c r="I12" s="15">
        <v>15.19434628975265</v>
      </c>
      <c r="J12" s="15">
        <v>12.775297339886691</v>
      </c>
      <c r="K12" s="15">
        <v>10.368663594470046</v>
      </c>
      <c r="L12" s="15">
        <v>14.830508474576272</v>
      </c>
      <c r="M12" s="15">
        <v>5.0505050505050511</v>
      </c>
      <c r="N12" s="15">
        <v>27.062424175581778</v>
      </c>
      <c r="O12" s="15">
        <v>28.357981399603599</v>
      </c>
      <c r="P12" s="15">
        <v>25.78061791204421</v>
      </c>
      <c r="Q12" s="15">
        <v>6.309148264984227</v>
      </c>
      <c r="R12" s="15">
        <v>6.1349693251533743</v>
      </c>
      <c r="S12" s="15">
        <v>6.4935064935064943</v>
      </c>
    </row>
    <row r="13" spans="1:118" ht="13.5" customHeight="1" thickBot="1" x14ac:dyDescent="0.25">
      <c r="A13" s="7" t="s">
        <v>5</v>
      </c>
      <c r="B13" s="15">
        <v>19.101202929842099</v>
      </c>
      <c r="C13" s="15">
        <v>20.373308233579522</v>
      </c>
      <c r="D13" s="15">
        <v>17.881064709651113</v>
      </c>
      <c r="E13" s="15">
        <v>8.4269662921348321</v>
      </c>
      <c r="F13" s="15">
        <v>3.7243947858472999</v>
      </c>
      <c r="G13" s="15">
        <v>13.182674199623353</v>
      </c>
      <c r="H13" s="15">
        <v>14.827047481005817</v>
      </c>
      <c r="I13" s="15">
        <v>16.314045373438695</v>
      </c>
      <c r="J13" s="15">
        <v>13.401893948207265</v>
      </c>
      <c r="K13" s="15">
        <v>9.9009900990099009</v>
      </c>
      <c r="L13" s="15">
        <v>2.7624309392265194</v>
      </c>
      <c r="M13" s="15">
        <v>17.391304347826086</v>
      </c>
      <c r="N13" s="15">
        <v>26.242655232650467</v>
      </c>
      <c r="O13" s="15">
        <v>27.148587868228049</v>
      </c>
      <c r="P13" s="15">
        <v>25.372611588901428</v>
      </c>
      <c r="Q13" s="15">
        <v>5.54016620498615</v>
      </c>
      <c r="R13" s="15">
        <v>5.7142857142857144</v>
      </c>
      <c r="S13" s="15">
        <v>5.3763440860215059</v>
      </c>
    </row>
    <row r="14" spans="1:118" ht="13.5" customHeight="1" thickBot="1" x14ac:dyDescent="0.25">
      <c r="A14" s="7" t="s">
        <v>6</v>
      </c>
      <c r="B14" s="15">
        <v>21.270991578452801</v>
      </c>
      <c r="C14" s="15">
        <v>22.175619879688554</v>
      </c>
      <c r="D14" s="15">
        <v>20.40003632883182</v>
      </c>
      <c r="E14" s="15">
        <v>9.2670598146588041</v>
      </c>
      <c r="F14" s="15">
        <v>11.111111111111111</v>
      </c>
      <c r="G14" s="15">
        <v>7.1813285457809695</v>
      </c>
      <c r="H14" s="15">
        <v>15.293635588433981</v>
      </c>
      <c r="I14" s="15">
        <v>16.45139360978926</v>
      </c>
      <c r="J14" s="15">
        <v>14.187008598843381</v>
      </c>
      <c r="K14" s="15">
        <v>8.7719298245614024</v>
      </c>
      <c r="L14" s="15">
        <v>11.933174224343675</v>
      </c>
      <c r="M14" s="15">
        <v>5.2770448548812663</v>
      </c>
      <c r="N14" s="15">
        <v>32.028540678439036</v>
      </c>
      <c r="O14" s="15">
        <v>32.37199539849442</v>
      </c>
      <c r="P14" s="15">
        <v>31.693537274355794</v>
      </c>
      <c r="Q14" s="15">
        <v>10.282776349614394</v>
      </c>
      <c r="R14" s="15">
        <v>9.4786729857819907</v>
      </c>
      <c r="S14" s="15">
        <v>11.235955056179774</v>
      </c>
    </row>
    <row r="15" spans="1:118" ht="13.5" customHeight="1" thickBot="1" x14ac:dyDescent="0.25">
      <c r="A15" s="7" t="s">
        <v>7</v>
      </c>
      <c r="B15" s="15">
        <v>18.718259330009783</v>
      </c>
      <c r="C15" s="15">
        <v>19.769540469248923</v>
      </c>
      <c r="D15" s="15">
        <v>17.71055523237024</v>
      </c>
      <c r="E15" s="15">
        <v>8.5125448028673834</v>
      </c>
      <c r="F15" s="15">
        <v>10.075566750629722</v>
      </c>
      <c r="G15" s="15">
        <v>6.7243035542747354</v>
      </c>
      <c r="H15" s="15">
        <v>14.675247593887836</v>
      </c>
      <c r="I15" s="15">
        <v>15.608778147710593</v>
      </c>
      <c r="J15" s="15">
        <v>13.786837771847141</v>
      </c>
      <c r="K15" s="15">
        <v>9.7629009762900978</v>
      </c>
      <c r="L15" s="15">
        <v>10.362694300518134</v>
      </c>
      <c r="M15" s="15">
        <v>9.0634441087613293</v>
      </c>
      <c r="N15" s="15">
        <v>26.825511656670791</v>
      </c>
      <c r="O15" s="15">
        <v>28.021347344007005</v>
      </c>
      <c r="P15" s="15">
        <v>25.662566026445102</v>
      </c>
      <c r="Q15" s="15">
        <v>6.2656641604010019</v>
      </c>
      <c r="R15" s="15">
        <v>9.5465393794749414</v>
      </c>
      <c r="S15" s="15">
        <v>2.6385224274406331</v>
      </c>
    </row>
    <row r="16" spans="1:118" s="23" customFormat="1" ht="13.5" customHeight="1" thickBot="1" x14ac:dyDescent="0.25">
      <c r="A16" s="10" t="s">
        <v>8</v>
      </c>
      <c r="B16" s="14">
        <v>16.991011521360054</v>
      </c>
      <c r="C16" s="14">
        <v>17.989755456010759</v>
      </c>
      <c r="D16" s="14">
        <v>16.043025437241081</v>
      </c>
      <c r="E16" s="14">
        <v>6.9828338667442535</v>
      </c>
      <c r="F16" s="14">
        <v>8.1552305961754783</v>
      </c>
      <c r="G16" s="14">
        <v>5.7263411693791442</v>
      </c>
      <c r="H16" s="14">
        <v>13.961872448823557</v>
      </c>
      <c r="I16" s="14">
        <v>14.935376847373185</v>
      </c>
      <c r="J16" s="14">
        <v>13.051922287114445</v>
      </c>
      <c r="K16" s="14">
        <v>4.1054451166810724</v>
      </c>
      <c r="L16" s="14">
        <v>6.2787777312683133</v>
      </c>
      <c r="M16" s="14">
        <v>1.7865118356409111</v>
      </c>
      <c r="N16" s="14">
        <v>23.118337284641569</v>
      </c>
      <c r="O16" s="14">
        <v>24.023361358136388</v>
      </c>
      <c r="P16" s="14">
        <v>22.232224842908842</v>
      </c>
      <c r="Q16" s="14">
        <v>12.911843276936777</v>
      </c>
      <c r="R16" s="14">
        <v>11.996572407883463</v>
      </c>
      <c r="S16" s="14">
        <v>13.901760889712696</v>
      </c>
    </row>
    <row r="17" spans="1:19" ht="13.5" customHeight="1" thickBot="1" x14ac:dyDescent="0.25">
      <c r="A17" s="7" t="s">
        <v>9</v>
      </c>
      <c r="B17" s="15">
        <v>17.013156734307728</v>
      </c>
      <c r="C17" s="15">
        <v>18.2024084590591</v>
      </c>
      <c r="D17" s="15">
        <v>15.901272489635083</v>
      </c>
      <c r="E17" s="15">
        <v>4.1152263374485596</v>
      </c>
      <c r="F17" s="15">
        <v>7.0237050043898153</v>
      </c>
      <c r="G17" s="15">
        <v>0.95419847328244267</v>
      </c>
      <c r="H17" s="15">
        <v>12.803899082568806</v>
      </c>
      <c r="I17" s="15">
        <v>14.074586954445611</v>
      </c>
      <c r="J17" s="15">
        <v>11.62944655309383</v>
      </c>
      <c r="K17" s="15">
        <v>2.4752475247524752</v>
      </c>
      <c r="L17" s="15">
        <v>4.8192771084337354</v>
      </c>
      <c r="M17" s="15">
        <v>0</v>
      </c>
      <c r="N17" s="15">
        <v>26.79404162336451</v>
      </c>
      <c r="O17" s="15">
        <v>27.607403680080512</v>
      </c>
      <c r="P17" s="15">
        <v>26.013032633819556</v>
      </c>
      <c r="Q17" s="15">
        <v>8.7565674255691768</v>
      </c>
      <c r="R17" s="15">
        <v>12.944983818770227</v>
      </c>
      <c r="S17" s="15">
        <v>3.8167938931297707</v>
      </c>
    </row>
    <row r="18" spans="1:19" ht="13.5" customHeight="1" thickBot="1" x14ac:dyDescent="0.25">
      <c r="A18" s="7" t="s">
        <v>10</v>
      </c>
      <c r="B18" s="15">
        <v>18.199486834141727</v>
      </c>
      <c r="C18" s="15">
        <v>18.98533352136511</v>
      </c>
      <c r="D18" s="15">
        <v>17.463644916890875</v>
      </c>
      <c r="E18" s="15">
        <v>1.2903225806451613</v>
      </c>
      <c r="F18" s="15">
        <v>0</v>
      </c>
      <c r="G18" s="15">
        <v>2.7472527472527473</v>
      </c>
      <c r="H18" s="15">
        <v>14.708863259546469</v>
      </c>
      <c r="I18" s="15">
        <v>15.356985385053823</v>
      </c>
      <c r="J18" s="15">
        <v>14.102641479067335</v>
      </c>
      <c r="K18" s="15">
        <v>0</v>
      </c>
      <c r="L18" s="15">
        <v>0</v>
      </c>
      <c r="M18" s="15">
        <v>0</v>
      </c>
      <c r="N18" s="15">
        <v>34.106250444091806</v>
      </c>
      <c r="O18" s="15">
        <v>35.468269089843176</v>
      </c>
      <c r="P18" s="15">
        <v>32.824567855829351</v>
      </c>
      <c r="Q18" s="15">
        <v>7.7519379844961236</v>
      </c>
      <c r="R18" s="15">
        <v>0</v>
      </c>
      <c r="S18" s="15">
        <v>16.393442622950822</v>
      </c>
    </row>
    <row r="19" spans="1:19" ht="13.5" customHeight="1" thickBot="1" x14ac:dyDescent="0.25">
      <c r="A19" s="7" t="s">
        <v>11</v>
      </c>
      <c r="B19" s="15">
        <v>16.282621577185971</v>
      </c>
      <c r="C19" s="15">
        <v>17.254313578394601</v>
      </c>
      <c r="D19" s="15">
        <v>15.350913044189051</v>
      </c>
      <c r="E19" s="15">
        <v>9.6061479346781944</v>
      </c>
      <c r="F19" s="15">
        <v>11.049723756906078</v>
      </c>
      <c r="G19" s="15">
        <v>8.0321285140562235</v>
      </c>
      <c r="H19" s="15">
        <v>14.343628832107118</v>
      </c>
      <c r="I19" s="15">
        <v>15.528465780203973</v>
      </c>
      <c r="J19" s="15">
        <v>13.254686599545748</v>
      </c>
      <c r="K19" s="15">
        <v>6.7873303167420813</v>
      </c>
      <c r="L19" s="15">
        <v>8.1967213114754109</v>
      </c>
      <c r="M19" s="15">
        <v>5.0505050505050511</v>
      </c>
      <c r="N19" s="15">
        <v>18.019158209474693</v>
      </c>
      <c r="O19" s="15">
        <v>18.737813287677749</v>
      </c>
      <c r="P19" s="15">
        <v>17.303441742974424</v>
      </c>
      <c r="Q19" s="15">
        <v>11.686143572621035</v>
      </c>
      <c r="R19" s="15">
        <v>13.377926421404682</v>
      </c>
      <c r="S19" s="15">
        <v>10</v>
      </c>
    </row>
    <row r="20" spans="1:19" ht="13.5" customHeight="1" thickBot="1" x14ac:dyDescent="0.25">
      <c r="A20" s="7" t="s">
        <v>12</v>
      </c>
      <c r="B20" s="15">
        <v>16.669982009709948</v>
      </c>
      <c r="C20" s="15">
        <v>17.569165711009173</v>
      </c>
      <c r="D20" s="15">
        <v>15.813044053672135</v>
      </c>
      <c r="E20" s="15">
        <v>8.542445274959956</v>
      </c>
      <c r="F20" s="15">
        <v>9.5338983050847457</v>
      </c>
      <c r="G20" s="15">
        <v>7.5349838536060281</v>
      </c>
      <c r="H20" s="15">
        <v>14.093783301721727</v>
      </c>
      <c r="I20" s="15">
        <v>14.736365378250797</v>
      </c>
      <c r="J20" s="15">
        <v>13.484185826181793</v>
      </c>
      <c r="K20" s="15">
        <v>6.5789473684210522</v>
      </c>
      <c r="L20" s="15">
        <v>10.403120936280885</v>
      </c>
      <c r="M20" s="15">
        <v>2.6631158455392812</v>
      </c>
      <c r="N20" s="15">
        <v>25.459034099675975</v>
      </c>
      <c r="O20" s="15">
        <v>27.134594647583572</v>
      </c>
      <c r="P20" s="15">
        <v>23.837087927729595</v>
      </c>
      <c r="Q20" s="15">
        <v>16.997167138810202</v>
      </c>
      <c r="R20" s="15">
        <v>5.7142857142857144</v>
      </c>
      <c r="S20" s="15">
        <v>28.089887640449437</v>
      </c>
    </row>
    <row r="21" spans="1:19" ht="13.5" customHeight="1" thickBot="1" x14ac:dyDescent="0.25">
      <c r="A21" s="7" t="s">
        <v>13</v>
      </c>
      <c r="B21" s="15">
        <v>17.086533626922346</v>
      </c>
      <c r="C21" s="15">
        <v>18.129645392560352</v>
      </c>
      <c r="D21" s="15">
        <v>16.068384853234662</v>
      </c>
      <c r="E21" s="15">
        <v>12.024048096192384</v>
      </c>
      <c r="F21" s="15">
        <v>11.560693641618496</v>
      </c>
      <c r="G21" s="15">
        <v>12.526096033402924</v>
      </c>
      <c r="H21" s="15">
        <v>15.606439587820024</v>
      </c>
      <c r="I21" s="15">
        <v>17.071857362238489</v>
      </c>
      <c r="J21" s="15">
        <v>14.230610792794817</v>
      </c>
      <c r="K21" s="15">
        <v>4.9504950495049505</v>
      </c>
      <c r="L21" s="15">
        <v>4.9261083743842367</v>
      </c>
      <c r="M21" s="15">
        <v>4.9751243781094523</v>
      </c>
      <c r="N21" s="15">
        <v>18.291771848286817</v>
      </c>
      <c r="O21" s="15">
        <v>18.960762191299988</v>
      </c>
      <c r="P21" s="15">
        <v>17.617807246033628</v>
      </c>
      <c r="Q21" s="15">
        <v>16.835016835016834</v>
      </c>
      <c r="R21" s="15">
        <v>15.822784810126583</v>
      </c>
      <c r="S21" s="15">
        <v>17.985611510791365</v>
      </c>
    </row>
    <row r="22" spans="1:19" s="23" customFormat="1" ht="13.5" customHeight="1" thickBot="1" x14ac:dyDescent="0.25">
      <c r="A22" s="10" t="s">
        <v>14</v>
      </c>
      <c r="B22" s="14">
        <v>14.119243284170642</v>
      </c>
      <c r="C22" s="14">
        <v>15.366172741195145</v>
      </c>
      <c r="D22" s="14">
        <v>12.92476863512716</v>
      </c>
      <c r="E22" s="14">
        <v>6.7272115708039015</v>
      </c>
      <c r="F22" s="14">
        <v>8.1738008173800818</v>
      </c>
      <c r="G22" s="14">
        <v>5.1522248243559723</v>
      </c>
      <c r="H22" s="14">
        <v>12.105190424397694</v>
      </c>
      <c r="I22" s="14">
        <v>13.208276871935217</v>
      </c>
      <c r="J22" s="14">
        <v>11.066041658265393</v>
      </c>
      <c r="K22" s="14">
        <v>5.4330953120149026</v>
      </c>
      <c r="L22" s="14">
        <v>5.9084194977843429</v>
      </c>
      <c r="M22" s="14">
        <v>4.9067713444553487</v>
      </c>
      <c r="N22" s="14">
        <v>19.65733547022851</v>
      </c>
      <c r="O22" s="14">
        <v>21.114051263501</v>
      </c>
      <c r="P22" s="14">
        <v>18.196230611786138</v>
      </c>
      <c r="Q22" s="14">
        <v>10.092854259184497</v>
      </c>
      <c r="R22" s="14">
        <v>14.240506329113924</v>
      </c>
      <c r="S22" s="14">
        <v>5.7708161582852435</v>
      </c>
    </row>
    <row r="23" spans="1:19" ht="13.5" customHeight="1" thickBot="1" x14ac:dyDescent="0.25">
      <c r="A23" s="7" t="s">
        <v>15</v>
      </c>
      <c r="B23" s="15">
        <v>12.531122082964087</v>
      </c>
      <c r="C23" s="15">
        <v>13.674483431177736</v>
      </c>
      <c r="D23" s="15">
        <v>11.437088786078958</v>
      </c>
      <c r="E23" s="15">
        <v>5.1424898221555608</v>
      </c>
      <c r="F23" s="15">
        <v>6.0827250608272507</v>
      </c>
      <c r="G23" s="15">
        <v>4.08905043162199</v>
      </c>
      <c r="H23" s="15">
        <v>11.154864732468363</v>
      </c>
      <c r="I23" s="15">
        <v>12.11669693254073</v>
      </c>
      <c r="J23" s="15">
        <v>10.242467222387177</v>
      </c>
      <c r="K23" s="15">
        <v>4.0588533739218668</v>
      </c>
      <c r="L23" s="15">
        <v>4.30828147438966</v>
      </c>
      <c r="M23" s="15">
        <v>3.7776578521316786</v>
      </c>
      <c r="N23" s="15">
        <v>19.637550638220397</v>
      </c>
      <c r="O23" s="15">
        <v>21.503698792204585</v>
      </c>
      <c r="P23" s="15">
        <v>17.770261480421489</v>
      </c>
      <c r="Q23" s="15">
        <v>11.034482758620689</v>
      </c>
      <c r="R23" s="15">
        <v>15.915119363395226</v>
      </c>
      <c r="S23" s="15">
        <v>5.7471264367816088</v>
      </c>
    </row>
    <row r="24" spans="1:19" ht="13.5" customHeight="1" thickBot="1" x14ac:dyDescent="0.25">
      <c r="A24" s="7" t="s">
        <v>16</v>
      </c>
      <c r="B24" s="15">
        <v>15.902560083594565</v>
      </c>
      <c r="C24" s="15">
        <v>17.639763987520922</v>
      </c>
      <c r="D24" s="15">
        <v>14.237985367699169</v>
      </c>
      <c r="E24" s="15">
        <v>6.4020486555697822</v>
      </c>
      <c r="F24" s="15">
        <v>8.6633663366336648</v>
      </c>
      <c r="G24" s="15">
        <v>3.9787798408488064</v>
      </c>
      <c r="H24" s="15">
        <v>13.099593936219236</v>
      </c>
      <c r="I24" s="15">
        <v>14.826375341396801</v>
      </c>
      <c r="J24" s="15">
        <v>11.476424429044064</v>
      </c>
      <c r="K24" s="15">
        <v>4.9212598425196852</v>
      </c>
      <c r="L24" s="15">
        <v>5.6818181818181817</v>
      </c>
      <c r="M24" s="15">
        <v>4.0983606557377055</v>
      </c>
      <c r="N24" s="15">
        <v>22.168029792141706</v>
      </c>
      <c r="O24" s="15">
        <v>23.733647903938586</v>
      </c>
      <c r="P24" s="15">
        <v>20.602218700475436</v>
      </c>
      <c r="Q24" s="15">
        <v>9.1575091575091587</v>
      </c>
      <c r="R24" s="15">
        <v>14.285714285714285</v>
      </c>
      <c r="S24" s="15">
        <v>3.7593984962406015</v>
      </c>
    </row>
    <row r="25" spans="1:19" ht="13.5" customHeight="1" thickBot="1" x14ac:dyDescent="0.25">
      <c r="A25" s="7" t="s">
        <v>17</v>
      </c>
      <c r="B25" s="15">
        <v>15.81112074451501</v>
      </c>
      <c r="C25" s="15">
        <v>16.938076691847243</v>
      </c>
      <c r="D25" s="15">
        <v>14.727565176596743</v>
      </c>
      <c r="E25" s="15">
        <v>6.5359477124183005</v>
      </c>
      <c r="F25" s="15">
        <v>9.3808630393996264</v>
      </c>
      <c r="G25" s="15">
        <v>3.7174721189591078</v>
      </c>
      <c r="H25" s="15">
        <v>12.895384809647075</v>
      </c>
      <c r="I25" s="15">
        <v>14.142275889224308</v>
      </c>
      <c r="J25" s="15">
        <v>11.739659367396593</v>
      </c>
      <c r="K25" s="15">
        <v>5.8479532163742682</v>
      </c>
      <c r="L25" s="15">
        <v>7.5757575757575761</v>
      </c>
      <c r="M25" s="15">
        <v>4.0160642570281118</v>
      </c>
      <c r="N25" s="15">
        <v>19.250281586565762</v>
      </c>
      <c r="O25" s="15">
        <v>20.104424088147308</v>
      </c>
      <c r="P25" s="15">
        <v>18.392777197433219</v>
      </c>
      <c r="Q25" s="15">
        <v>7.1684587813620073</v>
      </c>
      <c r="R25" s="15">
        <v>11.152416356877323</v>
      </c>
      <c r="S25" s="15">
        <v>3.4602076124567476</v>
      </c>
    </row>
    <row r="26" spans="1:19" ht="13.5" customHeight="1" thickBot="1" x14ac:dyDescent="0.25">
      <c r="A26" s="7" t="s">
        <v>18</v>
      </c>
      <c r="B26" s="15">
        <v>15.397790335393507</v>
      </c>
      <c r="C26" s="15">
        <v>16.487818357665915</v>
      </c>
      <c r="D26" s="15">
        <v>14.353327964166326</v>
      </c>
      <c r="E26" s="15">
        <v>11.735639283508339</v>
      </c>
      <c r="F26" s="15">
        <v>13.064133016627078</v>
      </c>
      <c r="G26" s="15">
        <v>10.296010296010296</v>
      </c>
      <c r="H26" s="15">
        <v>13.91711922842914</v>
      </c>
      <c r="I26" s="15">
        <v>14.760906981965128</v>
      </c>
      <c r="J26" s="15">
        <v>13.132604517268071</v>
      </c>
      <c r="K26" s="15">
        <v>11.32852729145211</v>
      </c>
      <c r="L26" s="15">
        <v>11.904761904761903</v>
      </c>
      <c r="M26" s="15">
        <v>10.706638115631691</v>
      </c>
      <c r="N26" s="15">
        <v>17.866131734547448</v>
      </c>
      <c r="O26" s="15">
        <v>19.251497005988025</v>
      </c>
      <c r="P26" s="15">
        <v>16.470339813879129</v>
      </c>
      <c r="Q26" s="15">
        <v>12.345679012345679</v>
      </c>
      <c r="R26" s="15">
        <v>14.792899408284024</v>
      </c>
      <c r="S26" s="15">
        <v>9.67741935483871</v>
      </c>
    </row>
    <row r="27" spans="1:19" s="23" customFormat="1" ht="13.5" customHeight="1" thickBot="1" x14ac:dyDescent="0.25">
      <c r="A27" s="10" t="s">
        <v>19</v>
      </c>
      <c r="B27" s="14">
        <v>15.097504717970224</v>
      </c>
      <c r="C27" s="14">
        <v>16.187995610035088</v>
      </c>
      <c r="D27" s="14">
        <v>14.059204299077285</v>
      </c>
      <c r="E27" s="14">
        <v>10.328123571885568</v>
      </c>
      <c r="F27" s="14">
        <v>11.675216699097824</v>
      </c>
      <c r="G27" s="14">
        <v>8.8880484114977314</v>
      </c>
      <c r="H27" s="14">
        <v>12.546351616753579</v>
      </c>
      <c r="I27" s="14">
        <v>13.277003368690817</v>
      </c>
      <c r="J27" s="14">
        <v>11.859790245392526</v>
      </c>
      <c r="K27" s="14">
        <v>8.6128148244812728</v>
      </c>
      <c r="L27" s="14">
        <v>9.0748676581799845</v>
      </c>
      <c r="M27" s="14">
        <v>8.1168831168831161</v>
      </c>
      <c r="N27" s="14">
        <v>21.596106014816399</v>
      </c>
      <c r="O27" s="14">
        <v>23.428419339732294</v>
      </c>
      <c r="P27" s="14">
        <v>19.79186363983187</v>
      </c>
      <c r="Q27" s="14">
        <v>14.338010982306285</v>
      </c>
      <c r="R27" s="14">
        <v>17.793594306049823</v>
      </c>
      <c r="S27" s="14">
        <v>10.678391959798994</v>
      </c>
    </row>
    <row r="28" spans="1:19" ht="13.5" customHeight="1" thickBot="1" x14ac:dyDescent="0.25">
      <c r="A28" s="7" t="s">
        <v>20</v>
      </c>
      <c r="B28" s="15">
        <v>13.370839261514549</v>
      </c>
      <c r="C28" s="15">
        <v>14.338957715665943</v>
      </c>
      <c r="D28" s="15">
        <v>12.449510710206196</v>
      </c>
      <c r="E28" s="15">
        <v>8.074091664687721</v>
      </c>
      <c r="F28" s="15">
        <v>9.0415913200723335</v>
      </c>
      <c r="G28" s="15">
        <v>7.0035017508754382</v>
      </c>
      <c r="H28" s="15">
        <v>11.797480346931641</v>
      </c>
      <c r="I28" s="15">
        <v>12.445409755788814</v>
      </c>
      <c r="J28" s="15">
        <v>11.190513340614761</v>
      </c>
      <c r="K28" s="15">
        <v>7.7096048827497592</v>
      </c>
      <c r="L28" s="15">
        <v>7.3529411764705879</v>
      </c>
      <c r="M28" s="15">
        <v>8.1026333558406485</v>
      </c>
      <c r="N28" s="15">
        <v>18.064875882092796</v>
      </c>
      <c r="O28" s="15">
        <v>19.810748630671043</v>
      </c>
      <c r="P28" s="15">
        <v>16.323395266215375</v>
      </c>
      <c r="Q28" s="15">
        <v>9.1074681238615671</v>
      </c>
      <c r="R28" s="15">
        <v>13.793103448275861</v>
      </c>
      <c r="S28" s="15">
        <v>3.8610038610038613</v>
      </c>
    </row>
    <row r="29" spans="1:19" ht="13.5" customHeight="1" thickBot="1" x14ac:dyDescent="0.25">
      <c r="A29" s="7" t="s">
        <v>21</v>
      </c>
      <c r="B29" s="15">
        <v>14.905489058874354</v>
      </c>
      <c r="C29" s="15">
        <v>15.746109893841085</v>
      </c>
      <c r="D29" s="15">
        <v>14.105554377568433</v>
      </c>
      <c r="E29" s="15">
        <v>15.44885177453027</v>
      </c>
      <c r="F29" s="15">
        <v>17.32673267326733</v>
      </c>
      <c r="G29" s="15">
        <v>13.524936601859679</v>
      </c>
      <c r="H29" s="15">
        <v>12.990521382680088</v>
      </c>
      <c r="I29" s="15">
        <v>13.655802501133934</v>
      </c>
      <c r="J29" s="15">
        <v>12.368040135502794</v>
      </c>
      <c r="K29" s="15">
        <v>12.738853503184714</v>
      </c>
      <c r="L29" s="15">
        <v>12.72984441301273</v>
      </c>
      <c r="M29" s="15">
        <v>12.747875354107649</v>
      </c>
      <c r="N29" s="15">
        <v>18.634866414541904</v>
      </c>
      <c r="O29" s="15">
        <v>19.714887662048074</v>
      </c>
      <c r="P29" s="15">
        <v>17.572778827977316</v>
      </c>
      <c r="Q29" s="15">
        <v>19.348268839103866</v>
      </c>
      <c r="R29" s="15">
        <v>23.762376237623762</v>
      </c>
      <c r="S29" s="15">
        <v>14.675052410901468</v>
      </c>
    </row>
    <row r="30" spans="1:19" ht="13.5" customHeight="1" thickBot="1" x14ac:dyDescent="0.25">
      <c r="A30" s="7" t="s">
        <v>22</v>
      </c>
      <c r="B30" s="15">
        <v>16.499838701539748</v>
      </c>
      <c r="C30" s="15">
        <v>17.705175528155188</v>
      </c>
      <c r="D30" s="15">
        <v>15.35703010049383</v>
      </c>
      <c r="E30" s="15">
        <v>9.6805421103581804</v>
      </c>
      <c r="F30" s="15">
        <v>12.539184952978056</v>
      </c>
      <c r="G30" s="15">
        <v>6.6489361702127656</v>
      </c>
      <c r="H30" s="15">
        <v>13.250609162311457</v>
      </c>
      <c r="I30" s="15">
        <v>13.931779898933183</v>
      </c>
      <c r="J30" s="15">
        <v>12.609861770167115</v>
      </c>
      <c r="K30" s="15">
        <v>8.8417329796640143</v>
      </c>
      <c r="L30" s="15">
        <v>12.755102040816327</v>
      </c>
      <c r="M30" s="15">
        <v>4.6040515653775325</v>
      </c>
      <c r="N30" s="15">
        <v>24.816461586185504</v>
      </c>
      <c r="O30" s="15">
        <v>27.225339486702744</v>
      </c>
      <c r="P30" s="15">
        <v>22.485866027068699</v>
      </c>
      <c r="Q30" s="15">
        <v>11.947431302270013</v>
      </c>
      <c r="R30" s="15">
        <v>11.933174224343675</v>
      </c>
      <c r="S30" s="15">
        <v>11.961722488038278</v>
      </c>
    </row>
    <row r="31" spans="1:19" ht="13.5" customHeight="1" thickBot="1" x14ac:dyDescent="0.25">
      <c r="A31" s="7" t="s">
        <v>23</v>
      </c>
      <c r="B31" s="15">
        <v>17.421905891656781</v>
      </c>
      <c r="C31" s="15">
        <v>18.985812976054362</v>
      </c>
      <c r="D31" s="15">
        <v>15.912728628925736</v>
      </c>
      <c r="E31" s="15">
        <v>9.7087378640776691</v>
      </c>
      <c r="F31" s="15">
        <v>7.8864353312302837</v>
      </c>
      <c r="G31" s="15">
        <v>11.627906976744185</v>
      </c>
      <c r="H31" s="15">
        <v>12.659582256311488</v>
      </c>
      <c r="I31" s="15">
        <v>13.895621263532073</v>
      </c>
      <c r="J31" s="15">
        <v>11.481738097594775</v>
      </c>
      <c r="K31" s="15">
        <v>4.5714285714285721</v>
      </c>
      <c r="L31" s="15">
        <v>0</v>
      </c>
      <c r="M31" s="15">
        <v>9.456264775413711</v>
      </c>
      <c r="N31" s="15">
        <v>28.6484261951226</v>
      </c>
      <c r="O31" s="15">
        <v>30.730720068172133</v>
      </c>
      <c r="P31" s="15">
        <v>26.57842488418266</v>
      </c>
      <c r="Q31" s="15">
        <v>22.1606648199446</v>
      </c>
      <c r="R31" s="15">
        <v>27.472527472527471</v>
      </c>
      <c r="S31" s="15">
        <v>16.759776536312849</v>
      </c>
    </row>
    <row r="32" spans="1:19" s="23" customFormat="1" ht="24" customHeight="1" thickBot="1" x14ac:dyDescent="0.25">
      <c r="A32" s="18" t="s">
        <v>50</v>
      </c>
      <c r="B32" s="14">
        <v>13.835019158213075</v>
      </c>
      <c r="C32" s="14">
        <v>14.772085147961953</v>
      </c>
      <c r="D32" s="14">
        <v>12.955286479031152</v>
      </c>
      <c r="E32" s="14">
        <v>6.929014150391767</v>
      </c>
      <c r="F32" s="14">
        <v>6.7303267372296371</v>
      </c>
      <c r="G32" s="14">
        <v>7.134363852556481</v>
      </c>
      <c r="H32" s="14">
        <v>12.273777173172531</v>
      </c>
      <c r="I32" s="14">
        <v>13.141501789771514</v>
      </c>
      <c r="J32" s="14">
        <v>11.471265710308229</v>
      </c>
      <c r="K32" s="14">
        <v>6.4278491983244255</v>
      </c>
      <c r="L32" s="14">
        <v>6.0584461867426942</v>
      </c>
      <c r="M32" s="14">
        <v>6.8072024593763718</v>
      </c>
      <c r="N32" s="14">
        <v>19.050081104846448</v>
      </c>
      <c r="O32" s="14">
        <v>20.040608988220463</v>
      </c>
      <c r="P32" s="14">
        <v>18.072441696841661</v>
      </c>
      <c r="Q32" s="14">
        <v>9.0601965601965606</v>
      </c>
      <c r="R32" s="14">
        <v>9.5408467501490755</v>
      </c>
      <c r="S32" s="14">
        <v>8.5497150094996837</v>
      </c>
    </row>
    <row r="33" spans="1:19" s="23" customFormat="1" ht="13.5" customHeight="1" thickBot="1" x14ac:dyDescent="0.25">
      <c r="A33" s="10" t="s">
        <v>24</v>
      </c>
      <c r="B33" s="14">
        <v>13.406602191952182</v>
      </c>
      <c r="C33" s="14">
        <v>14.23335250480099</v>
      </c>
      <c r="D33" s="14">
        <v>12.636007214345099</v>
      </c>
      <c r="E33" s="14">
        <v>6.0229353377662136</v>
      </c>
      <c r="F33" s="14">
        <v>6.2434963579604572</v>
      </c>
      <c r="G33" s="14">
        <v>5.793970342728076</v>
      </c>
      <c r="H33" s="14">
        <v>12.173875407484477</v>
      </c>
      <c r="I33" s="14">
        <v>12.889431744386954</v>
      </c>
      <c r="J33" s="14">
        <v>11.51461709470292</v>
      </c>
      <c r="K33" s="14">
        <v>5.4821555835754623</v>
      </c>
      <c r="L33" s="14">
        <v>5.6028445210645401</v>
      </c>
      <c r="M33" s="14">
        <v>5.3571428571428568</v>
      </c>
      <c r="N33" s="14">
        <v>19.720203420375718</v>
      </c>
      <c r="O33" s="14">
        <v>20.870964753832617</v>
      </c>
      <c r="P33" s="14">
        <v>18.58198549517126</v>
      </c>
      <c r="Q33" s="14">
        <v>9.9482690011937933</v>
      </c>
      <c r="R33" s="14">
        <v>10.852713178294573</v>
      </c>
      <c r="S33" s="14">
        <v>8.9942763695829928</v>
      </c>
    </row>
    <row r="34" spans="1:19" ht="13.5" customHeight="1" thickBot="1" x14ac:dyDescent="0.25">
      <c r="A34" s="7" t="s">
        <v>25</v>
      </c>
      <c r="B34" s="15">
        <v>12.851770669115826</v>
      </c>
      <c r="C34" s="15">
        <v>14.315192158885736</v>
      </c>
      <c r="D34" s="15">
        <v>11.448812618421337</v>
      </c>
      <c r="E34" s="15">
        <v>6.4406779661016946</v>
      </c>
      <c r="F34" s="15">
        <v>5.9880239520958085</v>
      </c>
      <c r="G34" s="15">
        <v>6.910850034554251</v>
      </c>
      <c r="H34" s="15">
        <v>11.479267361994403</v>
      </c>
      <c r="I34" s="15">
        <v>13.012826144250198</v>
      </c>
      <c r="J34" s="15">
        <v>10.048758502007702</v>
      </c>
      <c r="K34" s="15">
        <v>5.8666666666666671</v>
      </c>
      <c r="L34" s="15">
        <v>5.2910052910052912</v>
      </c>
      <c r="M34" s="15">
        <v>6.4516129032258061</v>
      </c>
      <c r="N34" s="15">
        <v>14.872557166879298</v>
      </c>
      <c r="O34" s="15">
        <v>16.167833041739566</v>
      </c>
      <c r="P34" s="15">
        <v>13.579775333452865</v>
      </c>
      <c r="Q34" s="15">
        <v>7.4418604651162799</v>
      </c>
      <c r="R34" s="15">
        <v>7.1684587813620073</v>
      </c>
      <c r="S34" s="15">
        <v>7.7369439071566735</v>
      </c>
    </row>
    <row r="35" spans="1:19" ht="13.5" customHeight="1" thickBot="1" x14ac:dyDescent="0.25">
      <c r="A35" s="7" t="s">
        <v>26</v>
      </c>
      <c r="B35" s="15">
        <v>19.042087737638905</v>
      </c>
      <c r="C35" s="15">
        <v>19.633872006231968</v>
      </c>
      <c r="D35" s="15">
        <v>18.480074282651529</v>
      </c>
      <c r="E35" s="15">
        <v>6.0851926977687629</v>
      </c>
      <c r="F35" s="15">
        <v>3.8461538461538463</v>
      </c>
      <c r="G35" s="15">
        <v>8.5836909871244629</v>
      </c>
      <c r="H35" s="15">
        <v>15.689208504556012</v>
      </c>
      <c r="I35" s="15">
        <v>16.2957670189349</v>
      </c>
      <c r="J35" s="15">
        <v>15.119188155913921</v>
      </c>
      <c r="K35" s="15">
        <v>3.8167938931297707</v>
      </c>
      <c r="L35" s="15">
        <v>0</v>
      </c>
      <c r="M35" s="15">
        <v>8.2191780821917799</v>
      </c>
      <c r="N35" s="15">
        <v>26.627592653411821</v>
      </c>
      <c r="O35" s="15">
        <v>27.054724328755892</v>
      </c>
      <c r="P35" s="15">
        <v>26.212189166292916</v>
      </c>
      <c r="Q35" s="15">
        <v>15</v>
      </c>
      <c r="R35" s="15">
        <v>20.202020202020204</v>
      </c>
      <c r="S35" s="15">
        <v>9.9009900990099009</v>
      </c>
    </row>
    <row r="36" spans="1:19" ht="13.5" customHeight="1" thickBot="1" x14ac:dyDescent="0.25">
      <c r="A36" s="7" t="s">
        <v>27</v>
      </c>
      <c r="B36" s="15">
        <v>18.502877877877879</v>
      </c>
      <c r="C36" s="15">
        <v>20.19571601174616</v>
      </c>
      <c r="D36" s="15">
        <v>16.884993920484526</v>
      </c>
      <c r="E36" s="15">
        <v>5.3248136315228969</v>
      </c>
      <c r="F36" s="15">
        <v>6.1224489795918364</v>
      </c>
      <c r="G36" s="15">
        <v>4.4543429844097995</v>
      </c>
      <c r="H36" s="15">
        <v>15.131396408894526</v>
      </c>
      <c r="I36" s="15">
        <v>16.415701087233934</v>
      </c>
      <c r="J36" s="15">
        <v>13.920309596927135</v>
      </c>
      <c r="K36" s="15">
        <v>4.9813200498132009</v>
      </c>
      <c r="L36" s="15">
        <v>4.7846889952153111</v>
      </c>
      <c r="M36" s="15">
        <v>5.1948051948051948</v>
      </c>
      <c r="N36" s="15">
        <v>31.124795963792849</v>
      </c>
      <c r="O36" s="15">
        <v>33.898305084745765</v>
      </c>
      <c r="P36" s="15">
        <v>28.337671997024916</v>
      </c>
      <c r="Q36" s="15">
        <v>7.3529411764705879</v>
      </c>
      <c r="R36" s="15">
        <v>13.888888888888888</v>
      </c>
      <c r="S36" s="15">
        <v>0</v>
      </c>
    </row>
    <row r="37" spans="1:19" ht="13.5" customHeight="1" thickBot="1" x14ac:dyDescent="0.25">
      <c r="A37" s="7" t="s">
        <v>28</v>
      </c>
      <c r="B37" s="15">
        <v>17.760127615683032</v>
      </c>
      <c r="C37" s="15">
        <v>18.958834791541964</v>
      </c>
      <c r="D37" s="15">
        <v>16.599897277863381</v>
      </c>
      <c r="E37" s="15">
        <v>10.576923076923077</v>
      </c>
      <c r="F37" s="15">
        <v>10.679611650485437</v>
      </c>
      <c r="G37" s="15">
        <v>10.476190476190476</v>
      </c>
      <c r="H37" s="15">
        <v>13.820974760364878</v>
      </c>
      <c r="I37" s="15">
        <v>14.957071533517627</v>
      </c>
      <c r="J37" s="15">
        <v>12.732222934016656</v>
      </c>
      <c r="K37" s="15">
        <v>8.409250175192712</v>
      </c>
      <c r="L37" s="15">
        <v>7.1942446043165473</v>
      </c>
      <c r="M37" s="15">
        <v>9.5628415300546443</v>
      </c>
      <c r="N37" s="15">
        <v>23.992969251257609</v>
      </c>
      <c r="O37" s="15">
        <v>25.208804593701061</v>
      </c>
      <c r="P37" s="15">
        <v>22.797506389076016</v>
      </c>
      <c r="Q37" s="15">
        <v>15.313935681470138</v>
      </c>
      <c r="R37" s="15">
        <v>17.910447761194032</v>
      </c>
      <c r="S37" s="15">
        <v>12.578616352201259</v>
      </c>
    </row>
    <row r="38" spans="1:19" ht="13.5" customHeight="1" thickBot="1" x14ac:dyDescent="0.25">
      <c r="A38" s="7" t="s">
        <v>29</v>
      </c>
      <c r="B38" s="15">
        <v>11.696026678943001</v>
      </c>
      <c r="C38" s="15">
        <v>12.191303558040946</v>
      </c>
      <c r="D38" s="15">
        <v>11.242609592468167</v>
      </c>
      <c r="E38" s="15">
        <v>5.2902384230741353</v>
      </c>
      <c r="F38" s="15">
        <v>5.8338076266363119</v>
      </c>
      <c r="G38" s="15">
        <v>4.7260375129227583</v>
      </c>
      <c r="H38" s="15">
        <v>11.596229071008949</v>
      </c>
      <c r="I38" s="15">
        <v>12.086249591256955</v>
      </c>
      <c r="J38" s="15">
        <v>11.149151567267642</v>
      </c>
      <c r="K38" s="15">
        <v>5.2434456928838955</v>
      </c>
      <c r="L38" s="15">
        <v>5.8806233460746844</v>
      </c>
      <c r="M38" s="15">
        <v>4.5815516188149052</v>
      </c>
      <c r="N38" s="15">
        <v>13.782861528963199</v>
      </c>
      <c r="O38" s="15">
        <v>14.305429331179104</v>
      </c>
      <c r="P38" s="15">
        <v>13.269138498701212</v>
      </c>
      <c r="Q38" s="15">
        <v>6.6815144766146997</v>
      </c>
      <c r="R38" s="15">
        <v>4.4247787610619467</v>
      </c>
      <c r="S38" s="15">
        <v>8.9686098654708513</v>
      </c>
    </row>
    <row r="39" spans="1:19" s="23" customFormat="1" ht="13.5" customHeight="1" thickBot="1" x14ac:dyDescent="0.25">
      <c r="A39" s="10" t="s">
        <v>30</v>
      </c>
      <c r="B39" s="14">
        <v>14.463407778358345</v>
      </c>
      <c r="C39" s="14">
        <v>15.555078565260418</v>
      </c>
      <c r="D39" s="14">
        <v>13.427645437033632</v>
      </c>
      <c r="E39" s="14">
        <v>8.3271375464684017</v>
      </c>
      <c r="F39" s="14">
        <v>7.4856891237340379</v>
      </c>
      <c r="G39" s="14">
        <v>9.1908995027874045</v>
      </c>
      <c r="H39" s="14">
        <v>12.45641103895737</v>
      </c>
      <c r="I39" s="14">
        <v>13.599745137963255</v>
      </c>
      <c r="J39" s="14">
        <v>11.391601174882908</v>
      </c>
      <c r="K39" s="14">
        <v>8.2530949105914715</v>
      </c>
      <c r="L39" s="14">
        <v>6.9488313329121913</v>
      </c>
      <c r="M39" s="14">
        <v>9.5703955763504887</v>
      </c>
      <c r="N39" s="14">
        <v>18.561650446730205</v>
      </c>
      <c r="O39" s="14">
        <v>19.434262981893202</v>
      </c>
      <c r="P39" s="14">
        <v>17.701732678423383</v>
      </c>
      <c r="Q39" s="14">
        <v>8.5021255313828448</v>
      </c>
      <c r="R39" s="14">
        <v>8.720930232558139</v>
      </c>
      <c r="S39" s="14">
        <v>8.2687338501291983</v>
      </c>
    </row>
    <row r="40" spans="1:19" ht="13.5" customHeight="1" thickBot="1" x14ac:dyDescent="0.25">
      <c r="A40" s="7" t="s">
        <v>31</v>
      </c>
      <c r="B40" s="15">
        <v>11.960694909766138</v>
      </c>
      <c r="C40" s="15">
        <v>13.010831284470729</v>
      </c>
      <c r="D40" s="15">
        <v>10.922138688817622</v>
      </c>
      <c r="E40" s="15">
        <v>6.3246661981728742</v>
      </c>
      <c r="F40" s="15">
        <v>6.7658998646820026</v>
      </c>
      <c r="G40" s="15">
        <v>5.8479532163742682</v>
      </c>
      <c r="H40" s="15">
        <v>9.6770349183649138</v>
      </c>
      <c r="I40" s="15">
        <v>11.543014996053671</v>
      </c>
      <c r="J40" s="15">
        <v>7.9324816676659138</v>
      </c>
      <c r="K40" s="15">
        <v>6.024096385542169</v>
      </c>
      <c r="L40" s="15">
        <v>5.9880239520958085</v>
      </c>
      <c r="M40" s="15">
        <v>6.0606060606060606</v>
      </c>
      <c r="N40" s="15">
        <v>13.586510778141669</v>
      </c>
      <c r="O40" s="15">
        <v>14.006289448446596</v>
      </c>
      <c r="P40" s="15">
        <v>13.154420964427967</v>
      </c>
      <c r="Q40" s="15">
        <v>6.587615283267457</v>
      </c>
      <c r="R40" s="15">
        <v>7.4074074074074074</v>
      </c>
      <c r="S40" s="15">
        <v>5.6497175141242941</v>
      </c>
    </row>
    <row r="41" spans="1:19" ht="13.5" customHeight="1" thickBot="1" x14ac:dyDescent="0.25">
      <c r="A41" s="7" t="s">
        <v>32</v>
      </c>
      <c r="B41" s="15">
        <v>14.970998589120551</v>
      </c>
      <c r="C41" s="15">
        <v>15.972401635233508</v>
      </c>
      <c r="D41" s="15">
        <v>14.004225476099652</v>
      </c>
      <c r="E41" s="15">
        <v>8.1018518518518512</v>
      </c>
      <c r="F41" s="15">
        <v>7.0866141732283463</v>
      </c>
      <c r="G41" s="15">
        <v>9.0771558245083206</v>
      </c>
      <c r="H41" s="15">
        <v>13.497357913110012</v>
      </c>
      <c r="I41" s="15">
        <v>14.63121489366921</v>
      </c>
      <c r="J41" s="15">
        <v>12.419245749469413</v>
      </c>
      <c r="K41" s="15">
        <v>8.9712918660287073</v>
      </c>
      <c r="L41" s="15">
        <v>4.9566294919454768</v>
      </c>
      <c r="M41" s="15">
        <v>12.716763005780347</v>
      </c>
      <c r="N41" s="15">
        <v>17.420944885019775</v>
      </c>
      <c r="O41" s="15">
        <v>18.156759348034516</v>
      </c>
      <c r="P41" s="15">
        <v>16.692377674933745</v>
      </c>
      <c r="Q41" s="15">
        <v>6.5217391304347823</v>
      </c>
      <c r="R41" s="15">
        <v>10.79913606911447</v>
      </c>
      <c r="S41" s="15">
        <v>2.1881838074398248</v>
      </c>
    </row>
    <row r="42" spans="1:19" ht="13.5" customHeight="1" thickBot="1" x14ac:dyDescent="0.25">
      <c r="A42" s="7" t="s">
        <v>33</v>
      </c>
      <c r="B42" s="15">
        <v>14.127818121515782</v>
      </c>
      <c r="C42" s="15">
        <v>15.20065570254391</v>
      </c>
      <c r="D42" s="15">
        <v>13.128915566409146</v>
      </c>
      <c r="E42" s="15">
        <v>8.288125376732971</v>
      </c>
      <c r="F42" s="15">
        <v>7.3335288941038428</v>
      </c>
      <c r="G42" s="15">
        <v>9.2965602726991019</v>
      </c>
      <c r="H42" s="15">
        <v>12.353515480394199</v>
      </c>
      <c r="I42" s="15">
        <v>13.460781302500655</v>
      </c>
      <c r="J42" s="15">
        <v>11.335952625417237</v>
      </c>
      <c r="K42" s="15">
        <v>7.2492163009404385</v>
      </c>
      <c r="L42" s="15">
        <v>6.5109153581003447</v>
      </c>
      <c r="M42" s="15">
        <v>8.022462896109106</v>
      </c>
      <c r="N42" s="15">
        <v>19.401863893518627</v>
      </c>
      <c r="O42" s="15">
        <v>20.236007206691244</v>
      </c>
      <c r="P42" s="15">
        <v>18.594444765259574</v>
      </c>
      <c r="Q42" s="15">
        <v>11.74934725848564</v>
      </c>
      <c r="R42" s="15">
        <v>10.025062656641603</v>
      </c>
      <c r="S42" s="15">
        <v>13.623978201634877</v>
      </c>
    </row>
    <row r="43" spans="1:19" ht="13.5" customHeight="1" thickBot="1" x14ac:dyDescent="0.25">
      <c r="A43" s="7" t="s">
        <v>34</v>
      </c>
      <c r="B43" s="15">
        <v>14.222291726396817</v>
      </c>
      <c r="C43" s="15">
        <v>15.669058071884928</v>
      </c>
      <c r="D43" s="15">
        <v>12.849814617299</v>
      </c>
      <c r="E43" s="15">
        <v>2.7100271002710028</v>
      </c>
      <c r="F43" s="15">
        <v>2.8011204481792715</v>
      </c>
      <c r="G43" s="15">
        <v>2.6246719160104988</v>
      </c>
      <c r="H43" s="15">
        <v>11.184784917057977</v>
      </c>
      <c r="I43" s="15">
        <v>12.589664763577808</v>
      </c>
      <c r="J43" s="15">
        <v>9.869322854793019</v>
      </c>
      <c r="K43" s="15">
        <v>2.1645021645021645</v>
      </c>
      <c r="L43" s="15">
        <v>0</v>
      </c>
      <c r="M43" s="15">
        <v>4.1493775933609962</v>
      </c>
      <c r="N43" s="15">
        <v>17.969242710910592</v>
      </c>
      <c r="O43" s="15">
        <v>19.41133447982763</v>
      </c>
      <c r="P43" s="15">
        <v>16.579007546306883</v>
      </c>
      <c r="Q43" s="15">
        <v>3.6231884057971016</v>
      </c>
      <c r="R43" s="15">
        <v>7.3529411764705879</v>
      </c>
      <c r="S43" s="15">
        <v>0</v>
      </c>
    </row>
    <row r="44" spans="1:19" ht="13.5" customHeight="1" thickBot="1" x14ac:dyDescent="0.25">
      <c r="A44" s="7" t="s">
        <v>35</v>
      </c>
      <c r="B44" s="15">
        <v>16.550098956760927</v>
      </c>
      <c r="C44" s="15">
        <v>17.663812775594945</v>
      </c>
      <c r="D44" s="15">
        <v>15.485310280343171</v>
      </c>
      <c r="E44" s="15">
        <v>12.1300339640951</v>
      </c>
      <c r="F44" s="15">
        <v>10.597302504816955</v>
      </c>
      <c r="G44" s="15">
        <v>13.685239491691105</v>
      </c>
      <c r="H44" s="15">
        <v>13.229977149798975</v>
      </c>
      <c r="I44" s="15">
        <v>14.113754960937268</v>
      </c>
      <c r="J44" s="15">
        <v>12.39397299442215</v>
      </c>
      <c r="K44" s="15">
        <v>13.55713363460297</v>
      </c>
      <c r="L44" s="15">
        <v>12.886597938144329</v>
      </c>
      <c r="M44" s="15">
        <v>14.23027166882277</v>
      </c>
      <c r="N44" s="15">
        <v>25.296009021227313</v>
      </c>
      <c r="O44" s="15">
        <v>26.833054142525626</v>
      </c>
      <c r="P44" s="15">
        <v>23.784698611300001</v>
      </c>
      <c r="Q44" s="15">
        <v>7.8125</v>
      </c>
      <c r="R44" s="15">
        <v>3.8167938931297707</v>
      </c>
      <c r="S44" s="15">
        <v>12</v>
      </c>
    </row>
  </sheetData>
  <mergeCells count="15">
    <mergeCell ref="N5:P5"/>
    <mergeCell ref="Q5:S5"/>
    <mergeCell ref="N4:S4"/>
    <mergeCell ref="K6:M6"/>
    <mergeCell ref="N6:P6"/>
    <mergeCell ref="Q6:S6"/>
    <mergeCell ref="B4:G4"/>
    <mergeCell ref="H4:M4"/>
    <mergeCell ref="E5:G5"/>
    <mergeCell ref="H5:J5"/>
    <mergeCell ref="K5:M5"/>
    <mergeCell ref="B6:D6"/>
    <mergeCell ref="E6:G6"/>
    <mergeCell ref="H6:J6"/>
    <mergeCell ref="B5:D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DH48"/>
  <sheetViews>
    <sheetView topLeftCell="A10" workbookViewId="0">
      <selection activeCell="A52" sqref="A52"/>
    </sheetView>
  </sheetViews>
  <sheetFormatPr defaultColWidth="9.109375" defaultRowHeight="10.199999999999999" x14ac:dyDescent="0.2"/>
  <cols>
    <col min="1" max="1" width="19.44140625" style="2" customWidth="1"/>
    <col min="2" max="16384" width="9.109375" style="2"/>
  </cols>
  <sheetData>
    <row r="2" spans="1:112" s="22" customFormat="1" ht="13.8" x14ac:dyDescent="0.25">
      <c r="A2" s="1" t="s">
        <v>57</v>
      </c>
    </row>
    <row r="3" spans="1:112" ht="12.75" customHeight="1" thickBot="1" x14ac:dyDescent="0.25">
      <c r="A3" s="3"/>
      <c r="R3" s="12" t="s">
        <v>49</v>
      </c>
    </row>
    <row r="4" spans="1:112" ht="10.8" thickBot="1" x14ac:dyDescent="0.25">
      <c r="A4" s="6"/>
      <c r="B4" s="43" t="s">
        <v>52</v>
      </c>
      <c r="C4" s="43"/>
      <c r="D4" s="43"/>
      <c r="E4" s="43"/>
      <c r="F4" s="43"/>
      <c r="G4" s="43" t="s">
        <v>49</v>
      </c>
      <c r="H4" s="44" t="s">
        <v>44</v>
      </c>
      <c r="I4" s="45"/>
      <c r="J4" s="45"/>
      <c r="K4" s="45"/>
      <c r="L4" s="45"/>
      <c r="M4" s="46"/>
      <c r="N4" s="44" t="s">
        <v>45</v>
      </c>
      <c r="O4" s="45"/>
      <c r="P4" s="45"/>
      <c r="Q4" s="45"/>
      <c r="R4" s="45"/>
      <c r="S4" s="46"/>
    </row>
    <row r="5" spans="1:112" x14ac:dyDescent="0.2">
      <c r="A5" s="19" t="s">
        <v>46</v>
      </c>
      <c r="B5" s="40" t="s">
        <v>0</v>
      </c>
      <c r="C5" s="40"/>
      <c r="D5" s="40"/>
      <c r="E5" s="40" t="s">
        <v>36</v>
      </c>
      <c r="F5" s="40"/>
      <c r="G5" s="40"/>
      <c r="H5" s="40" t="s">
        <v>0</v>
      </c>
      <c r="I5" s="40"/>
      <c r="J5" s="40"/>
      <c r="K5" s="40" t="s">
        <v>36</v>
      </c>
      <c r="L5" s="40"/>
      <c r="M5" s="40"/>
      <c r="N5" s="40" t="s">
        <v>0</v>
      </c>
      <c r="O5" s="40"/>
      <c r="P5" s="40"/>
      <c r="Q5" s="40" t="s">
        <v>36</v>
      </c>
      <c r="R5" s="40"/>
      <c r="S5" s="40"/>
    </row>
    <row r="6" spans="1:112" ht="10.8" thickBot="1" x14ac:dyDescent="0.25">
      <c r="A6" s="20" t="s">
        <v>37</v>
      </c>
      <c r="B6" s="42" t="s">
        <v>47</v>
      </c>
      <c r="C6" s="42"/>
      <c r="D6" s="42"/>
      <c r="E6" s="41" t="s">
        <v>48</v>
      </c>
      <c r="F6" s="41"/>
      <c r="G6" s="41"/>
      <c r="H6" s="42" t="s">
        <v>47</v>
      </c>
      <c r="I6" s="42"/>
      <c r="J6" s="42"/>
      <c r="K6" s="41" t="s">
        <v>48</v>
      </c>
      <c r="L6" s="41"/>
      <c r="M6" s="41"/>
      <c r="N6" s="42" t="s">
        <v>47</v>
      </c>
      <c r="O6" s="42"/>
      <c r="P6" s="42"/>
      <c r="Q6" s="41" t="s">
        <v>48</v>
      </c>
      <c r="R6" s="41"/>
      <c r="S6" s="41"/>
    </row>
    <row r="7" spans="1:112" ht="15.75" customHeight="1" thickBot="1" x14ac:dyDescent="0.25">
      <c r="A7" s="21" t="s">
        <v>1</v>
      </c>
      <c r="B7" s="5" t="s">
        <v>38</v>
      </c>
      <c r="C7" s="5" t="s">
        <v>39</v>
      </c>
      <c r="D7" s="5" t="s">
        <v>40</v>
      </c>
      <c r="E7" s="5" t="s">
        <v>38</v>
      </c>
      <c r="F7" s="5" t="s">
        <v>41</v>
      </c>
      <c r="G7" s="5" t="s">
        <v>42</v>
      </c>
      <c r="H7" s="5" t="s">
        <v>38</v>
      </c>
      <c r="I7" s="5" t="s">
        <v>39</v>
      </c>
      <c r="J7" s="5" t="s">
        <v>40</v>
      </c>
      <c r="K7" s="5" t="s">
        <v>38</v>
      </c>
      <c r="L7" s="5" t="s">
        <v>41</v>
      </c>
      <c r="M7" s="5" t="s">
        <v>42</v>
      </c>
      <c r="N7" s="5" t="s">
        <v>38</v>
      </c>
      <c r="O7" s="5" t="s">
        <v>39</v>
      </c>
      <c r="P7" s="5" t="s">
        <v>40</v>
      </c>
      <c r="Q7" s="5" t="s">
        <v>38</v>
      </c>
      <c r="R7" s="5" t="s">
        <v>41</v>
      </c>
      <c r="S7" s="5" t="s">
        <v>42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</row>
    <row r="8" spans="1:112" s="23" customFormat="1" ht="13.5" customHeight="1" thickBot="1" x14ac:dyDescent="0.25">
      <c r="A8" s="8" t="s">
        <v>43</v>
      </c>
      <c r="B8" s="17">
        <v>15.340921993354408</v>
      </c>
      <c r="C8" s="17">
        <v>16.345731712209666</v>
      </c>
      <c r="D8" s="17">
        <v>14.390270022597905</v>
      </c>
      <c r="E8" s="17">
        <v>6.5807429871114476</v>
      </c>
      <c r="F8" s="17">
        <v>7.1912882679268542</v>
      </c>
      <c r="G8" s="17">
        <v>5.9282958501929048</v>
      </c>
      <c r="H8" s="17">
        <v>12.902749988517972</v>
      </c>
      <c r="I8" s="17">
        <v>13.791282856452971</v>
      </c>
      <c r="J8" s="17">
        <v>12.075194744583149</v>
      </c>
      <c r="K8" s="17">
        <v>5.1529725578951622</v>
      </c>
      <c r="L8" s="17">
        <v>5.8321590731172694</v>
      </c>
      <c r="M8" s="17">
        <v>4.428105940345894</v>
      </c>
      <c r="N8" s="14">
        <v>21.967617291496172</v>
      </c>
      <c r="O8" s="14">
        <v>23.08485472138555</v>
      </c>
      <c r="P8" s="14">
        <v>20.864577875724525</v>
      </c>
      <c r="Q8" s="14">
        <v>10.85703887911688</v>
      </c>
      <c r="R8" s="14">
        <v>11.253077013245809</v>
      </c>
      <c r="S8" s="14">
        <v>10.432378079436903</v>
      </c>
    </row>
    <row r="9" spans="1:112" s="23" customFormat="1" ht="26.25" customHeight="1" thickBot="1" x14ac:dyDescent="0.25">
      <c r="A9" s="18" t="s">
        <v>51</v>
      </c>
      <c r="B9" s="14">
        <v>16.480865601028732</v>
      </c>
      <c r="C9" s="14">
        <v>17.653558064111991</v>
      </c>
      <c r="D9" s="14">
        <v>15.362537670437698</v>
      </c>
      <c r="E9" s="14">
        <v>7.8874110733065264</v>
      </c>
      <c r="F9" s="14">
        <v>8.6134705108266534</v>
      </c>
      <c r="G9" s="14">
        <v>7.1099154496541122</v>
      </c>
      <c r="H9" s="14">
        <v>13.302590066914556</v>
      </c>
      <c r="I9" s="14">
        <v>14.382774326302387</v>
      </c>
      <c r="J9" s="14">
        <v>12.287608954382842</v>
      </c>
      <c r="K9" s="14">
        <v>6.4981625885094561</v>
      </c>
      <c r="L9" s="14">
        <v>7.1886367573185517</v>
      </c>
      <c r="M9" s="14">
        <v>5.7578008915304606</v>
      </c>
      <c r="N9" s="14">
        <v>23.637624215854729</v>
      </c>
      <c r="O9" s="14">
        <v>24.84034122164454</v>
      </c>
      <c r="P9" s="14">
        <v>22.451831493321993</v>
      </c>
      <c r="Q9" s="14">
        <v>10.957266660025899</v>
      </c>
      <c r="R9" s="14">
        <v>11.7715167888846</v>
      </c>
      <c r="S9" s="14">
        <v>10.08853201564752</v>
      </c>
    </row>
    <row r="10" spans="1:112" s="23" customFormat="1" ht="13.5" customHeight="1" thickBot="1" x14ac:dyDescent="0.25">
      <c r="A10" s="10" t="s">
        <v>2</v>
      </c>
      <c r="B10" s="14">
        <v>19.881711595641125</v>
      </c>
      <c r="C10" s="14">
        <v>21.060026499371091</v>
      </c>
      <c r="D10" s="14">
        <v>18.750627562158094</v>
      </c>
      <c r="E10" s="14">
        <v>7.8259508530286421</v>
      </c>
      <c r="F10" s="14">
        <v>8.0910997902307464</v>
      </c>
      <c r="G10" s="14">
        <v>7.5360419397116649</v>
      </c>
      <c r="H10" s="14">
        <v>14.808244914347696</v>
      </c>
      <c r="I10" s="14">
        <v>15.967630190504693</v>
      </c>
      <c r="J10" s="14">
        <v>13.706395603667767</v>
      </c>
      <c r="K10" s="14">
        <v>5.7185479860765787</v>
      </c>
      <c r="L10" s="14">
        <v>6.2590274434280211</v>
      </c>
      <c r="M10" s="14">
        <v>5.1413881748071972</v>
      </c>
      <c r="N10" s="14">
        <v>28.641791353655762</v>
      </c>
      <c r="O10" s="14">
        <v>29.731654194124875</v>
      </c>
      <c r="P10" s="14">
        <v>27.577414472518033</v>
      </c>
      <c r="Q10" s="14">
        <v>11.406844106463879</v>
      </c>
      <c r="R10" s="14">
        <v>11.111111111111111</v>
      </c>
      <c r="S10" s="14">
        <v>11.743450767841011</v>
      </c>
    </row>
    <row r="11" spans="1:112" ht="13.5" customHeight="1" thickBot="1" x14ac:dyDescent="0.25">
      <c r="A11" s="7" t="s">
        <v>3</v>
      </c>
      <c r="B11" s="15">
        <v>22.806561355609006</v>
      </c>
      <c r="C11" s="15">
        <v>23.869528049470983</v>
      </c>
      <c r="D11" s="15">
        <v>21.79363752737429</v>
      </c>
      <c r="E11" s="15">
        <v>5.3097345132743365</v>
      </c>
      <c r="F11" s="15">
        <v>6.7340067340067336</v>
      </c>
      <c r="G11" s="15">
        <v>3.7313432835820897</v>
      </c>
      <c r="H11" s="15">
        <v>14.889387081764731</v>
      </c>
      <c r="I11" s="15">
        <v>16.188424928784826</v>
      </c>
      <c r="J11" s="15">
        <v>13.655929939142052</v>
      </c>
      <c r="K11" s="15">
        <v>2.5252525252525255</v>
      </c>
      <c r="L11" s="15">
        <v>4.8076923076923084</v>
      </c>
      <c r="M11" s="15">
        <v>0</v>
      </c>
      <c r="N11" s="15">
        <v>36.902592218824836</v>
      </c>
      <c r="O11" s="15">
        <v>37.47576997630842</v>
      </c>
      <c r="P11" s="15">
        <v>36.352906462083212</v>
      </c>
      <c r="Q11" s="15">
        <v>11.834319526627219</v>
      </c>
      <c r="R11" s="15">
        <v>11.235955056179774</v>
      </c>
      <c r="S11" s="15">
        <v>12.5</v>
      </c>
    </row>
    <row r="12" spans="1:112" ht="13.5" customHeight="1" thickBot="1" x14ac:dyDescent="0.25">
      <c r="A12" s="7" t="s">
        <v>4</v>
      </c>
      <c r="B12" s="15">
        <v>19.442588197340832</v>
      </c>
      <c r="C12" s="15">
        <v>20.758978199562353</v>
      </c>
      <c r="D12" s="15">
        <v>18.166139043015512</v>
      </c>
      <c r="E12" s="15">
        <v>6.3965884861407245</v>
      </c>
      <c r="F12" s="15">
        <v>8.064516129032258</v>
      </c>
      <c r="G12" s="15">
        <v>4.5248868778280551</v>
      </c>
      <c r="H12" s="15">
        <v>14.144215726433298</v>
      </c>
      <c r="I12" s="15">
        <v>14.97657380516287</v>
      </c>
      <c r="J12" s="15">
        <v>13.351829374024623</v>
      </c>
      <c r="K12" s="15">
        <v>2.554278416347382</v>
      </c>
      <c r="L12" s="15">
        <v>2.4630541871921183</v>
      </c>
      <c r="M12" s="15">
        <v>2.6525198938992043</v>
      </c>
      <c r="N12" s="15">
        <v>26.869781181467875</v>
      </c>
      <c r="O12" s="15">
        <v>28.685170543603402</v>
      </c>
      <c r="P12" s="15">
        <v>25.06348680578558</v>
      </c>
      <c r="Q12" s="15">
        <v>11.217948717948717</v>
      </c>
      <c r="R12" s="15">
        <v>14.792899408284024</v>
      </c>
      <c r="S12" s="15">
        <v>6.9930069930069934</v>
      </c>
    </row>
    <row r="13" spans="1:112" ht="13.5" customHeight="1" thickBot="1" x14ac:dyDescent="0.25">
      <c r="A13" s="7" t="s">
        <v>5</v>
      </c>
      <c r="B13" s="15">
        <v>19.18447129498955</v>
      </c>
      <c r="C13" s="15">
        <v>20.090267330170118</v>
      </c>
      <c r="D13" s="15">
        <v>18.317317990117512</v>
      </c>
      <c r="E13" s="15">
        <v>12.939001848428836</v>
      </c>
      <c r="F13" s="15">
        <v>11.342155009451796</v>
      </c>
      <c r="G13" s="15">
        <v>14.466546112115731</v>
      </c>
      <c r="H13" s="15">
        <v>14.800965018094089</v>
      </c>
      <c r="I13" s="15">
        <v>15.905751015720515</v>
      </c>
      <c r="J13" s="15">
        <v>13.746271648019995</v>
      </c>
      <c r="K13" s="15">
        <v>12.838801711840228</v>
      </c>
      <c r="L13" s="15">
        <v>11.627906976744185</v>
      </c>
      <c r="M13" s="15">
        <v>14.005602240896359</v>
      </c>
      <c r="N13" s="15">
        <v>26.510493316936476</v>
      </c>
      <c r="O13" s="15">
        <v>27.057033595131379</v>
      </c>
      <c r="P13" s="15">
        <v>25.984812529663028</v>
      </c>
      <c r="Q13" s="15">
        <v>13.123359580052494</v>
      </c>
      <c r="R13" s="15">
        <v>10.810810810810811</v>
      </c>
      <c r="S13" s="15">
        <v>15.306122448979592</v>
      </c>
    </row>
    <row r="14" spans="1:112" ht="13.5" customHeight="1" thickBot="1" x14ac:dyDescent="0.25">
      <c r="A14" s="7" t="s">
        <v>6</v>
      </c>
      <c r="B14" s="15">
        <v>21.335223368940255</v>
      </c>
      <c r="C14" s="15">
        <v>22.467434758877069</v>
      </c>
      <c r="D14" s="15">
        <v>20.246304020884764</v>
      </c>
      <c r="E14" s="15">
        <v>6.2611806797853315</v>
      </c>
      <c r="F14" s="15">
        <v>11.925042589437821</v>
      </c>
      <c r="G14" s="15">
        <v>0</v>
      </c>
      <c r="H14" s="15">
        <v>15.426086168622298</v>
      </c>
      <c r="I14" s="15">
        <v>16.192733017377567</v>
      </c>
      <c r="J14" s="15">
        <v>14.696782178217822</v>
      </c>
      <c r="K14" s="15">
        <v>2.8089887640449436</v>
      </c>
      <c r="L14" s="15">
        <v>5.4945054945054945</v>
      </c>
      <c r="M14" s="15">
        <v>0</v>
      </c>
      <c r="N14" s="15">
        <v>31.774616323508816</v>
      </c>
      <c r="O14" s="15">
        <v>33.383179080952189</v>
      </c>
      <c r="P14" s="15">
        <v>30.197352777997942</v>
      </c>
      <c r="Q14" s="15">
        <v>12.315270935960593</v>
      </c>
      <c r="R14" s="15">
        <v>22.421524663677129</v>
      </c>
      <c r="S14" s="15">
        <v>0</v>
      </c>
    </row>
    <row r="15" spans="1:112" ht="13.5" customHeight="1" thickBot="1" x14ac:dyDescent="0.25">
      <c r="A15" s="7" t="s">
        <v>7</v>
      </c>
      <c r="B15" s="15">
        <v>18.690852511644856</v>
      </c>
      <c r="C15" s="15">
        <v>19.985333344078136</v>
      </c>
      <c r="D15" s="15">
        <v>17.45308280004469</v>
      </c>
      <c r="E15" s="15">
        <v>7.668019846639603</v>
      </c>
      <c r="F15" s="15">
        <v>5.0847457627118642</v>
      </c>
      <c r="G15" s="15">
        <v>10.607521697203472</v>
      </c>
      <c r="H15" s="15">
        <v>14.85873549853099</v>
      </c>
      <c r="I15" s="15">
        <v>16.398627770613853</v>
      </c>
      <c r="J15" s="15">
        <v>13.400238508114461</v>
      </c>
      <c r="K15" s="15">
        <v>6.2937062937062942</v>
      </c>
      <c r="L15" s="15">
        <v>6.6225165562913908</v>
      </c>
      <c r="M15" s="15">
        <v>5.9259259259259256</v>
      </c>
      <c r="N15" s="15">
        <v>26.320750270983552</v>
      </c>
      <c r="O15" s="15">
        <v>27.023800997875338</v>
      </c>
      <c r="P15" s="15">
        <v>25.635657291739363</v>
      </c>
      <c r="Q15" s="15">
        <v>10.165184243964422</v>
      </c>
      <c r="R15" s="15">
        <v>2.3529411764705879</v>
      </c>
      <c r="S15" s="15">
        <v>19.337016574585636</v>
      </c>
    </row>
    <row r="16" spans="1:112" s="23" customFormat="1" ht="13.5" customHeight="1" thickBot="1" x14ac:dyDescent="0.25">
      <c r="A16" s="10" t="s">
        <v>8</v>
      </c>
      <c r="B16" s="14">
        <v>17.108100844801601</v>
      </c>
      <c r="C16" s="14">
        <v>18.338038603235624</v>
      </c>
      <c r="D16" s="14">
        <v>15.940646629598525</v>
      </c>
      <c r="E16" s="14">
        <v>8.0048331067814527</v>
      </c>
      <c r="F16" s="14">
        <v>9.5375722543352612</v>
      </c>
      <c r="G16" s="14">
        <v>6.3271116735210375</v>
      </c>
      <c r="H16" s="14">
        <v>14.115932126181528</v>
      </c>
      <c r="I16" s="14">
        <v>15.21892049387</v>
      </c>
      <c r="J16" s="14">
        <v>13.085074132303072</v>
      </c>
      <c r="K16" s="14">
        <v>6.2836624775583489</v>
      </c>
      <c r="L16" s="14">
        <v>6.7882901994060241</v>
      </c>
      <c r="M16" s="14">
        <v>5.7170080990948069</v>
      </c>
      <c r="N16" s="14">
        <v>23.152578807108465</v>
      </c>
      <c r="O16" s="14">
        <v>24.490129927132195</v>
      </c>
      <c r="P16" s="14">
        <v>21.842635396289374</v>
      </c>
      <c r="Q16" s="14">
        <v>11.547344110854503</v>
      </c>
      <c r="R16" s="14">
        <v>15.41251133272892</v>
      </c>
      <c r="S16" s="14">
        <v>7.5329566854990579</v>
      </c>
    </row>
    <row r="17" spans="1:19" ht="13.5" customHeight="1" thickBot="1" x14ac:dyDescent="0.25">
      <c r="A17" s="7" t="s">
        <v>9</v>
      </c>
      <c r="B17" s="15">
        <v>16.842942604121852</v>
      </c>
      <c r="C17" s="15">
        <v>18.227767329392801</v>
      </c>
      <c r="D17" s="15">
        <v>15.547175740435227</v>
      </c>
      <c r="E17" s="15">
        <v>9.8499061913696053</v>
      </c>
      <c r="F17" s="15">
        <v>14.692378328741965</v>
      </c>
      <c r="G17" s="15">
        <v>4.7938638542665393</v>
      </c>
      <c r="H17" s="15">
        <v>12.480336214452809</v>
      </c>
      <c r="I17" s="15">
        <v>13.602072926922078</v>
      </c>
      <c r="J17" s="15">
        <v>11.442683219819084</v>
      </c>
      <c r="K17" s="15">
        <v>7.7120822622107967</v>
      </c>
      <c r="L17" s="15">
        <v>12.547051442910917</v>
      </c>
      <c r="M17" s="15">
        <v>2.6350461133069829</v>
      </c>
      <c r="N17" s="15">
        <v>26.98217827125184</v>
      </c>
      <c r="O17" s="15">
        <v>28.770046114667217</v>
      </c>
      <c r="P17" s="15">
        <v>25.264216081797858</v>
      </c>
      <c r="Q17" s="15">
        <v>15.625</v>
      </c>
      <c r="R17" s="15">
        <v>20.547945205479451</v>
      </c>
      <c r="S17" s="15">
        <v>10.56338028169014</v>
      </c>
    </row>
    <row r="18" spans="1:19" ht="13.5" customHeight="1" thickBot="1" x14ac:dyDescent="0.25">
      <c r="A18" s="7" t="s">
        <v>10</v>
      </c>
      <c r="B18" s="15">
        <v>19.37360974404114</v>
      </c>
      <c r="C18" s="15">
        <v>20.981842636180229</v>
      </c>
      <c r="D18" s="15">
        <v>17.867638415422594</v>
      </c>
      <c r="E18" s="15">
        <v>3.7783375314861458</v>
      </c>
      <c r="F18" s="15">
        <v>2.3529411764705879</v>
      </c>
      <c r="G18" s="15">
        <v>5.4200542005420056</v>
      </c>
      <c r="H18" s="15">
        <v>15.977299317603087</v>
      </c>
      <c r="I18" s="15">
        <v>17.728592560127101</v>
      </c>
      <c r="J18" s="15">
        <v>14.340148318105461</v>
      </c>
      <c r="K18" s="15">
        <v>4.4910179640718564</v>
      </c>
      <c r="L18" s="15">
        <v>2.785515320334262</v>
      </c>
      <c r="M18" s="15">
        <v>6.4724919093851137</v>
      </c>
      <c r="N18" s="15">
        <v>34.747184279894562</v>
      </c>
      <c r="O18" s="15">
        <v>35.636722606120436</v>
      </c>
      <c r="P18" s="15">
        <v>33.907778295295756</v>
      </c>
      <c r="Q18" s="15">
        <v>0</v>
      </c>
      <c r="R18" s="15">
        <v>0</v>
      </c>
      <c r="S18" s="15">
        <v>0</v>
      </c>
    </row>
    <row r="19" spans="1:19" ht="13.5" customHeight="1" thickBot="1" x14ac:dyDescent="0.25">
      <c r="A19" s="7" t="s">
        <v>11</v>
      </c>
      <c r="B19" s="15">
        <v>16.395177092458812</v>
      </c>
      <c r="C19" s="15">
        <v>17.75132572644619</v>
      </c>
      <c r="D19" s="15">
        <v>15.096278129453486</v>
      </c>
      <c r="E19" s="15">
        <v>8.3246618106139447</v>
      </c>
      <c r="F19" s="15">
        <v>8.064516129032258</v>
      </c>
      <c r="G19" s="15">
        <v>8.6021505376344081</v>
      </c>
      <c r="H19" s="15">
        <v>14.941168029846462</v>
      </c>
      <c r="I19" s="15">
        <v>16.108488798981046</v>
      </c>
      <c r="J19" s="15">
        <v>13.868814095946039</v>
      </c>
      <c r="K19" s="15">
        <v>4.5045045045045047</v>
      </c>
      <c r="L19" s="15">
        <v>4.032258064516129</v>
      </c>
      <c r="M19" s="15">
        <v>5.1020408163265305</v>
      </c>
      <c r="N19" s="15">
        <v>17.694434427214812</v>
      </c>
      <c r="O19" s="15">
        <v>19.161214615248596</v>
      </c>
      <c r="P19" s="15">
        <v>16.236256711838404</v>
      </c>
      <c r="Q19" s="15">
        <v>11.605415860735009</v>
      </c>
      <c r="R19" s="15">
        <v>12.096774193548386</v>
      </c>
      <c r="S19" s="15">
        <v>11.152416356877323</v>
      </c>
    </row>
    <row r="20" spans="1:19" ht="13.5" customHeight="1" thickBot="1" x14ac:dyDescent="0.25">
      <c r="A20" s="7" t="s">
        <v>12</v>
      </c>
      <c r="B20" s="15">
        <v>16.468185257158236</v>
      </c>
      <c r="C20" s="15">
        <v>17.029541964043727</v>
      </c>
      <c r="D20" s="15">
        <v>15.93247664659301</v>
      </c>
      <c r="E20" s="15">
        <v>6.7491563554555682</v>
      </c>
      <c r="F20" s="15">
        <v>7.2090628218331618</v>
      </c>
      <c r="G20" s="15">
        <v>6.195786864931847</v>
      </c>
      <c r="H20" s="15">
        <v>13.734111029744893</v>
      </c>
      <c r="I20" s="15">
        <v>14.27309579938111</v>
      </c>
      <c r="J20" s="15">
        <v>13.222222222222221</v>
      </c>
      <c r="K20" s="15">
        <v>6.2805303558967207</v>
      </c>
      <c r="L20" s="15">
        <v>5.1813471502590671</v>
      </c>
      <c r="M20" s="15">
        <v>7.5642965204236008</v>
      </c>
      <c r="N20" s="15">
        <v>25.837825169908598</v>
      </c>
      <c r="O20" s="15">
        <v>26.37371353784529</v>
      </c>
      <c r="P20" s="15">
        <v>25.317916851035996</v>
      </c>
      <c r="Q20" s="15">
        <v>8.695652173913043</v>
      </c>
      <c r="R20" s="15">
        <v>15.075376884422109</v>
      </c>
      <c r="S20" s="15">
        <v>0</v>
      </c>
    </row>
    <row r="21" spans="1:19" ht="13.5" customHeight="1" thickBot="1" x14ac:dyDescent="0.25">
      <c r="A21" s="7" t="s">
        <v>13</v>
      </c>
      <c r="B21" s="15">
        <v>17.400995094727051</v>
      </c>
      <c r="C21" s="15">
        <v>19.129135007206788</v>
      </c>
      <c r="D21" s="15">
        <v>15.719677296492502</v>
      </c>
      <c r="E21" s="15">
        <v>9.4142259414225951</v>
      </c>
      <c r="F21" s="15">
        <v>10.438413361169102</v>
      </c>
      <c r="G21" s="15">
        <v>8.3857442348008391</v>
      </c>
      <c r="H21" s="15">
        <v>16.611785521207057</v>
      </c>
      <c r="I21" s="15">
        <v>18.332179085020574</v>
      </c>
      <c r="J21" s="15">
        <v>15.007313690849337</v>
      </c>
      <c r="K21" s="15">
        <v>5.6338028169014089</v>
      </c>
      <c r="L21" s="15">
        <v>0</v>
      </c>
      <c r="M21" s="15">
        <v>11.494252873563218</v>
      </c>
      <c r="N21" s="15">
        <v>18.037295039743864</v>
      </c>
      <c r="O21" s="15">
        <v>19.747235387045812</v>
      </c>
      <c r="P21" s="15">
        <v>16.316015457277803</v>
      </c>
      <c r="Q21" s="15">
        <v>11.647254575707155</v>
      </c>
      <c r="R21" s="15">
        <v>16.778523489932887</v>
      </c>
      <c r="S21" s="15">
        <v>6.6006600660066006</v>
      </c>
    </row>
    <row r="22" spans="1:19" s="23" customFormat="1" ht="13.5" customHeight="1" thickBot="1" x14ac:dyDescent="0.25">
      <c r="A22" s="10" t="s">
        <v>14</v>
      </c>
      <c r="B22" s="14">
        <v>14.453010559988176</v>
      </c>
      <c r="C22" s="14">
        <v>15.714368996184762</v>
      </c>
      <c r="D22" s="14">
        <v>13.246168640749321</v>
      </c>
      <c r="E22" s="14">
        <v>6.5474102654039514</v>
      </c>
      <c r="F22" s="14">
        <v>6.1587591240875916</v>
      </c>
      <c r="G22" s="14">
        <v>6.9561045814343965</v>
      </c>
      <c r="H22" s="14">
        <v>12.141606865332639</v>
      </c>
      <c r="I22" s="14">
        <v>13.37445036250389</v>
      </c>
      <c r="J22" s="14">
        <v>10.982658150417345</v>
      </c>
      <c r="K22" s="14">
        <v>6.3785680114814225</v>
      </c>
      <c r="L22" s="14">
        <v>6.4555794651091301</v>
      </c>
      <c r="M22" s="14">
        <v>6.2955599734923791</v>
      </c>
      <c r="N22" s="14">
        <v>20.753800372514196</v>
      </c>
      <c r="O22" s="14">
        <v>21.883968638474798</v>
      </c>
      <c r="P22" s="14">
        <v>19.61928033736649</v>
      </c>
      <c r="Q22" s="14">
        <v>7.0113935144609991</v>
      </c>
      <c r="R22" s="14">
        <v>5.3050397877984086</v>
      </c>
      <c r="S22" s="14">
        <v>8.6880973066898353</v>
      </c>
    </row>
    <row r="23" spans="1:19" ht="13.5" customHeight="1" thickBot="1" x14ac:dyDescent="0.25">
      <c r="A23" s="7" t="s">
        <v>15</v>
      </c>
      <c r="B23" s="15">
        <v>12.73858439048092</v>
      </c>
      <c r="C23" s="15">
        <v>13.892851276465148</v>
      </c>
      <c r="D23" s="15">
        <v>11.635257806076282</v>
      </c>
      <c r="E23" s="15">
        <v>6.3723258989531173</v>
      </c>
      <c r="F23" s="15">
        <v>6.1269146608315097</v>
      </c>
      <c r="G23" s="15">
        <v>6.6382171645329544</v>
      </c>
      <c r="H23" s="15">
        <v>11.267876068521824</v>
      </c>
      <c r="I23" s="15">
        <v>12.388677216521353</v>
      </c>
      <c r="J23" s="15">
        <v>10.206541040132612</v>
      </c>
      <c r="K23" s="15">
        <v>5.3763440860215059</v>
      </c>
      <c r="L23" s="15">
        <v>5.6642636457260549</v>
      </c>
      <c r="M23" s="15">
        <v>5.0618672665916762</v>
      </c>
      <c r="N23" s="15">
        <v>20.245133753280161</v>
      </c>
      <c r="O23" s="15">
        <v>21.350846693709357</v>
      </c>
      <c r="P23" s="15">
        <v>19.136408243375858</v>
      </c>
      <c r="Q23" s="15">
        <v>11.869436201780417</v>
      </c>
      <c r="R23" s="15">
        <v>8.7463556851311957</v>
      </c>
      <c r="S23" s="15">
        <v>15.105740181268883</v>
      </c>
    </row>
    <row r="24" spans="1:19" ht="13.5" customHeight="1" thickBot="1" x14ac:dyDescent="0.25">
      <c r="A24" s="7" t="s">
        <v>16</v>
      </c>
      <c r="B24" s="15">
        <v>16.603881576955992</v>
      </c>
      <c r="C24" s="15">
        <v>18.159506439700984</v>
      </c>
      <c r="D24" s="15">
        <v>15.116197694887516</v>
      </c>
      <c r="E24" s="15">
        <v>5.4127198917456028</v>
      </c>
      <c r="F24" s="15">
        <v>6.6225165562913908</v>
      </c>
      <c r="G24" s="15">
        <v>4.1493775933609962</v>
      </c>
      <c r="H24" s="15">
        <v>13.366870283866332</v>
      </c>
      <c r="I24" s="15">
        <v>14.642762810353934</v>
      </c>
      <c r="J24" s="15">
        <v>12.171546111136887</v>
      </c>
      <c r="K24" s="15">
        <v>6.8359375</v>
      </c>
      <c r="L24" s="15">
        <v>9.5057034220532319</v>
      </c>
      <c r="M24" s="15">
        <v>4.0160642570281118</v>
      </c>
      <c r="N24" s="15">
        <v>23.782749980077739</v>
      </c>
      <c r="O24" s="15">
        <v>25.700934579439252</v>
      </c>
      <c r="P24" s="15">
        <v>21.862764204595788</v>
      </c>
      <c r="Q24" s="15">
        <v>2.2026431718061676</v>
      </c>
      <c r="R24" s="15">
        <v>0</v>
      </c>
      <c r="S24" s="15">
        <v>4.4444444444444446</v>
      </c>
    </row>
    <row r="25" spans="1:19" ht="13.5" customHeight="1" thickBot="1" x14ac:dyDescent="0.25">
      <c r="A25" s="7" t="s">
        <v>17</v>
      </c>
      <c r="B25" s="15">
        <v>16.310424770432281</v>
      </c>
      <c r="C25" s="15">
        <v>17.973049245096657</v>
      </c>
      <c r="D25" s="15">
        <v>14.715956664044858</v>
      </c>
      <c r="E25" s="15">
        <v>6.4754856614246066</v>
      </c>
      <c r="F25" s="15">
        <v>5.6074766355140184</v>
      </c>
      <c r="G25" s="15">
        <v>7.3260073260073257</v>
      </c>
      <c r="H25" s="15">
        <v>12.455715682659784</v>
      </c>
      <c r="I25" s="15">
        <v>14.835357602285448</v>
      </c>
      <c r="J25" s="15">
        <v>10.26115091287266</v>
      </c>
      <c r="K25" s="15">
        <v>3.766478342749529</v>
      </c>
      <c r="L25" s="15">
        <v>3.5842293906810037</v>
      </c>
      <c r="M25" s="15">
        <v>3.9682539682539679</v>
      </c>
      <c r="N25" s="15">
        <v>20.810525035323618</v>
      </c>
      <c r="O25" s="15">
        <v>21.481273932941068</v>
      </c>
      <c r="P25" s="15">
        <v>20.137248284396446</v>
      </c>
      <c r="Q25" s="15">
        <v>9.0909090909090899</v>
      </c>
      <c r="R25" s="15">
        <v>7.8125</v>
      </c>
      <c r="S25" s="15">
        <v>10.204081632653061</v>
      </c>
    </row>
    <row r="26" spans="1:19" ht="13.5" customHeight="1" thickBot="1" x14ac:dyDescent="0.25">
      <c r="A26" s="7" t="s">
        <v>18</v>
      </c>
      <c r="B26" s="15">
        <v>15.619107033986021</v>
      </c>
      <c r="C26" s="15">
        <v>16.59693327615582</v>
      </c>
      <c r="D26" s="15">
        <v>14.682118800775198</v>
      </c>
      <c r="E26" s="15">
        <v>8.125</v>
      </c>
      <c r="F26" s="15">
        <v>6.1804697156983925</v>
      </c>
      <c r="G26" s="15">
        <v>10.11378002528445</v>
      </c>
      <c r="H26" s="15">
        <v>13.718823448873879</v>
      </c>
      <c r="I26" s="15">
        <v>14.686235680920211</v>
      </c>
      <c r="J26" s="15">
        <v>12.819835525736524</v>
      </c>
      <c r="K26" s="15">
        <v>11.04417670682731</v>
      </c>
      <c r="L26" s="15">
        <v>7.9051383399209483</v>
      </c>
      <c r="M26" s="15">
        <v>14.285714285714285</v>
      </c>
      <c r="N26" s="15">
        <v>18.73736239047405</v>
      </c>
      <c r="O26" s="15">
        <v>19.605795198519868</v>
      </c>
      <c r="P26" s="15">
        <v>17.862244207550859</v>
      </c>
      <c r="Q26" s="15">
        <v>3.3112582781456954</v>
      </c>
      <c r="R26" s="15">
        <v>3.3003300330033003</v>
      </c>
      <c r="S26" s="15">
        <v>3.3222591362126246</v>
      </c>
    </row>
    <row r="27" spans="1:19" s="23" customFormat="1" ht="13.5" customHeight="1" thickBot="1" x14ac:dyDescent="0.25">
      <c r="A27" s="10" t="s">
        <v>19</v>
      </c>
      <c r="B27" s="14">
        <v>15.266047397316079</v>
      </c>
      <c r="C27" s="14">
        <v>16.303174470419133</v>
      </c>
      <c r="D27" s="14">
        <v>14.28117588823299</v>
      </c>
      <c r="E27" s="14">
        <v>8.9161326274728339</v>
      </c>
      <c r="F27" s="14">
        <v>10.294383240021672</v>
      </c>
      <c r="G27" s="14">
        <v>7.4569789674952194</v>
      </c>
      <c r="H27" s="14">
        <v>12.84004610259406</v>
      </c>
      <c r="I27" s="14">
        <v>13.711361950834506</v>
      </c>
      <c r="J27" s="14">
        <v>12.024609569510828</v>
      </c>
      <c r="K27" s="14">
        <v>7.1381361533377401</v>
      </c>
      <c r="L27" s="14">
        <v>8.5514381964239448</v>
      </c>
      <c r="M27" s="14">
        <v>5.6664867781975179</v>
      </c>
      <c r="N27" s="14">
        <v>21.505849387988533</v>
      </c>
      <c r="O27" s="14">
        <v>22.794741667547147</v>
      </c>
      <c r="P27" s="14">
        <v>20.235147059317679</v>
      </c>
      <c r="Q27" s="14">
        <v>13.11680199875078</v>
      </c>
      <c r="R27" s="14">
        <v>14.302741358760429</v>
      </c>
      <c r="S27" s="14">
        <v>11.811023622047244</v>
      </c>
    </row>
    <row r="28" spans="1:19" ht="13.5" customHeight="1" thickBot="1" x14ac:dyDescent="0.25">
      <c r="A28" s="7" t="s">
        <v>20</v>
      </c>
      <c r="B28" s="15">
        <v>13.358806281609722</v>
      </c>
      <c r="C28" s="15">
        <v>14.419735927727588</v>
      </c>
      <c r="D28" s="15">
        <v>12.353345188028639</v>
      </c>
      <c r="E28" s="15">
        <v>7.2904009720534626</v>
      </c>
      <c r="F28" s="15">
        <v>7.6997112608277192</v>
      </c>
      <c r="G28" s="15">
        <v>6.8728522336769755</v>
      </c>
      <c r="H28" s="15">
        <v>11.94375495790578</v>
      </c>
      <c r="I28" s="15">
        <v>12.914394874039878</v>
      </c>
      <c r="J28" s="15">
        <v>11.039723234694508</v>
      </c>
      <c r="K28" s="15">
        <v>6.5189048239895699</v>
      </c>
      <c r="L28" s="15">
        <v>7.0967741935483879</v>
      </c>
      <c r="M28" s="15">
        <v>5.928853754940711</v>
      </c>
      <c r="N28" s="15">
        <v>17.721543953768172</v>
      </c>
      <c r="O28" s="15">
        <v>18.896208923428933</v>
      </c>
      <c r="P28" s="15">
        <v>16.54701798674661</v>
      </c>
      <c r="Q28" s="15">
        <v>9.5510983763132771</v>
      </c>
      <c r="R28" s="15">
        <v>9.4696969696969706</v>
      </c>
      <c r="S28" s="15">
        <v>9.6339113680154131</v>
      </c>
    </row>
    <row r="29" spans="1:19" ht="13.5" customHeight="1" thickBot="1" x14ac:dyDescent="0.25">
      <c r="A29" s="7" t="s">
        <v>21</v>
      </c>
      <c r="B29" s="15">
        <v>15.267215348501546</v>
      </c>
      <c r="C29" s="15">
        <v>16.192167012470321</v>
      </c>
      <c r="D29" s="15">
        <v>14.388416105677633</v>
      </c>
      <c r="E29" s="15">
        <v>12.8470783257356</v>
      </c>
      <c r="F29" s="15">
        <v>16.653449643140366</v>
      </c>
      <c r="G29" s="15">
        <v>8.6805555555555554</v>
      </c>
      <c r="H29" s="15">
        <v>13.461941541004743</v>
      </c>
      <c r="I29" s="15">
        <v>14.550698040243823</v>
      </c>
      <c r="J29" s="15">
        <v>12.446007415618668</v>
      </c>
      <c r="K29" s="15">
        <v>9.6818810511756581</v>
      </c>
      <c r="L29" s="15">
        <v>14.745308310991957</v>
      </c>
      <c r="M29" s="15">
        <v>4.2857142857142856</v>
      </c>
      <c r="N29" s="15">
        <v>18.752672408527271</v>
      </c>
      <c r="O29" s="15">
        <v>19.276960029562112</v>
      </c>
      <c r="P29" s="15">
        <v>18.236897909724327</v>
      </c>
      <c r="Q29" s="15">
        <v>17.580144777662873</v>
      </c>
      <c r="R29" s="15">
        <v>19.417475728155338</v>
      </c>
      <c r="S29" s="15">
        <v>15.486725663716815</v>
      </c>
    </row>
    <row r="30" spans="1:19" ht="13.5" customHeight="1" thickBot="1" x14ac:dyDescent="0.25">
      <c r="A30" s="7" t="s">
        <v>22</v>
      </c>
      <c r="B30" s="15">
        <v>16.353471418368102</v>
      </c>
      <c r="C30" s="15">
        <v>17.375446417264001</v>
      </c>
      <c r="D30" s="15">
        <v>15.386458957459556</v>
      </c>
      <c r="E30" s="15">
        <v>8.4333441453130078</v>
      </c>
      <c r="F30" s="15">
        <v>9.2707045735475884</v>
      </c>
      <c r="G30" s="15">
        <v>7.5085324232081909</v>
      </c>
      <c r="H30" s="15">
        <v>13.373383496019265</v>
      </c>
      <c r="I30" s="15">
        <v>14.130646503638907</v>
      </c>
      <c r="J30" s="15">
        <v>12.663168034012022</v>
      </c>
      <c r="K30" s="15">
        <v>6.7084078711985686</v>
      </c>
      <c r="L30" s="15">
        <v>6.8610634648370494</v>
      </c>
      <c r="M30" s="15">
        <v>6.5420560747663554</v>
      </c>
      <c r="N30" s="15">
        <v>23.958447238928379</v>
      </c>
      <c r="O30" s="15">
        <v>25.523589310329495</v>
      </c>
      <c r="P30" s="15">
        <v>22.443621965914961</v>
      </c>
      <c r="Q30" s="15">
        <v>12.987012987012989</v>
      </c>
      <c r="R30" s="15">
        <v>15.486725663716815</v>
      </c>
      <c r="S30" s="15">
        <v>10.126582278481013</v>
      </c>
    </row>
    <row r="31" spans="1:19" ht="13.5" customHeight="1" thickBot="1" x14ac:dyDescent="0.25">
      <c r="A31" s="7" t="s">
        <v>23</v>
      </c>
      <c r="B31" s="15">
        <v>18.76214710773608</v>
      </c>
      <c r="C31" s="15">
        <v>19.903015657909776</v>
      </c>
      <c r="D31" s="15">
        <v>17.662198644638767</v>
      </c>
      <c r="E31" s="15">
        <v>7.7854671280276815</v>
      </c>
      <c r="F31" s="15">
        <v>8.6206896551724128</v>
      </c>
      <c r="G31" s="15">
        <v>6.9444444444444438</v>
      </c>
      <c r="H31" s="15">
        <v>13.720286505150815</v>
      </c>
      <c r="I31" s="15">
        <v>14.216621971355966</v>
      </c>
      <c r="J31" s="15">
        <v>13.248424662109507</v>
      </c>
      <c r="K31" s="15">
        <v>6.1349693251533743</v>
      </c>
      <c r="L31" s="15">
        <v>7.5566750629722916</v>
      </c>
      <c r="M31" s="15">
        <v>4.7846889952153111</v>
      </c>
      <c r="N31" s="15">
        <v>30.647114220368625</v>
      </c>
      <c r="O31" s="15">
        <v>32.99102450068731</v>
      </c>
      <c r="P31" s="15">
        <v>28.311262725294796</v>
      </c>
      <c r="Q31" s="15">
        <v>11.730205278592376</v>
      </c>
      <c r="R31" s="15">
        <v>10.928961748633879</v>
      </c>
      <c r="S31" s="15">
        <v>12.658227848101266</v>
      </c>
    </row>
    <row r="32" spans="1:19" s="23" customFormat="1" ht="24" customHeight="1" thickBot="1" x14ac:dyDescent="0.25">
      <c r="A32" s="18" t="s">
        <v>50</v>
      </c>
      <c r="B32" s="14">
        <v>14.18513339998645</v>
      </c>
      <c r="C32" s="14">
        <v>15.008788303587934</v>
      </c>
      <c r="D32" s="14">
        <v>13.412120020526091</v>
      </c>
      <c r="E32" s="14">
        <v>5.3242117787031527</v>
      </c>
      <c r="F32" s="14">
        <v>5.8209901446602501</v>
      </c>
      <c r="G32" s="14">
        <v>4.7943942467269043</v>
      </c>
      <c r="H32" s="14">
        <v>12.538225631228402</v>
      </c>
      <c r="I32" s="14">
        <v>13.247298971934647</v>
      </c>
      <c r="J32" s="14">
        <v>11.883113173791406</v>
      </c>
      <c r="K32" s="14">
        <v>4.0482849992639487</v>
      </c>
      <c r="L32" s="14">
        <v>4.7136123410941293</v>
      </c>
      <c r="M32" s="14">
        <v>3.3409263477600608</v>
      </c>
      <c r="N32" s="14">
        <v>19.702479500230979</v>
      </c>
      <c r="O32" s="14">
        <v>20.707673767620975</v>
      </c>
      <c r="P32" s="14">
        <v>18.70819727849868</v>
      </c>
      <c r="Q32" s="14">
        <v>10.700992555831267</v>
      </c>
      <c r="R32" s="14">
        <v>10.450880859958195</v>
      </c>
      <c r="S32" s="14">
        <v>10.971281058405937</v>
      </c>
    </row>
    <row r="33" spans="1:19" s="23" customFormat="1" ht="13.5" customHeight="1" thickBot="1" x14ac:dyDescent="0.25">
      <c r="A33" s="10" t="s">
        <v>24</v>
      </c>
      <c r="B33" s="14">
        <v>13.627081970903804</v>
      </c>
      <c r="C33" s="14">
        <v>14.361664996346123</v>
      </c>
      <c r="D33" s="14">
        <v>12.942424727738629</v>
      </c>
      <c r="E33" s="14">
        <v>3.6145771439889089</v>
      </c>
      <c r="F33" s="14">
        <v>3.8498556304138596</v>
      </c>
      <c r="G33" s="14">
        <v>3.365286559249439</v>
      </c>
      <c r="H33" s="14">
        <v>12.410272447777748</v>
      </c>
      <c r="I33" s="14">
        <v>13.022605365782693</v>
      </c>
      <c r="J33" s="14">
        <v>11.846339023120025</v>
      </c>
      <c r="K33" s="14">
        <v>2.9891151091309007</v>
      </c>
      <c r="L33" s="14">
        <v>3.2988783813503408</v>
      </c>
      <c r="M33" s="14">
        <v>2.6629616765080466</v>
      </c>
      <c r="N33" s="14">
        <v>19.891896274866681</v>
      </c>
      <c r="O33" s="14">
        <v>21.001742388322796</v>
      </c>
      <c r="P33" s="14">
        <v>18.791876650559892</v>
      </c>
      <c r="Q33" s="14">
        <v>8.1135902636916839</v>
      </c>
      <c r="R33" s="14">
        <v>7.716049382716049</v>
      </c>
      <c r="S33" s="14">
        <v>8.5543199315654412</v>
      </c>
    </row>
    <row r="34" spans="1:19" ht="13.5" customHeight="1" thickBot="1" x14ac:dyDescent="0.25">
      <c r="A34" s="7" t="s">
        <v>25</v>
      </c>
      <c r="B34" s="15">
        <v>12.96928110399613</v>
      </c>
      <c r="C34" s="15">
        <v>14.441021098090815</v>
      </c>
      <c r="D34" s="15">
        <v>11.563139846779062</v>
      </c>
      <c r="E34" s="15">
        <v>5.3458068827263618</v>
      </c>
      <c r="F34" s="15">
        <v>5.8939096267190569</v>
      </c>
      <c r="G34" s="15">
        <v>4.7748976807639831</v>
      </c>
      <c r="H34" s="15">
        <v>11.537083865725025</v>
      </c>
      <c r="I34" s="15">
        <v>13.224205853100187</v>
      </c>
      <c r="J34" s="15">
        <v>9.9729555698647765</v>
      </c>
      <c r="K34" s="15">
        <v>4.1819132253005744</v>
      </c>
      <c r="L34" s="15">
        <v>3.1612223393045311</v>
      </c>
      <c r="M34" s="15">
        <v>5.186721991701245</v>
      </c>
      <c r="N34" s="15">
        <v>15.076088238763713</v>
      </c>
      <c r="O34" s="15">
        <v>16.164446088345702</v>
      </c>
      <c r="P34" s="15">
        <v>13.989201593825889</v>
      </c>
      <c r="Q34" s="15">
        <v>7.4074074074074074</v>
      </c>
      <c r="R34" s="15">
        <v>10.380622837370241</v>
      </c>
      <c r="S34" s="15">
        <v>3.9840637450199203</v>
      </c>
    </row>
    <row r="35" spans="1:19" ht="13.5" customHeight="1" thickBot="1" x14ac:dyDescent="0.25">
      <c r="A35" s="7" t="s">
        <v>26</v>
      </c>
      <c r="B35" s="15">
        <v>19.473744305721247</v>
      </c>
      <c r="C35" s="15">
        <v>20.67739067173228</v>
      </c>
      <c r="D35" s="15">
        <v>18.330736223162127</v>
      </c>
      <c r="E35" s="15">
        <v>3.2397408207343412</v>
      </c>
      <c r="F35" s="15">
        <v>4.4843049327354256</v>
      </c>
      <c r="G35" s="15">
        <v>2.0833333333333335</v>
      </c>
      <c r="H35" s="15">
        <v>16.019737590103915</v>
      </c>
      <c r="I35" s="15">
        <v>17.474428381853841</v>
      </c>
      <c r="J35" s="15">
        <v>14.654839953721558</v>
      </c>
      <c r="K35" s="15">
        <v>2.7247956403269753</v>
      </c>
      <c r="L35" s="15">
        <v>5.6818181818181817</v>
      </c>
      <c r="M35" s="15">
        <v>0</v>
      </c>
      <c r="N35" s="15">
        <v>27.255843739993598</v>
      </c>
      <c r="O35" s="15">
        <v>27.751121715901135</v>
      </c>
      <c r="P35" s="15">
        <v>26.77260994989625</v>
      </c>
      <c r="Q35" s="15">
        <v>5.208333333333333</v>
      </c>
      <c r="R35" s="15">
        <v>0</v>
      </c>
      <c r="S35" s="15">
        <v>10.204081632653061</v>
      </c>
    </row>
    <row r="36" spans="1:19" ht="13.5" customHeight="1" thickBot="1" x14ac:dyDescent="0.25">
      <c r="A36" s="7" t="s">
        <v>27</v>
      </c>
      <c r="B36" s="15">
        <v>19.437315844501473</v>
      </c>
      <c r="C36" s="15">
        <v>21.068509147528221</v>
      </c>
      <c r="D36" s="15">
        <v>17.880364109232772</v>
      </c>
      <c r="E36" s="15">
        <v>4.5506257110352673</v>
      </c>
      <c r="F36" s="15">
        <v>6.607929515418502</v>
      </c>
      <c r="G36" s="15">
        <v>2.3529411764705879</v>
      </c>
      <c r="H36" s="15">
        <v>16.060900518077325</v>
      </c>
      <c r="I36" s="15">
        <v>17.14321336547253</v>
      </c>
      <c r="J36" s="15">
        <v>15.043322816031884</v>
      </c>
      <c r="K36" s="15">
        <v>5.4127198917456028</v>
      </c>
      <c r="L36" s="15">
        <v>7.8534031413612562</v>
      </c>
      <c r="M36" s="15">
        <v>2.8011204481792715</v>
      </c>
      <c r="N36" s="15">
        <v>31.88271318548761</v>
      </c>
      <c r="O36" s="15">
        <v>35.028081584392552</v>
      </c>
      <c r="P36" s="15">
        <v>28.708847544834271</v>
      </c>
      <c r="Q36" s="15">
        <v>0</v>
      </c>
      <c r="R36" s="15">
        <v>0</v>
      </c>
      <c r="S36" s="15">
        <v>0</v>
      </c>
    </row>
    <row r="37" spans="1:19" ht="13.5" customHeight="1" thickBot="1" x14ac:dyDescent="0.25">
      <c r="A37" s="7" t="s">
        <v>28</v>
      </c>
      <c r="B37" s="15">
        <v>17.868380122952978</v>
      </c>
      <c r="C37" s="15">
        <v>19.037596043602512</v>
      </c>
      <c r="D37" s="15">
        <v>16.736193675872954</v>
      </c>
      <c r="E37" s="15">
        <v>8.2219938335046248</v>
      </c>
      <c r="F37" s="15">
        <v>8.9641434262948216</v>
      </c>
      <c r="G37" s="15">
        <v>7.4309978768577496</v>
      </c>
      <c r="H37" s="15">
        <v>14.217225987766573</v>
      </c>
      <c r="I37" s="15">
        <v>15.326642014439161</v>
      </c>
      <c r="J37" s="15">
        <v>13.155677766769783</v>
      </c>
      <c r="K37" s="15">
        <v>4.5627376425855513</v>
      </c>
      <c r="L37" s="15">
        <v>7.3637702503681881</v>
      </c>
      <c r="M37" s="15">
        <v>1.5723270440251573</v>
      </c>
      <c r="N37" s="15">
        <v>23.605301181347372</v>
      </c>
      <c r="O37" s="15">
        <v>24.778529632898564</v>
      </c>
      <c r="P37" s="15">
        <v>22.447750924572116</v>
      </c>
      <c r="Q37" s="15">
        <v>15.847860538827259</v>
      </c>
      <c r="R37" s="15">
        <v>12.307692307692308</v>
      </c>
      <c r="S37" s="15">
        <v>19.607843137254903</v>
      </c>
    </row>
    <row r="38" spans="1:19" ht="13.5" customHeight="1" thickBot="1" x14ac:dyDescent="0.25">
      <c r="A38" s="7" t="s">
        <v>29</v>
      </c>
      <c r="B38" s="15">
        <v>11.899736037667072</v>
      </c>
      <c r="C38" s="15">
        <v>12.199600697074713</v>
      </c>
      <c r="D38" s="15">
        <v>11.624931669361123</v>
      </c>
      <c r="E38" s="15">
        <v>2.5275052036871841</v>
      </c>
      <c r="F38" s="15">
        <v>2.4428797240982898</v>
      </c>
      <c r="G38" s="15">
        <v>2.6182042199291544</v>
      </c>
      <c r="H38" s="15">
        <v>11.7912242871566</v>
      </c>
      <c r="I38" s="15">
        <v>12.074457768947186</v>
      </c>
      <c r="J38" s="15">
        <v>11.532543515015872</v>
      </c>
      <c r="K38" s="15">
        <v>2.5326170376055259</v>
      </c>
      <c r="L38" s="15">
        <v>2.5252525252525255</v>
      </c>
      <c r="M38" s="15">
        <v>2.5404890441409971</v>
      </c>
      <c r="N38" s="15">
        <v>14.183685416562128</v>
      </c>
      <c r="O38" s="15">
        <v>14.734144778987828</v>
      </c>
      <c r="P38" s="15">
        <v>13.641795007966012</v>
      </c>
      <c r="Q38" s="15">
        <v>2.3696682464454977</v>
      </c>
      <c r="R38" s="15">
        <v>0</v>
      </c>
      <c r="S38" s="15">
        <v>5.1282051282051286</v>
      </c>
    </row>
    <row r="39" spans="1:19" s="23" customFormat="1" ht="13.5" customHeight="1" thickBot="1" x14ac:dyDescent="0.25">
      <c r="A39" s="10" t="s">
        <v>30</v>
      </c>
      <c r="B39" s="14">
        <v>15.007362809553749</v>
      </c>
      <c r="C39" s="14">
        <v>15.953870799169298</v>
      </c>
      <c r="D39" s="14">
        <v>14.109936372122702</v>
      </c>
      <c r="E39" s="14">
        <v>7.896305125148988</v>
      </c>
      <c r="F39" s="14">
        <v>8.7631087487429973</v>
      </c>
      <c r="G39" s="14">
        <v>6.9627108154107997</v>
      </c>
      <c r="H39" s="14">
        <v>12.773473532684456</v>
      </c>
      <c r="I39" s="14">
        <v>13.658471655236303</v>
      </c>
      <c r="J39" s="14">
        <v>11.95101877945981</v>
      </c>
      <c r="K39" s="14">
        <v>6.0374960279631393</v>
      </c>
      <c r="L39" s="14">
        <v>7.3349633251833737</v>
      </c>
      <c r="M39" s="14">
        <v>4.632693580410324</v>
      </c>
      <c r="N39" s="14">
        <v>19.564492787254601</v>
      </c>
      <c r="O39" s="14">
        <v>20.493073451556615</v>
      </c>
      <c r="P39" s="14">
        <v>18.647344210601354</v>
      </c>
      <c r="Q39" s="14">
        <v>12.302284710017574</v>
      </c>
      <c r="R39" s="14">
        <v>12.177301509985387</v>
      </c>
      <c r="S39" s="14">
        <v>12.435233160621761</v>
      </c>
    </row>
    <row r="40" spans="1:19" ht="13.5" customHeight="1" thickBot="1" x14ac:dyDescent="0.25">
      <c r="A40" s="7" t="s">
        <v>31</v>
      </c>
      <c r="B40" s="15">
        <v>12.585208918423586</v>
      </c>
      <c r="C40" s="15">
        <v>13.273984579922104</v>
      </c>
      <c r="D40" s="15">
        <v>11.902887139107612</v>
      </c>
      <c r="E40" s="15">
        <v>7.1942446043165473</v>
      </c>
      <c r="F40" s="15">
        <v>8.064516129032258</v>
      </c>
      <c r="G40" s="15">
        <v>6.1919504643962853</v>
      </c>
      <c r="H40" s="15">
        <v>10.475139535255641</v>
      </c>
      <c r="I40" s="15">
        <v>11.11147965106637</v>
      </c>
      <c r="J40" s="15">
        <v>9.8826436071649173</v>
      </c>
      <c r="K40" s="15">
        <v>9.8039215686274517</v>
      </c>
      <c r="L40" s="15">
        <v>12.195121951219512</v>
      </c>
      <c r="M40" s="15">
        <v>7.042253521126761</v>
      </c>
      <c r="N40" s="15">
        <v>14.065076213869913</v>
      </c>
      <c r="O40" s="15">
        <v>14.71204534927322</v>
      </c>
      <c r="P40" s="15">
        <v>13.395709721588316</v>
      </c>
      <c r="Q40" s="15">
        <v>5.1413881748071972</v>
      </c>
      <c r="R40" s="15">
        <v>4.8076923076923084</v>
      </c>
      <c r="S40" s="15">
        <v>5.5248618784530388</v>
      </c>
    </row>
    <row r="41" spans="1:19" ht="13.5" customHeight="1" thickBot="1" x14ac:dyDescent="0.25">
      <c r="A41" s="7" t="s">
        <v>32</v>
      </c>
      <c r="B41" s="15">
        <v>15.398572934801265</v>
      </c>
      <c r="C41" s="15">
        <v>16.198471639220752</v>
      </c>
      <c r="D41" s="15">
        <v>14.627950124244993</v>
      </c>
      <c r="E41" s="15">
        <v>11.755168220510742</v>
      </c>
      <c r="F41" s="15">
        <v>10.054137664346483</v>
      </c>
      <c r="G41" s="15">
        <v>13.628620102214651</v>
      </c>
      <c r="H41" s="15">
        <v>13.764142535611244</v>
      </c>
      <c r="I41" s="15">
        <v>14.600987056522953</v>
      </c>
      <c r="J41" s="15">
        <v>12.970809792843692</v>
      </c>
      <c r="K41" s="15">
        <v>7.4812967581047376</v>
      </c>
      <c r="L41" s="15">
        <v>5.8548009367681502</v>
      </c>
      <c r="M41" s="15">
        <v>9.3333333333333339</v>
      </c>
      <c r="N41" s="15">
        <v>18.114814182574033</v>
      </c>
      <c r="O41" s="15">
        <v>18.796119641036512</v>
      </c>
      <c r="P41" s="15">
        <v>17.440640888613636</v>
      </c>
      <c r="Q41" s="15">
        <v>19.698725376593277</v>
      </c>
      <c r="R41" s="15">
        <v>18.223234624145785</v>
      </c>
      <c r="S41" s="15">
        <v>21.226415094339622</v>
      </c>
    </row>
    <row r="42" spans="1:19" ht="13.5" customHeight="1" thickBot="1" x14ac:dyDescent="0.25">
      <c r="A42" s="7" t="s">
        <v>33</v>
      </c>
      <c r="B42" s="15">
        <v>14.7427214948227</v>
      </c>
      <c r="C42" s="15">
        <v>15.899763165548666</v>
      </c>
      <c r="D42" s="15">
        <v>13.667158764491136</v>
      </c>
      <c r="E42" s="15">
        <v>7.4985002999400123</v>
      </c>
      <c r="F42" s="15">
        <v>9.8180768120127055</v>
      </c>
      <c r="G42" s="15">
        <v>4.9921996879875197</v>
      </c>
      <c r="H42" s="15">
        <v>12.598771199189246</v>
      </c>
      <c r="I42" s="15">
        <v>13.60028972010968</v>
      </c>
      <c r="J42" s="15">
        <v>11.680776037527195</v>
      </c>
      <c r="K42" s="15">
        <v>5.5995365900753038</v>
      </c>
      <c r="L42" s="15">
        <v>8.148148148148147</v>
      </c>
      <c r="M42" s="15">
        <v>2.8237192416296897</v>
      </c>
      <c r="N42" s="15">
        <v>21.143260659530274</v>
      </c>
      <c r="O42" s="15">
        <v>22.569569497466926</v>
      </c>
      <c r="P42" s="15">
        <v>19.760614929854469</v>
      </c>
      <c r="Q42" s="15">
        <v>14.103425117528543</v>
      </c>
      <c r="R42" s="15">
        <v>15.727391874180864</v>
      </c>
      <c r="S42" s="15">
        <v>12.396694214876034</v>
      </c>
    </row>
    <row r="43" spans="1:19" ht="13.5" customHeight="1" thickBot="1" x14ac:dyDescent="0.25">
      <c r="A43" s="7" t="s">
        <v>34</v>
      </c>
      <c r="B43" s="15">
        <v>14.699558924573886</v>
      </c>
      <c r="C43" s="15">
        <v>15.400597798352409</v>
      </c>
      <c r="D43" s="15">
        <v>14.035511743735379</v>
      </c>
      <c r="E43" s="15">
        <v>5.4421768707482991</v>
      </c>
      <c r="F43" s="15">
        <v>2.7932960893854748</v>
      </c>
      <c r="G43" s="15">
        <v>7.9575596816976129</v>
      </c>
      <c r="H43" s="15">
        <v>11.71171891874595</v>
      </c>
      <c r="I43" s="15">
        <v>12.490267861580003</v>
      </c>
      <c r="J43" s="15">
        <v>10.984590630608331</v>
      </c>
      <c r="K43" s="15">
        <v>6.5645514223194743</v>
      </c>
      <c r="L43" s="15">
        <v>4.6728971962616823</v>
      </c>
      <c r="M43" s="15">
        <v>8.2304526748971192</v>
      </c>
      <c r="N43" s="15">
        <v>18.412837286989721</v>
      </c>
      <c r="O43" s="15">
        <v>18.959265936113756</v>
      </c>
      <c r="P43" s="15">
        <v>17.886083611582997</v>
      </c>
      <c r="Q43" s="15">
        <v>3.5971223021582737</v>
      </c>
      <c r="R43" s="15">
        <v>0</v>
      </c>
      <c r="S43" s="15">
        <v>7.4626865671641793</v>
      </c>
    </row>
    <row r="44" spans="1:19" ht="13.5" customHeight="1" thickBot="1" x14ac:dyDescent="0.25">
      <c r="A44" s="7" t="s">
        <v>35</v>
      </c>
      <c r="B44" s="15">
        <v>17.019409467837576</v>
      </c>
      <c r="C44" s="15">
        <v>17.836821959377911</v>
      </c>
      <c r="D44" s="15">
        <v>16.235979426163475</v>
      </c>
      <c r="E44" s="15">
        <v>6.0073937153419594</v>
      </c>
      <c r="F44" s="15">
        <v>6.3463281958295559</v>
      </c>
      <c r="G44" s="15">
        <v>5.6550424128180961</v>
      </c>
      <c r="H44" s="15">
        <v>13.558094859952238</v>
      </c>
      <c r="I44" s="15">
        <v>14.261019878997407</v>
      </c>
      <c r="J44" s="15">
        <v>12.892370308893916</v>
      </c>
      <c r="K44" s="15">
        <v>4.4052863436123353</v>
      </c>
      <c r="L44" s="15">
        <v>4.9261083743842367</v>
      </c>
      <c r="M44" s="15">
        <v>3.8610038610038613</v>
      </c>
      <c r="N44" s="15">
        <v>26.033865314284412</v>
      </c>
      <c r="O44" s="15">
        <v>26.948488926954607</v>
      </c>
      <c r="P44" s="15">
        <v>25.129655109847739</v>
      </c>
      <c r="Q44" s="15">
        <v>10.434782608695652</v>
      </c>
      <c r="R44" s="15">
        <v>10.309278350515465</v>
      </c>
      <c r="S44" s="15">
        <v>10.56338028169014</v>
      </c>
    </row>
    <row r="45" spans="1:19" ht="13.5" customHeight="1" x14ac:dyDescent="0.2"/>
    <row r="46" spans="1:19" ht="13.5" customHeight="1" x14ac:dyDescent="0.2"/>
    <row r="47" spans="1:19" ht="13.5" customHeight="1" x14ac:dyDescent="0.2"/>
    <row r="48" spans="1:19" ht="13.5" customHeight="1" x14ac:dyDescent="0.2"/>
  </sheetData>
  <mergeCells count="15">
    <mergeCell ref="N4:S4"/>
    <mergeCell ref="H4:M4"/>
    <mergeCell ref="K5:M5"/>
    <mergeCell ref="K6:M6"/>
    <mergeCell ref="N5:P5"/>
    <mergeCell ref="Q5:S5"/>
    <mergeCell ref="N6:P6"/>
    <mergeCell ref="Q6:S6"/>
    <mergeCell ref="B4:G4"/>
    <mergeCell ref="H6:J6"/>
    <mergeCell ref="B6:D6"/>
    <mergeCell ref="E6:G6"/>
    <mergeCell ref="B5:D5"/>
    <mergeCell ref="E5:G5"/>
    <mergeCell ref="H5: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DH50"/>
  <sheetViews>
    <sheetView topLeftCell="A10" workbookViewId="0">
      <selection activeCell="A42" sqref="A42:IV42"/>
    </sheetView>
  </sheetViews>
  <sheetFormatPr defaultColWidth="9.109375" defaultRowHeight="10.199999999999999" x14ac:dyDescent="0.2"/>
  <cols>
    <col min="1" max="1" width="19.44140625" style="2" customWidth="1"/>
    <col min="2" max="4" width="9.109375" style="2"/>
    <col min="5" max="5" width="7.44140625" style="2" customWidth="1"/>
    <col min="6" max="6" width="9.109375" style="2"/>
    <col min="7" max="7" width="7.109375" style="2" customWidth="1"/>
    <col min="8" max="16384" width="9.109375" style="2"/>
  </cols>
  <sheetData>
    <row r="2" spans="1:112" s="22" customFormat="1" ht="13.8" x14ac:dyDescent="0.25">
      <c r="A2" s="1" t="s">
        <v>58</v>
      </c>
    </row>
    <row r="3" spans="1:112" ht="12.75" customHeight="1" thickBot="1" x14ac:dyDescent="0.25">
      <c r="A3" s="3"/>
      <c r="S3" s="12" t="s">
        <v>49</v>
      </c>
    </row>
    <row r="4" spans="1:112" ht="10.8" thickBot="1" x14ac:dyDescent="0.25">
      <c r="A4" s="6"/>
      <c r="B4" s="43" t="s">
        <v>52</v>
      </c>
      <c r="C4" s="43"/>
      <c r="D4" s="43"/>
      <c r="E4" s="43"/>
      <c r="F4" s="43"/>
      <c r="G4" s="43" t="s">
        <v>49</v>
      </c>
      <c r="H4" s="44" t="s">
        <v>44</v>
      </c>
      <c r="I4" s="45"/>
      <c r="J4" s="45"/>
      <c r="K4" s="45"/>
      <c r="L4" s="45"/>
      <c r="M4" s="46"/>
      <c r="N4" s="44" t="s">
        <v>45</v>
      </c>
      <c r="O4" s="45"/>
      <c r="P4" s="45"/>
      <c r="Q4" s="45"/>
      <c r="R4" s="45"/>
      <c r="S4" s="46"/>
    </row>
    <row r="5" spans="1:112" x14ac:dyDescent="0.2">
      <c r="A5" s="19" t="s">
        <v>46</v>
      </c>
      <c r="B5" s="40" t="s">
        <v>0</v>
      </c>
      <c r="C5" s="40"/>
      <c r="D5" s="40"/>
      <c r="E5" s="40" t="s">
        <v>36</v>
      </c>
      <c r="F5" s="40"/>
      <c r="G5" s="40"/>
      <c r="H5" s="40" t="s">
        <v>0</v>
      </c>
      <c r="I5" s="40"/>
      <c r="J5" s="40"/>
      <c r="K5" s="40" t="s">
        <v>36</v>
      </c>
      <c r="L5" s="40"/>
      <c r="M5" s="40"/>
      <c r="N5" s="40" t="s">
        <v>0</v>
      </c>
      <c r="O5" s="40"/>
      <c r="P5" s="40"/>
      <c r="Q5" s="40" t="s">
        <v>36</v>
      </c>
      <c r="R5" s="40"/>
      <c r="S5" s="40"/>
    </row>
    <row r="6" spans="1:112" ht="10.8" thickBot="1" x14ac:dyDescent="0.25">
      <c r="A6" s="20" t="s">
        <v>37</v>
      </c>
      <c r="B6" s="42" t="s">
        <v>47</v>
      </c>
      <c r="C6" s="42"/>
      <c r="D6" s="42"/>
      <c r="E6" s="41" t="s">
        <v>48</v>
      </c>
      <c r="F6" s="41"/>
      <c r="G6" s="41"/>
      <c r="H6" s="42" t="s">
        <v>47</v>
      </c>
      <c r="I6" s="42"/>
      <c r="J6" s="42"/>
      <c r="K6" s="41" t="s">
        <v>48</v>
      </c>
      <c r="L6" s="41"/>
      <c r="M6" s="41"/>
      <c r="N6" s="42" t="s">
        <v>47</v>
      </c>
      <c r="O6" s="42"/>
      <c r="P6" s="42"/>
      <c r="Q6" s="41" t="s">
        <v>48</v>
      </c>
      <c r="R6" s="41"/>
      <c r="S6" s="41"/>
    </row>
    <row r="7" spans="1:112" ht="15.75" customHeight="1" thickBot="1" x14ac:dyDescent="0.25">
      <c r="A7" s="21" t="s">
        <v>1</v>
      </c>
      <c r="B7" s="5" t="s">
        <v>38</v>
      </c>
      <c r="C7" s="5" t="s">
        <v>39</v>
      </c>
      <c r="D7" s="5" t="s">
        <v>40</v>
      </c>
      <c r="E7" s="5" t="s">
        <v>38</v>
      </c>
      <c r="F7" s="5" t="s">
        <v>41</v>
      </c>
      <c r="G7" s="5" t="s">
        <v>42</v>
      </c>
      <c r="H7" s="5" t="s">
        <v>38</v>
      </c>
      <c r="I7" s="5" t="s">
        <v>39</v>
      </c>
      <c r="J7" s="5" t="s">
        <v>40</v>
      </c>
      <c r="K7" s="5" t="s">
        <v>38</v>
      </c>
      <c r="L7" s="5" t="s">
        <v>41</v>
      </c>
      <c r="M7" s="5" t="s">
        <v>42</v>
      </c>
      <c r="N7" s="5" t="s">
        <v>38</v>
      </c>
      <c r="O7" s="5" t="s">
        <v>39</v>
      </c>
      <c r="P7" s="5" t="s">
        <v>40</v>
      </c>
      <c r="Q7" s="5" t="s">
        <v>38</v>
      </c>
      <c r="R7" s="5" t="s">
        <v>41</v>
      </c>
      <c r="S7" s="5" t="s">
        <v>42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</row>
    <row r="8" spans="1:112" s="23" customFormat="1" ht="13.5" customHeight="1" thickBot="1" x14ac:dyDescent="0.25">
      <c r="A8" s="8" t="s">
        <v>43</v>
      </c>
      <c r="B8" s="17">
        <v>15.092970552082427</v>
      </c>
      <c r="C8" s="17">
        <v>16.203477473796966</v>
      </c>
      <c r="D8" s="17">
        <v>14.043278777286664</v>
      </c>
      <c r="E8" s="17">
        <v>6.5092945955927615</v>
      </c>
      <c r="F8" s="17">
        <v>7.7303370786516856</v>
      </c>
      <c r="G8" s="17">
        <v>5.2200322692903924</v>
      </c>
      <c r="H8" s="17">
        <v>12.882436550520167</v>
      </c>
      <c r="I8" s="17">
        <v>13.86517319826963</v>
      </c>
      <c r="J8" s="17">
        <v>11.968714625758913</v>
      </c>
      <c r="K8" s="17">
        <v>5.8481932160958694</v>
      </c>
      <c r="L8" s="17">
        <v>6.8537074148296586</v>
      </c>
      <c r="M8" s="17">
        <v>4.7933397805154936</v>
      </c>
      <c r="N8" s="14">
        <v>21.123011153544017</v>
      </c>
      <c r="O8" s="14">
        <v>22.385033302983775</v>
      </c>
      <c r="P8" s="14">
        <v>19.875240197722704</v>
      </c>
      <c r="Q8" s="14">
        <v>8.491785120915635</v>
      </c>
      <c r="R8" s="14">
        <v>10.326409495548962</v>
      </c>
      <c r="S8" s="14">
        <v>6.5167390748786103</v>
      </c>
    </row>
    <row r="9" spans="1:112" s="23" customFormat="1" ht="26.25" customHeight="1" thickBot="1" x14ac:dyDescent="0.25">
      <c r="A9" s="18" t="s">
        <v>51</v>
      </c>
      <c r="B9" s="14">
        <v>16.154629267634267</v>
      </c>
      <c r="C9" s="14">
        <v>17.492990314201219</v>
      </c>
      <c r="D9" s="14">
        <v>14.880181126311051</v>
      </c>
      <c r="E9" s="14">
        <v>7.5717113324326872</v>
      </c>
      <c r="F9" s="14">
        <v>8.8929776142287658</v>
      </c>
      <c r="G9" s="14">
        <v>6.1839732027827878</v>
      </c>
      <c r="H9" s="14">
        <v>13.232939304722072</v>
      </c>
      <c r="I9" s="14">
        <v>14.487991994663108</v>
      </c>
      <c r="J9" s="14">
        <v>12.056896361091153</v>
      </c>
      <c r="K9" s="14">
        <v>6.8918612559510315</v>
      </c>
      <c r="L9" s="14">
        <v>7.6566951566951564</v>
      </c>
      <c r="M9" s="14">
        <v>6.0981243647787124</v>
      </c>
      <c r="N9" s="14">
        <v>22.742249203352763</v>
      </c>
      <c r="O9" s="14">
        <v>24.090055323464693</v>
      </c>
      <c r="P9" s="14">
        <v>21.411418278247211</v>
      </c>
      <c r="Q9" s="14">
        <v>9.105790873746674</v>
      </c>
      <c r="R9" s="14">
        <v>11.630199093238714</v>
      </c>
      <c r="S9" s="14">
        <v>6.3816209317166566</v>
      </c>
    </row>
    <row r="10" spans="1:112" s="23" customFormat="1" ht="13.5" customHeight="1" thickBot="1" x14ac:dyDescent="0.25">
      <c r="A10" s="10" t="s">
        <v>2</v>
      </c>
      <c r="B10" s="14">
        <v>19.716362456647175</v>
      </c>
      <c r="C10" s="14">
        <v>20.944722190435979</v>
      </c>
      <c r="D10" s="14">
        <v>18.539039010646142</v>
      </c>
      <c r="E10" s="14">
        <v>9.2636958952244051</v>
      </c>
      <c r="F10" s="14">
        <v>12.334258402713537</v>
      </c>
      <c r="G10" s="14">
        <v>5.964214711729622</v>
      </c>
      <c r="H10" s="14">
        <v>14.894328572477303</v>
      </c>
      <c r="I10" s="14">
        <v>16.281377099934765</v>
      </c>
      <c r="J10" s="14">
        <v>13.582390111797791</v>
      </c>
      <c r="K10" s="14">
        <v>9.6667514627321296</v>
      </c>
      <c r="L10" s="14">
        <v>12.512512512512513</v>
      </c>
      <c r="M10" s="14">
        <v>6.7252974650801862</v>
      </c>
      <c r="N10" s="14">
        <v>27.973517518803821</v>
      </c>
      <c r="O10" s="14">
        <v>28.785452801309138</v>
      </c>
      <c r="P10" s="14">
        <v>27.177483489505896</v>
      </c>
      <c r="Q10" s="14">
        <v>8.5836909871244629</v>
      </c>
      <c r="R10" s="14">
        <v>12.048192771084338</v>
      </c>
      <c r="S10" s="14">
        <v>4.6082949308755756</v>
      </c>
    </row>
    <row r="11" spans="1:112" ht="13.5" customHeight="1" thickBot="1" x14ac:dyDescent="0.25">
      <c r="A11" s="7" t="s">
        <v>3</v>
      </c>
      <c r="B11" s="15">
        <v>23.109127050227094</v>
      </c>
      <c r="C11" s="15">
        <v>23.721797671033478</v>
      </c>
      <c r="D11" s="15">
        <v>22.524575222967254</v>
      </c>
      <c r="E11" s="15">
        <v>8.9928057553956826</v>
      </c>
      <c r="F11" s="15">
        <v>6.8259385665529013</v>
      </c>
      <c r="G11" s="15">
        <v>11.406844106463879</v>
      </c>
      <c r="H11" s="15">
        <v>15.112386417981826</v>
      </c>
      <c r="I11" s="15">
        <v>15.732265446224257</v>
      </c>
      <c r="J11" s="15">
        <v>14.525385566032945</v>
      </c>
      <c r="K11" s="15">
        <v>8.1300813008130088</v>
      </c>
      <c r="L11" s="15">
        <v>10.309278350515465</v>
      </c>
      <c r="M11" s="15">
        <v>5.7142857142857144</v>
      </c>
      <c r="N11" s="15">
        <v>37.236739020231347</v>
      </c>
      <c r="O11" s="15">
        <v>37.6875</v>
      </c>
      <c r="P11" s="15">
        <v>36.800918512251869</v>
      </c>
      <c r="Q11" s="15">
        <v>10.695187165775401</v>
      </c>
      <c r="R11" s="15">
        <v>0</v>
      </c>
      <c r="S11" s="15">
        <v>22.727272727272727</v>
      </c>
    </row>
    <row r="12" spans="1:112" ht="13.5" customHeight="1" thickBot="1" x14ac:dyDescent="0.25">
      <c r="A12" s="7" t="s">
        <v>4</v>
      </c>
      <c r="B12" s="15">
        <v>18.806458997341036</v>
      </c>
      <c r="C12" s="15">
        <v>19.782499821134721</v>
      </c>
      <c r="D12" s="15">
        <v>17.860239292526444</v>
      </c>
      <c r="E12" s="15">
        <v>4.8176187198898832</v>
      </c>
      <c r="F12" s="15">
        <v>6.5703022339027592</v>
      </c>
      <c r="G12" s="15">
        <v>2.8901734104046239</v>
      </c>
      <c r="H12" s="15">
        <v>14.182027999635579</v>
      </c>
      <c r="I12" s="15">
        <v>15.316740198118705</v>
      </c>
      <c r="J12" s="15">
        <v>13.10732236128905</v>
      </c>
      <c r="K12" s="15">
        <v>4.7619047619047628</v>
      </c>
      <c r="L12" s="15">
        <v>4.6620046620046622</v>
      </c>
      <c r="M12" s="15">
        <v>4.8661800486618008</v>
      </c>
      <c r="N12" s="15">
        <v>25.188600167644594</v>
      </c>
      <c r="O12" s="15">
        <v>25.774923205808435</v>
      </c>
      <c r="P12" s="15">
        <v>24.601621470506011</v>
      </c>
      <c r="Q12" s="15">
        <v>4.8939641109298524</v>
      </c>
      <c r="R12" s="15">
        <v>9.0361445783132535</v>
      </c>
      <c r="S12" s="15">
        <v>0</v>
      </c>
    </row>
    <row r="13" spans="1:112" ht="13.5" customHeight="1" thickBot="1" x14ac:dyDescent="0.25">
      <c r="A13" s="7" t="s">
        <v>5</v>
      </c>
      <c r="B13" s="15">
        <v>19.254741767830772</v>
      </c>
      <c r="C13" s="15">
        <v>20.647369619319029</v>
      </c>
      <c r="D13" s="15">
        <v>17.924372646957355</v>
      </c>
      <c r="E13" s="15">
        <v>9.3360995850622412</v>
      </c>
      <c r="F13" s="15">
        <v>11.834319526627219</v>
      </c>
      <c r="G13" s="15">
        <v>6.5645514223194743</v>
      </c>
      <c r="H13" s="15">
        <v>15.384238204395848</v>
      </c>
      <c r="I13" s="15">
        <v>17.028447820509598</v>
      </c>
      <c r="J13" s="15">
        <v>13.821138211382113</v>
      </c>
      <c r="K13" s="15">
        <v>9.7879282218597048</v>
      </c>
      <c r="L13" s="15">
        <v>9.316770186335404</v>
      </c>
      <c r="M13" s="15">
        <v>10.309278350515465</v>
      </c>
      <c r="N13" s="15">
        <v>25.727493568126608</v>
      </c>
      <c r="O13" s="15">
        <v>26.659423772015963</v>
      </c>
      <c r="P13" s="15">
        <v>24.829973037144352</v>
      </c>
      <c r="Q13" s="15">
        <v>8.5470085470085486</v>
      </c>
      <c r="R13" s="15">
        <v>16.216216216216218</v>
      </c>
      <c r="S13" s="15">
        <v>0</v>
      </c>
    </row>
    <row r="14" spans="1:112" ht="13.5" customHeight="1" thickBot="1" x14ac:dyDescent="0.25">
      <c r="A14" s="7" t="s">
        <v>6</v>
      </c>
      <c r="B14" s="15">
        <v>21.305318605001897</v>
      </c>
      <c r="C14" s="15">
        <v>23.166023166023166</v>
      </c>
      <c r="D14" s="15">
        <v>19.519790097382703</v>
      </c>
      <c r="E14" s="15">
        <v>12.658227848101266</v>
      </c>
      <c r="F14" s="15">
        <v>19.26444833625219</v>
      </c>
      <c r="G14" s="15">
        <v>5.6074766355140184</v>
      </c>
      <c r="H14" s="15">
        <v>15.859877404305319</v>
      </c>
      <c r="I14" s="15">
        <v>18.392995413663709</v>
      </c>
      <c r="J14" s="15">
        <v>13.465738926794119</v>
      </c>
      <c r="K14" s="15">
        <v>13.966480446927374</v>
      </c>
      <c r="L14" s="15">
        <v>19.830028328611899</v>
      </c>
      <c r="M14" s="15">
        <v>8.2644628099173563</v>
      </c>
      <c r="N14" s="15">
        <v>30.799039296021956</v>
      </c>
      <c r="O14" s="15">
        <v>31.312905390293</v>
      </c>
      <c r="P14" s="15">
        <v>30.292709314206721</v>
      </c>
      <c r="Q14" s="15">
        <v>10.256410256410257</v>
      </c>
      <c r="R14" s="15">
        <v>18.348623853211009</v>
      </c>
      <c r="S14" s="15">
        <v>0</v>
      </c>
    </row>
    <row r="15" spans="1:112" ht="13.5" customHeight="1" thickBot="1" x14ac:dyDescent="0.25">
      <c r="A15" s="7" t="s">
        <v>7</v>
      </c>
      <c r="B15" s="15">
        <v>18.491414129295936</v>
      </c>
      <c r="C15" s="15">
        <v>19.686716586652686</v>
      </c>
      <c r="D15" s="15">
        <v>17.3515625</v>
      </c>
      <c r="E15" s="15">
        <v>10.540788267644363</v>
      </c>
      <c r="F15" s="15">
        <v>14.401440144014401</v>
      </c>
      <c r="G15" s="15">
        <v>6.5359477124183005</v>
      </c>
      <c r="H15" s="15">
        <v>14.499819429396894</v>
      </c>
      <c r="I15" s="15">
        <v>15.579067488619591</v>
      </c>
      <c r="J15" s="15">
        <v>13.482384031618704</v>
      </c>
      <c r="K15" s="15">
        <v>10.768126346015794</v>
      </c>
      <c r="L15" s="15">
        <v>15.714285714285715</v>
      </c>
      <c r="M15" s="15">
        <v>5.7720057720057723</v>
      </c>
      <c r="N15" s="15">
        <v>26.393555920974237</v>
      </c>
      <c r="O15" s="15">
        <v>27.677903525494077</v>
      </c>
      <c r="P15" s="15">
        <v>25.140651114615945</v>
      </c>
      <c r="Q15" s="15">
        <v>10.139416983523446</v>
      </c>
      <c r="R15" s="15">
        <v>12.165450121654501</v>
      </c>
      <c r="S15" s="15">
        <v>7.9365079365079358</v>
      </c>
    </row>
    <row r="16" spans="1:112" s="23" customFormat="1" ht="13.5" customHeight="1" thickBot="1" x14ac:dyDescent="0.25">
      <c r="A16" s="10" t="s">
        <v>8</v>
      </c>
      <c r="B16" s="14">
        <v>16.843915843349485</v>
      </c>
      <c r="C16" s="14">
        <v>18.477565219595345</v>
      </c>
      <c r="D16" s="14">
        <v>15.294229379779447</v>
      </c>
      <c r="E16" s="14">
        <v>6.5458973968640581</v>
      </c>
      <c r="F16" s="14">
        <v>7.9202112056321505</v>
      </c>
      <c r="G16" s="14">
        <v>5.0632911392405067</v>
      </c>
      <c r="H16" s="14">
        <v>14.06129381242201</v>
      </c>
      <c r="I16" s="14">
        <v>15.448984931033364</v>
      </c>
      <c r="J16" s="14">
        <v>12.765031377431795</v>
      </c>
      <c r="K16" s="14">
        <v>6.7264573991031398</v>
      </c>
      <c r="L16" s="14">
        <v>7.9120879120879124</v>
      </c>
      <c r="M16" s="14">
        <v>5.4919908466819223</v>
      </c>
      <c r="N16" s="14">
        <v>22.466173091651775</v>
      </c>
      <c r="O16" s="14">
        <v>24.453102039893597</v>
      </c>
      <c r="P16" s="14">
        <v>20.521858396964859</v>
      </c>
      <c r="Q16" s="14">
        <v>6.1640587956377431</v>
      </c>
      <c r="R16" s="14">
        <v>7.9365079365079358</v>
      </c>
      <c r="S16" s="14">
        <v>4.1025641025641022</v>
      </c>
    </row>
    <row r="17" spans="1:19" ht="13.5" customHeight="1" thickBot="1" x14ac:dyDescent="0.25">
      <c r="A17" s="7" t="s">
        <v>9</v>
      </c>
      <c r="B17" s="15">
        <v>16.795788739187095</v>
      </c>
      <c r="C17" s="15">
        <v>18.360694701458328</v>
      </c>
      <c r="D17" s="15">
        <v>15.330633848990475</v>
      </c>
      <c r="E17" s="15">
        <v>8.8743577767398421</v>
      </c>
      <c r="F17" s="15">
        <v>11.638316920322291</v>
      </c>
      <c r="G17" s="15">
        <v>5.859375</v>
      </c>
      <c r="H17" s="15">
        <v>12.747592968301063</v>
      </c>
      <c r="I17" s="15">
        <v>14.235526604698823</v>
      </c>
      <c r="J17" s="15">
        <v>11.370308477485208</v>
      </c>
      <c r="K17" s="15">
        <v>9.2879256965944261</v>
      </c>
      <c r="L17" s="15">
        <v>12.091898428053204</v>
      </c>
      <c r="M17" s="15">
        <v>6.345177664974619</v>
      </c>
      <c r="N17" s="15">
        <v>26.241440406071924</v>
      </c>
      <c r="O17" s="15">
        <v>27.799486435190353</v>
      </c>
      <c r="P17" s="15">
        <v>24.743374706474334</v>
      </c>
      <c r="Q17" s="15">
        <v>7.6045627376425857</v>
      </c>
      <c r="R17" s="15">
        <v>10.344827586206897</v>
      </c>
      <c r="S17" s="15">
        <v>4.2372881355932206</v>
      </c>
    </row>
    <row r="18" spans="1:19" ht="13.5" customHeight="1" thickBot="1" x14ac:dyDescent="0.25">
      <c r="A18" s="7" t="s">
        <v>10</v>
      </c>
      <c r="B18" s="15">
        <v>19.143358957838718</v>
      </c>
      <c r="C18" s="15">
        <v>20.200544282296214</v>
      </c>
      <c r="D18" s="15">
        <v>18.154802568656923</v>
      </c>
      <c r="E18" s="15">
        <v>5.5020632737276483</v>
      </c>
      <c r="F18" s="15">
        <v>5.4644808743169397</v>
      </c>
      <c r="G18" s="15">
        <v>5.54016620498615</v>
      </c>
      <c r="H18" s="15">
        <v>15.739537091475945</v>
      </c>
      <c r="I18" s="15">
        <v>16.468721718825069</v>
      </c>
      <c r="J18" s="15">
        <v>15.058921681092919</v>
      </c>
      <c r="K18" s="15">
        <v>6.67779632721202</v>
      </c>
      <c r="L18" s="15">
        <v>6.6889632107023411</v>
      </c>
      <c r="M18" s="15">
        <v>6.666666666666667</v>
      </c>
      <c r="N18" s="15">
        <v>34.455147647586926</v>
      </c>
      <c r="O18" s="15">
        <v>36.901845092254611</v>
      </c>
      <c r="P18" s="15">
        <v>32.148581125671726</v>
      </c>
      <c r="Q18" s="15">
        <v>0</v>
      </c>
      <c r="R18" s="15">
        <v>0</v>
      </c>
      <c r="S18" s="15">
        <v>0</v>
      </c>
    </row>
    <row r="19" spans="1:19" ht="13.5" customHeight="1" thickBot="1" x14ac:dyDescent="0.25">
      <c r="A19" s="7" t="s">
        <v>11</v>
      </c>
      <c r="B19" s="15">
        <v>16.187893037830495</v>
      </c>
      <c r="C19" s="15">
        <v>17.625949901491694</v>
      </c>
      <c r="D19" s="15">
        <v>14.813320218248464</v>
      </c>
      <c r="E19" s="15">
        <v>2.1459227467811157</v>
      </c>
      <c r="F19" s="15">
        <v>4.1067761806981524</v>
      </c>
      <c r="G19" s="15">
        <v>0</v>
      </c>
      <c r="H19" s="15">
        <v>14.422200342777961</v>
      </c>
      <c r="I19" s="15">
        <v>15.162193565591725</v>
      </c>
      <c r="J19" s="15">
        <v>13.742940569650131</v>
      </c>
      <c r="K19" s="15">
        <v>2.3923444976076556</v>
      </c>
      <c r="L19" s="15">
        <v>4.7619047619047628</v>
      </c>
      <c r="M19" s="15">
        <v>0</v>
      </c>
      <c r="N19" s="15">
        <v>17.763173947344875</v>
      </c>
      <c r="O19" s="15">
        <v>19.73952971550893</v>
      </c>
      <c r="P19" s="15">
        <v>15.804644233571915</v>
      </c>
      <c r="Q19" s="15">
        <v>1.9455252918287937</v>
      </c>
      <c r="R19" s="15">
        <v>3.6101083032490977</v>
      </c>
      <c r="S19" s="15">
        <v>0</v>
      </c>
    </row>
    <row r="20" spans="1:19" ht="13.5" customHeight="1" thickBot="1" x14ac:dyDescent="0.25">
      <c r="A20" s="7" t="s">
        <v>12</v>
      </c>
      <c r="B20" s="15">
        <v>16.488446287873224</v>
      </c>
      <c r="C20" s="15">
        <v>18.016129767166358</v>
      </c>
      <c r="D20" s="15">
        <v>15.028755774011398</v>
      </c>
      <c r="E20" s="15">
        <v>6.7720090293453721</v>
      </c>
      <c r="F20" s="15">
        <v>5.4406964091403704</v>
      </c>
      <c r="G20" s="15">
        <v>8.2063305978898011</v>
      </c>
      <c r="H20" s="15">
        <v>13.907478788366202</v>
      </c>
      <c r="I20" s="15">
        <v>15.254307219861248</v>
      </c>
      <c r="J20" s="15">
        <v>12.627380238766168</v>
      </c>
      <c r="K20" s="15">
        <v>5.5749128919860631</v>
      </c>
      <c r="L20" s="15">
        <v>4.048582995951417</v>
      </c>
      <c r="M20" s="15">
        <v>7.2046109510086449</v>
      </c>
      <c r="N20" s="15">
        <v>25.384881936537798</v>
      </c>
      <c r="O20" s="15">
        <v>27.422560375805514</v>
      </c>
      <c r="P20" s="15">
        <v>23.40209407719956</v>
      </c>
      <c r="Q20" s="15">
        <v>11.869436201780417</v>
      </c>
      <c r="R20" s="15">
        <v>11.235955056179774</v>
      </c>
      <c r="S20" s="15">
        <v>12.578616352201259</v>
      </c>
    </row>
    <row r="21" spans="1:19" ht="13.5" customHeight="1" thickBot="1" x14ac:dyDescent="0.25">
      <c r="A21" s="7" t="s">
        <v>13</v>
      </c>
      <c r="B21" s="15">
        <v>16.020958682089649</v>
      </c>
      <c r="C21" s="15">
        <v>18.81121090400325</v>
      </c>
      <c r="D21" s="15">
        <v>13.319349764027267</v>
      </c>
      <c r="E21" s="15">
        <v>6.0180541624874619</v>
      </c>
      <c r="F21" s="15">
        <v>9.6153846153846168</v>
      </c>
      <c r="G21" s="15">
        <v>2.0964360587002098</v>
      </c>
      <c r="H21" s="15">
        <v>15.571522926965955</v>
      </c>
      <c r="I21" s="15">
        <v>18.691199733577555</v>
      </c>
      <c r="J21" s="15">
        <v>12.682625958906751</v>
      </c>
      <c r="K21" s="15">
        <v>5.0890585241730282</v>
      </c>
      <c r="L21" s="15">
        <v>10.101010101010102</v>
      </c>
      <c r="M21" s="15">
        <v>0</v>
      </c>
      <c r="N21" s="15">
        <v>16.379441087492715</v>
      </c>
      <c r="O21" s="15">
        <v>18.903109609346359</v>
      </c>
      <c r="P21" s="15">
        <v>13.847580670952061</v>
      </c>
      <c r="Q21" s="15">
        <v>6.6225165562913908</v>
      </c>
      <c r="R21" s="15">
        <v>9.316770186335404</v>
      </c>
      <c r="S21" s="15">
        <v>3.5460992907801416</v>
      </c>
    </row>
    <row r="22" spans="1:19" s="23" customFormat="1" ht="13.5" customHeight="1" thickBot="1" x14ac:dyDescent="0.25">
      <c r="A22" s="10" t="s">
        <v>14</v>
      </c>
      <c r="B22" s="14">
        <v>14.115685983054806</v>
      </c>
      <c r="C22" s="14">
        <v>15.249212062478746</v>
      </c>
      <c r="D22" s="14">
        <v>13.032568964962383</v>
      </c>
      <c r="E22" s="14">
        <v>5.276116778051354</v>
      </c>
      <c r="F22" s="14">
        <v>5.3179190751445082</v>
      </c>
      <c r="G22" s="14">
        <v>5.2331113225499521</v>
      </c>
      <c r="H22" s="14">
        <v>12.190020219861948</v>
      </c>
      <c r="I22" s="14">
        <v>13.386539324459998</v>
      </c>
      <c r="J22" s="14">
        <v>11.067903502068194</v>
      </c>
      <c r="K22" s="14">
        <v>3.8400000000000003</v>
      </c>
      <c r="L22" s="14">
        <v>3.1595576619273302</v>
      </c>
      <c r="M22" s="14">
        <v>4.5380875202593201</v>
      </c>
      <c r="N22" s="14">
        <v>19.346717805451647</v>
      </c>
      <c r="O22" s="14">
        <v>20.133805588351041</v>
      </c>
      <c r="P22" s="14">
        <v>18.555444776780767</v>
      </c>
      <c r="Q22" s="14">
        <v>9.2145677928916179</v>
      </c>
      <c r="R22" s="14">
        <v>11.206896551724137</v>
      </c>
      <c r="S22" s="14">
        <v>7.1492403932082214</v>
      </c>
    </row>
    <row r="23" spans="1:19" ht="13.5" customHeight="1" thickBot="1" x14ac:dyDescent="0.25">
      <c r="A23" s="7" t="s">
        <v>15</v>
      </c>
      <c r="B23" s="15">
        <v>12.929630491338649</v>
      </c>
      <c r="C23" s="15">
        <v>14.033719910340123</v>
      </c>
      <c r="D23" s="15">
        <v>11.875949445575456</v>
      </c>
      <c r="E23" s="15">
        <v>4.8629531388152083</v>
      </c>
      <c r="F23" s="15">
        <v>4.4306601683650859</v>
      </c>
      <c r="G23" s="15">
        <v>5.2933392148213505</v>
      </c>
      <c r="H23" s="15">
        <v>11.623402763184878</v>
      </c>
      <c r="I23" s="15">
        <v>12.659250399347492</v>
      </c>
      <c r="J23" s="15">
        <v>10.644819020844052</v>
      </c>
      <c r="K23" s="15">
        <v>3.9525691699604741</v>
      </c>
      <c r="L23" s="15">
        <v>3.186404673393521</v>
      </c>
      <c r="M23" s="15">
        <v>4.7071129707112975</v>
      </c>
      <c r="N23" s="15">
        <v>19.560216421842672</v>
      </c>
      <c r="O23" s="15">
        <v>20.796471523450524</v>
      </c>
      <c r="P23" s="15">
        <v>18.318132632555262</v>
      </c>
      <c r="Q23" s="15">
        <v>9.6021947873799736</v>
      </c>
      <c r="R23" s="15">
        <v>10.695187165775401</v>
      </c>
      <c r="S23" s="15">
        <v>8.4507042253521121</v>
      </c>
    </row>
    <row r="24" spans="1:19" ht="13.5" customHeight="1" thickBot="1" x14ac:dyDescent="0.25">
      <c r="A24" s="7" t="s">
        <v>16</v>
      </c>
      <c r="B24" s="15">
        <v>15.508064583513212</v>
      </c>
      <c r="C24" s="15">
        <v>17.409260220524903</v>
      </c>
      <c r="D24" s="15">
        <v>13.694007511021608</v>
      </c>
      <c r="E24" s="15">
        <v>4.0927694406548429</v>
      </c>
      <c r="F24" s="15">
        <v>6.5963060686015833</v>
      </c>
      <c r="G24" s="15">
        <v>1.4124293785310735</v>
      </c>
      <c r="H24" s="15">
        <v>12.949669383050573</v>
      </c>
      <c r="I24" s="15">
        <v>15.079418269552979</v>
      </c>
      <c r="J24" s="15">
        <v>10.961945940874298</v>
      </c>
      <c r="K24" s="15">
        <v>2.0345879959308237</v>
      </c>
      <c r="L24" s="15">
        <v>1.9646365422396854</v>
      </c>
      <c r="M24" s="15">
        <v>2.109704641350211</v>
      </c>
      <c r="N24" s="15">
        <v>21.167713421725981</v>
      </c>
      <c r="O24" s="15">
        <v>22.380722546969128</v>
      </c>
      <c r="P24" s="15">
        <v>19.952357924524922</v>
      </c>
      <c r="Q24" s="15">
        <v>8.2815734989648035</v>
      </c>
      <c r="R24" s="15">
        <v>16.064257028112447</v>
      </c>
      <c r="S24" s="15">
        <v>0</v>
      </c>
    </row>
    <row r="25" spans="1:19" ht="13.5" customHeight="1" thickBot="1" x14ac:dyDescent="0.25">
      <c r="A25" s="7" t="s">
        <v>17</v>
      </c>
      <c r="B25" s="15">
        <v>16.163910792686924</v>
      </c>
      <c r="C25" s="15">
        <v>16.909355498218893</v>
      </c>
      <c r="D25" s="15">
        <v>15.449630440733642</v>
      </c>
      <c r="E25" s="15">
        <v>7.2090628218331618</v>
      </c>
      <c r="F25" s="15">
        <v>10.141987829614605</v>
      </c>
      <c r="G25" s="15">
        <v>4.1841004184100417</v>
      </c>
      <c r="H25" s="15">
        <v>12.615219547087609</v>
      </c>
      <c r="I25" s="15">
        <v>13.612832046168208</v>
      </c>
      <c r="J25" s="15">
        <v>11.69846048260049</v>
      </c>
      <c r="K25" s="15">
        <v>4.1407867494824018</v>
      </c>
      <c r="L25" s="15">
        <v>4.2918454935622314</v>
      </c>
      <c r="M25" s="15">
        <v>4</v>
      </c>
      <c r="N25" s="15">
        <v>20.28730909812144</v>
      </c>
      <c r="O25" s="15">
        <v>20.5672957396316</v>
      </c>
      <c r="P25" s="15">
        <v>20.005683432793408</v>
      </c>
      <c r="Q25" s="15">
        <v>10.245901639344261</v>
      </c>
      <c r="R25" s="15">
        <v>15.384615384615385</v>
      </c>
      <c r="S25" s="15">
        <v>4.3859649122807012</v>
      </c>
    </row>
    <row r="26" spans="1:19" ht="13.5" customHeight="1" thickBot="1" x14ac:dyDescent="0.25">
      <c r="A26" s="7" t="s">
        <v>18</v>
      </c>
      <c r="B26" s="15">
        <v>14.551850963460462</v>
      </c>
      <c r="C26" s="15">
        <v>15.229492700346603</v>
      </c>
      <c r="D26" s="15">
        <v>13.902403561162748</v>
      </c>
      <c r="E26" s="15">
        <v>6.3775510204081636</v>
      </c>
      <c r="F26" s="15">
        <v>3.6719706242350063</v>
      </c>
      <c r="G26" s="15">
        <v>9.3209054593874843</v>
      </c>
      <c r="H26" s="15">
        <v>13.147750617454932</v>
      </c>
      <c r="I26" s="15">
        <v>13.997143048884542</v>
      </c>
      <c r="J26" s="15">
        <v>12.358870249670549</v>
      </c>
      <c r="K26" s="15">
        <v>5.0556117290192111</v>
      </c>
      <c r="L26" s="15">
        <v>3.7037037037037037</v>
      </c>
      <c r="M26" s="15">
        <v>6.6815144766146997</v>
      </c>
      <c r="N26" s="15">
        <v>16.82874061430892</v>
      </c>
      <c r="O26" s="15">
        <v>17.14600945266956</v>
      </c>
      <c r="P26" s="15">
        <v>16.508795669824089</v>
      </c>
      <c r="Q26" s="15">
        <v>8.6355785837651116</v>
      </c>
      <c r="R26" s="15">
        <v>3.6101083032490977</v>
      </c>
      <c r="S26" s="15">
        <v>13.245033112582782</v>
      </c>
    </row>
    <row r="27" spans="1:19" s="23" customFormat="1" ht="13.5" customHeight="1" thickBot="1" x14ac:dyDescent="0.25">
      <c r="A27" s="10" t="s">
        <v>19</v>
      </c>
      <c r="B27" s="14">
        <v>14.815838376137609</v>
      </c>
      <c r="C27" s="14">
        <v>16.184649556209976</v>
      </c>
      <c r="D27" s="14">
        <v>13.518818049960608</v>
      </c>
      <c r="E27" s="14">
        <v>9.0735434574976122</v>
      </c>
      <c r="F27" s="14">
        <v>10.322822822822822</v>
      </c>
      <c r="G27" s="14">
        <v>7.7790742901594703</v>
      </c>
      <c r="H27" s="14">
        <v>12.51287896477529</v>
      </c>
      <c r="I27" s="14">
        <v>13.634767015781943</v>
      </c>
      <c r="J27" s="14">
        <v>11.466395709217101</v>
      </c>
      <c r="K27" s="14">
        <v>8.0927974103048292</v>
      </c>
      <c r="L27" s="14">
        <v>8.6979441222983649</v>
      </c>
      <c r="M27" s="14">
        <v>7.458563535911602</v>
      </c>
      <c r="N27" s="14">
        <v>20.807946974403684</v>
      </c>
      <c r="O27" s="14">
        <v>22.630531523812156</v>
      </c>
      <c r="P27" s="14">
        <v>19.008969068649183</v>
      </c>
      <c r="Q27" s="14">
        <v>11.452879581151832</v>
      </c>
      <c r="R27" s="14">
        <v>14.341590612777052</v>
      </c>
      <c r="S27" s="14">
        <v>8.5413929040735876</v>
      </c>
    </row>
    <row r="28" spans="1:19" ht="13.5" customHeight="1" thickBot="1" x14ac:dyDescent="0.25">
      <c r="A28" s="7" t="s">
        <v>20</v>
      </c>
      <c r="B28" s="15">
        <v>13.228191751918777</v>
      </c>
      <c r="C28" s="15">
        <v>14.489939202007678</v>
      </c>
      <c r="D28" s="15">
        <v>12.035489868442729</v>
      </c>
      <c r="E28" s="15">
        <v>5.8213110604910154</v>
      </c>
      <c r="F28" s="15">
        <v>5.5922724961870864</v>
      </c>
      <c r="G28" s="15">
        <v>6.0483870967741931</v>
      </c>
      <c r="H28" s="15">
        <v>11.854153560694154</v>
      </c>
      <c r="I28" s="15">
        <v>13.027295285359802</v>
      </c>
      <c r="J28" s="15">
        <v>10.765007903733748</v>
      </c>
      <c r="K28" s="15">
        <v>4.0513166779203242</v>
      </c>
      <c r="L28" s="15">
        <v>2.688172043010753</v>
      </c>
      <c r="M28" s="15">
        <v>5.4274084124830386</v>
      </c>
      <c r="N28" s="15">
        <v>17.616853727344687</v>
      </c>
      <c r="O28" s="15">
        <v>18.985416117320135</v>
      </c>
      <c r="P28" s="15">
        <v>16.246623748502266</v>
      </c>
      <c r="Q28" s="15">
        <v>11.122345803842265</v>
      </c>
      <c r="R28" s="15">
        <v>14.613778705636742</v>
      </c>
      <c r="S28" s="15">
        <v>7.8431372549019605</v>
      </c>
    </row>
    <row r="29" spans="1:19" ht="13.5" customHeight="1" thickBot="1" x14ac:dyDescent="0.25">
      <c r="A29" s="7" t="s">
        <v>21</v>
      </c>
      <c r="B29" s="15">
        <v>14.552212361505934</v>
      </c>
      <c r="C29" s="15">
        <v>15.907424183598636</v>
      </c>
      <c r="D29" s="15">
        <v>13.266845671908964</v>
      </c>
      <c r="E29" s="15">
        <v>8.5947571981091535</v>
      </c>
      <c r="F29" s="15">
        <v>11.579818031430934</v>
      </c>
      <c r="G29" s="15">
        <v>5.3667262969588547</v>
      </c>
      <c r="H29" s="15">
        <v>12.924200125407875</v>
      </c>
      <c r="I29" s="15">
        <v>14.221662343259213</v>
      </c>
      <c r="J29" s="15">
        <v>11.717364826320901</v>
      </c>
      <c r="K29" s="15">
        <v>6.2630480167014619</v>
      </c>
      <c r="L29" s="15">
        <v>9.3333333333333339</v>
      </c>
      <c r="M29" s="15">
        <v>2.9112081513828238</v>
      </c>
      <c r="N29" s="15">
        <v>17.673635040967913</v>
      </c>
      <c r="O29" s="15">
        <v>19.047031040177814</v>
      </c>
      <c r="P29" s="15">
        <v>16.32144431104965</v>
      </c>
      <c r="Q29" s="15">
        <v>12.359550561797754</v>
      </c>
      <c r="R29" s="15">
        <v>15.250544662309368</v>
      </c>
      <c r="S29" s="15">
        <v>9.2807424593967518</v>
      </c>
    </row>
    <row r="30" spans="1:19" ht="13.5" customHeight="1" thickBot="1" x14ac:dyDescent="0.25">
      <c r="A30" s="7" t="s">
        <v>22</v>
      </c>
      <c r="B30" s="15">
        <v>16.131782681354661</v>
      </c>
      <c r="C30" s="15">
        <v>17.539546985490126</v>
      </c>
      <c r="D30" s="15">
        <v>14.802894279247923</v>
      </c>
      <c r="E30" s="15">
        <v>12.231404958677686</v>
      </c>
      <c r="F30" s="15">
        <v>14.057507987220449</v>
      </c>
      <c r="G30" s="15">
        <v>10.273972602739725</v>
      </c>
      <c r="H30" s="15">
        <v>12.970084640053175</v>
      </c>
      <c r="I30" s="15">
        <v>13.842716711349418</v>
      </c>
      <c r="J30" s="15">
        <v>12.154908295557949</v>
      </c>
      <c r="K30" s="15">
        <v>11.899313501144164</v>
      </c>
      <c r="L30" s="15">
        <v>12.32394366197183</v>
      </c>
      <c r="M30" s="15">
        <v>11.439466158245947</v>
      </c>
      <c r="N30" s="15">
        <v>24.195323851877944</v>
      </c>
      <c r="O30" s="15">
        <v>26.790406440431596</v>
      </c>
      <c r="P30" s="15">
        <v>21.679511777394772</v>
      </c>
      <c r="Q30" s="15">
        <v>13.095238095238095</v>
      </c>
      <c r="R30" s="15">
        <v>18.648018648018649</v>
      </c>
      <c r="S30" s="15">
        <v>7.2992700729927007</v>
      </c>
    </row>
    <row r="31" spans="1:19" ht="13.5" customHeight="1" thickBot="1" x14ac:dyDescent="0.25">
      <c r="A31" s="7" t="s">
        <v>23</v>
      </c>
      <c r="B31" s="15">
        <v>17.107075665286455</v>
      </c>
      <c r="C31" s="15">
        <v>18.732919254658384</v>
      </c>
      <c r="D31" s="15">
        <v>15.540858576591381</v>
      </c>
      <c r="E31" s="15">
        <v>12.853470437017995</v>
      </c>
      <c r="F31" s="15">
        <v>13.628620102214651</v>
      </c>
      <c r="G31" s="15">
        <v>12.068965517241379</v>
      </c>
      <c r="H31" s="15">
        <v>13.090505043490339</v>
      </c>
      <c r="I31" s="15">
        <v>14.427990777495186</v>
      </c>
      <c r="J31" s="15">
        <v>11.82110428063843</v>
      </c>
      <c r="K31" s="15">
        <v>15.66265060240964</v>
      </c>
      <c r="L31" s="15">
        <v>19.047619047619051</v>
      </c>
      <c r="M31" s="15">
        <v>12.195121951219512</v>
      </c>
      <c r="N31" s="15">
        <v>26.575716234652113</v>
      </c>
      <c r="O31" s="15">
        <v>28.627622377622377</v>
      </c>
      <c r="P31" s="15">
        <v>24.528507576583454</v>
      </c>
      <c r="Q31" s="15">
        <v>5.9347181008902083</v>
      </c>
      <c r="R31" s="15">
        <v>0</v>
      </c>
      <c r="S31" s="15">
        <v>11.76470588235294</v>
      </c>
    </row>
    <row r="32" spans="1:19" s="23" customFormat="1" ht="24" customHeight="1" thickBot="1" x14ac:dyDescent="0.25">
      <c r="A32" s="18" t="s">
        <v>50</v>
      </c>
      <c r="B32" s="14">
        <v>14.022633937608408</v>
      </c>
      <c r="C32" s="14">
        <v>14.893470276354805</v>
      </c>
      <c r="D32" s="14">
        <v>13.20559677469558</v>
      </c>
      <c r="E32" s="14">
        <v>5.4893681194389981</v>
      </c>
      <c r="F32" s="14">
        <v>6.6198008201523137</v>
      </c>
      <c r="G32" s="14">
        <v>4.2897109107864466</v>
      </c>
      <c r="H32" s="14">
        <v>12.564956822119703</v>
      </c>
      <c r="I32" s="14">
        <v>13.296675945187463</v>
      </c>
      <c r="J32" s="14">
        <v>11.889410701523719</v>
      </c>
      <c r="K32" s="14">
        <v>4.985381212984481</v>
      </c>
      <c r="L32" s="14">
        <v>6.1962385187345088</v>
      </c>
      <c r="M32" s="14">
        <v>3.7037037037037037</v>
      </c>
      <c r="N32" s="14">
        <v>18.932138301583894</v>
      </c>
      <c r="O32" s="14">
        <v>20.081686960629259</v>
      </c>
      <c r="P32" s="14">
        <v>17.79354200245935</v>
      </c>
      <c r="Q32" s="14">
        <v>7.5652308167361433</v>
      </c>
      <c r="R32" s="14">
        <v>8.3532219570405726</v>
      </c>
      <c r="S32" s="14">
        <v>6.7200000000000006</v>
      </c>
    </row>
    <row r="33" spans="1:19" s="23" customFormat="1" ht="13.5" customHeight="1" thickBot="1" x14ac:dyDescent="0.25">
      <c r="A33" s="10" t="s">
        <v>24</v>
      </c>
      <c r="B33" s="14">
        <v>13.506339741802783</v>
      </c>
      <c r="C33" s="14">
        <v>14.230996350763141</v>
      </c>
      <c r="D33" s="14">
        <v>12.830780738321764</v>
      </c>
      <c r="E33" s="14">
        <v>4.3609693245453194</v>
      </c>
      <c r="F33" s="14">
        <v>4.7138047138047137</v>
      </c>
      <c r="G33" s="14">
        <v>3.9860997547015535</v>
      </c>
      <c r="H33" s="14">
        <v>12.35024385930477</v>
      </c>
      <c r="I33" s="14">
        <v>12.935619710872277</v>
      </c>
      <c r="J33" s="14">
        <v>11.811151406043086</v>
      </c>
      <c r="K33" s="14">
        <v>4.1334012796557387</v>
      </c>
      <c r="L33" s="14">
        <v>4.8309178743961354</v>
      </c>
      <c r="M33" s="14">
        <v>3.390623173155618</v>
      </c>
      <c r="N33" s="14">
        <v>19.495088299737709</v>
      </c>
      <c r="O33" s="14">
        <v>20.687555261478284</v>
      </c>
      <c r="P33" s="14">
        <v>18.310907462755999</v>
      </c>
      <c r="Q33" s="14">
        <v>5.9571088165210488</v>
      </c>
      <c r="R33" s="14">
        <v>3.885003885003885</v>
      </c>
      <c r="S33" s="14">
        <v>8.1234768480909825</v>
      </c>
    </row>
    <row r="34" spans="1:19" ht="13.5" customHeight="1" thickBot="1" x14ac:dyDescent="0.25">
      <c r="A34" s="7" t="s">
        <v>25</v>
      </c>
      <c r="B34" s="15">
        <v>12.635761419364778</v>
      </c>
      <c r="C34" s="15">
        <v>13.922868492357878</v>
      </c>
      <c r="D34" s="15">
        <v>11.408941601263759</v>
      </c>
      <c r="E34" s="15">
        <v>7.0521861777150923</v>
      </c>
      <c r="F34" s="15">
        <v>7.8403421240199576</v>
      </c>
      <c r="G34" s="15">
        <v>6.2805303558967207</v>
      </c>
      <c r="H34" s="15">
        <v>11.507727964856961</v>
      </c>
      <c r="I34" s="15">
        <v>13.411661630741236</v>
      </c>
      <c r="J34" s="15">
        <v>9.751244812203046</v>
      </c>
      <c r="K34" s="15">
        <v>7.7092511013215859</v>
      </c>
      <c r="L34" s="15">
        <v>9.9447513812154682</v>
      </c>
      <c r="M34" s="15">
        <v>5.4884742041712409</v>
      </c>
      <c r="N34" s="15">
        <v>14.296084443686359</v>
      </c>
      <c r="O34" s="15">
        <v>14.6449821499405</v>
      </c>
      <c r="P34" s="15">
        <v>13.947178433441493</v>
      </c>
      <c r="Q34" s="15">
        <v>5.8823529411764701</v>
      </c>
      <c r="R34" s="15">
        <v>4.0160642570281118</v>
      </c>
      <c r="S34" s="15">
        <v>7.6628352490421454</v>
      </c>
    </row>
    <row r="35" spans="1:19" ht="13.5" customHeight="1" thickBot="1" x14ac:dyDescent="0.25">
      <c r="A35" s="7" t="s">
        <v>26</v>
      </c>
      <c r="B35" s="15">
        <v>19.924231794583974</v>
      </c>
      <c r="C35" s="15">
        <v>21.764022637219608</v>
      </c>
      <c r="D35" s="15">
        <v>18.180114328554026</v>
      </c>
      <c r="E35" s="15">
        <v>12.805587892898719</v>
      </c>
      <c r="F35" s="15">
        <v>8.9485458612975393</v>
      </c>
      <c r="G35" s="15">
        <v>16.990291262135923</v>
      </c>
      <c r="H35" s="15">
        <v>16.134169576724172</v>
      </c>
      <c r="I35" s="15">
        <v>17.587157062417635</v>
      </c>
      <c r="J35" s="15">
        <v>14.774625309673008</v>
      </c>
      <c r="K35" s="15">
        <v>13.740458015267174</v>
      </c>
      <c r="L35" s="15">
        <v>8.8495575221238933</v>
      </c>
      <c r="M35" s="15">
        <v>18.9873417721519</v>
      </c>
      <c r="N35" s="15">
        <v>28.449353897457275</v>
      </c>
      <c r="O35" s="15">
        <v>30.957466445165203</v>
      </c>
      <c r="P35" s="15">
        <v>26.000772300167331</v>
      </c>
      <c r="Q35" s="15">
        <v>9.8039215686274517</v>
      </c>
      <c r="R35" s="15">
        <v>9.2592592592592595</v>
      </c>
      <c r="S35" s="15">
        <v>10.416666666666666</v>
      </c>
    </row>
    <row r="36" spans="1:19" ht="13.5" customHeight="1" thickBot="1" x14ac:dyDescent="0.25">
      <c r="A36" s="7" t="s">
        <v>27</v>
      </c>
      <c r="B36" s="15">
        <v>19.219503583093257</v>
      </c>
      <c r="C36" s="15">
        <v>20.860902657340361</v>
      </c>
      <c r="D36" s="15">
        <v>17.654021934259937</v>
      </c>
      <c r="E36" s="15">
        <v>5.2631578947368416</v>
      </c>
      <c r="F36" s="15">
        <v>3.8684719535783367</v>
      </c>
      <c r="G36" s="15">
        <v>6.9284064665127021</v>
      </c>
      <c r="H36" s="15">
        <v>15.8625518062561</v>
      </c>
      <c r="I36" s="15">
        <v>17.381570888508733</v>
      </c>
      <c r="J36" s="15">
        <v>14.438073735183149</v>
      </c>
      <c r="K36" s="15">
        <v>4.9382716049382713</v>
      </c>
      <c r="L36" s="15">
        <v>4.5351473922902494</v>
      </c>
      <c r="M36" s="15">
        <v>5.4200542005420056</v>
      </c>
      <c r="N36" s="15">
        <v>31.48753385003268</v>
      </c>
      <c r="O36" s="15">
        <v>33.07991841275728</v>
      </c>
      <c r="P36" s="15">
        <v>29.872084273890142</v>
      </c>
      <c r="Q36" s="15">
        <v>7.1428571428571423</v>
      </c>
      <c r="R36" s="15">
        <v>0</v>
      </c>
      <c r="S36" s="15">
        <v>15.625</v>
      </c>
    </row>
    <row r="37" spans="1:19" ht="13.5" customHeight="1" thickBot="1" x14ac:dyDescent="0.25">
      <c r="A37" s="7" t="s">
        <v>28</v>
      </c>
      <c r="B37" s="15">
        <v>18.121439105386568</v>
      </c>
      <c r="C37" s="15">
        <v>19.112810410748693</v>
      </c>
      <c r="D37" s="15">
        <v>17.160243068615895</v>
      </c>
      <c r="E37" s="15">
        <v>8.8019559902200477</v>
      </c>
      <c r="F37" s="15">
        <v>9.5147478591817318</v>
      </c>
      <c r="G37" s="15">
        <v>8.0482897384305847</v>
      </c>
      <c r="H37" s="15">
        <v>14.897747594163366</v>
      </c>
      <c r="I37" s="15">
        <v>15.68649779720006</v>
      </c>
      <c r="J37" s="15">
        <v>14.143462902336598</v>
      </c>
      <c r="K37" s="15">
        <v>9.6225018504811253</v>
      </c>
      <c r="L37" s="15">
        <v>11.834319526627219</v>
      </c>
      <c r="M37" s="15">
        <v>7.4074074074074074</v>
      </c>
      <c r="N37" s="15">
        <v>23.161570722208019</v>
      </c>
      <c r="O37" s="15">
        <v>24.374781392095141</v>
      </c>
      <c r="P37" s="15">
        <v>21.959697242043941</v>
      </c>
      <c r="Q37" s="15">
        <v>7.2046109510086449</v>
      </c>
      <c r="R37" s="15">
        <v>5.333333333333333</v>
      </c>
      <c r="S37" s="15">
        <v>9.4043887147335425</v>
      </c>
    </row>
    <row r="38" spans="1:19" ht="13.5" customHeight="1" thickBot="1" x14ac:dyDescent="0.25">
      <c r="A38" s="7" t="s">
        <v>29</v>
      </c>
      <c r="B38" s="15">
        <v>11.744540543934969</v>
      </c>
      <c r="C38" s="15">
        <v>12.048973860684134</v>
      </c>
      <c r="D38" s="15">
        <v>11.465229656398542</v>
      </c>
      <c r="E38" s="15">
        <v>2.520572318185188</v>
      </c>
      <c r="F38" s="15">
        <v>3.1532177153504373</v>
      </c>
      <c r="G38" s="15">
        <v>1.8427518427518428</v>
      </c>
      <c r="H38" s="15">
        <v>11.652874750810559</v>
      </c>
      <c r="I38" s="15">
        <v>11.873541311065882</v>
      </c>
      <c r="J38" s="15">
        <v>11.451082232695578</v>
      </c>
      <c r="K38" s="15">
        <v>2.5328114206769516</v>
      </c>
      <c r="L38" s="15">
        <v>3.2607084630206016</v>
      </c>
      <c r="M38" s="15">
        <v>1.7510347023241006</v>
      </c>
      <c r="N38" s="15">
        <v>13.684731294599059</v>
      </c>
      <c r="O38" s="15">
        <v>15.626056957315837</v>
      </c>
      <c r="P38" s="15">
        <v>11.775467775467776</v>
      </c>
      <c r="Q38" s="15">
        <v>2.1739130434782608</v>
      </c>
      <c r="R38" s="15">
        <v>0</v>
      </c>
      <c r="S38" s="15">
        <v>4.3478260869565215</v>
      </c>
    </row>
    <row r="39" spans="1:19" s="23" customFormat="1" ht="13.5" customHeight="1" thickBot="1" x14ac:dyDescent="0.25">
      <c r="A39" s="10" t="s">
        <v>30</v>
      </c>
      <c r="B39" s="14">
        <v>14.786813309669215</v>
      </c>
      <c r="C39" s="14">
        <v>15.866038632978089</v>
      </c>
      <c r="D39" s="14">
        <v>13.764644577747724</v>
      </c>
      <c r="E39" s="14">
        <v>7.2441430332922314</v>
      </c>
      <c r="F39" s="14">
        <v>9.5880149812734086</v>
      </c>
      <c r="G39" s="14">
        <v>4.7611490239644505</v>
      </c>
      <c r="H39" s="14">
        <v>12.961526838734576</v>
      </c>
      <c r="I39" s="14">
        <v>13.96108493497762</v>
      </c>
      <c r="J39" s="14">
        <v>12.03444715129277</v>
      </c>
      <c r="K39" s="14">
        <v>6.6540978152378836</v>
      </c>
      <c r="L39" s="14">
        <v>8.8937093275488071</v>
      </c>
      <c r="M39" s="14">
        <v>4.3113228953936913</v>
      </c>
      <c r="N39" s="14">
        <v>18.521454940952484</v>
      </c>
      <c r="O39" s="14">
        <v>19.638694264448056</v>
      </c>
      <c r="P39" s="14">
        <v>17.416957302001151</v>
      </c>
      <c r="Q39" s="14">
        <v>8.5880272796160639</v>
      </c>
      <c r="R39" s="14">
        <v>11.138014527845037</v>
      </c>
      <c r="S39" s="14">
        <v>5.8078141499472018</v>
      </c>
    </row>
    <row r="40" spans="1:19" ht="13.5" customHeight="1" thickBot="1" x14ac:dyDescent="0.25">
      <c r="A40" s="7" t="s">
        <v>31</v>
      </c>
      <c r="B40" s="15">
        <v>12.58952329260382</v>
      </c>
      <c r="C40" s="15">
        <v>13.850268091164301</v>
      </c>
      <c r="D40" s="15">
        <v>11.341333298207253</v>
      </c>
      <c r="E40" s="15">
        <v>5.7183702644746246</v>
      </c>
      <c r="F40" s="15">
        <v>8.0862533692722369</v>
      </c>
      <c r="G40" s="15">
        <v>3.0441400304414001</v>
      </c>
      <c r="H40" s="15">
        <v>10.661220814305011</v>
      </c>
      <c r="I40" s="15">
        <v>12.152574910274602</v>
      </c>
      <c r="J40" s="15">
        <v>9.2754882039986963</v>
      </c>
      <c r="K40" s="15">
        <v>6.1255742725880555</v>
      </c>
      <c r="L40" s="15">
        <v>8.0862533692722369</v>
      </c>
      <c r="M40" s="15">
        <v>3.5460992907801416</v>
      </c>
      <c r="N40" s="15">
        <v>13.938575767802902</v>
      </c>
      <c r="O40" s="15">
        <v>14.975059999778802</v>
      </c>
      <c r="P40" s="15">
        <v>12.865858544234975</v>
      </c>
      <c r="Q40" s="15">
        <v>5.3619302949061662</v>
      </c>
      <c r="R40" s="15">
        <v>8.0862533692722369</v>
      </c>
      <c r="S40" s="15">
        <v>2.6666666666666665</v>
      </c>
    </row>
    <row r="41" spans="1:19" ht="13.5" customHeight="1" thickBot="1" x14ac:dyDescent="0.25">
      <c r="A41" s="7" t="s">
        <v>32</v>
      </c>
      <c r="B41" s="15">
        <v>14.994927961803358</v>
      </c>
      <c r="C41" s="15">
        <v>15.933064023856826</v>
      </c>
      <c r="D41" s="15">
        <v>14.092043570832537</v>
      </c>
      <c r="E41" s="15">
        <v>9.1552226383687056</v>
      </c>
      <c r="F41" s="15">
        <v>12.028869286287089</v>
      </c>
      <c r="G41" s="15">
        <v>6.0553633217993079</v>
      </c>
      <c r="H41" s="15">
        <v>13.56867845834898</v>
      </c>
      <c r="I41" s="15">
        <v>14.606790964638504</v>
      </c>
      <c r="J41" s="15">
        <v>12.586315501729283</v>
      </c>
      <c r="K41" s="15">
        <v>7.2368421052631575</v>
      </c>
      <c r="L41" s="15">
        <v>7.509386733416771</v>
      </c>
      <c r="M41" s="15">
        <v>6.934812760055479</v>
      </c>
      <c r="N41" s="15">
        <v>17.367017900215817</v>
      </c>
      <c r="O41" s="15">
        <v>18.089015924867294</v>
      </c>
      <c r="P41" s="15">
        <v>16.652351841560147</v>
      </c>
      <c r="Q41" s="15">
        <v>12.457531143827861</v>
      </c>
      <c r="R41" s="15">
        <v>20.089285714285715</v>
      </c>
      <c r="S41" s="15">
        <v>4.5977011494252871</v>
      </c>
    </row>
    <row r="42" spans="1:19" ht="13.5" customHeight="1" thickBot="1" x14ac:dyDescent="0.25">
      <c r="A42" s="7" t="s">
        <v>33</v>
      </c>
      <c r="B42" s="15">
        <v>14.609742604412666</v>
      </c>
      <c r="C42" s="15">
        <v>15.632482197197893</v>
      </c>
      <c r="D42" s="15">
        <v>13.660489242794839</v>
      </c>
      <c r="E42" s="15">
        <v>6.1291843470061291</v>
      </c>
      <c r="F42" s="15">
        <v>7.3237717424473603</v>
      </c>
      <c r="G42" s="15">
        <v>4.8606610499027862</v>
      </c>
      <c r="H42" s="15">
        <v>12.952841548196563</v>
      </c>
      <c r="I42" s="15">
        <v>13.963930317290375</v>
      </c>
      <c r="J42" s="15">
        <v>12.028329181599313</v>
      </c>
      <c r="K42" s="15">
        <v>5.298553087426126</v>
      </c>
      <c r="L42" s="15">
        <v>6.8603712671509278</v>
      </c>
      <c r="M42" s="15">
        <v>3.7052284890901603</v>
      </c>
      <c r="N42" s="15">
        <v>19.588399427058672</v>
      </c>
      <c r="O42" s="15">
        <v>20.494033153179295</v>
      </c>
      <c r="P42" s="15">
        <v>18.709249575990185</v>
      </c>
      <c r="Q42" s="15">
        <v>8.9285714285714288</v>
      </c>
      <c r="R42" s="15">
        <v>8.7609511889862333</v>
      </c>
      <c r="S42" s="15">
        <v>9.1324200913241995</v>
      </c>
    </row>
    <row r="43" spans="1:19" ht="13.5" customHeight="1" thickBot="1" x14ac:dyDescent="0.25">
      <c r="A43" s="7" t="s">
        <v>34</v>
      </c>
      <c r="B43" s="15">
        <v>14.975613728701601</v>
      </c>
      <c r="C43" s="15">
        <v>16.006104653867986</v>
      </c>
      <c r="D43" s="15">
        <v>14.000545933237648</v>
      </c>
      <c r="E43" s="15">
        <v>6.4267352185089974</v>
      </c>
      <c r="F43" s="15">
        <v>13.020833333333334</v>
      </c>
      <c r="G43" s="15">
        <v>0</v>
      </c>
      <c r="H43" s="15">
        <v>12.6953125</v>
      </c>
      <c r="I43" s="15">
        <v>13.518524761487376</v>
      </c>
      <c r="J43" s="15">
        <v>11.926865342858042</v>
      </c>
      <c r="K43" s="15">
        <v>6.5359477124183005</v>
      </c>
      <c r="L43" s="15">
        <v>13.157894736842104</v>
      </c>
      <c r="M43" s="15">
        <v>0</v>
      </c>
      <c r="N43" s="15">
        <v>17.830578933425713</v>
      </c>
      <c r="O43" s="15">
        <v>19.072154239295287</v>
      </c>
      <c r="P43" s="15">
        <v>16.635674724571611</v>
      </c>
      <c r="Q43" s="15">
        <v>6.2695924764890281</v>
      </c>
      <c r="R43" s="15">
        <v>12.820512820512819</v>
      </c>
      <c r="S43" s="15">
        <v>0</v>
      </c>
    </row>
    <row r="44" spans="1:19" ht="13.5" customHeight="1" thickBot="1" x14ac:dyDescent="0.25">
      <c r="A44" s="7" t="s">
        <v>35</v>
      </c>
      <c r="B44" s="15">
        <v>16.385765797214976</v>
      </c>
      <c r="C44" s="15">
        <v>17.701039446788155</v>
      </c>
      <c r="D44" s="15">
        <v>15.12498540864142</v>
      </c>
      <c r="E44" s="15">
        <v>9.8376783079193313</v>
      </c>
      <c r="F44" s="15">
        <v>13.658536585365853</v>
      </c>
      <c r="G44" s="15">
        <v>5.9523809523809517</v>
      </c>
      <c r="H44" s="15">
        <v>13.34147990070633</v>
      </c>
      <c r="I44" s="15">
        <v>14.145645508909327</v>
      </c>
      <c r="J44" s="15">
        <v>12.580567331885707</v>
      </c>
      <c r="K44" s="15">
        <v>10.825439783491206</v>
      </c>
      <c r="L44" s="15">
        <v>16.348773841961851</v>
      </c>
      <c r="M44" s="15">
        <v>5.3763440860215059</v>
      </c>
      <c r="N44" s="15">
        <v>24.258616083355598</v>
      </c>
      <c r="O44" s="15">
        <v>26.68097830253776</v>
      </c>
      <c r="P44" s="15">
        <v>21.857425140598878</v>
      </c>
      <c r="Q44" s="15">
        <v>7.2072072072072073</v>
      </c>
      <c r="R44" s="15">
        <v>6.8728522336769755</v>
      </c>
      <c r="S44" s="15">
        <v>7.5757575757575761</v>
      </c>
    </row>
    <row r="45" spans="1:19" ht="13.5" customHeight="1" x14ac:dyDescent="0.2"/>
    <row r="46" spans="1:19" ht="13.5" customHeight="1" x14ac:dyDescent="0.2"/>
    <row r="47" spans="1:19" ht="13.5" customHeight="1" x14ac:dyDescent="0.2"/>
    <row r="48" spans="1:19" ht="13.5" customHeight="1" x14ac:dyDescent="0.2"/>
    <row r="49" ht="13.5" customHeight="1" x14ac:dyDescent="0.2"/>
    <row r="50" ht="13.5" customHeight="1" x14ac:dyDescent="0.2"/>
  </sheetData>
  <mergeCells count="15">
    <mergeCell ref="B6:D6"/>
    <mergeCell ref="E6:G6"/>
    <mergeCell ref="H6:J6"/>
    <mergeCell ref="K6:M6"/>
    <mergeCell ref="N6:P6"/>
    <mergeCell ref="Q6:S6"/>
    <mergeCell ref="B4:G4"/>
    <mergeCell ref="H4:M4"/>
    <mergeCell ref="N4:S4"/>
    <mergeCell ref="B5:D5"/>
    <mergeCell ref="E5:G5"/>
    <mergeCell ref="H5:J5"/>
    <mergeCell ref="K5:M5"/>
    <mergeCell ref="N5:P5"/>
    <mergeCell ref="Q5:S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H45"/>
  <sheetViews>
    <sheetView topLeftCell="A13" workbookViewId="0">
      <selection activeCell="B30" sqref="B30"/>
    </sheetView>
  </sheetViews>
  <sheetFormatPr defaultColWidth="9.109375" defaultRowHeight="10.199999999999999" x14ac:dyDescent="0.2"/>
  <cols>
    <col min="1" max="1" width="25.6640625" style="2" customWidth="1"/>
    <col min="2" max="2" width="9.44140625" style="2" customWidth="1"/>
    <col min="3" max="3" width="8.6640625" style="2" customWidth="1"/>
    <col min="4" max="4" width="8.5546875" style="2" customWidth="1"/>
    <col min="5" max="7" width="10.33203125" style="26" bestFit="1" customWidth="1"/>
    <col min="8" max="16384" width="9.109375" style="2"/>
  </cols>
  <sheetData>
    <row r="1" spans="1:112" x14ac:dyDescent="0.2">
      <c r="E1" s="2"/>
      <c r="F1" s="2"/>
      <c r="G1" s="2"/>
    </row>
    <row r="2" spans="1:112" s="22" customFormat="1" ht="13.8" x14ac:dyDescent="0.25">
      <c r="A2" s="1" t="s">
        <v>60</v>
      </c>
    </row>
    <row r="3" spans="1:112" ht="12.75" customHeight="1" thickBot="1" x14ac:dyDescent="0.25">
      <c r="A3" s="3"/>
      <c r="E3" s="2"/>
      <c r="F3" s="2"/>
      <c r="G3" s="2"/>
      <c r="S3" s="2" t="s">
        <v>49</v>
      </c>
    </row>
    <row r="4" spans="1:112" ht="10.8" thickBot="1" x14ac:dyDescent="0.25">
      <c r="A4" s="6" t="s">
        <v>46</v>
      </c>
      <c r="B4" s="43" t="s">
        <v>52</v>
      </c>
      <c r="C4" s="43"/>
      <c r="D4" s="43"/>
      <c r="E4" s="43"/>
      <c r="F4" s="43"/>
      <c r="G4" s="43" t="s">
        <v>49</v>
      </c>
      <c r="H4" s="44" t="s">
        <v>44</v>
      </c>
      <c r="I4" s="45"/>
      <c r="J4" s="45"/>
      <c r="K4" s="45"/>
      <c r="L4" s="45"/>
      <c r="M4" s="46"/>
      <c r="N4" s="44" t="s">
        <v>45</v>
      </c>
      <c r="O4" s="45"/>
      <c r="P4" s="45"/>
      <c r="Q4" s="45"/>
      <c r="R4" s="45"/>
      <c r="S4" s="46"/>
    </row>
    <row r="5" spans="1:112" x14ac:dyDescent="0.2">
      <c r="A5" s="19"/>
      <c r="B5" s="40" t="s">
        <v>0</v>
      </c>
      <c r="C5" s="40"/>
      <c r="D5" s="40"/>
      <c r="E5" s="40" t="s">
        <v>36</v>
      </c>
      <c r="F5" s="40"/>
      <c r="G5" s="40"/>
      <c r="H5" s="40" t="s">
        <v>0</v>
      </c>
      <c r="I5" s="40"/>
      <c r="J5" s="40"/>
      <c r="K5" s="40" t="s">
        <v>36</v>
      </c>
      <c r="L5" s="40"/>
      <c r="M5" s="40"/>
      <c r="N5" s="40" t="s">
        <v>0</v>
      </c>
      <c r="O5" s="40"/>
      <c r="P5" s="40"/>
      <c r="Q5" s="40" t="s">
        <v>36</v>
      </c>
      <c r="R5" s="40"/>
      <c r="S5" s="40"/>
    </row>
    <row r="6" spans="1:112" ht="10.8" thickBot="1" x14ac:dyDescent="0.25">
      <c r="A6" s="20" t="s">
        <v>37</v>
      </c>
      <c r="B6" s="42" t="s">
        <v>47</v>
      </c>
      <c r="C6" s="42"/>
      <c r="D6" s="42"/>
      <c r="E6" s="41" t="s">
        <v>48</v>
      </c>
      <c r="F6" s="41"/>
      <c r="G6" s="41"/>
      <c r="H6" s="42" t="s">
        <v>47</v>
      </c>
      <c r="I6" s="42"/>
      <c r="J6" s="42"/>
      <c r="K6" s="41" t="s">
        <v>48</v>
      </c>
      <c r="L6" s="41"/>
      <c r="M6" s="41"/>
      <c r="N6" s="42" t="s">
        <v>47</v>
      </c>
      <c r="O6" s="42"/>
      <c r="P6" s="42"/>
      <c r="Q6" s="41" t="s">
        <v>48</v>
      </c>
      <c r="R6" s="41"/>
      <c r="S6" s="41"/>
    </row>
    <row r="7" spans="1:112" ht="15.75" customHeight="1" thickBot="1" x14ac:dyDescent="0.25">
      <c r="A7" s="21" t="s">
        <v>1</v>
      </c>
      <c r="B7" s="5" t="s">
        <v>38</v>
      </c>
      <c r="C7" s="5" t="s">
        <v>39</v>
      </c>
      <c r="D7" s="5" t="s">
        <v>40</v>
      </c>
      <c r="E7" s="5" t="s">
        <v>38</v>
      </c>
      <c r="F7" s="5" t="s">
        <v>41</v>
      </c>
      <c r="G7" s="5" t="s">
        <v>42</v>
      </c>
      <c r="H7" s="5" t="s">
        <v>38</v>
      </c>
      <c r="I7" s="5" t="s">
        <v>39</v>
      </c>
      <c r="J7" s="5" t="s">
        <v>40</v>
      </c>
      <c r="K7" s="5" t="s">
        <v>38</v>
      </c>
      <c r="L7" s="5" t="s">
        <v>41</v>
      </c>
      <c r="M7" s="5" t="s">
        <v>42</v>
      </c>
      <c r="N7" s="5" t="s">
        <v>38</v>
      </c>
      <c r="O7" s="5" t="s">
        <v>39</v>
      </c>
      <c r="P7" s="5" t="s">
        <v>40</v>
      </c>
      <c r="Q7" s="5" t="s">
        <v>38</v>
      </c>
      <c r="R7" s="5" t="s">
        <v>41</v>
      </c>
      <c r="S7" s="5" t="s">
        <v>42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</row>
    <row r="8" spans="1:112" s="23" customFormat="1" ht="13.5" customHeight="1" thickBot="1" x14ac:dyDescent="0.25">
      <c r="A8" s="8" t="s">
        <v>43</v>
      </c>
      <c r="B8" s="17">
        <v>15.516086787824074</v>
      </c>
      <c r="C8" s="17">
        <v>16.524389560715949</v>
      </c>
      <c r="D8" s="17">
        <v>14.564175096496932</v>
      </c>
      <c r="E8" s="17">
        <v>6.3794855757954814</v>
      </c>
      <c r="F8" s="17">
        <v>6.9234757678348124</v>
      </c>
      <c r="G8" s="17">
        <v>5.8072381930184811</v>
      </c>
      <c r="H8" s="17">
        <v>13.174865734526975</v>
      </c>
      <c r="I8" s="17">
        <v>14.056443343086643</v>
      </c>
      <c r="J8" s="17">
        <v>12.356269975140396</v>
      </c>
      <c r="K8" s="17">
        <v>5.3536089990625975</v>
      </c>
      <c r="L8" s="17">
        <v>5.3876691241999506</v>
      </c>
      <c r="M8" s="17">
        <v>5.3175522106436812</v>
      </c>
      <c r="N8" s="14">
        <v>21.973294584111066</v>
      </c>
      <c r="O8" s="14">
        <v>23.118132213062946</v>
      </c>
      <c r="P8" s="14">
        <v>20.841978773662106</v>
      </c>
      <c r="Q8" s="14">
        <v>9.4670846394984327</v>
      </c>
      <c r="R8" s="14">
        <v>11.603505740032094</v>
      </c>
      <c r="S8" s="14">
        <v>7.2620716014778957</v>
      </c>
    </row>
    <row r="9" spans="1:112" s="23" customFormat="1" ht="26.25" customHeight="1" thickBot="1" x14ac:dyDescent="0.25">
      <c r="A9" s="18" t="s">
        <v>61</v>
      </c>
      <c r="B9" s="14">
        <v>16.746889299823746</v>
      </c>
      <c r="C9" s="14">
        <v>17.895123143021085</v>
      </c>
      <c r="D9" s="14">
        <v>15.655482474856905</v>
      </c>
      <c r="E9" s="14">
        <v>8.0343314403717088</v>
      </c>
      <c r="F9" s="14">
        <v>8.9050545591370884</v>
      </c>
      <c r="G9" s="14">
        <v>7.1115246577163367</v>
      </c>
      <c r="H9" s="14">
        <v>13.732836748017768</v>
      </c>
      <c r="I9" s="14">
        <v>14.757363541699959</v>
      </c>
      <c r="J9" s="14">
        <v>12.775073548866995</v>
      </c>
      <c r="K9" s="14">
        <v>6.6863047645766116</v>
      </c>
      <c r="L9" s="14">
        <v>6.8884256321943269</v>
      </c>
      <c r="M9" s="14">
        <v>6.4709291095228894</v>
      </c>
      <c r="N9" s="14">
        <v>23.603578950093283</v>
      </c>
      <c r="O9" s="14">
        <v>24.837784847760162</v>
      </c>
      <c r="P9" s="14">
        <v>22.385256043422071</v>
      </c>
      <c r="Q9" s="14">
        <v>11.035918792295679</v>
      </c>
      <c r="R9" s="14">
        <v>13.433747201302667</v>
      </c>
      <c r="S9" s="14">
        <v>8.5251491901108274</v>
      </c>
    </row>
    <row r="10" spans="1:112" s="23" customFormat="1" ht="13.5" customHeight="1" thickBot="1" x14ac:dyDescent="0.25">
      <c r="A10" s="10" t="s">
        <v>2</v>
      </c>
      <c r="B10" s="14">
        <v>20.313598967998377</v>
      </c>
      <c r="C10" s="14">
        <v>21.209712337746772</v>
      </c>
      <c r="D10" s="14">
        <v>19.456131349409954</v>
      </c>
      <c r="E10" s="14">
        <v>8.1233421750663126</v>
      </c>
      <c r="F10" s="14">
        <v>9.3699515347334419</v>
      </c>
      <c r="G10" s="14">
        <v>6.8096697310180456</v>
      </c>
      <c r="H10" s="14">
        <v>15.389419954747948</v>
      </c>
      <c r="I10" s="14">
        <v>16.417799094058086</v>
      </c>
      <c r="J10" s="14">
        <v>14.420479490985192</v>
      </c>
      <c r="K10" s="14">
        <v>6.5599580162686957</v>
      </c>
      <c r="L10" s="14">
        <v>7.7559462254395033</v>
      </c>
      <c r="M10" s="14">
        <v>5.3276505061267985</v>
      </c>
      <c r="N10" s="14">
        <v>28.838906384555752</v>
      </c>
      <c r="O10" s="14">
        <v>29.329538312612424</v>
      </c>
      <c r="P10" s="14">
        <v>28.356709514123331</v>
      </c>
      <c r="Q10" s="14">
        <v>10.805943268797838</v>
      </c>
      <c r="R10" s="14">
        <v>12.058570198105082</v>
      </c>
      <c r="S10" s="14">
        <v>9.4339622641509422</v>
      </c>
    </row>
    <row r="11" spans="1:112" ht="13.5" customHeight="1" thickBot="1" x14ac:dyDescent="0.25">
      <c r="A11" s="7" t="s">
        <v>3</v>
      </c>
      <c r="B11" s="15">
        <v>22.742528186399991</v>
      </c>
      <c r="C11" s="15">
        <v>23.726561862698258</v>
      </c>
      <c r="D11" s="15">
        <v>21.804118555727193</v>
      </c>
      <c r="E11" s="15">
        <v>1.7482517482517483</v>
      </c>
      <c r="F11" s="15">
        <v>3.4722222222222219</v>
      </c>
      <c r="G11" s="15">
        <v>0</v>
      </c>
      <c r="H11" s="15">
        <v>14.966612940363802</v>
      </c>
      <c r="I11" s="15">
        <v>16.181052861750398</v>
      </c>
      <c r="J11" s="15">
        <v>13.818294595013699</v>
      </c>
      <c r="K11" s="15">
        <v>0</v>
      </c>
      <c r="L11" s="15">
        <v>0</v>
      </c>
      <c r="M11" s="15">
        <v>0</v>
      </c>
      <c r="N11" s="15">
        <v>36.707169667281633</v>
      </c>
      <c r="O11" s="15">
        <v>37.113668692616066</v>
      </c>
      <c r="P11" s="15">
        <v>36.313548710242927</v>
      </c>
      <c r="Q11" s="15">
        <v>5.1020408163265305</v>
      </c>
      <c r="R11" s="15">
        <v>9.7087378640776691</v>
      </c>
      <c r="S11" s="15">
        <v>0</v>
      </c>
    </row>
    <row r="12" spans="1:112" ht="13.5" customHeight="1" thickBot="1" x14ac:dyDescent="0.25">
      <c r="A12" s="7" t="s">
        <v>4</v>
      </c>
      <c r="B12" s="15">
        <v>20.091395212517792</v>
      </c>
      <c r="C12" s="15">
        <v>20.717954953038085</v>
      </c>
      <c r="D12" s="15">
        <v>19.484685978678691</v>
      </c>
      <c r="E12" s="15">
        <v>9.8484848484848477</v>
      </c>
      <c r="F12" s="15">
        <v>8.862629246676514</v>
      </c>
      <c r="G12" s="15">
        <v>10.886469673405911</v>
      </c>
      <c r="H12" s="15">
        <v>14.724731601775991</v>
      </c>
      <c r="I12" s="15">
        <v>15.250728739808205</v>
      </c>
      <c r="J12" s="15">
        <v>14.228492855861779</v>
      </c>
      <c r="K12" s="15">
        <v>8.0213903743315509</v>
      </c>
      <c r="L12" s="15">
        <v>7.7120822622107967</v>
      </c>
      <c r="M12" s="15">
        <v>8.3565459610027855</v>
      </c>
      <c r="N12" s="15">
        <v>27.604323672537788</v>
      </c>
      <c r="O12" s="15">
        <v>28.133102233172423</v>
      </c>
      <c r="P12" s="15">
        <v>27.073293533769689</v>
      </c>
      <c r="Q12" s="15">
        <v>12.237762237762238</v>
      </c>
      <c r="R12" s="15">
        <v>10.416666666666666</v>
      </c>
      <c r="S12" s="15">
        <v>14.084507042253522</v>
      </c>
    </row>
    <row r="13" spans="1:112" ht="13.5" customHeight="1" thickBot="1" x14ac:dyDescent="0.25">
      <c r="A13" s="7" t="s">
        <v>5</v>
      </c>
      <c r="B13" s="15">
        <v>21.070875116615856</v>
      </c>
      <c r="C13" s="15">
        <v>22.526558300268785</v>
      </c>
      <c r="D13" s="15">
        <v>19.683628740232514</v>
      </c>
      <c r="E13" s="15">
        <v>7.928642220019821</v>
      </c>
      <c r="F13" s="15">
        <v>9.3808630393996264</v>
      </c>
      <c r="G13" s="15">
        <v>6.3025210084033612</v>
      </c>
      <c r="H13" s="15">
        <v>16.907265268518</v>
      </c>
      <c r="I13" s="15">
        <v>18.559999999999999</v>
      </c>
      <c r="J13" s="15">
        <v>15.342479034369092</v>
      </c>
      <c r="K13" s="15">
        <v>4.5045045045045047</v>
      </c>
      <c r="L13" s="15">
        <v>5.7471264367816088</v>
      </c>
      <c r="M13" s="15">
        <v>3.1446540880503147</v>
      </c>
      <c r="N13" s="15">
        <v>28.071424085742397</v>
      </c>
      <c r="O13" s="15">
        <v>29.136360727769127</v>
      </c>
      <c r="P13" s="15">
        <v>27.045356460264287</v>
      </c>
      <c r="Q13" s="15">
        <v>14.577259475218659</v>
      </c>
      <c r="R13" s="15">
        <v>16.216216216216218</v>
      </c>
      <c r="S13" s="15">
        <v>12.658227848101266</v>
      </c>
    </row>
    <row r="14" spans="1:112" ht="13.5" customHeight="1" thickBot="1" x14ac:dyDescent="0.25">
      <c r="A14" s="7" t="s">
        <v>6</v>
      </c>
      <c r="B14" s="15">
        <v>21.072904606138273</v>
      </c>
      <c r="C14" s="15">
        <v>22.178484725487642</v>
      </c>
      <c r="D14" s="15">
        <v>20.0137924962951</v>
      </c>
      <c r="E14" s="15">
        <v>9.8135426889106974</v>
      </c>
      <c r="F14" s="15">
        <v>13.779527559055119</v>
      </c>
      <c r="G14" s="15">
        <v>5.8708414872798436</v>
      </c>
      <c r="H14" s="15">
        <v>15.307679665672763</v>
      </c>
      <c r="I14" s="15">
        <v>16.45083526148106</v>
      </c>
      <c r="J14" s="15">
        <v>14.233173542238365</v>
      </c>
      <c r="K14" s="15">
        <v>6.2208398133748055</v>
      </c>
      <c r="L14" s="15">
        <v>9.4936708860759502</v>
      </c>
      <c r="M14" s="15">
        <v>3.0581039755351682</v>
      </c>
      <c r="N14" s="15">
        <v>31.250323797287358</v>
      </c>
      <c r="O14" s="15">
        <v>32.02298659115516</v>
      </c>
      <c r="P14" s="15">
        <v>30.484912237279048</v>
      </c>
      <c r="Q14" s="15">
        <v>15.957446808510637</v>
      </c>
      <c r="R14" s="15">
        <v>20.833333333333332</v>
      </c>
      <c r="S14" s="15">
        <v>10.869565217391305</v>
      </c>
    </row>
    <row r="15" spans="1:112" ht="13.5" customHeight="1" thickBot="1" x14ac:dyDescent="0.25">
      <c r="A15" s="7" t="s">
        <v>7</v>
      </c>
      <c r="B15" s="15">
        <v>18.791624606222847</v>
      </c>
      <c r="C15" s="15">
        <v>19.43454066842158</v>
      </c>
      <c r="D15" s="15">
        <v>18.179727977990876</v>
      </c>
      <c r="E15" s="15">
        <v>8.0492424242424239</v>
      </c>
      <c r="F15" s="15">
        <v>9.1827364554637274</v>
      </c>
      <c r="G15" s="15">
        <v>6.8426197458455524</v>
      </c>
      <c r="H15" s="15">
        <v>15.229339340529368</v>
      </c>
      <c r="I15" s="15">
        <v>16.124565731836263</v>
      </c>
      <c r="J15" s="15">
        <v>14.388489208633095</v>
      </c>
      <c r="K15" s="15">
        <v>8.7082728592162546</v>
      </c>
      <c r="L15" s="15">
        <v>10.057471264367816</v>
      </c>
      <c r="M15" s="15">
        <v>7.3313782991202352</v>
      </c>
      <c r="N15" s="15">
        <v>25.904465111749523</v>
      </c>
      <c r="O15" s="15">
        <v>25.911330049261085</v>
      </c>
      <c r="P15" s="15">
        <v>25.897756811398864</v>
      </c>
      <c r="Q15" s="15">
        <v>6.8119891008174385</v>
      </c>
      <c r="R15" s="15">
        <v>7.6335877862595414</v>
      </c>
      <c r="S15" s="15">
        <v>5.8651026392961878</v>
      </c>
    </row>
    <row r="16" spans="1:112" s="23" customFormat="1" ht="13.5" customHeight="1" thickBot="1" x14ac:dyDescent="0.25">
      <c r="A16" s="10" t="s">
        <v>8</v>
      </c>
      <c r="B16" s="14">
        <v>17.657655180859752</v>
      </c>
      <c r="C16" s="14">
        <v>18.868578781967226</v>
      </c>
      <c r="D16" s="14">
        <v>16.510300685089867</v>
      </c>
      <c r="E16" s="14">
        <v>7.4461343472750317</v>
      </c>
      <c r="F16" s="14">
        <v>8.5522296884544886</v>
      </c>
      <c r="G16" s="14">
        <v>6.2541145490454246</v>
      </c>
      <c r="H16" s="14">
        <v>14.807690156912306</v>
      </c>
      <c r="I16" s="14">
        <v>15.923456208564842</v>
      </c>
      <c r="J16" s="14">
        <v>13.766311457391105</v>
      </c>
      <c r="K16" s="14">
        <v>6.3829787234042552</v>
      </c>
      <c r="L16" s="14">
        <v>7.8053259871441689</v>
      </c>
      <c r="M16" s="14">
        <v>4.8732943469785575</v>
      </c>
      <c r="N16" s="14">
        <v>23.454784324802887</v>
      </c>
      <c r="O16" s="14">
        <v>24.720816661615597</v>
      </c>
      <c r="P16" s="14">
        <v>22.217891249269147</v>
      </c>
      <c r="Q16" s="14">
        <v>9.6061479346781944</v>
      </c>
      <c r="R16" s="14">
        <v>10.036496350364963</v>
      </c>
      <c r="S16" s="14">
        <v>9.1277890466531435</v>
      </c>
    </row>
    <row r="17" spans="1:19" ht="13.5" customHeight="1" thickBot="1" x14ac:dyDescent="0.25">
      <c r="A17" s="7" t="s">
        <v>9</v>
      </c>
      <c r="B17" s="15">
        <v>17.752720761293833</v>
      </c>
      <c r="C17" s="15">
        <v>19.139989089862592</v>
      </c>
      <c r="D17" s="15">
        <v>16.45345562796685</v>
      </c>
      <c r="E17" s="15">
        <v>6.7081935793004313</v>
      </c>
      <c r="F17" s="15">
        <v>5.7306590257879657</v>
      </c>
      <c r="G17" s="15">
        <v>7.6923076923076925</v>
      </c>
      <c r="H17" s="15">
        <v>13.290097163143628</v>
      </c>
      <c r="I17" s="15">
        <v>14.624126734232018</v>
      </c>
      <c r="J17" s="15">
        <v>12.055393337089972</v>
      </c>
      <c r="K17" s="15">
        <v>5.8555627846454126</v>
      </c>
      <c r="L17" s="15">
        <v>6.8027210884353737</v>
      </c>
      <c r="M17" s="15">
        <v>4.9875311720698257</v>
      </c>
      <c r="N17" s="15">
        <v>28.303073504130154</v>
      </c>
      <c r="O17" s="15">
        <v>29.599874649231513</v>
      </c>
      <c r="P17" s="15">
        <v>27.054094469824808</v>
      </c>
      <c r="Q17" s="15">
        <v>9.0909090909090899</v>
      </c>
      <c r="R17" s="15">
        <v>3.2051282051282048</v>
      </c>
      <c r="S17" s="15">
        <v>16.806722689075631</v>
      </c>
    </row>
    <row r="18" spans="1:19" ht="13.5" customHeight="1" thickBot="1" x14ac:dyDescent="0.25">
      <c r="A18" s="7" t="s">
        <v>10</v>
      </c>
      <c r="B18" s="15">
        <v>20.908584469962442</v>
      </c>
      <c r="C18" s="15">
        <v>21.250069779125806</v>
      </c>
      <c r="D18" s="15">
        <v>20.589717304050183</v>
      </c>
      <c r="E18" s="15">
        <v>8.2530949105914715</v>
      </c>
      <c r="F18" s="15">
        <v>5.3050397877984086</v>
      </c>
      <c r="G18" s="15">
        <v>11.428571428571429</v>
      </c>
      <c r="H18" s="15">
        <v>17.234660328995396</v>
      </c>
      <c r="I18" s="15">
        <v>17.587167965417212</v>
      </c>
      <c r="J18" s="15">
        <v>16.906009375729166</v>
      </c>
      <c r="K18" s="15">
        <v>6.5466448445171856</v>
      </c>
      <c r="L18" s="15">
        <v>6.25</v>
      </c>
      <c r="M18" s="15">
        <v>6.8728522336769755</v>
      </c>
      <c r="N18" s="15">
        <v>37.478030546822787</v>
      </c>
      <c r="O18" s="15">
        <v>37.697297849517291</v>
      </c>
      <c r="P18" s="15">
        <v>37.271853986551392</v>
      </c>
      <c r="Q18" s="15">
        <v>17.241379310344826</v>
      </c>
      <c r="R18" s="15">
        <v>0</v>
      </c>
      <c r="S18" s="15">
        <v>33.898305084745765</v>
      </c>
    </row>
    <row r="19" spans="1:19" ht="13.5" customHeight="1" thickBot="1" x14ac:dyDescent="0.25">
      <c r="A19" s="7" t="s">
        <v>11</v>
      </c>
      <c r="B19" s="15">
        <v>17.021945215524017</v>
      </c>
      <c r="C19" s="15">
        <v>18.514543307931739</v>
      </c>
      <c r="D19" s="15">
        <v>15.599427168576105</v>
      </c>
      <c r="E19" s="15">
        <v>4.5351473922902494</v>
      </c>
      <c r="F19" s="15">
        <v>6.7114093959731544</v>
      </c>
      <c r="G19" s="15">
        <v>2.2988505747126435</v>
      </c>
      <c r="H19" s="15">
        <v>16.018793411207607</v>
      </c>
      <c r="I19" s="15">
        <v>17.88271724404877</v>
      </c>
      <c r="J19" s="15">
        <v>14.312791171416931</v>
      </c>
      <c r="K19" s="15">
        <v>5.1150895140664963</v>
      </c>
      <c r="L19" s="15">
        <v>5.0505050505050511</v>
      </c>
      <c r="M19" s="15">
        <v>5.1813471502590671</v>
      </c>
      <c r="N19" s="15">
        <v>17.918391973089349</v>
      </c>
      <c r="O19" s="15">
        <v>19.057438387601024</v>
      </c>
      <c r="P19" s="15">
        <v>16.792914770206544</v>
      </c>
      <c r="Q19" s="15">
        <v>4.0733197556008145</v>
      </c>
      <c r="R19" s="15">
        <v>8.0321285140562235</v>
      </c>
      <c r="S19" s="15">
        <v>0</v>
      </c>
    </row>
    <row r="20" spans="1:19" ht="13.5" customHeight="1" thickBot="1" x14ac:dyDescent="0.25">
      <c r="A20" s="7" t="s">
        <v>12</v>
      </c>
      <c r="B20" s="15">
        <v>16.523351879952791</v>
      </c>
      <c r="C20" s="15">
        <v>17.33673197081098</v>
      </c>
      <c r="D20" s="15">
        <v>15.746231586536135</v>
      </c>
      <c r="E20" s="15">
        <v>9.4786729857819907</v>
      </c>
      <c r="F20" s="15">
        <v>11.853448275862068</v>
      </c>
      <c r="G20" s="15">
        <v>6.5789473684210522</v>
      </c>
      <c r="H20" s="15">
        <v>14.024758759690819</v>
      </c>
      <c r="I20" s="15">
        <v>14.870197300103843</v>
      </c>
      <c r="J20" s="15">
        <v>13.221126728786409</v>
      </c>
      <c r="K20" s="15">
        <v>6.0560181680545044</v>
      </c>
      <c r="L20" s="15">
        <v>6.8399452804377567</v>
      </c>
      <c r="M20" s="15">
        <v>5.0847457627118642</v>
      </c>
      <c r="N20" s="15">
        <v>25.25048480930834</v>
      </c>
      <c r="O20" s="15">
        <v>25.851650039945099</v>
      </c>
      <c r="P20" s="15">
        <v>24.665776732880396</v>
      </c>
      <c r="Q20" s="15">
        <v>21.798365122615802</v>
      </c>
      <c r="R20" s="15">
        <v>30.456852791878173</v>
      </c>
      <c r="S20" s="15">
        <v>11.76470588235294</v>
      </c>
    </row>
    <row r="21" spans="1:19" ht="13.5" customHeight="1" thickBot="1" x14ac:dyDescent="0.25">
      <c r="A21" s="7" t="s">
        <v>13</v>
      </c>
      <c r="B21" s="15">
        <v>17.122133390856511</v>
      </c>
      <c r="C21" s="15">
        <v>19.357201721454079</v>
      </c>
      <c r="D21" s="15">
        <v>14.967919582733941</v>
      </c>
      <c r="E21" s="15">
        <v>7.5431034482758621</v>
      </c>
      <c r="F21" s="15">
        <v>12.631578947368421</v>
      </c>
      <c r="G21" s="15">
        <v>2.2075055187637971</v>
      </c>
      <c r="H21" s="15">
        <v>16.949496589801882</v>
      </c>
      <c r="I21" s="15">
        <v>18.912629574783161</v>
      </c>
      <c r="J21" s="15">
        <v>15.139100238011627</v>
      </c>
      <c r="K21" s="15">
        <v>10.810810810810811</v>
      </c>
      <c r="L21" s="15">
        <v>20.618556701030929</v>
      </c>
      <c r="M21" s="15">
        <v>0</v>
      </c>
      <c r="N21" s="15">
        <v>17.259317208507071</v>
      </c>
      <c r="O21" s="15">
        <v>19.696480464966097</v>
      </c>
      <c r="P21" s="15">
        <v>14.826513674235709</v>
      </c>
      <c r="Q21" s="15">
        <v>5.3763440860215059</v>
      </c>
      <c r="R21" s="15">
        <v>7.1174377224199281</v>
      </c>
      <c r="S21" s="15">
        <v>3.6101083032490977</v>
      </c>
    </row>
    <row r="22" spans="1:19" s="23" customFormat="1" ht="13.5" customHeight="1" thickBot="1" x14ac:dyDescent="0.25">
      <c r="A22" s="10" t="s">
        <v>14</v>
      </c>
      <c r="B22" s="14">
        <v>14.549108446651758</v>
      </c>
      <c r="C22" s="14">
        <v>15.738489520615888</v>
      </c>
      <c r="D22" s="14">
        <v>13.414725738748738</v>
      </c>
      <c r="E22" s="14">
        <v>7.4754901960784315</v>
      </c>
      <c r="F22" s="14">
        <v>7.3844687946641265</v>
      </c>
      <c r="G22" s="14">
        <v>7.5719333669863707</v>
      </c>
      <c r="H22" s="14">
        <v>12.520988001752677</v>
      </c>
      <c r="I22" s="14">
        <v>13.502040988661845</v>
      </c>
      <c r="J22" s="14">
        <v>11.602663813521762</v>
      </c>
      <c r="K22" s="14">
        <v>6.969797543976104</v>
      </c>
      <c r="L22" s="14">
        <v>6.0202788339670468</v>
      </c>
      <c r="M22" s="14">
        <v>8.0139372822299659</v>
      </c>
      <c r="N22" s="14">
        <v>20.097736112496261</v>
      </c>
      <c r="O22" s="14">
        <v>21.643573817486864</v>
      </c>
      <c r="P22" s="14">
        <v>18.545905112114792</v>
      </c>
      <c r="Q22" s="14">
        <v>8.9034676663542651</v>
      </c>
      <c r="R22" s="14">
        <v>11.516314779270633</v>
      </c>
      <c r="S22" s="14">
        <v>6.4102564102564097</v>
      </c>
    </row>
    <row r="23" spans="1:19" ht="13.5" customHeight="1" thickBot="1" x14ac:dyDescent="0.25">
      <c r="A23" s="7" t="s">
        <v>15</v>
      </c>
      <c r="B23" s="15">
        <v>12.902556590253329</v>
      </c>
      <c r="C23" s="15">
        <v>13.922180693332407</v>
      </c>
      <c r="D23" s="15">
        <v>11.930969050173323</v>
      </c>
      <c r="E23" s="15">
        <v>5.6650804441423066</v>
      </c>
      <c r="F23" s="15">
        <v>4.2936882782310004</v>
      </c>
      <c r="G23" s="15">
        <v>7.1976967370441463</v>
      </c>
      <c r="H23" s="15">
        <v>11.382996080455017</v>
      </c>
      <c r="I23" s="15">
        <v>12.169539668269294</v>
      </c>
      <c r="J23" s="15">
        <v>10.641226026521965</v>
      </c>
      <c r="K23" s="15">
        <v>5.8651026392961878</v>
      </c>
      <c r="L23" s="15">
        <v>4.0060090135202797</v>
      </c>
      <c r="M23" s="15">
        <v>7.9817559863169896</v>
      </c>
      <c r="N23" s="15">
        <v>20.69802298194276</v>
      </c>
      <c r="O23" s="15">
        <v>22.629003443544001</v>
      </c>
      <c r="P23" s="15">
        <v>18.757723577235772</v>
      </c>
      <c r="Q23" s="15">
        <v>4.5317220543806647</v>
      </c>
      <c r="R23" s="15">
        <v>6.024096385542169</v>
      </c>
      <c r="S23" s="15">
        <v>3.0303030303030303</v>
      </c>
    </row>
    <row r="24" spans="1:19" ht="13.5" customHeight="1" thickBot="1" x14ac:dyDescent="0.25">
      <c r="A24" s="7" t="s">
        <v>16</v>
      </c>
      <c r="B24" s="15">
        <v>16.678746584015592</v>
      </c>
      <c r="C24" s="15">
        <v>18.553992349227112</v>
      </c>
      <c r="D24" s="15">
        <v>14.896308927883823</v>
      </c>
      <c r="E24" s="15">
        <v>12.857142857142858</v>
      </c>
      <c r="F24" s="15">
        <v>15.44943820224719</v>
      </c>
      <c r="G24" s="15">
        <v>10.174418604651164</v>
      </c>
      <c r="H24" s="15">
        <v>14.040708246668601</v>
      </c>
      <c r="I24" s="15">
        <v>15.63176251941241</v>
      </c>
      <c r="J24" s="15">
        <v>12.563051702395965</v>
      </c>
      <c r="K24" s="15">
        <v>9.4736842105263168</v>
      </c>
      <c r="L24" s="15">
        <v>6.2761506276150625</v>
      </c>
      <c r="M24" s="15">
        <v>12.711864406779663</v>
      </c>
      <c r="N24" s="15">
        <v>22.554748511823494</v>
      </c>
      <c r="O24" s="15">
        <v>24.819855884707767</v>
      </c>
      <c r="P24" s="15">
        <v>20.2877435804043</v>
      </c>
      <c r="Q24" s="15">
        <v>20</v>
      </c>
      <c r="R24" s="15">
        <v>34.188034188034194</v>
      </c>
      <c r="S24" s="15">
        <v>4.6296296296296298</v>
      </c>
    </row>
    <row r="25" spans="1:19" ht="13.5" customHeight="1" thickBot="1" x14ac:dyDescent="0.25">
      <c r="A25" s="7" t="s">
        <v>17</v>
      </c>
      <c r="B25" s="15">
        <v>16.332991404619577</v>
      </c>
      <c r="C25" s="15">
        <v>17.687591557701701</v>
      </c>
      <c r="D25" s="15">
        <v>15.0369434687062</v>
      </c>
      <c r="E25" s="15">
        <v>8.5287846481876333</v>
      </c>
      <c r="F25" s="15">
        <v>8.7719298245614024</v>
      </c>
      <c r="G25" s="15">
        <v>8.2987551867219924</v>
      </c>
      <c r="H25" s="15">
        <v>13.66044047950934</v>
      </c>
      <c r="I25" s="15">
        <v>15.324488326648154</v>
      </c>
      <c r="J25" s="15">
        <v>12.134548883998743</v>
      </c>
      <c r="K25" s="15">
        <v>8.247422680412372</v>
      </c>
      <c r="L25" s="15">
        <v>8.4745762711864412</v>
      </c>
      <c r="M25" s="15">
        <v>8.0321285140562235</v>
      </c>
      <c r="N25" s="15">
        <v>19.460704346991655</v>
      </c>
      <c r="O25" s="15">
        <v>20.326136885622418</v>
      </c>
      <c r="P25" s="15">
        <v>18.590508448481582</v>
      </c>
      <c r="Q25" s="15">
        <v>8.8300220750551883</v>
      </c>
      <c r="R25" s="15">
        <v>9.0909090909090899</v>
      </c>
      <c r="S25" s="15">
        <v>8.5836909871244629</v>
      </c>
    </row>
    <row r="26" spans="1:19" ht="13.5" customHeight="1" thickBot="1" x14ac:dyDescent="0.25">
      <c r="A26" s="7" t="s">
        <v>18</v>
      </c>
      <c r="B26" s="15">
        <v>15.691827700738543</v>
      </c>
      <c r="C26" s="15">
        <v>16.534372076328783</v>
      </c>
      <c r="D26" s="15">
        <v>14.88509406004744</v>
      </c>
      <c r="E26" s="15">
        <v>7.0972320794889985</v>
      </c>
      <c r="F26" s="15">
        <v>8.5592011412268185</v>
      </c>
      <c r="G26" s="15">
        <v>5.6497175141242941</v>
      </c>
      <c r="H26" s="15">
        <v>14.335780184703834</v>
      </c>
      <c r="I26" s="15">
        <v>14.994333536744834</v>
      </c>
      <c r="J26" s="15">
        <v>13.723547951373256</v>
      </c>
      <c r="K26" s="15">
        <v>8.3333333333333339</v>
      </c>
      <c r="L26" s="15">
        <v>13.483146067415731</v>
      </c>
      <c r="M26" s="15">
        <v>2.5316455696202533</v>
      </c>
      <c r="N26" s="15">
        <v>17.874174821446005</v>
      </c>
      <c r="O26" s="15">
        <v>18.917703492729725</v>
      </c>
      <c r="P26" s="15">
        <v>16.826452748972802</v>
      </c>
      <c r="Q26" s="15">
        <v>5.272407732864675</v>
      </c>
      <c r="R26" s="15">
        <v>0</v>
      </c>
      <c r="S26" s="15">
        <v>9.5846645367412133</v>
      </c>
    </row>
    <row r="27" spans="1:19" s="23" customFormat="1" ht="13.5" customHeight="1" thickBot="1" x14ac:dyDescent="0.25">
      <c r="A27" s="10" t="s">
        <v>19</v>
      </c>
      <c r="B27" s="14">
        <v>15.412763452006402</v>
      </c>
      <c r="C27" s="14">
        <v>16.653149179774683</v>
      </c>
      <c r="D27" s="14">
        <v>14.240252496800887</v>
      </c>
      <c r="E27" s="14">
        <v>8.7719298245614024</v>
      </c>
      <c r="F27" s="14">
        <v>10.039040713887339</v>
      </c>
      <c r="G27" s="14">
        <v>7.4378547660990408</v>
      </c>
      <c r="H27" s="14">
        <v>13.008845219911747</v>
      </c>
      <c r="I27" s="14">
        <v>14.00072024125333</v>
      </c>
      <c r="J27" s="14">
        <v>12.086299296350843</v>
      </c>
      <c r="K27" s="14">
        <v>6.6939890710382519</v>
      </c>
      <c r="L27" s="14">
        <v>6.6401062416998675</v>
      </c>
      <c r="M27" s="14">
        <v>6.7510548523206753</v>
      </c>
      <c r="N27" s="14">
        <v>21.714369057458171</v>
      </c>
      <c r="O27" s="14">
        <v>23.401219716891401</v>
      </c>
      <c r="P27" s="14">
        <v>20.050764922542108</v>
      </c>
      <c r="Q27" s="14">
        <v>13.573232323232324</v>
      </c>
      <c r="R27" s="14">
        <v>17.967781908302356</v>
      </c>
      <c r="S27" s="14">
        <v>9.0090090090090094</v>
      </c>
    </row>
    <row r="28" spans="1:19" ht="13.5" customHeight="1" thickBot="1" x14ac:dyDescent="0.25">
      <c r="A28" s="7" t="s">
        <v>20</v>
      </c>
      <c r="B28" s="15">
        <v>13.801420177783063</v>
      </c>
      <c r="C28" s="15">
        <v>14.964227394238872</v>
      </c>
      <c r="D28" s="15">
        <v>12.705713800968951</v>
      </c>
      <c r="E28" s="15">
        <v>6.1334014822386917</v>
      </c>
      <c r="F28" s="15">
        <v>6.4902646030953566</v>
      </c>
      <c r="G28" s="15">
        <v>5.7591623036649215</v>
      </c>
      <c r="H28" s="15">
        <v>12.174380660999502</v>
      </c>
      <c r="I28" s="15">
        <v>13.071765582319344</v>
      </c>
      <c r="J28" s="15">
        <v>11.344285591777231</v>
      </c>
      <c r="K28" s="15">
        <v>5.4775761725436487</v>
      </c>
      <c r="L28" s="15">
        <v>5.3835800807537009</v>
      </c>
      <c r="M28" s="15">
        <v>5.5749128919860631</v>
      </c>
      <c r="N28" s="15">
        <v>19.026209574413734</v>
      </c>
      <c r="O28" s="15">
        <v>20.804806768715128</v>
      </c>
      <c r="P28" s="15">
        <v>17.247721420689093</v>
      </c>
      <c r="Q28" s="15">
        <v>8.064516129032258</v>
      </c>
      <c r="R28" s="15">
        <v>9.6711798839458414</v>
      </c>
      <c r="S28" s="15">
        <v>6.3157894736842106</v>
      </c>
    </row>
    <row r="29" spans="1:19" ht="13.5" customHeight="1" thickBot="1" x14ac:dyDescent="0.25">
      <c r="A29" s="7" t="s">
        <v>21</v>
      </c>
      <c r="B29" s="15">
        <v>15.282070535480578</v>
      </c>
      <c r="C29" s="15">
        <v>16.676178828645199</v>
      </c>
      <c r="D29" s="15">
        <v>13.961677460539729</v>
      </c>
      <c r="E29" s="15">
        <v>12.647554806070826</v>
      </c>
      <c r="F29" s="15">
        <v>18.077239112571899</v>
      </c>
      <c r="G29" s="15">
        <v>6.9264069264069263</v>
      </c>
      <c r="H29" s="15">
        <v>13.51508796458115</v>
      </c>
      <c r="I29" s="15">
        <v>14.990901958165701</v>
      </c>
      <c r="J29" s="15">
        <v>12.145529469175296</v>
      </c>
      <c r="K29" s="15">
        <v>10.744985673352435</v>
      </c>
      <c r="L29" s="15">
        <v>13.568521031207599</v>
      </c>
      <c r="M29" s="15">
        <v>7.5872534142640369</v>
      </c>
      <c r="N29" s="15">
        <v>18.683205221399074</v>
      </c>
      <c r="O29" s="15">
        <v>19.822655799529368</v>
      </c>
      <c r="P29" s="15">
        <v>17.560825850026863</v>
      </c>
      <c r="Q29" s="15">
        <v>15.368852459016393</v>
      </c>
      <c r="R29" s="15">
        <v>25</v>
      </c>
      <c r="S29" s="15">
        <v>6.0483870967741931</v>
      </c>
    </row>
    <row r="30" spans="1:19" ht="13.5" customHeight="1" thickBot="1" x14ac:dyDescent="0.25">
      <c r="A30" s="7" t="s">
        <v>22</v>
      </c>
      <c r="B30" s="15">
        <v>16.647825571010113</v>
      </c>
      <c r="C30" s="15">
        <v>17.812482900467039</v>
      </c>
      <c r="D30" s="15">
        <v>15.550562070335362</v>
      </c>
      <c r="E30" s="15">
        <v>9.4554939680469516</v>
      </c>
      <c r="F30" s="15">
        <v>7.5566750629722916</v>
      </c>
      <c r="G30" s="15">
        <v>11.494252873563218</v>
      </c>
      <c r="H30" s="15">
        <v>13.734471225025525</v>
      </c>
      <c r="I30" s="15">
        <v>14.648130341400289</v>
      </c>
      <c r="J30" s="15">
        <v>12.882852320463044</v>
      </c>
      <c r="K30" s="15">
        <v>5.9770114942528743</v>
      </c>
      <c r="L30" s="15">
        <v>2.6385224274406331</v>
      </c>
      <c r="M30" s="15">
        <v>9.6339113680154131</v>
      </c>
      <c r="N30" s="15">
        <v>24.151002383836804</v>
      </c>
      <c r="O30" s="15">
        <v>25.803669703949982</v>
      </c>
      <c r="P30" s="15">
        <v>22.550441777660556</v>
      </c>
      <c r="Q30" s="15">
        <v>17.937219730941703</v>
      </c>
      <c r="R30" s="15">
        <v>19.955654101995563</v>
      </c>
      <c r="S30" s="15">
        <v>15.873015873015872</v>
      </c>
    </row>
    <row r="31" spans="1:19" ht="13.5" customHeight="1" thickBot="1" x14ac:dyDescent="0.25">
      <c r="A31" s="7" t="s">
        <v>23</v>
      </c>
      <c r="B31" s="15">
        <v>17.829336013775716</v>
      </c>
      <c r="C31" s="15">
        <v>19.267142460847854</v>
      </c>
      <c r="D31" s="15">
        <v>16.447607583995087</v>
      </c>
      <c r="E31" s="15">
        <v>7.9225352112676051</v>
      </c>
      <c r="F31" s="15">
        <v>12.259194395796849</v>
      </c>
      <c r="G31" s="15">
        <v>3.5398230088495577</v>
      </c>
      <c r="H31" s="15">
        <v>13.38160380393143</v>
      </c>
      <c r="I31" s="15">
        <v>14.215444563374183</v>
      </c>
      <c r="J31" s="15">
        <v>12.592221513799071</v>
      </c>
      <c r="K31" s="15">
        <v>6.0386473429951693</v>
      </c>
      <c r="L31" s="15">
        <v>9.8765432098765427</v>
      </c>
      <c r="M31" s="15">
        <v>2.3640661938534278</v>
      </c>
      <c r="N31" s="15">
        <v>28.426113007733573</v>
      </c>
      <c r="O31" s="15">
        <v>30.996928232337336</v>
      </c>
      <c r="P31" s="15">
        <v>25.865665415102214</v>
      </c>
      <c r="Q31" s="15">
        <v>12.987012987012989</v>
      </c>
      <c r="R31" s="15">
        <v>18.072289156626507</v>
      </c>
      <c r="S31" s="15">
        <v>7.042253521126761</v>
      </c>
    </row>
    <row r="32" spans="1:19" s="23" customFormat="1" ht="24" customHeight="1" thickBot="1" x14ac:dyDescent="0.25">
      <c r="A32" s="18" t="s">
        <v>62</v>
      </c>
      <c r="B32" s="14">
        <v>14.282249604300636</v>
      </c>
      <c r="C32" s="14">
        <v>15.14062535636611</v>
      </c>
      <c r="D32" s="14">
        <v>13.477381599957887</v>
      </c>
      <c r="E32" s="14">
        <v>4.8235900858538363</v>
      </c>
      <c r="F32" s="14">
        <v>5.0472062229083789</v>
      </c>
      <c r="G32" s="14">
        <v>4.5900012405408761</v>
      </c>
      <c r="H32" s="14">
        <v>12.672382889977431</v>
      </c>
      <c r="I32" s="14">
        <v>13.421022532311564</v>
      </c>
      <c r="J32" s="14">
        <v>11.981433528379107</v>
      </c>
      <c r="K32" s="14">
        <v>4.2828161394545043</v>
      </c>
      <c r="L32" s="14">
        <v>4.1749066139310038</v>
      </c>
      <c r="M32" s="14">
        <v>4.3964519861164675</v>
      </c>
      <c r="N32" s="14">
        <v>19.772384187334666</v>
      </c>
      <c r="O32" s="14">
        <v>20.799510186465387</v>
      </c>
      <c r="P32" s="14">
        <v>18.755920978297713</v>
      </c>
      <c r="Q32" s="14">
        <v>7.0921985815602833</v>
      </c>
      <c r="R32" s="14">
        <v>8.7829360100376412</v>
      </c>
      <c r="S32" s="14">
        <v>5.3848590433956289</v>
      </c>
    </row>
    <row r="33" spans="1:19" s="23" customFormat="1" ht="13.5" customHeight="1" thickBot="1" x14ac:dyDescent="0.25">
      <c r="A33" s="10" t="s">
        <v>24</v>
      </c>
      <c r="B33" s="14">
        <v>13.611166222904924</v>
      </c>
      <c r="C33" s="14">
        <v>14.363976712634598</v>
      </c>
      <c r="D33" s="14">
        <v>12.909229577581423</v>
      </c>
      <c r="E33" s="14">
        <v>3.4386524469251469</v>
      </c>
      <c r="F33" s="14">
        <v>3.5964230171073095</v>
      </c>
      <c r="G33" s="14">
        <v>3.2726528942524036</v>
      </c>
      <c r="H33" s="14">
        <v>12.367929848551762</v>
      </c>
      <c r="I33" s="14">
        <v>12.974746967161712</v>
      </c>
      <c r="J33" s="14">
        <v>11.808853391092461</v>
      </c>
      <c r="K33" s="14">
        <v>3.1751431649373476</v>
      </c>
      <c r="L33" s="14">
        <v>3.3119894016339151</v>
      </c>
      <c r="M33" s="14">
        <v>3.0306562536426158</v>
      </c>
      <c r="N33" s="14">
        <v>20.14125226304126</v>
      </c>
      <c r="O33" s="14">
        <v>21.38722827701779</v>
      </c>
      <c r="P33" s="14">
        <v>18.904160508359073</v>
      </c>
      <c r="Q33" s="14">
        <v>5.3519967064635647</v>
      </c>
      <c r="R33" s="14">
        <v>5.691056910569106</v>
      </c>
      <c r="S33" s="14">
        <v>5.0041701417848206</v>
      </c>
    </row>
    <row r="34" spans="1:19" ht="13.5" customHeight="1" thickBot="1" x14ac:dyDescent="0.25">
      <c r="A34" s="7" t="s">
        <v>25</v>
      </c>
      <c r="B34" s="15">
        <v>13.267486569945472</v>
      </c>
      <c r="C34" s="15">
        <v>14.581100318899349</v>
      </c>
      <c r="D34" s="15">
        <v>12.018153471314864</v>
      </c>
      <c r="E34" s="15">
        <v>3.7009622501850479</v>
      </c>
      <c r="F34" s="15">
        <v>4.3636363636363642</v>
      </c>
      <c r="G34" s="15">
        <v>3.0143180105501131</v>
      </c>
      <c r="H34" s="15">
        <v>12.083135874348386</v>
      </c>
      <c r="I34" s="15">
        <v>13.760197188035299</v>
      </c>
      <c r="J34" s="15">
        <v>10.541197995716988</v>
      </c>
      <c r="K34" s="15">
        <v>4.0299366724237187</v>
      </c>
      <c r="L34" s="15">
        <v>4.4742729306487696</v>
      </c>
      <c r="M34" s="15">
        <v>3.5587188612099641</v>
      </c>
      <c r="N34" s="15">
        <v>15.024424733256202</v>
      </c>
      <c r="O34" s="15">
        <v>15.747778438398869</v>
      </c>
      <c r="P34" s="15">
        <v>14.301094274741697</v>
      </c>
      <c r="Q34" s="15">
        <v>3.1088082901554404</v>
      </c>
      <c r="R34" s="15">
        <v>4.1580041580041582</v>
      </c>
      <c r="S34" s="15">
        <v>2.0661157024793391</v>
      </c>
    </row>
    <row r="35" spans="1:19" ht="13.5" customHeight="1" thickBot="1" x14ac:dyDescent="0.25">
      <c r="A35" s="7" t="s">
        <v>26</v>
      </c>
      <c r="B35" s="15">
        <v>20.717294401504926</v>
      </c>
      <c r="C35" s="15">
        <v>22.399676879191524</v>
      </c>
      <c r="D35" s="15">
        <v>19.126574322335287</v>
      </c>
      <c r="E35" s="15">
        <v>9.1220068415051312</v>
      </c>
      <c r="F35" s="15">
        <v>8.8495575221238933</v>
      </c>
      <c r="G35" s="15">
        <v>9.4117647058823515</v>
      </c>
      <c r="H35" s="15">
        <v>17.513815080948429</v>
      </c>
      <c r="I35" s="15">
        <v>19.440446861965508</v>
      </c>
      <c r="J35" s="15">
        <v>15.717226398571576</v>
      </c>
      <c r="K35" s="15">
        <v>8.6580086580086579</v>
      </c>
      <c r="L35" s="15">
        <v>8.1967213114754109</v>
      </c>
      <c r="M35" s="15">
        <v>9.1743119266055047</v>
      </c>
      <c r="N35" s="15">
        <v>28.013457182301931</v>
      </c>
      <c r="O35" s="15">
        <v>28.984720601405812</v>
      </c>
      <c r="P35" s="15">
        <v>27.065677966101696</v>
      </c>
      <c r="Q35" s="15">
        <v>10.869565217391305</v>
      </c>
      <c r="R35" s="15">
        <v>11.627906976744185</v>
      </c>
      <c r="S35" s="15">
        <v>10.204081632653061</v>
      </c>
    </row>
    <row r="36" spans="1:19" ht="13.5" customHeight="1" thickBot="1" x14ac:dyDescent="0.25">
      <c r="A36" s="7" t="s">
        <v>27</v>
      </c>
      <c r="B36" s="15">
        <v>19.862626984739489</v>
      </c>
      <c r="C36" s="15">
        <v>21.406141980193073</v>
      </c>
      <c r="D36" s="15">
        <v>18.393429106015923</v>
      </c>
      <c r="E36" s="15">
        <v>5.4229934924078087</v>
      </c>
      <c r="F36" s="15">
        <v>8.5470085470085486</v>
      </c>
      <c r="G36" s="15">
        <v>2.2026431718061676</v>
      </c>
      <c r="H36" s="15">
        <v>16.99293164160175</v>
      </c>
      <c r="I36" s="15">
        <v>18.201604643222943</v>
      </c>
      <c r="J36" s="15">
        <v>15.862722601885569</v>
      </c>
      <c r="K36" s="15">
        <v>3.7688442211055273</v>
      </c>
      <c r="L36" s="15">
        <v>4.9627791563275432</v>
      </c>
      <c r="M36" s="15">
        <v>2.5445292620865141</v>
      </c>
      <c r="N36" s="15">
        <v>30.520027571417629</v>
      </c>
      <c r="O36" s="15">
        <v>32.813034066309669</v>
      </c>
      <c r="P36" s="15">
        <v>28.188593273352126</v>
      </c>
      <c r="Q36" s="15">
        <v>15.873015873015872</v>
      </c>
      <c r="R36" s="15">
        <v>30.76923076923077</v>
      </c>
      <c r="S36" s="15">
        <v>0</v>
      </c>
    </row>
    <row r="37" spans="1:19" ht="13.5" customHeight="1" thickBot="1" x14ac:dyDescent="0.25">
      <c r="A37" s="7" t="s">
        <v>28</v>
      </c>
      <c r="B37" s="15">
        <v>18.417685100097049</v>
      </c>
      <c r="C37" s="15">
        <v>19.814079343604067</v>
      </c>
      <c r="D37" s="15">
        <v>17.065481070755396</v>
      </c>
      <c r="E37" s="15">
        <v>5.5894308943089435</v>
      </c>
      <c r="F37" s="15">
        <v>3.9960039960039961</v>
      </c>
      <c r="G37" s="15">
        <v>7.2388831437435366</v>
      </c>
      <c r="H37" s="15">
        <v>14.752940928522001</v>
      </c>
      <c r="I37" s="15">
        <v>15.652987087724345</v>
      </c>
      <c r="J37" s="15">
        <v>13.894037371116328</v>
      </c>
      <c r="K37" s="15">
        <v>5.4559625876851134</v>
      </c>
      <c r="L37" s="15">
        <v>4.6082949308755756</v>
      </c>
      <c r="M37" s="15">
        <v>6.3291139240506329</v>
      </c>
      <c r="N37" s="15">
        <v>24.179963437332582</v>
      </c>
      <c r="O37" s="15">
        <v>26.233146534983078</v>
      </c>
      <c r="P37" s="15">
        <v>22.145496129486276</v>
      </c>
      <c r="Q37" s="15">
        <v>5.8394160583941606</v>
      </c>
      <c r="R37" s="15">
        <v>2.8571428571428572</v>
      </c>
      <c r="S37" s="15">
        <v>8.9552238805970159</v>
      </c>
    </row>
    <row r="38" spans="1:19" ht="13.5" customHeight="1" thickBot="1" x14ac:dyDescent="0.25">
      <c r="A38" s="7" t="s">
        <v>29</v>
      </c>
      <c r="B38" s="15">
        <v>11.609374775864399</v>
      </c>
      <c r="C38" s="15">
        <v>11.908853288098397</v>
      </c>
      <c r="D38" s="15">
        <v>11.334149504140015</v>
      </c>
      <c r="E38" s="15">
        <v>2.5740972273295579</v>
      </c>
      <c r="F38" s="15">
        <v>2.7173913043478262</v>
      </c>
      <c r="G38" s="15">
        <v>2.4224072672218018</v>
      </c>
      <c r="H38" s="15">
        <v>11.441064291667704</v>
      </c>
      <c r="I38" s="15">
        <v>11.709034703079345</v>
      </c>
      <c r="J38" s="15">
        <v>11.195555703644915</v>
      </c>
      <c r="K38" s="15">
        <v>2.5137111517367461</v>
      </c>
      <c r="L38" s="15">
        <v>2.6690391459074734</v>
      </c>
      <c r="M38" s="15">
        <v>2.3496240601503757</v>
      </c>
      <c r="N38" s="15">
        <v>15.197081890705688</v>
      </c>
      <c r="O38" s="15">
        <v>16.020135711977687</v>
      </c>
      <c r="P38" s="15">
        <v>14.389209761960405</v>
      </c>
      <c r="Q38" s="15">
        <v>4.2643923240938166</v>
      </c>
      <c r="R38" s="15">
        <v>4.032258064516129</v>
      </c>
      <c r="S38" s="15">
        <v>4.5248868778280551</v>
      </c>
    </row>
    <row r="39" spans="1:19" s="23" customFormat="1" ht="13.5" customHeight="1" thickBot="1" x14ac:dyDescent="0.25">
      <c r="A39" s="10" t="s">
        <v>30</v>
      </c>
      <c r="B39" s="14">
        <v>15.279078992901697</v>
      </c>
      <c r="C39" s="14">
        <v>16.286001463178483</v>
      </c>
      <c r="D39" s="14">
        <v>14.327029850715633</v>
      </c>
      <c r="E39" s="14">
        <v>6.9783670621074672</v>
      </c>
      <c r="F39" s="14">
        <v>7.3248893636502368</v>
      </c>
      <c r="G39" s="14">
        <v>6.6204287515762932</v>
      </c>
      <c r="H39" s="14">
        <v>13.236021513230805</v>
      </c>
      <c r="I39" s="14">
        <v>14.245079174901051</v>
      </c>
      <c r="J39" s="14">
        <v>12.301700150831987</v>
      </c>
      <c r="K39" s="14">
        <v>6.4580781650150323</v>
      </c>
      <c r="L39" s="14">
        <v>5.8759521218715998</v>
      </c>
      <c r="M39" s="14">
        <v>7.0679434564523484</v>
      </c>
      <c r="N39" s="14">
        <v>19.503553750749806</v>
      </c>
      <c r="O39" s="14">
        <v>20.369960172167424</v>
      </c>
      <c r="P39" s="14">
        <v>18.648188565817513</v>
      </c>
      <c r="Q39" s="14">
        <v>8.1716036772216558</v>
      </c>
      <c r="R39" s="14">
        <v>10.725229826353422</v>
      </c>
      <c r="S39" s="14">
        <v>5.6179775280898872</v>
      </c>
    </row>
    <row r="40" spans="1:19" ht="13.5" customHeight="1" thickBot="1" x14ac:dyDescent="0.25">
      <c r="A40" s="7" t="s">
        <v>31</v>
      </c>
      <c r="B40" s="15">
        <v>12.975658221559861</v>
      </c>
      <c r="C40" s="15">
        <v>13.48071897167849</v>
      </c>
      <c r="D40" s="15">
        <v>12.477131839060794</v>
      </c>
      <c r="E40" s="15">
        <v>5.8309037900874632</v>
      </c>
      <c r="F40" s="15">
        <v>5.7636887608069163</v>
      </c>
      <c r="G40" s="15">
        <v>5.8997050147492622</v>
      </c>
      <c r="H40" s="15">
        <v>11.86001971327601</v>
      </c>
      <c r="I40" s="15">
        <v>12.21704394141145</v>
      </c>
      <c r="J40" s="15">
        <v>11.528535443292277</v>
      </c>
      <c r="K40" s="15">
        <v>7.5987841945288759</v>
      </c>
      <c r="L40" s="15">
        <v>5.8997050147492622</v>
      </c>
      <c r="M40" s="15">
        <v>9.4043887147335425</v>
      </c>
      <c r="N40" s="15">
        <v>13.761493782491632</v>
      </c>
      <c r="O40" s="15">
        <v>14.325117893050983</v>
      </c>
      <c r="P40" s="15">
        <v>13.180666827126958</v>
      </c>
      <c r="Q40" s="15">
        <v>4.2016806722689077</v>
      </c>
      <c r="R40" s="15">
        <v>5.6338028169014089</v>
      </c>
      <c r="S40" s="15">
        <v>2.785515320334262</v>
      </c>
    </row>
    <row r="41" spans="1:19" ht="13.5" customHeight="1" thickBot="1" x14ac:dyDescent="0.25">
      <c r="A41" s="7" t="s">
        <v>32</v>
      </c>
      <c r="B41" s="15">
        <v>16.00296079833609</v>
      </c>
      <c r="C41" s="15">
        <v>16.474270256668344</v>
      </c>
      <c r="D41" s="15">
        <v>15.549664767076459</v>
      </c>
      <c r="E41" s="15">
        <v>11.077971878994461</v>
      </c>
      <c r="F41" s="15">
        <v>11.570247933884296</v>
      </c>
      <c r="G41" s="15">
        <v>10.554089709762533</v>
      </c>
      <c r="H41" s="15">
        <v>14.643758852146069</v>
      </c>
      <c r="I41" s="15">
        <v>15.296682128101793</v>
      </c>
      <c r="J41" s="15">
        <v>14.026639835177999</v>
      </c>
      <c r="K41" s="15">
        <v>11.478730587440918</v>
      </c>
      <c r="L41" s="15">
        <v>10.34928848641656</v>
      </c>
      <c r="M41" s="15">
        <v>12.711864406779663</v>
      </c>
      <c r="N41" s="15">
        <v>18.278444734251206</v>
      </c>
      <c r="O41" s="15">
        <v>18.399569019104057</v>
      </c>
      <c r="P41" s="15">
        <v>18.158502180046167</v>
      </c>
      <c r="Q41" s="15">
        <v>10.392609699769052</v>
      </c>
      <c r="R41" s="15">
        <v>13.729977116704804</v>
      </c>
      <c r="S41" s="15">
        <v>6.9930069930069934</v>
      </c>
    </row>
    <row r="42" spans="1:19" ht="13.5" customHeight="1" thickBot="1" x14ac:dyDescent="0.25">
      <c r="A42" s="7" t="s">
        <v>33</v>
      </c>
      <c r="B42" s="15">
        <v>14.738673698288837</v>
      </c>
      <c r="C42" s="15">
        <v>15.818631211113953</v>
      </c>
      <c r="D42" s="15">
        <v>13.737439911271252</v>
      </c>
      <c r="E42" s="15">
        <v>6.5522620904836195</v>
      </c>
      <c r="F42" s="15">
        <v>6.4417177914110431</v>
      </c>
      <c r="G42" s="15">
        <v>6.666666666666667</v>
      </c>
      <c r="H42" s="15">
        <v>12.762161428966047</v>
      </c>
      <c r="I42" s="15">
        <v>13.703290366209337</v>
      </c>
      <c r="J42" s="15">
        <v>11.902800112890974</v>
      </c>
      <c r="K42" s="15">
        <v>5.5090797796368092</v>
      </c>
      <c r="L42" s="15">
        <v>4.796163069544364</v>
      </c>
      <c r="M42" s="15">
        <v>6.2526052521884123</v>
      </c>
      <c r="N42" s="15">
        <v>20.763417755136533</v>
      </c>
      <c r="O42" s="15">
        <v>22.065535006524097</v>
      </c>
      <c r="P42" s="15">
        <v>19.499021479855571</v>
      </c>
      <c r="Q42" s="15">
        <v>9.9403578528827037</v>
      </c>
      <c r="R42" s="15">
        <v>11.87335092348285</v>
      </c>
      <c r="S42" s="15">
        <v>7.989347536617843</v>
      </c>
    </row>
    <row r="43" spans="1:19" ht="13.5" customHeight="1" thickBot="1" x14ac:dyDescent="0.25">
      <c r="A43" s="7" t="s">
        <v>34</v>
      </c>
      <c r="B43" s="15">
        <v>16.344649688288797</v>
      </c>
      <c r="C43" s="15">
        <v>18.073034081937429</v>
      </c>
      <c r="D43" s="15">
        <v>14.716162684400151</v>
      </c>
      <c r="E43" s="15">
        <v>5.3981106612685554</v>
      </c>
      <c r="F43" s="15">
        <v>8.3565459610027855</v>
      </c>
      <c r="G43" s="15">
        <v>2.6178010471204192</v>
      </c>
      <c r="H43" s="15">
        <v>13.326719576719578</v>
      </c>
      <c r="I43" s="15">
        <v>15.089680716073939</v>
      </c>
      <c r="J43" s="15">
        <v>11.685450656109319</v>
      </c>
      <c r="K43" s="15">
        <v>4.5662100456620998</v>
      </c>
      <c r="L43" s="15">
        <v>4.7619047619047628</v>
      </c>
      <c r="M43" s="15">
        <v>4.3859649122807012</v>
      </c>
      <c r="N43" s="15">
        <v>20.157289523431544</v>
      </c>
      <c r="O43" s="15">
        <v>21.789750272371879</v>
      </c>
      <c r="P43" s="15">
        <v>18.595716854667323</v>
      </c>
      <c r="Q43" s="15">
        <v>6.6006600660066006</v>
      </c>
      <c r="R43" s="15">
        <v>13.422818791946309</v>
      </c>
      <c r="S43" s="15">
        <v>0</v>
      </c>
    </row>
    <row r="44" spans="1:19" ht="13.5" customHeight="1" thickBot="1" x14ac:dyDescent="0.25">
      <c r="A44" s="7" t="s">
        <v>35</v>
      </c>
      <c r="B44" s="15">
        <v>17.030671994938572</v>
      </c>
      <c r="C44" s="15">
        <v>18.428270181509216</v>
      </c>
      <c r="D44" s="15">
        <v>15.694198871768965</v>
      </c>
      <c r="E44" s="15">
        <v>4.9333991119881597</v>
      </c>
      <c r="F44" s="15">
        <v>5.825242718446602</v>
      </c>
      <c r="G44" s="15">
        <v>4.0120361083249749</v>
      </c>
      <c r="H44" s="15">
        <v>13.778039649805679</v>
      </c>
      <c r="I44" s="15">
        <v>15.273632145724671</v>
      </c>
      <c r="J44" s="15">
        <v>12.366602076524856</v>
      </c>
      <c r="K44" s="15">
        <v>4.6573519627411839</v>
      </c>
      <c r="L44" s="15">
        <v>5.1880674448767836</v>
      </c>
      <c r="M44" s="15">
        <v>4.0983606557377055</v>
      </c>
      <c r="N44" s="15">
        <v>25.526821040194637</v>
      </c>
      <c r="O44" s="15">
        <v>26.471231677969811</v>
      </c>
      <c r="P44" s="15">
        <v>24.592065578841545</v>
      </c>
      <c r="Q44" s="15">
        <v>5.7251908396946565</v>
      </c>
      <c r="R44" s="15">
        <v>7.7220077220077226</v>
      </c>
      <c r="S44" s="15">
        <v>3.7735849056603774</v>
      </c>
    </row>
    <row r="45" spans="1:19" ht="13.5" customHeight="1" x14ac:dyDescent="0.2">
      <c r="E45" s="2"/>
      <c r="F45" s="2"/>
      <c r="G45" s="2"/>
    </row>
  </sheetData>
  <mergeCells count="15">
    <mergeCell ref="B4:G4"/>
    <mergeCell ref="H4:M4"/>
    <mergeCell ref="N4:S4"/>
    <mergeCell ref="B5:D5"/>
    <mergeCell ref="E5:G5"/>
    <mergeCell ref="H5:J5"/>
    <mergeCell ref="K5:M5"/>
    <mergeCell ref="N5:P5"/>
    <mergeCell ref="Q5:S5"/>
    <mergeCell ref="B6:D6"/>
    <mergeCell ref="E6:G6"/>
    <mergeCell ref="H6:J6"/>
    <mergeCell ref="K6:M6"/>
    <mergeCell ref="N6:P6"/>
    <mergeCell ref="Q6:S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44"/>
  <sheetViews>
    <sheetView workbookViewId="0">
      <selection activeCell="B42" sqref="B42:E42"/>
    </sheetView>
  </sheetViews>
  <sheetFormatPr defaultRowHeight="13.2" x14ac:dyDescent="0.25"/>
  <cols>
    <col min="1" max="1" width="24" customWidth="1"/>
    <col min="2" max="2" width="10.6640625" customWidth="1"/>
    <col min="3" max="3" width="11.33203125" customWidth="1"/>
    <col min="4" max="4" width="11.109375" customWidth="1"/>
    <col min="5" max="5" width="9.88671875" customWidth="1"/>
    <col min="6" max="6" width="9.5546875" customWidth="1"/>
    <col min="7" max="7" width="10.109375" customWidth="1"/>
  </cols>
  <sheetData>
    <row r="1" spans="1:19" ht="13.8" x14ac:dyDescent="0.25">
      <c r="A1" s="1" t="s">
        <v>63</v>
      </c>
    </row>
    <row r="2" spans="1:19" ht="14.4" x14ac:dyDescent="0.3">
      <c r="A2" s="27"/>
    </row>
    <row r="3" spans="1:19" ht="13.8" thickBot="1" x14ac:dyDescent="0.3">
      <c r="S3" s="12" t="s">
        <v>49</v>
      </c>
    </row>
    <row r="4" spans="1:19" ht="13.8" thickBot="1" x14ac:dyDescent="0.3">
      <c r="A4" s="6" t="s">
        <v>46</v>
      </c>
      <c r="B4" s="43" t="s">
        <v>52</v>
      </c>
      <c r="C4" s="43"/>
      <c r="D4" s="43"/>
      <c r="E4" s="43"/>
      <c r="F4" s="43"/>
      <c r="G4" s="43" t="s">
        <v>49</v>
      </c>
      <c r="H4" s="44" t="s">
        <v>44</v>
      </c>
      <c r="I4" s="45"/>
      <c r="J4" s="45"/>
      <c r="K4" s="45"/>
      <c r="L4" s="45"/>
      <c r="M4" s="46"/>
      <c r="N4" s="44" t="s">
        <v>45</v>
      </c>
      <c r="O4" s="45"/>
      <c r="P4" s="45"/>
      <c r="Q4" s="45"/>
      <c r="R4" s="45"/>
      <c r="S4" s="46"/>
    </row>
    <row r="5" spans="1:19" x14ac:dyDescent="0.25">
      <c r="A5" s="19"/>
      <c r="B5" s="40" t="s">
        <v>0</v>
      </c>
      <c r="C5" s="40"/>
      <c r="D5" s="40"/>
      <c r="E5" s="40" t="s">
        <v>36</v>
      </c>
      <c r="F5" s="40"/>
      <c r="G5" s="40"/>
      <c r="H5" s="40" t="s">
        <v>0</v>
      </c>
      <c r="I5" s="40"/>
      <c r="J5" s="40"/>
      <c r="K5" s="40" t="s">
        <v>36</v>
      </c>
      <c r="L5" s="40"/>
      <c r="M5" s="40"/>
      <c r="N5" s="40" t="s">
        <v>0</v>
      </c>
      <c r="O5" s="40"/>
      <c r="P5" s="40"/>
      <c r="Q5" s="40" t="s">
        <v>36</v>
      </c>
      <c r="R5" s="40"/>
      <c r="S5" s="40"/>
    </row>
    <row r="6" spans="1:19" ht="13.8" thickBot="1" x14ac:dyDescent="0.3">
      <c r="A6" s="20" t="s">
        <v>37</v>
      </c>
      <c r="B6" s="42" t="s">
        <v>47</v>
      </c>
      <c r="C6" s="42"/>
      <c r="D6" s="42"/>
      <c r="E6" s="41" t="s">
        <v>48</v>
      </c>
      <c r="F6" s="41"/>
      <c r="G6" s="41"/>
      <c r="H6" s="42" t="s">
        <v>47</v>
      </c>
      <c r="I6" s="42"/>
      <c r="J6" s="42"/>
      <c r="K6" s="41" t="s">
        <v>48</v>
      </c>
      <c r="L6" s="41"/>
      <c r="M6" s="41"/>
      <c r="N6" s="42" t="s">
        <v>47</v>
      </c>
      <c r="O6" s="42"/>
      <c r="P6" s="42"/>
      <c r="Q6" s="41" t="s">
        <v>48</v>
      </c>
      <c r="R6" s="41"/>
      <c r="S6" s="41"/>
    </row>
    <row r="7" spans="1:19" ht="13.8" thickBot="1" x14ac:dyDescent="0.3">
      <c r="A7" s="21" t="s">
        <v>1</v>
      </c>
      <c r="B7" s="5" t="s">
        <v>38</v>
      </c>
      <c r="C7" s="5" t="s">
        <v>39</v>
      </c>
      <c r="D7" s="5" t="s">
        <v>40</v>
      </c>
      <c r="E7" s="5" t="s">
        <v>38</v>
      </c>
      <c r="F7" s="5" t="s">
        <v>41</v>
      </c>
      <c r="G7" s="5" t="s">
        <v>42</v>
      </c>
      <c r="H7" s="5" t="s">
        <v>38</v>
      </c>
      <c r="I7" s="5" t="s">
        <v>39</v>
      </c>
      <c r="J7" s="5" t="s">
        <v>40</v>
      </c>
      <c r="K7" s="5" t="s">
        <v>38</v>
      </c>
      <c r="L7" s="5" t="s">
        <v>41</v>
      </c>
      <c r="M7" s="5" t="s">
        <v>42</v>
      </c>
      <c r="N7" s="5" t="s">
        <v>38</v>
      </c>
      <c r="O7" s="5" t="s">
        <v>39</v>
      </c>
      <c r="P7" s="5" t="s">
        <v>40</v>
      </c>
      <c r="Q7" s="5" t="s">
        <v>38</v>
      </c>
      <c r="R7" s="5" t="s">
        <v>41</v>
      </c>
      <c r="S7" s="5" t="s">
        <v>42</v>
      </c>
    </row>
    <row r="8" spans="1:19" ht="13.8" thickBot="1" x14ac:dyDescent="0.3">
      <c r="A8" s="28" t="s">
        <v>43</v>
      </c>
      <c r="B8" s="29">
        <v>15.448460659243549</v>
      </c>
      <c r="C8" s="29">
        <v>16.534494163338522</v>
      </c>
      <c r="D8" s="29">
        <v>14.42457601069032</v>
      </c>
      <c r="E8" s="29">
        <v>5.7559046256250301</v>
      </c>
      <c r="F8" s="29">
        <v>6.2220009955201592</v>
      </c>
      <c r="G8" s="29">
        <v>5.257378631085083</v>
      </c>
      <c r="H8" s="29">
        <v>13.153807740228011</v>
      </c>
      <c r="I8" s="29">
        <v>14.091505138692025</v>
      </c>
      <c r="J8" s="29">
        <v>12.284351978721089</v>
      </c>
      <c r="K8" s="29">
        <v>4.9917870170872707</v>
      </c>
      <c r="L8" s="29">
        <v>5.5727554179566567</v>
      </c>
      <c r="M8" s="29">
        <v>4.3704750132438637</v>
      </c>
      <c r="N8" s="29">
        <v>21.845745795105074</v>
      </c>
      <c r="O8" s="29">
        <v>23.129673983701899</v>
      </c>
      <c r="P8" s="29">
        <v>20.577889110661609</v>
      </c>
      <c r="Q8" s="29">
        <v>8.0939947780678843</v>
      </c>
      <c r="R8" s="29">
        <v>8.208107084227807</v>
      </c>
      <c r="S8" s="29">
        <v>7.9718956897716531</v>
      </c>
    </row>
    <row r="9" spans="1:19" ht="28.5" customHeight="1" thickBot="1" x14ac:dyDescent="0.3">
      <c r="A9" s="30" t="s">
        <v>61</v>
      </c>
      <c r="B9" s="29">
        <v>16.769174907306176</v>
      </c>
      <c r="C9" s="29">
        <v>17.977862537496602</v>
      </c>
      <c r="D9" s="29">
        <v>15.622685657992182</v>
      </c>
      <c r="E9" s="29">
        <v>6.6139324647700084</v>
      </c>
      <c r="F9" s="29">
        <v>7.2169598556608028</v>
      </c>
      <c r="G9" s="29">
        <v>5.9715834992106531</v>
      </c>
      <c r="H9" s="29">
        <v>13.817996439652728</v>
      </c>
      <c r="I9" s="29">
        <v>14.913618468343463</v>
      </c>
      <c r="J9" s="29">
        <v>12.796527459363528</v>
      </c>
      <c r="K9" s="29">
        <v>5.9123635149954703</v>
      </c>
      <c r="L9" s="29">
        <v>6.5740740740740744</v>
      </c>
      <c r="M9" s="29">
        <v>5.2098692617713551</v>
      </c>
      <c r="N9" s="29">
        <v>23.544740883287371</v>
      </c>
      <c r="O9" s="29">
        <v>24.811885629491112</v>
      </c>
      <c r="P9" s="29">
        <v>22.294278499170687</v>
      </c>
      <c r="Q9" s="29">
        <v>8.2281952825013711</v>
      </c>
      <c r="R9" s="29">
        <v>8.6882814155541421</v>
      </c>
      <c r="S9" s="29">
        <v>7.7343039126478619</v>
      </c>
    </row>
    <row r="10" spans="1:19" ht="13.8" thickBot="1" x14ac:dyDescent="0.3">
      <c r="A10" s="31" t="s">
        <v>2</v>
      </c>
      <c r="B10" s="32">
        <v>20.18741740418886</v>
      </c>
      <c r="C10" s="32">
        <v>21.36573447786769</v>
      </c>
      <c r="D10" s="32">
        <v>19.062306734826482</v>
      </c>
      <c r="E10" s="32">
        <v>7.9151229370158296</v>
      </c>
      <c r="F10" s="32">
        <v>8.4260195483653533</v>
      </c>
      <c r="G10" s="32">
        <v>7.4049141703130257</v>
      </c>
      <c r="H10" s="29">
        <v>15.393501895883151</v>
      </c>
      <c r="I10" s="29">
        <v>16.638221559946981</v>
      </c>
      <c r="J10" s="29">
        <v>14.225895518294356</v>
      </c>
      <c r="K10" s="29">
        <v>7.2992700729927007</v>
      </c>
      <c r="L10" s="29">
        <v>7.759958613554061</v>
      </c>
      <c r="M10" s="29">
        <v>6.8313189700472936</v>
      </c>
      <c r="N10" s="29">
        <v>28.588171969923817</v>
      </c>
      <c r="O10" s="29">
        <v>29.446390096180188</v>
      </c>
      <c r="P10" s="29">
        <v>27.742831825491461</v>
      </c>
      <c r="Q10" s="29">
        <v>9.0390104662226456</v>
      </c>
      <c r="R10" s="29">
        <v>9.6711798839458414</v>
      </c>
      <c r="S10" s="29">
        <v>8.4269662921348321</v>
      </c>
    </row>
    <row r="11" spans="1:19" ht="13.8" thickBot="1" x14ac:dyDescent="0.3">
      <c r="A11" s="33" t="s">
        <v>3</v>
      </c>
      <c r="B11" s="32">
        <v>23.190835428890754</v>
      </c>
      <c r="C11" s="32">
        <v>24.570200573065904</v>
      </c>
      <c r="D11" s="32">
        <v>21.878407851690294</v>
      </c>
      <c r="E11" s="32">
        <v>6.8259385665529013</v>
      </c>
      <c r="F11" s="32">
        <v>6.5789473684210522</v>
      </c>
      <c r="G11" s="32">
        <v>7.0921985815602833</v>
      </c>
      <c r="H11" s="32">
        <v>15.405544194091839</v>
      </c>
      <c r="I11" s="32">
        <v>17.01779809014231</v>
      </c>
      <c r="J11" s="32">
        <v>13.887674251832159</v>
      </c>
      <c r="K11" s="32">
        <v>7.4441687344913152</v>
      </c>
      <c r="L11" s="32">
        <v>4.9751243781094523</v>
      </c>
      <c r="M11" s="32">
        <v>9.9009900990099009</v>
      </c>
      <c r="N11" s="32">
        <v>37.405622357837252</v>
      </c>
      <c r="O11" s="32">
        <v>38.150597982227566</v>
      </c>
      <c r="P11" s="32">
        <v>36.682977413396415</v>
      </c>
      <c r="Q11" s="32">
        <v>5.4644808743169397</v>
      </c>
      <c r="R11" s="32">
        <v>9.7087378640776691</v>
      </c>
      <c r="S11" s="32">
        <v>0</v>
      </c>
    </row>
    <row r="12" spans="1:19" ht="13.8" thickBot="1" x14ac:dyDescent="0.3">
      <c r="A12" s="33" t="s">
        <v>4</v>
      </c>
      <c r="B12" s="32">
        <v>19.750513415845504</v>
      </c>
      <c r="C12" s="32">
        <v>20.56360898154977</v>
      </c>
      <c r="D12" s="32">
        <v>18.964163484994696</v>
      </c>
      <c r="E12" s="32">
        <v>7.2727272727272725</v>
      </c>
      <c r="F12" s="32">
        <v>7.132667617689016</v>
      </c>
      <c r="G12" s="32">
        <v>7.4183976261127595</v>
      </c>
      <c r="H12" s="32">
        <v>14.807738237401482</v>
      </c>
      <c r="I12" s="32">
        <v>16.016810146123913</v>
      </c>
      <c r="J12" s="32">
        <v>13.67228794361943</v>
      </c>
      <c r="K12" s="32">
        <v>3.6496350364963503</v>
      </c>
      <c r="L12" s="32">
        <v>2.3584905660377355</v>
      </c>
      <c r="M12" s="32">
        <v>5.025125628140704</v>
      </c>
      <c r="N12" s="32">
        <v>26.771490943418492</v>
      </c>
      <c r="O12" s="32">
        <v>26.793583641812091</v>
      </c>
      <c r="P12" s="32">
        <v>26.749215000888679</v>
      </c>
      <c r="Q12" s="32">
        <v>12.658227848101266</v>
      </c>
      <c r="R12" s="32">
        <v>14.440433212996391</v>
      </c>
      <c r="S12" s="32">
        <v>10.869565217391305</v>
      </c>
    </row>
    <row r="13" spans="1:19" ht="13.8" thickBot="1" x14ac:dyDescent="0.3">
      <c r="A13" s="33" t="s">
        <v>5</v>
      </c>
      <c r="B13" s="32">
        <v>19.711397190212601</v>
      </c>
      <c r="C13" s="32">
        <v>21.378175359697575</v>
      </c>
      <c r="D13" s="32">
        <v>18.126607380782698</v>
      </c>
      <c r="E13" s="32">
        <v>7.782101167315175</v>
      </c>
      <c r="F13" s="32">
        <v>7.9207920792079207</v>
      </c>
      <c r="G13" s="32">
        <v>7.6481835564053533</v>
      </c>
      <c r="H13" s="32">
        <v>15.959160722521622</v>
      </c>
      <c r="I13" s="32">
        <v>18.119809429590482</v>
      </c>
      <c r="J13" s="32">
        <v>13.921455491854598</v>
      </c>
      <c r="K13" s="32">
        <v>9.0634441087613293</v>
      </c>
      <c r="L13" s="32">
        <v>9.2307692307692317</v>
      </c>
      <c r="M13" s="32">
        <v>8.9020771513353125</v>
      </c>
      <c r="N13" s="32">
        <v>26.05953717064828</v>
      </c>
      <c r="O13" s="32">
        <v>26.829268292682926</v>
      </c>
      <c r="P13" s="32">
        <v>25.31751863125853</v>
      </c>
      <c r="Q13" s="32">
        <v>5.4644808743169397</v>
      </c>
      <c r="R13" s="32">
        <v>5.5555555555555554</v>
      </c>
      <c r="S13" s="32">
        <v>5.3763440860215059</v>
      </c>
    </row>
    <row r="14" spans="1:19" ht="13.8" thickBot="1" x14ac:dyDescent="0.3">
      <c r="A14" s="33" t="s">
        <v>6</v>
      </c>
      <c r="B14" s="32">
        <v>21.69936337840986</v>
      </c>
      <c r="C14" s="32">
        <v>22.263537793331874</v>
      </c>
      <c r="D14" s="32">
        <v>21.159751641898101</v>
      </c>
      <c r="E14" s="32">
        <v>2.9880478087649402</v>
      </c>
      <c r="F14" s="32">
        <v>2</v>
      </c>
      <c r="G14" s="32">
        <v>3.9682539682539679</v>
      </c>
      <c r="H14" s="32">
        <v>16.10397957544054</v>
      </c>
      <c r="I14" s="32">
        <v>16.174696570570422</v>
      </c>
      <c r="J14" s="32">
        <v>16.037790195287748</v>
      </c>
      <c r="K14" s="32">
        <v>1.4903129657228018</v>
      </c>
      <c r="L14" s="32">
        <v>2.9154518950437316</v>
      </c>
      <c r="M14" s="32">
        <v>0</v>
      </c>
      <c r="N14" s="32">
        <v>31.720991707348269</v>
      </c>
      <c r="O14" s="32">
        <v>32.838756574165139</v>
      </c>
      <c r="P14" s="32">
        <v>30.609642037241731</v>
      </c>
      <c r="Q14" s="32">
        <v>6.0060060060060056</v>
      </c>
      <c r="R14" s="32">
        <v>0</v>
      </c>
      <c r="S14" s="32">
        <v>11.363636363636363</v>
      </c>
    </row>
    <row r="15" spans="1:19" ht="13.8" thickBot="1" x14ac:dyDescent="0.3">
      <c r="A15" s="33" t="s">
        <v>7</v>
      </c>
      <c r="B15" s="32">
        <v>18.848962729240654</v>
      </c>
      <c r="C15" s="32">
        <v>20.283184790578023</v>
      </c>
      <c r="D15" s="32">
        <v>17.487833326629932</v>
      </c>
      <c r="E15" s="32">
        <v>11.311053984575835</v>
      </c>
      <c r="F15" s="32">
        <v>13.584117032392893</v>
      </c>
      <c r="G15" s="32">
        <v>9.1093117408906874</v>
      </c>
      <c r="H15" s="32">
        <v>15.092778923196583</v>
      </c>
      <c r="I15" s="32">
        <v>16.391452936855217</v>
      </c>
      <c r="J15" s="32">
        <v>13.878686899451184</v>
      </c>
      <c r="K15" s="32">
        <v>11.737089201877934</v>
      </c>
      <c r="L15" s="32">
        <v>14.0625</v>
      </c>
      <c r="M15" s="32">
        <v>9.4043887147335425</v>
      </c>
      <c r="N15" s="32">
        <v>26.42705472841282</v>
      </c>
      <c r="O15" s="32">
        <v>27.954768680585289</v>
      </c>
      <c r="P15" s="32">
        <v>24.932556449328029</v>
      </c>
      <c r="Q15" s="32">
        <v>10.494752623688155</v>
      </c>
      <c r="R15" s="32">
        <v>12.618296529968454</v>
      </c>
      <c r="S15" s="32">
        <v>8.5714285714285712</v>
      </c>
    </row>
    <row r="16" spans="1:19" ht="13.8" thickBot="1" x14ac:dyDescent="0.3">
      <c r="A16" s="31" t="s">
        <v>8</v>
      </c>
      <c r="B16" s="29">
        <v>17.804334693122826</v>
      </c>
      <c r="C16" s="29">
        <v>19.117589589276641</v>
      </c>
      <c r="D16" s="29">
        <v>16.562004002484301</v>
      </c>
      <c r="E16" s="29">
        <v>5.4187192118226601</v>
      </c>
      <c r="F16" s="29">
        <v>7.058068655758742</v>
      </c>
      <c r="G16" s="29">
        <v>3.6999663639421456</v>
      </c>
      <c r="H16" s="29">
        <v>14.95411313513274</v>
      </c>
      <c r="I16" s="29">
        <v>16.198493090727194</v>
      </c>
      <c r="J16" s="29">
        <v>13.794534989794302</v>
      </c>
      <c r="K16" s="29">
        <v>4.8935649620748718</v>
      </c>
      <c r="L16" s="29">
        <v>6.2862669245647966</v>
      </c>
      <c r="M16" s="29">
        <v>3.4670629024269437</v>
      </c>
      <c r="N16" s="29">
        <v>23.640114476048222</v>
      </c>
      <c r="O16" s="29">
        <v>24.955645697046432</v>
      </c>
      <c r="P16" s="29">
        <v>22.356677456127308</v>
      </c>
      <c r="Q16" s="29">
        <v>6.4902646030953566</v>
      </c>
      <c r="R16" s="29">
        <v>8.5795996186844619</v>
      </c>
      <c r="S16" s="29">
        <v>4.1928721174004195</v>
      </c>
    </row>
    <row r="17" spans="1:19" ht="13.8" thickBot="1" x14ac:dyDescent="0.3">
      <c r="A17" s="33" t="s">
        <v>9</v>
      </c>
      <c r="B17" s="32">
        <v>17.445876505770364</v>
      </c>
      <c r="C17" s="32">
        <v>18.312417509180168</v>
      </c>
      <c r="D17" s="32">
        <v>16.634796896468774</v>
      </c>
      <c r="E17" s="32">
        <v>3.156233561283535</v>
      </c>
      <c r="F17" s="32">
        <v>3.1645569620253164</v>
      </c>
      <c r="G17" s="32">
        <v>3.1479538300104934</v>
      </c>
      <c r="H17" s="32">
        <v>13.267136967366545</v>
      </c>
      <c r="I17" s="32">
        <v>14.355583451927441</v>
      </c>
      <c r="J17" s="32">
        <v>12.2608445848894</v>
      </c>
      <c r="K17" s="32">
        <v>2.8653295128939829</v>
      </c>
      <c r="L17" s="32">
        <v>2.8368794326241136</v>
      </c>
      <c r="M17" s="32">
        <v>2.8943560057887119</v>
      </c>
      <c r="N17" s="32">
        <v>27.452690578150804</v>
      </c>
      <c r="O17" s="32">
        <v>27.586006000757376</v>
      </c>
      <c r="P17" s="32">
        <v>27.324169112175124</v>
      </c>
      <c r="Q17" s="32">
        <v>3.9603960396039604</v>
      </c>
      <c r="R17" s="32">
        <v>4.1152263374485596</v>
      </c>
      <c r="S17" s="32">
        <v>3.8167938931297707</v>
      </c>
    </row>
    <row r="18" spans="1:19" ht="13.8" thickBot="1" x14ac:dyDescent="0.3">
      <c r="A18" s="33" t="s">
        <v>10</v>
      </c>
      <c r="B18" s="32">
        <v>19.976401503718133</v>
      </c>
      <c r="C18" s="32">
        <v>21.241086329843728</v>
      </c>
      <c r="D18" s="32">
        <v>18.798254447801277</v>
      </c>
      <c r="E18" s="32">
        <v>5.3981106612685554</v>
      </c>
      <c r="F18" s="32">
        <v>5.3763440860215059</v>
      </c>
      <c r="G18" s="32">
        <v>5.4200542005420056</v>
      </c>
      <c r="H18" s="32">
        <v>16.572950577093813</v>
      </c>
      <c r="I18" s="32">
        <v>18.082553812984663</v>
      </c>
      <c r="J18" s="32">
        <v>15.169798310636097</v>
      </c>
      <c r="K18" s="32">
        <v>4.9342105263157894</v>
      </c>
      <c r="L18" s="32">
        <v>3.2894736842105261</v>
      </c>
      <c r="M18" s="32">
        <v>6.5789473684210522</v>
      </c>
      <c r="N18" s="32">
        <v>35.379444542720677</v>
      </c>
      <c r="O18" s="32">
        <v>35.444357571019026</v>
      </c>
      <c r="P18" s="32">
        <v>35.318355734327476</v>
      </c>
      <c r="Q18" s="32">
        <v>7.518796992481203</v>
      </c>
      <c r="R18" s="32">
        <v>14.705882352941176</v>
      </c>
      <c r="S18" s="32">
        <v>0</v>
      </c>
    </row>
    <row r="19" spans="1:19" ht="13.8" thickBot="1" x14ac:dyDescent="0.3">
      <c r="A19" s="33" t="s">
        <v>11</v>
      </c>
      <c r="B19" s="32">
        <v>17.013140482334041</v>
      </c>
      <c r="C19" s="32">
        <v>18.265835080934355</v>
      </c>
      <c r="D19" s="32">
        <v>15.82147298604394</v>
      </c>
      <c r="E19" s="32">
        <v>10.615711252653927</v>
      </c>
      <c r="F19" s="32">
        <v>15.968063872255488</v>
      </c>
      <c r="G19" s="32">
        <v>4.5351473922902494</v>
      </c>
      <c r="H19" s="32">
        <v>15.689876561723825</v>
      </c>
      <c r="I19" s="32">
        <v>17.249169957368224</v>
      </c>
      <c r="J19" s="32">
        <v>14.267278462862059</v>
      </c>
      <c r="K19" s="32">
        <v>9.8280098280098276</v>
      </c>
      <c r="L19" s="32">
        <v>19.230769230769234</v>
      </c>
      <c r="M19" s="32">
        <v>0</v>
      </c>
      <c r="N19" s="32">
        <v>18.19706498951782</v>
      </c>
      <c r="O19" s="32">
        <v>19.139240506329113</v>
      </c>
      <c r="P19" s="32">
        <v>17.266666666666666</v>
      </c>
      <c r="Q19" s="32">
        <v>11.214953271028037</v>
      </c>
      <c r="R19" s="32">
        <v>13.651877133105803</v>
      </c>
      <c r="S19" s="32">
        <v>8.2644628099173563</v>
      </c>
    </row>
    <row r="20" spans="1:19" ht="13.8" thickBot="1" x14ac:dyDescent="0.3">
      <c r="A20" s="33" t="s">
        <v>12</v>
      </c>
      <c r="B20" s="32">
        <v>17.440644521837179</v>
      </c>
      <c r="C20" s="32">
        <v>18.898752030684868</v>
      </c>
      <c r="D20" s="32">
        <v>16.048839658229028</v>
      </c>
      <c r="E20" s="32">
        <v>5.9276822762299934</v>
      </c>
      <c r="F20" s="32">
        <v>8.1871345029239766</v>
      </c>
      <c r="G20" s="32">
        <v>3.6057692307692308</v>
      </c>
      <c r="H20" s="32">
        <v>14.964455045400733</v>
      </c>
      <c r="I20" s="32">
        <v>15.859526488401599</v>
      </c>
      <c r="J20" s="32">
        <v>14.113980915987126</v>
      </c>
      <c r="K20" s="32">
        <v>6.5934065934065931</v>
      </c>
      <c r="L20" s="32">
        <v>8.6830680173661374</v>
      </c>
      <c r="M20" s="32">
        <v>4.4510385756676563</v>
      </c>
      <c r="N20" s="32">
        <v>26.200152662306852</v>
      </c>
      <c r="O20" s="32">
        <v>29.53683725412154</v>
      </c>
      <c r="P20" s="32">
        <v>22.963279074965961</v>
      </c>
      <c r="Q20" s="32">
        <v>3.1055900621118009</v>
      </c>
      <c r="R20" s="32">
        <v>6.0975609756097562</v>
      </c>
      <c r="S20" s="32">
        <v>0</v>
      </c>
    </row>
    <row r="21" spans="1:19" ht="13.8" thickBot="1" x14ac:dyDescent="0.3">
      <c r="A21" s="33" t="s">
        <v>13</v>
      </c>
      <c r="B21" s="32">
        <v>17.959087125226876</v>
      </c>
      <c r="C21" s="32">
        <v>20.062602751177288</v>
      </c>
      <c r="D21" s="32">
        <v>15.940090933404653</v>
      </c>
      <c r="E21" s="32">
        <v>3.6630036630036629</v>
      </c>
      <c r="F21" s="32">
        <v>4.5351473922902494</v>
      </c>
      <c r="G21" s="32">
        <v>2.6455026455026456</v>
      </c>
      <c r="H21" s="32">
        <v>16.939048206393259</v>
      </c>
      <c r="I21" s="32">
        <v>19.142041674714051</v>
      </c>
      <c r="J21" s="32">
        <v>14.91389003965201</v>
      </c>
      <c r="K21" s="32">
        <v>0</v>
      </c>
      <c r="L21" s="32">
        <v>0</v>
      </c>
      <c r="M21" s="32">
        <v>0</v>
      </c>
      <c r="N21" s="32">
        <v>18.768921929445174</v>
      </c>
      <c r="O21" s="32">
        <v>20.765098912616271</v>
      </c>
      <c r="P21" s="32">
        <v>16.786219684770408</v>
      </c>
      <c r="Q21" s="32">
        <v>5.9055118110236222</v>
      </c>
      <c r="R21" s="32">
        <v>7.1174377224199281</v>
      </c>
      <c r="S21" s="32">
        <v>4.4052863436123353</v>
      </c>
    </row>
    <row r="22" spans="1:19" ht="13.8" thickBot="1" x14ac:dyDescent="0.3">
      <c r="A22" s="31" t="s">
        <v>14</v>
      </c>
      <c r="B22" s="29">
        <v>14.70951394182763</v>
      </c>
      <c r="C22" s="29">
        <v>15.768473622322928</v>
      </c>
      <c r="D22" s="29">
        <v>13.701816292148958</v>
      </c>
      <c r="E22" s="29">
        <v>6.0256088375596288</v>
      </c>
      <c r="F22" s="29">
        <v>6.0371890847621348</v>
      </c>
      <c r="G22" s="29">
        <v>6.0130718954248366</v>
      </c>
      <c r="H22" s="29">
        <v>12.837024959824838</v>
      </c>
      <c r="I22" s="29">
        <v>13.508354089776921</v>
      </c>
      <c r="J22" s="29">
        <v>12.209829011436984</v>
      </c>
      <c r="K22" s="29">
        <v>4.9286199864038069</v>
      </c>
      <c r="L22" s="29">
        <v>5.5774278215223099</v>
      </c>
      <c r="M22" s="29">
        <v>4.2313117066290555</v>
      </c>
      <c r="N22" s="29">
        <v>19.86602824530857</v>
      </c>
      <c r="O22" s="29">
        <v>21.77801411582713</v>
      </c>
      <c r="P22" s="29">
        <v>17.952192006193748</v>
      </c>
      <c r="Q22" s="29">
        <v>9.1258405379442848</v>
      </c>
      <c r="R22" s="29">
        <v>7.3193046660567251</v>
      </c>
      <c r="S22" s="29">
        <v>11.122345803842265</v>
      </c>
    </row>
    <row r="23" spans="1:19" ht="13.8" thickBot="1" x14ac:dyDescent="0.3">
      <c r="A23" s="33" t="s">
        <v>15</v>
      </c>
      <c r="B23" s="32">
        <v>13.146457601031194</v>
      </c>
      <c r="C23" s="32">
        <v>14.067816879205941</v>
      </c>
      <c r="D23" s="32">
        <v>12.269964029893041</v>
      </c>
      <c r="E23" s="32">
        <v>5.6140350877192979</v>
      </c>
      <c r="F23" s="32">
        <v>5.0022737608003638</v>
      </c>
      <c r="G23" s="32">
        <v>6.262042389210019</v>
      </c>
      <c r="H23" s="32">
        <v>11.7534926758726</v>
      </c>
      <c r="I23" s="32">
        <v>12.301244979815012</v>
      </c>
      <c r="J23" s="32">
        <v>11.237582324250152</v>
      </c>
      <c r="K23" s="32">
        <v>4.7013274336283191</v>
      </c>
      <c r="L23" s="32">
        <v>4.8257372654155501</v>
      </c>
      <c r="M23" s="32">
        <v>4.5688178183894914</v>
      </c>
      <c r="N23" s="32">
        <v>20.382433284303428</v>
      </c>
      <c r="O23" s="32">
        <v>22.961660587293675</v>
      </c>
      <c r="P23" s="32">
        <v>17.798459394799799</v>
      </c>
      <c r="Q23" s="32">
        <v>10.622154779969652</v>
      </c>
      <c r="R23" s="32">
        <v>5.9880239520958085</v>
      </c>
      <c r="S23" s="32">
        <v>15.384615384615385</v>
      </c>
    </row>
    <row r="24" spans="1:19" ht="13.8" thickBot="1" x14ac:dyDescent="0.3">
      <c r="A24" s="33" t="s">
        <v>16</v>
      </c>
      <c r="B24" s="32">
        <v>16.61828239650719</v>
      </c>
      <c r="C24" s="32">
        <v>18.247510501424667</v>
      </c>
      <c r="D24" s="32">
        <v>15.075572565795696</v>
      </c>
      <c r="E24" s="32">
        <v>7.7339520494972929</v>
      </c>
      <c r="F24" s="32">
        <v>7.4962518740629687</v>
      </c>
      <c r="G24" s="32">
        <v>7.9872204472843444</v>
      </c>
      <c r="H24" s="32">
        <v>14.359822258964556</v>
      </c>
      <c r="I24" s="32">
        <v>15.279785257072062</v>
      </c>
      <c r="J24" s="32">
        <v>13.509105519002649</v>
      </c>
      <c r="K24" s="32">
        <v>6.7643742953776771</v>
      </c>
      <c r="L24" s="32">
        <v>6.7264573991031398</v>
      </c>
      <c r="M24" s="32">
        <v>6.8027210884353737</v>
      </c>
      <c r="N24" s="32">
        <v>21.674949792227743</v>
      </c>
      <c r="O24" s="32">
        <v>24.637385843691533</v>
      </c>
      <c r="P24" s="32">
        <v>18.717170969889768</v>
      </c>
      <c r="Q24" s="32">
        <v>9.8522167487684733</v>
      </c>
      <c r="R24" s="32">
        <v>9.0497737556561102</v>
      </c>
      <c r="S24" s="32">
        <v>10.810810810810811</v>
      </c>
    </row>
    <row r="25" spans="1:19" ht="13.8" thickBot="1" x14ac:dyDescent="0.3">
      <c r="A25" s="33" t="s">
        <v>17</v>
      </c>
      <c r="B25" s="32">
        <v>16.271628189279291</v>
      </c>
      <c r="C25" s="32">
        <v>17.157892813419338</v>
      </c>
      <c r="D25" s="32">
        <v>15.425285952345639</v>
      </c>
      <c r="E25" s="32">
        <v>6.3357972544878569</v>
      </c>
      <c r="F25" s="32">
        <v>8.0321285140562235</v>
      </c>
      <c r="G25" s="32">
        <v>4.4543429844097995</v>
      </c>
      <c r="H25" s="32">
        <v>13.981512050181577</v>
      </c>
      <c r="I25" s="32">
        <v>14.691902169216144</v>
      </c>
      <c r="J25" s="32">
        <v>13.332280230629491</v>
      </c>
      <c r="K25" s="32">
        <v>4.0404040404040407</v>
      </c>
      <c r="L25" s="32">
        <v>7.9051383399209483</v>
      </c>
      <c r="M25" s="32">
        <v>0</v>
      </c>
      <c r="N25" s="32">
        <v>18.967846002856838</v>
      </c>
      <c r="O25" s="32">
        <v>19.922866722223301</v>
      </c>
      <c r="P25" s="32">
        <v>18.007483629560337</v>
      </c>
      <c r="Q25" s="32">
        <v>8.8495575221238933</v>
      </c>
      <c r="R25" s="32">
        <v>8.1632653061224492</v>
      </c>
      <c r="S25" s="32">
        <v>9.6618357487922708</v>
      </c>
    </row>
    <row r="26" spans="1:19" ht="13.8" thickBot="1" x14ac:dyDescent="0.3">
      <c r="A26" s="33" t="s">
        <v>18</v>
      </c>
      <c r="B26" s="32">
        <v>16.031460583051711</v>
      </c>
      <c r="C26" s="32">
        <v>17.002205306964502</v>
      </c>
      <c r="D26" s="32">
        <v>15.104423195593222</v>
      </c>
      <c r="E26" s="32">
        <v>5.5134390075809785</v>
      </c>
      <c r="F26" s="32">
        <v>6.4350064350064349</v>
      </c>
      <c r="G26" s="32">
        <v>4.4510385756676563</v>
      </c>
      <c r="H26" s="32">
        <v>14.485723838811003</v>
      </c>
      <c r="I26" s="32">
        <v>15.354823566231124</v>
      </c>
      <c r="J26" s="32">
        <v>13.678598352391939</v>
      </c>
      <c r="K26" s="32">
        <v>4.5146726862302478</v>
      </c>
      <c r="L26" s="32">
        <v>6.1983471074380168</v>
      </c>
      <c r="M26" s="32">
        <v>2.4875621890547261</v>
      </c>
      <c r="N26" s="32">
        <v>18.499857114924719</v>
      </c>
      <c r="O26" s="32">
        <v>19.537600096333311</v>
      </c>
      <c r="P26" s="32">
        <v>17.463704950554568</v>
      </c>
      <c r="Q26" s="32">
        <v>7.0796460176991154</v>
      </c>
      <c r="R26" s="32">
        <v>6.8259385665529013</v>
      </c>
      <c r="S26" s="32">
        <v>7.3529411764705879</v>
      </c>
    </row>
    <row r="27" spans="1:19" ht="13.8" thickBot="1" x14ac:dyDescent="0.3">
      <c r="A27" s="31" t="s">
        <v>19</v>
      </c>
      <c r="B27" s="29">
        <v>15.359900522680713</v>
      </c>
      <c r="C27" s="29">
        <v>16.637743711121828</v>
      </c>
      <c r="D27" s="29">
        <v>14.154620231257793</v>
      </c>
      <c r="E27" s="29">
        <v>7.0338815137705568</v>
      </c>
      <c r="F27" s="29">
        <v>7.555723460521345</v>
      </c>
      <c r="G27" s="29">
        <v>6.458333333333333</v>
      </c>
      <c r="H27" s="29">
        <v>12.90793911444884</v>
      </c>
      <c r="I27" s="29">
        <v>14.185789871086046</v>
      </c>
      <c r="J27" s="29">
        <v>11.723022749742572</v>
      </c>
      <c r="K27" s="29">
        <v>6.5587496511303378</v>
      </c>
      <c r="L27" s="29">
        <v>6.9314849373500405</v>
      </c>
      <c r="M27" s="29">
        <v>6.1493411420204982</v>
      </c>
      <c r="N27" s="29">
        <v>21.840165858650867</v>
      </c>
      <c r="O27" s="29">
        <v>22.91565608104041</v>
      </c>
      <c r="P27" s="29">
        <v>20.779039301310043</v>
      </c>
      <c r="Q27" s="29">
        <v>8.1967213114754109</v>
      </c>
      <c r="R27" s="29">
        <v>9.0732339598185359</v>
      </c>
      <c r="S27" s="29">
        <v>7.2202166064981954</v>
      </c>
    </row>
    <row r="28" spans="1:19" ht="13.8" thickBot="1" x14ac:dyDescent="0.3">
      <c r="A28" s="33" t="s">
        <v>20</v>
      </c>
      <c r="B28" s="32">
        <v>13.390760545558516</v>
      </c>
      <c r="C28" s="32">
        <v>14.617643143647227</v>
      </c>
      <c r="D28" s="32">
        <v>12.238030399210876</v>
      </c>
      <c r="E28" s="32">
        <v>6.176154672395274</v>
      </c>
      <c r="F28" s="32">
        <v>5.6439199589533091</v>
      </c>
      <c r="G28" s="32">
        <v>6.7605633802816909</v>
      </c>
      <c r="H28" s="32">
        <v>12.039477248319795</v>
      </c>
      <c r="I28" s="32">
        <v>13.289257296632835</v>
      </c>
      <c r="J28" s="32">
        <v>10.887702957989266</v>
      </c>
      <c r="K28" s="32">
        <v>6.1305445366029572</v>
      </c>
      <c r="L28" s="32">
        <v>5.521048999309869</v>
      </c>
      <c r="M28" s="32">
        <v>6.7975830815709966</v>
      </c>
      <c r="N28" s="32">
        <v>17.755316301953602</v>
      </c>
      <c r="O28" s="32">
        <v>18.733145315684379</v>
      </c>
      <c r="P28" s="32">
        <v>16.777487288222822</v>
      </c>
      <c r="Q28" s="32">
        <v>6.309148264984227</v>
      </c>
      <c r="R28" s="32">
        <v>6</v>
      </c>
      <c r="S28" s="32">
        <v>6.6518847006651889</v>
      </c>
    </row>
    <row r="29" spans="1:19" ht="13.8" thickBot="1" x14ac:dyDescent="0.3">
      <c r="A29" s="33" t="s">
        <v>21</v>
      </c>
      <c r="B29" s="32">
        <v>15.560320914949003</v>
      </c>
      <c r="C29" s="32">
        <v>17.141289437585737</v>
      </c>
      <c r="D29" s="32">
        <v>14.064916596601584</v>
      </c>
      <c r="E29" s="32">
        <v>8.4145261293179807</v>
      </c>
      <c r="F29" s="32">
        <v>7.4074074074074074</v>
      </c>
      <c r="G29" s="32">
        <v>9.5877277085330785</v>
      </c>
      <c r="H29" s="32">
        <v>13.440261680275606</v>
      </c>
      <c r="I29" s="32">
        <v>15.024170049350694</v>
      </c>
      <c r="J29" s="32">
        <v>11.974087326644684</v>
      </c>
      <c r="K29" s="32">
        <v>7.1581961345740872</v>
      </c>
      <c r="L29" s="32">
        <v>5.3691275167785228</v>
      </c>
      <c r="M29" s="32">
        <v>9.2024539877300615</v>
      </c>
      <c r="N29" s="32">
        <v>19.654598190901346</v>
      </c>
      <c r="O29" s="32">
        <v>21.09970397430245</v>
      </c>
      <c r="P29" s="32">
        <v>18.229530597350973</v>
      </c>
      <c r="Q29" s="32">
        <v>10.452961672473869</v>
      </c>
      <c r="R29" s="32">
        <v>10.638297872340425</v>
      </c>
      <c r="S29" s="32">
        <v>10.230179028132993</v>
      </c>
    </row>
    <row r="30" spans="1:19" ht="13.8" thickBot="1" x14ac:dyDescent="0.3">
      <c r="A30" s="33" t="s">
        <v>22</v>
      </c>
      <c r="B30" s="32">
        <v>16.546458028746208</v>
      </c>
      <c r="C30" s="32">
        <v>17.618599214209176</v>
      </c>
      <c r="D30" s="32">
        <v>15.538107758976098</v>
      </c>
      <c r="E30" s="32">
        <v>6.4669843430905383</v>
      </c>
      <c r="F30" s="32">
        <v>9.1563113145846948</v>
      </c>
      <c r="G30" s="32">
        <v>3.5486160397444992</v>
      </c>
      <c r="H30" s="32">
        <v>13.266261623222491</v>
      </c>
      <c r="I30" s="32">
        <v>14.282098564558702</v>
      </c>
      <c r="J30" s="32">
        <v>12.321709237919935</v>
      </c>
      <c r="K30" s="32">
        <v>4.7169811320754711</v>
      </c>
      <c r="L30" s="32">
        <v>7.2463768115942031</v>
      </c>
      <c r="M30" s="32">
        <v>1.9685039370078741</v>
      </c>
      <c r="N30" s="32">
        <v>25.09462979462355</v>
      </c>
      <c r="O30" s="32">
        <v>26.131881818391491</v>
      </c>
      <c r="P30" s="32">
        <v>24.089654633012657</v>
      </c>
      <c r="Q30" s="32">
        <v>11.002444987775062</v>
      </c>
      <c r="R30" s="32">
        <v>14.117647058823531</v>
      </c>
      <c r="S30" s="32">
        <v>7.6335877862595414</v>
      </c>
    </row>
    <row r="31" spans="1:19" ht="13.8" thickBot="1" x14ac:dyDescent="0.3">
      <c r="A31" s="33" t="s">
        <v>23</v>
      </c>
      <c r="B31" s="32">
        <v>18.657542601945963</v>
      </c>
      <c r="C31" s="32">
        <v>20.140643135112992</v>
      </c>
      <c r="D31" s="32">
        <v>17.235311929683853</v>
      </c>
      <c r="E31" s="32">
        <v>8.5178875638841571</v>
      </c>
      <c r="F31" s="32">
        <v>9.9833610648918469</v>
      </c>
      <c r="G31" s="32">
        <v>6.9808027923211169</v>
      </c>
      <c r="H31" s="32">
        <v>14.380321665089877</v>
      </c>
      <c r="I31" s="32">
        <v>16</v>
      </c>
      <c r="J31" s="32">
        <v>12.851313293867463</v>
      </c>
      <c r="K31" s="32">
        <v>11.415525114155251</v>
      </c>
      <c r="L31" s="32">
        <v>13.245033112582782</v>
      </c>
      <c r="M31" s="32">
        <v>9.456264775413711</v>
      </c>
      <c r="N31" s="32">
        <v>28.954973166113852</v>
      </c>
      <c r="O31" s="32">
        <v>29.842229893583635</v>
      </c>
      <c r="P31" s="32">
        <v>28.07137174678941</v>
      </c>
      <c r="Q31" s="32">
        <v>0</v>
      </c>
      <c r="R31" s="32">
        <v>0</v>
      </c>
      <c r="S31" s="32">
        <v>0</v>
      </c>
    </row>
    <row r="32" spans="1:19" ht="27" customHeight="1" thickBot="1" x14ac:dyDescent="0.3">
      <c r="A32" s="30" t="s">
        <v>62</v>
      </c>
      <c r="B32" s="29">
        <v>14.132716250662982</v>
      </c>
      <c r="C32" s="29">
        <v>15.087519064990877</v>
      </c>
      <c r="D32" s="29">
        <v>13.238005018882735</v>
      </c>
      <c r="E32" s="29">
        <v>4.951882649724376</v>
      </c>
      <c r="F32" s="29">
        <v>5.2932330827067675</v>
      </c>
      <c r="G32" s="29">
        <v>4.5853784551795398</v>
      </c>
      <c r="H32" s="29">
        <v>12.559266156195632</v>
      </c>
      <c r="I32" s="29">
        <v>13.35162329801364</v>
      </c>
      <c r="J32" s="29">
        <v>11.828168786784643</v>
      </c>
      <c r="K32" s="29">
        <v>4.2464484249536758</v>
      </c>
      <c r="L32" s="29">
        <v>4.7672253258845441</v>
      </c>
      <c r="M32" s="29">
        <v>3.6861928039105698</v>
      </c>
      <c r="N32" s="29">
        <v>19.56061324482377</v>
      </c>
      <c r="O32" s="29">
        <v>20.868866241098488</v>
      </c>
      <c r="P32" s="29">
        <v>18.267595382567343</v>
      </c>
      <c r="Q32" s="29">
        <v>7.8968573730862204</v>
      </c>
      <c r="R32" s="29">
        <v>7.5</v>
      </c>
      <c r="S32" s="29">
        <v>8.3194675540765388</v>
      </c>
    </row>
    <row r="33" spans="1:19" ht="13.8" thickBot="1" x14ac:dyDescent="0.3">
      <c r="A33" s="31" t="s">
        <v>24</v>
      </c>
      <c r="B33" s="29">
        <v>13.610415050210197</v>
      </c>
      <c r="C33" s="29">
        <v>14.400646415019505</v>
      </c>
      <c r="D33" s="29">
        <v>12.873266901326989</v>
      </c>
      <c r="E33" s="29">
        <v>3.5919540229885056</v>
      </c>
      <c r="F33" s="29">
        <v>3.8510911424903722</v>
      </c>
      <c r="G33" s="29">
        <v>3.311612007264181</v>
      </c>
      <c r="H33" s="29">
        <v>12.330309467696608</v>
      </c>
      <c r="I33" s="29">
        <v>12.946091271766196</v>
      </c>
      <c r="J33" s="29">
        <v>11.762620560085036</v>
      </c>
      <c r="K33" s="29">
        <v>3.2081194587027531</v>
      </c>
      <c r="L33" s="29">
        <v>3.5898586493156834</v>
      </c>
      <c r="M33" s="29">
        <v>2.7946537059538272</v>
      </c>
      <c r="N33" s="29">
        <v>20.43526052325695</v>
      </c>
      <c r="O33" s="29">
        <v>21.865739651041384</v>
      </c>
      <c r="P33" s="29">
        <v>19.014449662961088</v>
      </c>
      <c r="Q33" s="29">
        <v>6.3993174061433447</v>
      </c>
      <c r="R33" s="29">
        <v>5.7708161582852435</v>
      </c>
      <c r="S33" s="29">
        <v>7.0733863837312105</v>
      </c>
    </row>
    <row r="34" spans="1:19" ht="13.8" thickBot="1" x14ac:dyDescent="0.3">
      <c r="A34" s="33" t="s">
        <v>25</v>
      </c>
      <c r="B34" s="32">
        <v>13.233171018180929</v>
      </c>
      <c r="C34" s="32">
        <v>14.898726842159913</v>
      </c>
      <c r="D34" s="32">
        <v>11.651868623909227</v>
      </c>
      <c r="E34" s="32">
        <v>4.4843049327354256</v>
      </c>
      <c r="F34" s="32">
        <v>3.5460992907801416</v>
      </c>
      <c r="G34" s="32">
        <v>5.5292259083728279</v>
      </c>
      <c r="H34" s="32">
        <v>12.053637051595446</v>
      </c>
      <c r="I34" s="32">
        <v>13.902398789512905</v>
      </c>
      <c r="J34" s="32">
        <v>10.357014214793198</v>
      </c>
      <c r="K34" s="32">
        <v>2.9019152640742889</v>
      </c>
      <c r="L34" s="32">
        <v>2.1739130434782608</v>
      </c>
      <c r="M34" s="32">
        <v>3.7359900373599007</v>
      </c>
      <c r="N34" s="32">
        <v>14.997130028048378</v>
      </c>
      <c r="O34" s="32">
        <v>16.325599582898853</v>
      </c>
      <c r="P34" s="32">
        <v>13.670206273648237</v>
      </c>
      <c r="Q34" s="32">
        <v>7.3452256033578172</v>
      </c>
      <c r="R34" s="32">
        <v>6.1224489795918364</v>
      </c>
      <c r="S34" s="32">
        <v>8.6393088552915778</v>
      </c>
    </row>
    <row r="35" spans="1:19" ht="13.8" thickBot="1" x14ac:dyDescent="0.3">
      <c r="A35" s="33" t="s">
        <v>26</v>
      </c>
      <c r="B35" s="32">
        <v>20.288165236945115</v>
      </c>
      <c r="C35" s="32">
        <v>21.667822854842719</v>
      </c>
      <c r="D35" s="32">
        <v>18.982468369307085</v>
      </c>
      <c r="E35" s="32">
        <v>4.8134777376654636</v>
      </c>
      <c r="F35" s="32">
        <v>9.6618357487922708</v>
      </c>
      <c r="G35" s="32">
        <v>0</v>
      </c>
      <c r="H35" s="32">
        <v>16.388257270573352</v>
      </c>
      <c r="I35" s="32">
        <v>17.476977918605805</v>
      </c>
      <c r="J35" s="32">
        <v>15.374508741802758</v>
      </c>
      <c r="K35" s="32">
        <v>6.051437216338881</v>
      </c>
      <c r="L35" s="32">
        <v>12.158054711246201</v>
      </c>
      <c r="M35" s="32">
        <v>0</v>
      </c>
      <c r="N35" s="32">
        <v>29.291412353095165</v>
      </c>
      <c r="O35" s="32">
        <v>31.080592699674739</v>
      </c>
      <c r="P35" s="32">
        <v>27.533460803059274</v>
      </c>
      <c r="Q35" s="32">
        <v>0</v>
      </c>
      <c r="R35" s="32">
        <v>0</v>
      </c>
      <c r="S35" s="32">
        <v>0</v>
      </c>
    </row>
    <row r="36" spans="1:19" ht="13.8" thickBot="1" x14ac:dyDescent="0.3">
      <c r="A36" s="33" t="s">
        <v>27</v>
      </c>
      <c r="B36" s="32">
        <v>19.597124549426432</v>
      </c>
      <c r="C36" s="32">
        <v>21.288089811766692</v>
      </c>
      <c r="D36" s="32">
        <v>17.992325624243978</v>
      </c>
      <c r="E36" s="32">
        <v>7.502679528403001</v>
      </c>
      <c r="F36" s="32">
        <v>8.3507306889352808</v>
      </c>
      <c r="G36" s="32">
        <v>6.607929515418502</v>
      </c>
      <c r="H36" s="32">
        <v>16.29031671575579</v>
      </c>
      <c r="I36" s="32">
        <v>17.121812543073741</v>
      </c>
      <c r="J36" s="32">
        <v>15.515389942093272</v>
      </c>
      <c r="K36" s="32">
        <v>7.3891625615763541</v>
      </c>
      <c r="L36" s="32">
        <v>9.4117647058823515</v>
      </c>
      <c r="M36" s="32">
        <v>5.1679586563307494</v>
      </c>
      <c r="N36" s="32">
        <v>32.129779107768634</v>
      </c>
      <c r="O36" s="32">
        <v>36.397719284542681</v>
      </c>
      <c r="P36" s="32">
        <v>27.791011592821981</v>
      </c>
      <c r="Q36" s="32">
        <v>8.2644628099173563</v>
      </c>
      <c r="R36" s="32">
        <v>0</v>
      </c>
      <c r="S36" s="32">
        <v>14.925373134328359</v>
      </c>
    </row>
    <row r="37" spans="1:19" ht="13.8" thickBot="1" x14ac:dyDescent="0.3">
      <c r="A37" s="33" t="s">
        <v>28</v>
      </c>
      <c r="B37" s="32">
        <v>18.436661427169543</v>
      </c>
      <c r="C37" s="32">
        <v>19.828050860187499</v>
      </c>
      <c r="D37" s="32">
        <v>17.09226579241691</v>
      </c>
      <c r="E37" s="32">
        <v>6.0362173038229372</v>
      </c>
      <c r="F37" s="32">
        <v>7.5757575757575761</v>
      </c>
      <c r="G37" s="32">
        <v>4.2918454935622314</v>
      </c>
      <c r="H37" s="32">
        <v>14.918451228276378</v>
      </c>
      <c r="I37" s="32">
        <v>16.64814451635397</v>
      </c>
      <c r="J37" s="32">
        <v>13.273847343849278</v>
      </c>
      <c r="K37" s="32">
        <v>3.7037037037037037</v>
      </c>
      <c r="L37" s="32">
        <v>5.6179775280898872</v>
      </c>
      <c r="M37" s="32">
        <v>1.567398119122257</v>
      </c>
      <c r="N37" s="32">
        <v>24.015493867010974</v>
      </c>
      <c r="O37" s="32">
        <v>24.765148354064934</v>
      </c>
      <c r="P37" s="32">
        <v>23.272450872996355</v>
      </c>
      <c r="Q37" s="32">
        <v>10.9717868338558</v>
      </c>
      <c r="R37" s="32">
        <v>11.627906976744185</v>
      </c>
      <c r="S37" s="32">
        <v>10.204081632653061</v>
      </c>
    </row>
    <row r="38" spans="1:19" ht="13.8" thickBot="1" x14ac:dyDescent="0.3">
      <c r="A38" s="33" t="s">
        <v>29</v>
      </c>
      <c r="B38" s="32">
        <v>11.706586160647495</v>
      </c>
      <c r="C38" s="32">
        <v>12.00940563819425</v>
      </c>
      <c r="D38" s="32">
        <v>11.427777287184067</v>
      </c>
      <c r="E38" s="32">
        <v>2.679938744257274</v>
      </c>
      <c r="F38" s="32">
        <v>2.6595744680851063</v>
      </c>
      <c r="G38" s="32">
        <v>2.7018436109345201</v>
      </c>
      <c r="H38" s="32">
        <v>11.513286973627181</v>
      </c>
      <c r="I38" s="32">
        <v>11.766460478947677</v>
      </c>
      <c r="J38" s="32">
        <v>11.280879839039075</v>
      </c>
      <c r="K38" s="32">
        <v>2.7782187648833148</v>
      </c>
      <c r="L38" s="32">
        <v>2.7573529411764706</v>
      </c>
      <c r="M38" s="32">
        <v>2.8006589785831961</v>
      </c>
      <c r="N38" s="32">
        <v>15.864935946381605</v>
      </c>
      <c r="O38" s="32">
        <v>17.059468347492462</v>
      </c>
      <c r="P38" s="32">
        <v>14.692532696768987</v>
      </c>
      <c r="Q38" s="32">
        <v>0</v>
      </c>
      <c r="R38" s="32">
        <v>0</v>
      </c>
      <c r="S38" s="32">
        <v>0</v>
      </c>
    </row>
    <row r="39" spans="1:19" ht="13.8" thickBot="1" x14ac:dyDescent="0.3">
      <c r="A39" s="31" t="s">
        <v>30</v>
      </c>
      <c r="B39" s="29">
        <v>14.910456628755728</v>
      </c>
      <c r="C39" s="29">
        <v>16.104380513888987</v>
      </c>
      <c r="D39" s="29">
        <v>13.784097703795851</v>
      </c>
      <c r="E39" s="29">
        <v>7.0517391648839238</v>
      </c>
      <c r="F39" s="29">
        <v>7.5407817790089258</v>
      </c>
      <c r="G39" s="29">
        <v>6.5327453862485712</v>
      </c>
      <c r="H39" s="29">
        <v>12.98407028520265</v>
      </c>
      <c r="I39" s="29">
        <v>14.103090716736416</v>
      </c>
      <c r="J39" s="29">
        <v>11.949928711244292</v>
      </c>
      <c r="K39" s="29">
        <v>6.2785388127853876</v>
      </c>
      <c r="L39" s="29">
        <v>7.093770782531589</v>
      </c>
      <c r="M39" s="29">
        <v>5.413038361967522</v>
      </c>
      <c r="N39" s="29">
        <v>18.926109631808082</v>
      </c>
      <c r="O39" s="29">
        <v>20.14259426589016</v>
      </c>
      <c r="P39" s="29">
        <v>17.728085635227536</v>
      </c>
      <c r="Q39" s="29">
        <v>8.8060088060088049</v>
      </c>
      <c r="R39" s="29">
        <v>8.5556114745848006</v>
      </c>
      <c r="S39" s="29">
        <v>9.0715048025613658</v>
      </c>
    </row>
    <row r="40" spans="1:19" ht="13.8" thickBot="1" x14ac:dyDescent="0.3">
      <c r="A40" s="33" t="s">
        <v>31</v>
      </c>
      <c r="B40" s="32">
        <v>12.770324949175292</v>
      </c>
      <c r="C40" s="32">
        <v>14.008226842899198</v>
      </c>
      <c r="D40" s="32">
        <v>11.556777391972796</v>
      </c>
      <c r="E40" s="32">
        <v>2.8985507246376812</v>
      </c>
      <c r="F40" s="32">
        <v>4.1724617524339358</v>
      </c>
      <c r="G40" s="32">
        <v>1.5128593040847202</v>
      </c>
      <c r="H40" s="32">
        <v>10.922436372031557</v>
      </c>
      <c r="I40" s="32">
        <v>12.197951539659917</v>
      </c>
      <c r="J40" s="32">
        <v>9.7433933358866334</v>
      </c>
      <c r="K40" s="32">
        <v>3.2102728731942216</v>
      </c>
      <c r="L40" s="32">
        <v>3.1152647975077881</v>
      </c>
      <c r="M40" s="32">
        <v>3.3112582781456954</v>
      </c>
      <c r="N40" s="32">
        <v>14.071636402370315</v>
      </c>
      <c r="O40" s="32">
        <v>15.21992345665317</v>
      </c>
      <c r="P40" s="32">
        <v>12.898399601033686</v>
      </c>
      <c r="Q40" s="32">
        <v>2.6420079260237781</v>
      </c>
      <c r="R40" s="32">
        <v>5.025125628140704</v>
      </c>
      <c r="S40" s="32">
        <v>0</v>
      </c>
    </row>
    <row r="41" spans="1:19" ht="13.8" thickBot="1" x14ac:dyDescent="0.3">
      <c r="A41" s="33" t="s">
        <v>32</v>
      </c>
      <c r="B41" s="32">
        <v>15.012347987317021</v>
      </c>
      <c r="C41" s="32">
        <v>16.091780391720363</v>
      </c>
      <c r="D41" s="32">
        <v>13.975493247087485</v>
      </c>
      <c r="E41" s="32">
        <v>9.113504556752277</v>
      </c>
      <c r="F41" s="32">
        <v>9.6930533117932143</v>
      </c>
      <c r="G41" s="32">
        <v>8.5034013605442187</v>
      </c>
      <c r="H41" s="32">
        <v>13.597417111635416</v>
      </c>
      <c r="I41" s="32">
        <v>14.814435759335781</v>
      </c>
      <c r="J41" s="32">
        <v>12.449784662154826</v>
      </c>
      <c r="K41" s="32">
        <v>7.8534031413612562</v>
      </c>
      <c r="L41" s="32">
        <v>11.406844106463879</v>
      </c>
      <c r="M41" s="32">
        <v>4.0595399188092012</v>
      </c>
      <c r="N41" s="32">
        <v>17.394576738935001</v>
      </c>
      <c r="O41" s="32">
        <v>18.188882937945664</v>
      </c>
      <c r="P41" s="32">
        <v>16.607527497112414</v>
      </c>
      <c r="Q41" s="32">
        <v>11.286681715575622</v>
      </c>
      <c r="R41" s="32">
        <v>6.6815144766146997</v>
      </c>
      <c r="S41" s="32">
        <v>16.018306636155607</v>
      </c>
    </row>
    <row r="42" spans="1:19" ht="13.8" thickBot="1" x14ac:dyDescent="0.3">
      <c r="A42" s="33" t="s">
        <v>33</v>
      </c>
      <c r="B42" s="32">
        <v>14.716058977827267</v>
      </c>
      <c r="C42" s="32">
        <v>15.833144214358327</v>
      </c>
      <c r="D42" s="32">
        <v>13.681713769221469</v>
      </c>
      <c r="E42" s="32">
        <v>7.8901688496133806</v>
      </c>
      <c r="F42" s="32">
        <v>8.5968682836966543</v>
      </c>
      <c r="G42" s="32">
        <v>7.1428571428571423</v>
      </c>
      <c r="H42" s="32">
        <v>12.84900783700455</v>
      </c>
      <c r="I42" s="32">
        <v>13.843241259328531</v>
      </c>
      <c r="J42" s="32">
        <v>11.942139068989778</v>
      </c>
      <c r="K42" s="32">
        <v>6.7733990147783256</v>
      </c>
      <c r="L42" s="32">
        <v>7.5426756649464073</v>
      </c>
      <c r="M42" s="32">
        <v>5.9498512537186574</v>
      </c>
      <c r="N42" s="32">
        <v>20.485577261070372</v>
      </c>
      <c r="O42" s="32">
        <v>21.790820539245207</v>
      </c>
      <c r="P42" s="32">
        <v>19.219653179190754</v>
      </c>
      <c r="Q42" s="32">
        <v>11.604095563139932</v>
      </c>
      <c r="R42" s="32">
        <v>12.195121951219512</v>
      </c>
      <c r="S42" s="32">
        <v>11.004126547455297</v>
      </c>
    </row>
    <row r="43" spans="1:19" ht="13.8" thickBot="1" x14ac:dyDescent="0.3">
      <c r="A43" s="33" t="s">
        <v>34</v>
      </c>
      <c r="B43" s="32">
        <v>15.69324363079035</v>
      </c>
      <c r="C43" s="32">
        <v>17.120259621644209</v>
      </c>
      <c r="D43" s="32">
        <v>14.355461633753553</v>
      </c>
      <c r="E43" s="32">
        <v>1.4903129657228018</v>
      </c>
      <c r="F43" s="32">
        <v>2.7173913043478262</v>
      </c>
      <c r="G43" s="32">
        <v>0</v>
      </c>
      <c r="H43" s="32">
        <v>12.77719555648711</v>
      </c>
      <c r="I43" s="32">
        <v>13.834680791747978</v>
      </c>
      <c r="J43" s="32">
        <v>11.796454599809318</v>
      </c>
      <c r="K43" s="32">
        <v>2.4390243902439024</v>
      </c>
      <c r="L43" s="32">
        <v>4.6728971962616823</v>
      </c>
      <c r="M43" s="32">
        <v>0</v>
      </c>
      <c r="N43" s="32">
        <v>19.416020893094146</v>
      </c>
      <c r="O43" s="32">
        <v>21.262108199529951</v>
      </c>
      <c r="P43" s="32">
        <v>17.661426692553391</v>
      </c>
      <c r="Q43" s="32">
        <v>0</v>
      </c>
      <c r="R43" s="32">
        <v>0</v>
      </c>
      <c r="S43" s="32">
        <v>0</v>
      </c>
    </row>
    <row r="44" spans="1:19" ht="13.8" thickBot="1" x14ac:dyDescent="0.3">
      <c r="A44" s="33" t="s">
        <v>35</v>
      </c>
      <c r="B44" s="32">
        <v>16.416458250347723</v>
      </c>
      <c r="C44" s="32">
        <v>17.83605271485045</v>
      </c>
      <c r="D44" s="32">
        <v>15.061266167460857</v>
      </c>
      <c r="E44" s="32">
        <v>6.5970313358988459</v>
      </c>
      <c r="F44" s="32">
        <v>5.4585152838427948</v>
      </c>
      <c r="G44" s="32">
        <v>7.7519379844961236</v>
      </c>
      <c r="H44" s="32">
        <v>13.652635625390419</v>
      </c>
      <c r="I44" s="32">
        <v>14.997646942263394</v>
      </c>
      <c r="J44" s="32">
        <v>12.385995194886988</v>
      </c>
      <c r="K44" s="32">
        <v>5.2750565184626979</v>
      </c>
      <c r="L44" s="32">
        <v>2.9940119760479043</v>
      </c>
      <c r="M44" s="32">
        <v>7.5872534142640369</v>
      </c>
      <c r="N44" s="32">
        <v>23.694845817416816</v>
      </c>
      <c r="O44" s="32">
        <v>25.125228591874055</v>
      </c>
      <c r="P44" s="32">
        <v>22.27956447857008</v>
      </c>
      <c r="Q44" s="32">
        <v>10.16260162601626</v>
      </c>
      <c r="R44" s="32">
        <v>12.096774193548386</v>
      </c>
      <c r="S44" s="32">
        <v>8.1967213114754109</v>
      </c>
    </row>
  </sheetData>
  <mergeCells count="15">
    <mergeCell ref="Q6:S6"/>
    <mergeCell ref="N4:S4"/>
    <mergeCell ref="H5:J5"/>
    <mergeCell ref="K5:M5"/>
    <mergeCell ref="N5:P5"/>
    <mergeCell ref="Q5:S5"/>
    <mergeCell ref="H4:M4"/>
    <mergeCell ref="B4:G4"/>
    <mergeCell ref="B6:D6"/>
    <mergeCell ref="E6:G6"/>
    <mergeCell ref="H6:J6"/>
    <mergeCell ref="K6:M6"/>
    <mergeCell ref="N6:P6"/>
    <mergeCell ref="B5:D5"/>
    <mergeCell ref="E5:G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55"/>
  <sheetViews>
    <sheetView workbookViewId="0">
      <selection sqref="A1:IV65536"/>
    </sheetView>
  </sheetViews>
  <sheetFormatPr defaultRowHeight="13.2" x14ac:dyDescent="0.25"/>
  <cols>
    <col min="1" max="1" width="24" customWidth="1"/>
    <col min="2" max="2" width="10.6640625" customWidth="1"/>
    <col min="3" max="3" width="11.33203125" customWidth="1"/>
    <col min="4" max="4" width="11.109375" customWidth="1"/>
    <col min="5" max="5" width="9.88671875" customWidth="1"/>
    <col min="6" max="6" width="9.5546875" customWidth="1"/>
    <col min="7" max="7" width="10.109375" customWidth="1"/>
  </cols>
  <sheetData>
    <row r="1" spans="1:19" ht="13.8" x14ac:dyDescent="0.25">
      <c r="A1" s="1" t="s">
        <v>64</v>
      </c>
    </row>
    <row r="2" spans="1:19" ht="14.4" x14ac:dyDescent="0.3">
      <c r="A2" s="27"/>
    </row>
    <row r="3" spans="1:19" ht="13.8" thickBot="1" x14ac:dyDescent="0.3">
      <c r="S3" s="12" t="s">
        <v>49</v>
      </c>
    </row>
    <row r="4" spans="1:19" ht="13.8" thickBot="1" x14ac:dyDescent="0.3">
      <c r="A4" s="6" t="s">
        <v>46</v>
      </c>
      <c r="B4" s="43" t="s">
        <v>52</v>
      </c>
      <c r="C4" s="43"/>
      <c r="D4" s="43"/>
      <c r="E4" s="43"/>
      <c r="F4" s="43"/>
      <c r="G4" s="43" t="s">
        <v>49</v>
      </c>
      <c r="H4" s="44" t="s">
        <v>44</v>
      </c>
      <c r="I4" s="45"/>
      <c r="J4" s="45"/>
      <c r="K4" s="45"/>
      <c r="L4" s="45"/>
      <c r="M4" s="46"/>
      <c r="N4" s="44" t="s">
        <v>45</v>
      </c>
      <c r="O4" s="45"/>
      <c r="P4" s="45"/>
      <c r="Q4" s="45"/>
      <c r="R4" s="45"/>
      <c r="S4" s="46"/>
    </row>
    <row r="5" spans="1:19" x14ac:dyDescent="0.25">
      <c r="A5" s="19"/>
      <c r="B5" s="40" t="s">
        <v>0</v>
      </c>
      <c r="C5" s="40"/>
      <c r="D5" s="40"/>
      <c r="E5" s="40" t="s">
        <v>36</v>
      </c>
      <c r="F5" s="40"/>
      <c r="G5" s="40"/>
      <c r="H5" s="40" t="s">
        <v>0</v>
      </c>
      <c r="I5" s="40"/>
      <c r="J5" s="40"/>
      <c r="K5" s="40" t="s">
        <v>36</v>
      </c>
      <c r="L5" s="40"/>
      <c r="M5" s="40"/>
      <c r="N5" s="40" t="s">
        <v>0</v>
      </c>
      <c r="O5" s="40"/>
      <c r="P5" s="40"/>
      <c r="Q5" s="40" t="s">
        <v>36</v>
      </c>
      <c r="R5" s="40"/>
      <c r="S5" s="40"/>
    </row>
    <row r="6" spans="1:19" ht="13.8" thickBot="1" x14ac:dyDescent="0.3">
      <c r="A6" s="20" t="s">
        <v>37</v>
      </c>
      <c r="B6" s="42" t="s">
        <v>47</v>
      </c>
      <c r="C6" s="42"/>
      <c r="D6" s="42"/>
      <c r="E6" s="41" t="s">
        <v>48</v>
      </c>
      <c r="F6" s="41"/>
      <c r="G6" s="41"/>
      <c r="H6" s="42" t="s">
        <v>47</v>
      </c>
      <c r="I6" s="42"/>
      <c r="J6" s="42"/>
      <c r="K6" s="41" t="s">
        <v>48</v>
      </c>
      <c r="L6" s="41"/>
      <c r="M6" s="41"/>
      <c r="N6" s="42" t="s">
        <v>47</v>
      </c>
      <c r="O6" s="42"/>
      <c r="P6" s="42"/>
      <c r="Q6" s="41" t="s">
        <v>48</v>
      </c>
      <c r="R6" s="41"/>
      <c r="S6" s="41"/>
    </row>
    <row r="7" spans="1:19" ht="13.8" thickBot="1" x14ac:dyDescent="0.3">
      <c r="A7" s="21" t="s">
        <v>1</v>
      </c>
      <c r="B7" s="5" t="s">
        <v>38</v>
      </c>
      <c r="C7" s="5" t="s">
        <v>39</v>
      </c>
      <c r="D7" s="5" t="s">
        <v>40</v>
      </c>
      <c r="E7" s="5" t="s">
        <v>38</v>
      </c>
      <c r="F7" s="5" t="s">
        <v>41</v>
      </c>
      <c r="G7" s="5" t="s">
        <v>42</v>
      </c>
      <c r="H7" s="5" t="s">
        <v>38</v>
      </c>
      <c r="I7" s="5" t="s">
        <v>39</v>
      </c>
      <c r="J7" s="5" t="s">
        <v>40</v>
      </c>
      <c r="K7" s="5" t="s">
        <v>38</v>
      </c>
      <c r="L7" s="5" t="s">
        <v>41</v>
      </c>
      <c r="M7" s="5" t="s">
        <v>42</v>
      </c>
      <c r="N7" s="5" t="s">
        <v>38</v>
      </c>
      <c r="O7" s="5" t="s">
        <v>39</v>
      </c>
      <c r="P7" s="5" t="s">
        <v>40</v>
      </c>
      <c r="Q7" s="5" t="s">
        <v>38</v>
      </c>
      <c r="R7" s="5" t="s">
        <v>41</v>
      </c>
      <c r="S7" s="5" t="s">
        <v>42</v>
      </c>
    </row>
    <row r="8" spans="1:19" ht="13.8" thickBot="1" x14ac:dyDescent="0.3">
      <c r="A8" s="28" t="s">
        <v>43</v>
      </c>
      <c r="B8" s="29">
        <v>15.494081254653166</v>
      </c>
      <c r="C8" s="29">
        <v>16.589836411938663</v>
      </c>
      <c r="D8" s="29">
        <v>14.46249422850045</v>
      </c>
      <c r="E8" s="29">
        <v>5.5575416815626122</v>
      </c>
      <c r="F8" s="29">
        <v>6.0606060606060606</v>
      </c>
      <c r="G8" s="29">
        <v>5.029477400659494</v>
      </c>
      <c r="H8" s="29">
        <v>13.330888238419313</v>
      </c>
      <c r="I8" s="29">
        <v>14.346228187408935</v>
      </c>
      <c r="J8" s="29">
        <v>12.391339429096041</v>
      </c>
      <c r="K8" s="29">
        <v>4.7400578374029703</v>
      </c>
      <c r="L8" s="29">
        <v>5.4271782912868343</v>
      </c>
      <c r="M8" s="29">
        <v>4.0167812193162549</v>
      </c>
      <c r="N8" s="29">
        <v>21.561037200861197</v>
      </c>
      <c r="O8" s="29">
        <v>22.675032717036729</v>
      </c>
      <c r="P8" s="29">
        <v>20.460385787242348</v>
      </c>
      <c r="Q8" s="29">
        <v>7.9758152698269758</v>
      </c>
      <c r="R8" s="29">
        <v>7.9445145018915504</v>
      </c>
      <c r="S8" s="29">
        <v>8.0084022581068677</v>
      </c>
    </row>
    <row r="9" spans="1:19" ht="28.5" customHeight="1" thickBot="1" x14ac:dyDescent="0.3">
      <c r="A9" s="30" t="s">
        <v>61</v>
      </c>
      <c r="B9" s="29">
        <v>16.760884485811694</v>
      </c>
      <c r="C9" s="29">
        <v>18.016565375850973</v>
      </c>
      <c r="D9" s="29">
        <v>15.572352551373388</v>
      </c>
      <c r="E9" s="29">
        <v>6.7498812834950144</v>
      </c>
      <c r="F9" s="29">
        <v>7.1419124454437251</v>
      </c>
      <c r="G9" s="29">
        <v>6.3370473537604459</v>
      </c>
      <c r="H9" s="29">
        <v>13.978164334115062</v>
      </c>
      <c r="I9" s="29">
        <v>15.194188227291813</v>
      </c>
      <c r="J9" s="29">
        <v>12.848214919072985</v>
      </c>
      <c r="K9" s="29">
        <v>5.7385970119719003</v>
      </c>
      <c r="L9" s="29">
        <v>6.7385444743935317</v>
      </c>
      <c r="M9" s="29">
        <v>4.681457358029717</v>
      </c>
      <c r="N9" s="29">
        <v>23.184256715743235</v>
      </c>
      <c r="O9" s="29">
        <v>24.331567992799176</v>
      </c>
      <c r="P9" s="29">
        <v>22.05107402549152</v>
      </c>
      <c r="Q9" s="29">
        <v>8.9555459646094082</v>
      </c>
      <c r="R9" s="29">
        <v>8.0270384452893957</v>
      </c>
      <c r="S9" s="29">
        <v>9.9250110277900312</v>
      </c>
    </row>
    <row r="10" spans="1:19" ht="13.8" thickBot="1" x14ac:dyDescent="0.3">
      <c r="A10" s="31" t="s">
        <v>2</v>
      </c>
      <c r="B10" s="29">
        <v>20.547297752201519</v>
      </c>
      <c r="C10" s="29">
        <v>21.780248913148018</v>
      </c>
      <c r="D10" s="29">
        <v>19.372607971613046</v>
      </c>
      <c r="E10" s="29">
        <v>5.3420644494227121</v>
      </c>
      <c r="F10" s="29">
        <v>5.4570259208731242</v>
      </c>
      <c r="G10" s="29">
        <v>5.2246603970741905</v>
      </c>
      <c r="H10" s="29">
        <v>16.097029732511825</v>
      </c>
      <c r="I10" s="29">
        <v>17.397214327325365</v>
      </c>
      <c r="J10" s="29">
        <v>14.882804611155303</v>
      </c>
      <c r="K10" s="29">
        <v>5.0476724621424571</v>
      </c>
      <c r="L10" s="29">
        <v>5.5157198014340869</v>
      </c>
      <c r="M10" s="29">
        <v>4.5636052481460352</v>
      </c>
      <c r="N10" s="29">
        <v>28.39705503668047</v>
      </c>
      <c r="O10" s="29">
        <v>29.296571975645474</v>
      </c>
      <c r="P10" s="29">
        <v>27.509299233653515</v>
      </c>
      <c r="Q10" s="29">
        <v>5.8113544926240506</v>
      </c>
      <c r="R10" s="29">
        <v>5.3619302949061662</v>
      </c>
      <c r="S10" s="29">
        <v>6.2611806797853315</v>
      </c>
    </row>
    <row r="11" spans="1:19" ht="13.8" thickBot="1" x14ac:dyDescent="0.3">
      <c r="A11" s="33" t="s">
        <v>3</v>
      </c>
      <c r="B11" s="32">
        <v>22.921884317233154</v>
      </c>
      <c r="C11" s="32">
        <v>23.422012286154825</v>
      </c>
      <c r="D11" s="32">
        <v>22.446558582028796</v>
      </c>
      <c r="E11" s="32">
        <v>9.1240875912408743</v>
      </c>
      <c r="F11" s="32">
        <v>7.6335877862595414</v>
      </c>
      <c r="G11" s="32">
        <v>10.48951048951049</v>
      </c>
      <c r="H11" s="32">
        <v>15.389848583747805</v>
      </c>
      <c r="I11" s="32">
        <v>16.564405524001291</v>
      </c>
      <c r="J11" s="32">
        <v>14.288259397826474</v>
      </c>
      <c r="K11" s="32">
        <v>5.6818181818181817</v>
      </c>
      <c r="L11" s="32">
        <v>5.7471264367816088</v>
      </c>
      <c r="M11" s="32">
        <v>5.6179775280898872</v>
      </c>
      <c r="N11" s="32">
        <v>36.82522443022723</v>
      </c>
      <c r="O11" s="32">
        <v>35.838349097162514</v>
      </c>
      <c r="P11" s="32">
        <v>37.786412970655235</v>
      </c>
      <c r="Q11" s="32">
        <v>15.306122448979592</v>
      </c>
      <c r="R11" s="32">
        <v>11.363636363636363</v>
      </c>
      <c r="S11" s="32">
        <v>18.518518518518519</v>
      </c>
    </row>
    <row r="12" spans="1:19" ht="13.8" thickBot="1" x14ac:dyDescent="0.3">
      <c r="A12" s="33" t="s">
        <v>4</v>
      </c>
      <c r="B12" s="32">
        <v>19.750387399501271</v>
      </c>
      <c r="C12" s="32">
        <v>21.463624405544877</v>
      </c>
      <c r="D12" s="32">
        <v>18.097393999670512</v>
      </c>
      <c r="E12" s="32">
        <v>4.4510385756676563</v>
      </c>
      <c r="F12" s="32">
        <v>1.4947683109118086</v>
      </c>
      <c r="G12" s="32">
        <v>7.3637702503681881</v>
      </c>
      <c r="H12" s="32">
        <v>15.084388185654008</v>
      </c>
      <c r="I12" s="32">
        <v>16.383773510714988</v>
      </c>
      <c r="J12" s="32">
        <v>13.871040124023418</v>
      </c>
      <c r="K12" s="32">
        <v>5.2631578947368416</v>
      </c>
      <c r="L12" s="32">
        <v>0</v>
      </c>
      <c r="M12" s="32">
        <v>10.443864229765014</v>
      </c>
      <c r="N12" s="32">
        <v>26.431252312734578</v>
      </c>
      <c r="O12" s="32">
        <v>28.449544867365638</v>
      </c>
      <c r="P12" s="32">
        <v>24.390614321512643</v>
      </c>
      <c r="Q12" s="32">
        <v>3.4013605442176869</v>
      </c>
      <c r="R12" s="32">
        <v>3.4246575342465753</v>
      </c>
      <c r="S12" s="32">
        <v>3.3783783783783785</v>
      </c>
    </row>
    <row r="13" spans="1:19" ht="13.8" thickBot="1" x14ac:dyDescent="0.3">
      <c r="A13" s="33" t="s">
        <v>5</v>
      </c>
      <c r="B13" s="32">
        <v>20.871477129888973</v>
      </c>
      <c r="C13" s="32">
        <v>22.474148090361346</v>
      </c>
      <c r="D13" s="32">
        <v>19.350009848335631</v>
      </c>
      <c r="E13" s="32">
        <v>2.0639834881320946</v>
      </c>
      <c r="F13" s="32">
        <v>3.9525691699604741</v>
      </c>
      <c r="G13" s="32">
        <v>0</v>
      </c>
      <c r="H13" s="32">
        <v>17.757063343797547</v>
      </c>
      <c r="I13" s="32">
        <v>19.715921136315455</v>
      </c>
      <c r="J13" s="32">
        <v>15.915912176046428</v>
      </c>
      <c r="K13" s="32">
        <v>3.3222591362126246</v>
      </c>
      <c r="L13" s="32">
        <v>6.2893081761006293</v>
      </c>
      <c r="M13" s="32">
        <v>0</v>
      </c>
      <c r="N13" s="32">
        <v>26.164757228587014</v>
      </c>
      <c r="O13" s="32">
        <v>27.09786326684732</v>
      </c>
      <c r="P13" s="32">
        <v>25.263789997426439</v>
      </c>
      <c r="Q13" s="32">
        <v>0</v>
      </c>
      <c r="R13" s="32">
        <v>0</v>
      </c>
      <c r="S13" s="32">
        <v>0</v>
      </c>
    </row>
    <row r="14" spans="1:19" ht="13.8" thickBot="1" x14ac:dyDescent="0.3">
      <c r="A14" s="33" t="s">
        <v>6</v>
      </c>
      <c r="B14" s="32">
        <v>21.812825848081733</v>
      </c>
      <c r="C14" s="32">
        <v>22.318759714638716</v>
      </c>
      <c r="D14" s="32">
        <v>21.328983176173743</v>
      </c>
      <c r="E14" s="32">
        <v>3.2051282051282048</v>
      </c>
      <c r="F14" s="32">
        <v>4.1152263374485596</v>
      </c>
      <c r="G14" s="32">
        <v>2.2222222222222223</v>
      </c>
      <c r="H14" s="32">
        <v>16.232487992198717</v>
      </c>
      <c r="I14" s="32">
        <v>16.829907573458406</v>
      </c>
      <c r="J14" s="32">
        <v>15.674421873901737</v>
      </c>
      <c r="K14" s="32">
        <v>3.4782608695652177</v>
      </c>
      <c r="L14" s="32">
        <v>3.3557046979865772</v>
      </c>
      <c r="M14" s="32">
        <v>3.6101083032490977</v>
      </c>
      <c r="N14" s="32">
        <v>31.877819897964759</v>
      </c>
      <c r="O14" s="32">
        <v>31.892554029223906</v>
      </c>
      <c r="P14" s="32">
        <v>31.863119530346346</v>
      </c>
      <c r="Q14" s="32">
        <v>2.770083102493075</v>
      </c>
      <c r="R14" s="32">
        <v>5.3191489361702127</v>
      </c>
      <c r="S14" s="32">
        <v>0</v>
      </c>
    </row>
    <row r="15" spans="1:19" ht="13.8" thickBot="1" x14ac:dyDescent="0.3">
      <c r="A15" s="33" t="s">
        <v>7</v>
      </c>
      <c r="B15" s="32">
        <v>19.400652422459277</v>
      </c>
      <c r="C15" s="32">
        <v>20.764621574484984</v>
      </c>
      <c r="D15" s="32">
        <v>18.111254851228978</v>
      </c>
      <c r="E15" s="32">
        <v>7.4925074925074933</v>
      </c>
      <c r="F15" s="32">
        <v>8.9197224975222991</v>
      </c>
      <c r="G15" s="32">
        <v>6.0422960725075532</v>
      </c>
      <c r="H15" s="32">
        <v>16.059350044330824</v>
      </c>
      <c r="I15" s="32">
        <v>17.441860465116278</v>
      </c>
      <c r="J15" s="32">
        <v>14.774245419318959</v>
      </c>
      <c r="K15" s="32">
        <v>6.2646828504306971</v>
      </c>
      <c r="L15" s="32">
        <v>9.2879256965944261</v>
      </c>
      <c r="M15" s="32">
        <v>3.1695721077654517</v>
      </c>
      <c r="N15" s="32">
        <v>26.17242561621395</v>
      </c>
      <c r="O15" s="32">
        <v>27.325491807488831</v>
      </c>
      <c r="P15" s="32">
        <v>25.044587907257153</v>
      </c>
      <c r="Q15" s="32">
        <v>9.6551724137931032</v>
      </c>
      <c r="R15" s="32">
        <v>8.2644628099173563</v>
      </c>
      <c r="S15" s="32">
        <v>11.049723756906078</v>
      </c>
    </row>
    <row r="16" spans="1:19" ht="13.8" thickBot="1" x14ac:dyDescent="0.3">
      <c r="A16" s="31" t="s">
        <v>8</v>
      </c>
      <c r="B16" s="29">
        <v>17.623062907593518</v>
      </c>
      <c r="C16" s="29">
        <v>18.922323821056207</v>
      </c>
      <c r="D16" s="29">
        <v>16.3962868701141</v>
      </c>
      <c r="E16" s="29">
        <v>5.8884655351576027</v>
      </c>
      <c r="F16" s="29">
        <v>5.666666666666667</v>
      </c>
      <c r="G16" s="29">
        <v>6.1283345349675553</v>
      </c>
      <c r="H16" s="29">
        <v>14.97687604702109</v>
      </c>
      <c r="I16" s="29">
        <v>16.191700861694898</v>
      </c>
      <c r="J16" s="29">
        <v>13.847548037250972</v>
      </c>
      <c r="K16" s="29">
        <v>4.1580041580041582</v>
      </c>
      <c r="L16" s="29">
        <v>5.5696202531645573</v>
      </c>
      <c r="M16" s="29">
        <v>2.6695141484249869</v>
      </c>
      <c r="N16" s="29">
        <v>23.058687890071234</v>
      </c>
      <c r="O16" s="29">
        <v>24.396444204354978</v>
      </c>
      <c r="P16" s="29">
        <v>21.754535421789388</v>
      </c>
      <c r="Q16" s="29">
        <v>9.3457943925233646</v>
      </c>
      <c r="R16" s="29">
        <v>5.8536585365853657</v>
      </c>
      <c r="S16" s="29">
        <v>13.318534961154272</v>
      </c>
    </row>
    <row r="17" spans="1:19" ht="13.8" thickBot="1" x14ac:dyDescent="0.3">
      <c r="A17" s="33" t="s">
        <v>9</v>
      </c>
      <c r="B17" s="32">
        <v>17.481143599074052</v>
      </c>
      <c r="C17" s="32">
        <v>18.54036594687982</v>
      </c>
      <c r="D17" s="32">
        <v>16.490397133398634</v>
      </c>
      <c r="E17" s="32">
        <v>7.4584050487664948</v>
      </c>
      <c r="F17" s="32">
        <v>7.7777777777777777</v>
      </c>
      <c r="G17" s="32">
        <v>7.1174377224199281</v>
      </c>
      <c r="H17" s="32">
        <v>13.429062472626882</v>
      </c>
      <c r="I17" s="32">
        <v>14.533969220702412</v>
      </c>
      <c r="J17" s="32">
        <v>12.408865134923172</v>
      </c>
      <c r="K17" s="32">
        <v>3.8971161340607949</v>
      </c>
      <c r="L17" s="32">
        <v>6.1068702290076331</v>
      </c>
      <c r="M17" s="32">
        <v>1.5923566878980893</v>
      </c>
      <c r="N17" s="32">
        <v>27.258879179026696</v>
      </c>
      <c r="O17" s="32">
        <v>27.990917051306784</v>
      </c>
      <c r="P17" s="32">
        <v>26.552474793767185</v>
      </c>
      <c r="Q17" s="32">
        <v>17.391304347826086</v>
      </c>
      <c r="R17" s="32">
        <v>12.244897959183673</v>
      </c>
      <c r="S17" s="32">
        <v>23.255813953488371</v>
      </c>
    </row>
    <row r="18" spans="1:19" ht="13.8" thickBot="1" x14ac:dyDescent="0.3">
      <c r="A18" s="33" t="s">
        <v>10</v>
      </c>
      <c r="B18" s="32">
        <v>19.664933349457215</v>
      </c>
      <c r="C18" s="32">
        <v>20.828704195689348</v>
      </c>
      <c r="D18" s="32">
        <v>18.584459732175691</v>
      </c>
      <c r="E18" s="32">
        <v>0</v>
      </c>
      <c r="F18" s="32">
        <v>0</v>
      </c>
      <c r="G18" s="32">
        <v>0</v>
      </c>
      <c r="H18" s="32">
        <v>16.800613409820237</v>
      </c>
      <c r="I18" s="32">
        <v>17.98607910565935</v>
      </c>
      <c r="J18" s="32">
        <v>15.703600017497047</v>
      </c>
      <c r="K18" s="32">
        <v>0</v>
      </c>
      <c r="L18" s="32">
        <v>0</v>
      </c>
      <c r="M18" s="32">
        <v>0</v>
      </c>
      <c r="N18" s="32">
        <v>32.616791226853636</v>
      </c>
      <c r="O18" s="32">
        <v>33.562731604023298</v>
      </c>
      <c r="P18" s="32">
        <v>31.725445203771137</v>
      </c>
      <c r="Q18" s="32">
        <v>0</v>
      </c>
      <c r="R18" s="32">
        <v>0</v>
      </c>
      <c r="S18" s="32">
        <v>0</v>
      </c>
    </row>
    <row r="19" spans="1:19" ht="13.8" thickBot="1" x14ac:dyDescent="0.3">
      <c r="A19" s="33" t="s">
        <v>11</v>
      </c>
      <c r="B19" s="32">
        <v>16.859625680438352</v>
      </c>
      <c r="C19" s="32">
        <v>18.174125784081085</v>
      </c>
      <c r="D19" s="32">
        <v>15.609141497217653</v>
      </c>
      <c r="E19" s="32">
        <v>9.1324200913241995</v>
      </c>
      <c r="F19" s="32">
        <v>9.0497737556561102</v>
      </c>
      <c r="G19" s="32">
        <v>9.2165898617511512</v>
      </c>
      <c r="H19" s="32">
        <v>15.404950504464583</v>
      </c>
      <c r="I19" s="32">
        <v>16.035101715197445</v>
      </c>
      <c r="J19" s="32">
        <v>14.830701005070791</v>
      </c>
      <c r="K19" s="32">
        <v>7.5376884422110546</v>
      </c>
      <c r="L19" s="32">
        <v>15.625</v>
      </c>
      <c r="M19" s="32">
        <v>0</v>
      </c>
      <c r="N19" s="32">
        <v>18.15759776678517</v>
      </c>
      <c r="O19" s="32">
        <v>20.00477929880859</v>
      </c>
      <c r="P19" s="32">
        <v>16.331764269204164</v>
      </c>
      <c r="Q19" s="32">
        <v>10.460251046025103</v>
      </c>
      <c r="R19" s="32">
        <v>4</v>
      </c>
      <c r="S19" s="32">
        <v>17.543859649122805</v>
      </c>
    </row>
    <row r="20" spans="1:19" ht="13.8" thickBot="1" x14ac:dyDescent="0.3">
      <c r="A20" s="33" t="s">
        <v>12</v>
      </c>
      <c r="B20" s="32">
        <v>17.100082251810345</v>
      </c>
      <c r="C20" s="32">
        <v>18.308495311872655</v>
      </c>
      <c r="D20" s="32">
        <v>15.949408081753084</v>
      </c>
      <c r="E20" s="32">
        <v>5.9681697612732094</v>
      </c>
      <c r="F20" s="32">
        <v>4.9937578027465666</v>
      </c>
      <c r="G20" s="32">
        <v>7.0721357850070721</v>
      </c>
      <c r="H20" s="32">
        <v>14.866446706943474</v>
      </c>
      <c r="I20" s="32">
        <v>16.17740616195583</v>
      </c>
      <c r="J20" s="32">
        <v>13.623727801134928</v>
      </c>
      <c r="K20" s="32">
        <v>5.7755775577557751</v>
      </c>
      <c r="L20" s="32">
        <v>6.25</v>
      </c>
      <c r="M20" s="32">
        <v>5.244755244755245</v>
      </c>
      <c r="N20" s="32">
        <v>25.084317032040474</v>
      </c>
      <c r="O20" s="32">
        <v>25.846549507072439</v>
      </c>
      <c r="P20" s="32">
        <v>24.346744089589382</v>
      </c>
      <c r="Q20" s="32">
        <v>6.756756756756757</v>
      </c>
      <c r="R20" s="32">
        <v>0</v>
      </c>
      <c r="S20" s="32">
        <v>14.814814814814815</v>
      </c>
    </row>
    <row r="21" spans="1:19" ht="13.8" thickBot="1" x14ac:dyDescent="0.3">
      <c r="A21" s="33" t="s">
        <v>13</v>
      </c>
      <c r="B21" s="32">
        <v>17.736746913097303</v>
      </c>
      <c r="C21" s="32">
        <v>19.86779909982863</v>
      </c>
      <c r="D21" s="32">
        <v>15.699406771269366</v>
      </c>
      <c r="E21" s="32">
        <v>4.4642857142857144</v>
      </c>
      <c r="F21" s="32">
        <v>4.2462845010615711</v>
      </c>
      <c r="G21" s="32">
        <v>4.7058823529411757</v>
      </c>
      <c r="H21" s="32">
        <v>16.88799226313655</v>
      </c>
      <c r="I21" s="32">
        <v>18.842881698905547</v>
      </c>
      <c r="J21" s="32">
        <v>15.098398533981356</v>
      </c>
      <c r="K21" s="32">
        <v>2.8653295128939829</v>
      </c>
      <c r="L21" s="32">
        <v>0</v>
      </c>
      <c r="M21" s="32">
        <v>5.8823529411764701</v>
      </c>
      <c r="N21" s="32">
        <v>18.410580717599853</v>
      </c>
      <c r="O21" s="32">
        <v>20.649702040071045</v>
      </c>
      <c r="P21" s="32">
        <v>16.194996961384952</v>
      </c>
      <c r="Q21" s="32">
        <v>5.4844606946983543</v>
      </c>
      <c r="R21" s="32">
        <v>6.8493150684931505</v>
      </c>
      <c r="S21" s="32">
        <v>3.9215686274509802</v>
      </c>
    </row>
    <row r="22" spans="1:19" ht="13.8" thickBot="1" x14ac:dyDescent="0.3">
      <c r="A22" s="31" t="s">
        <v>14</v>
      </c>
      <c r="B22" s="29">
        <v>14.544434585375194</v>
      </c>
      <c r="C22" s="29">
        <v>15.788721740392038</v>
      </c>
      <c r="D22" s="29">
        <v>13.363028953229399</v>
      </c>
      <c r="E22" s="29">
        <v>5.0276520864756167</v>
      </c>
      <c r="F22" s="29">
        <v>5.3763440860215059</v>
      </c>
      <c r="G22" s="29">
        <v>4.658385093167702</v>
      </c>
      <c r="H22" s="29">
        <v>12.521748842021113</v>
      </c>
      <c r="I22" s="29">
        <v>13.719978976714426</v>
      </c>
      <c r="J22" s="29">
        <v>11.405424815172791</v>
      </c>
      <c r="K22" s="29">
        <v>4.2786239945233611</v>
      </c>
      <c r="L22" s="29">
        <v>4.2833607907743003</v>
      </c>
      <c r="M22" s="29">
        <v>4.2735042735042743</v>
      </c>
      <c r="N22" s="29">
        <v>20.129312880772062</v>
      </c>
      <c r="O22" s="29">
        <v>21.297483245979848</v>
      </c>
      <c r="P22" s="29">
        <v>18.960654207503907</v>
      </c>
      <c r="Q22" s="29">
        <v>7.0989115002366301</v>
      </c>
      <c r="R22" s="29">
        <v>8.514664143803218</v>
      </c>
      <c r="S22" s="29">
        <v>5.6818181818181817</v>
      </c>
    </row>
    <row r="23" spans="1:19" ht="13.8" thickBot="1" x14ac:dyDescent="0.3">
      <c r="A23" s="33" t="s">
        <v>15</v>
      </c>
      <c r="B23" s="32">
        <v>12.729283834340801</v>
      </c>
      <c r="C23" s="32">
        <v>13.811130068990195</v>
      </c>
      <c r="D23" s="32">
        <v>11.70230172883385</v>
      </c>
      <c r="E23" s="32">
        <v>4.4351073762838471</v>
      </c>
      <c r="F23" s="32">
        <v>5</v>
      </c>
      <c r="G23" s="32">
        <v>3.8387715930902111</v>
      </c>
      <c r="H23" s="32">
        <v>11.298205571672755</v>
      </c>
      <c r="I23" s="32">
        <v>12.208972916236942</v>
      </c>
      <c r="J23" s="32">
        <v>10.441979999705445</v>
      </c>
      <c r="K23" s="32">
        <v>4.1447913788339319</v>
      </c>
      <c r="L23" s="32">
        <v>4.8335123523093451</v>
      </c>
      <c r="M23" s="32">
        <v>3.414911781445646</v>
      </c>
      <c r="N23" s="32">
        <v>20.232709325620579</v>
      </c>
      <c r="O23" s="32">
        <v>21.957015226539578</v>
      </c>
      <c r="P23" s="32">
        <v>18.510415423578237</v>
      </c>
      <c r="Q23" s="32">
        <v>6.015037593984963</v>
      </c>
      <c r="R23" s="32">
        <v>5.9171597633136095</v>
      </c>
      <c r="S23" s="32">
        <v>6.1162079510703364</v>
      </c>
    </row>
    <row r="24" spans="1:19" ht="13.8" thickBot="1" x14ac:dyDescent="0.3">
      <c r="A24" s="33" t="s">
        <v>16</v>
      </c>
      <c r="B24" s="32">
        <v>16.849901631755582</v>
      </c>
      <c r="C24" s="32">
        <v>18.635242532200603</v>
      </c>
      <c r="D24" s="32">
        <v>15.164298651187384</v>
      </c>
      <c r="E24" s="32">
        <v>7.3746312684365778</v>
      </c>
      <c r="F24" s="32">
        <v>7.1633237822349578</v>
      </c>
      <c r="G24" s="32">
        <v>7.5987841945288759</v>
      </c>
      <c r="H24" s="32">
        <v>14.433447399173197</v>
      </c>
      <c r="I24" s="32">
        <v>16.45889208243424</v>
      </c>
      <c r="J24" s="32">
        <v>12.567989443532554</v>
      </c>
      <c r="K24" s="32">
        <v>4.3478260869565215</v>
      </c>
      <c r="L24" s="32">
        <v>4.0241448692152924</v>
      </c>
      <c r="M24" s="32">
        <v>4.7281323877068555</v>
      </c>
      <c r="N24" s="32">
        <v>22.247378121228564</v>
      </c>
      <c r="O24" s="32">
        <v>23.301552812482438</v>
      </c>
      <c r="P24" s="32">
        <v>21.195469328249413</v>
      </c>
      <c r="Q24" s="32">
        <v>13.761467889908257</v>
      </c>
      <c r="R24" s="32">
        <v>14.925373134328359</v>
      </c>
      <c r="S24" s="32">
        <v>12.76595744680851</v>
      </c>
    </row>
    <row r="25" spans="1:19" ht="13.8" thickBot="1" x14ac:dyDescent="0.3">
      <c r="A25" s="33" t="s">
        <v>17</v>
      </c>
      <c r="B25" s="32">
        <v>16.969947553154675</v>
      </c>
      <c r="C25" s="32">
        <v>17.335934336928119</v>
      </c>
      <c r="D25" s="32">
        <v>16.620547283348706</v>
      </c>
      <c r="E25" s="32">
        <v>6.6518847006651889</v>
      </c>
      <c r="F25" s="32">
        <v>8.5287846481876333</v>
      </c>
      <c r="G25" s="32">
        <v>4.6189376443418011</v>
      </c>
      <c r="H25" s="32">
        <v>14.178509762252622</v>
      </c>
      <c r="I25" s="32">
        <v>15.047284000069665</v>
      </c>
      <c r="J25" s="32">
        <v>13.387263066063923</v>
      </c>
      <c r="K25" s="32">
        <v>6.6371681415929205</v>
      </c>
      <c r="L25" s="32">
        <v>4.0983606557377055</v>
      </c>
      <c r="M25" s="32">
        <v>9.6153846153846168</v>
      </c>
      <c r="N25" s="32">
        <v>20.265171930581008</v>
      </c>
      <c r="O25" s="32">
        <v>19.899721013715201</v>
      </c>
      <c r="P25" s="32">
        <v>20.633983067532977</v>
      </c>
      <c r="Q25" s="32">
        <v>6.666666666666667</v>
      </c>
      <c r="R25" s="32">
        <v>13.333333333333334</v>
      </c>
      <c r="S25" s="32">
        <v>0</v>
      </c>
    </row>
    <row r="26" spans="1:19" ht="13.8" thickBot="1" x14ac:dyDescent="0.3">
      <c r="A26" s="33" t="s">
        <v>18</v>
      </c>
      <c r="B26" s="32">
        <v>15.623141052240603</v>
      </c>
      <c r="C26" s="32">
        <v>17.338323406736599</v>
      </c>
      <c r="D26" s="32">
        <v>13.990370999716793</v>
      </c>
      <c r="E26" s="32">
        <v>3.536067892503536</v>
      </c>
      <c r="F26" s="32">
        <v>2.7586206896551722</v>
      </c>
      <c r="G26" s="32">
        <v>4.3541364296081273</v>
      </c>
      <c r="H26" s="32">
        <v>13.993358122108372</v>
      </c>
      <c r="I26" s="32">
        <v>15.581294567230037</v>
      </c>
      <c r="J26" s="32">
        <v>12.525715950261256</v>
      </c>
      <c r="K26" s="32">
        <v>3.5211267605633805</v>
      </c>
      <c r="L26" s="32">
        <v>2.3148148148148149</v>
      </c>
      <c r="M26" s="32">
        <v>4.7619047619047628</v>
      </c>
      <c r="N26" s="32">
        <v>18.20897538861076</v>
      </c>
      <c r="O26" s="32">
        <v>20.019538588712706</v>
      </c>
      <c r="P26" s="32">
        <v>16.402782775578746</v>
      </c>
      <c r="Q26" s="32">
        <v>3.5587188612099641</v>
      </c>
      <c r="R26" s="32">
        <v>3.4129692832764507</v>
      </c>
      <c r="S26" s="32">
        <v>3.7174721189591078</v>
      </c>
    </row>
    <row r="27" spans="1:19" ht="13.8" thickBot="1" x14ac:dyDescent="0.3">
      <c r="A27" s="31" t="s">
        <v>19</v>
      </c>
      <c r="B27" s="29">
        <v>15.398352490086053</v>
      </c>
      <c r="C27" s="29">
        <v>16.638564597812753</v>
      </c>
      <c r="D27" s="29">
        <v>14.231052091466182</v>
      </c>
      <c r="E27" s="29">
        <v>9.4481857473112871</v>
      </c>
      <c r="F27" s="29">
        <v>10.396233817183209</v>
      </c>
      <c r="G27" s="29">
        <v>8.4518655947227366</v>
      </c>
      <c r="H27" s="29">
        <v>13.273643216786775</v>
      </c>
      <c r="I27" s="29">
        <v>14.449662455550492</v>
      </c>
      <c r="J27" s="29">
        <v>12.187222732312495</v>
      </c>
      <c r="K27" s="29">
        <v>8.1931867184131075</v>
      </c>
      <c r="L27" s="29">
        <v>10.098176718092567</v>
      </c>
      <c r="M27" s="29">
        <v>6.1910377358490569</v>
      </c>
      <c r="N27" s="29">
        <v>21.043794997296605</v>
      </c>
      <c r="O27" s="29">
        <v>22.255288403070384</v>
      </c>
      <c r="P27" s="29">
        <v>19.845621581848153</v>
      </c>
      <c r="Q27" s="29">
        <v>12.366310160427808</v>
      </c>
      <c r="R27" s="29">
        <v>11.089367253750815</v>
      </c>
      <c r="S27" s="29">
        <v>13.708019191226867</v>
      </c>
    </row>
    <row r="28" spans="1:19" ht="13.8" thickBot="1" x14ac:dyDescent="0.3">
      <c r="A28" s="33" t="s">
        <v>20</v>
      </c>
      <c r="B28" s="32">
        <v>13.867808042010942</v>
      </c>
      <c r="C28" s="32">
        <v>15.175823621411634</v>
      </c>
      <c r="D28" s="32">
        <v>12.642493903245931</v>
      </c>
      <c r="E28" s="32">
        <v>6.1072756240042478</v>
      </c>
      <c r="F28" s="32">
        <v>9.679062659195111</v>
      </c>
      <c r="G28" s="32">
        <v>2.2185246810870773</v>
      </c>
      <c r="H28" s="32">
        <v>12.68553593596916</v>
      </c>
      <c r="I28" s="32">
        <v>13.915188691825577</v>
      </c>
      <c r="J28" s="32">
        <v>11.556660076269061</v>
      </c>
      <c r="K28" s="32">
        <v>6.369426751592357</v>
      </c>
      <c r="L28" s="32">
        <v>10.135135135135135</v>
      </c>
      <c r="M28" s="32">
        <v>2.2288261515601784</v>
      </c>
      <c r="N28" s="32">
        <v>17.708840941844915</v>
      </c>
      <c r="O28" s="32">
        <v>19.095998341281359</v>
      </c>
      <c r="P28" s="32">
        <v>16.321367095958028</v>
      </c>
      <c r="Q28" s="32">
        <v>5.3191489361702127</v>
      </c>
      <c r="R28" s="32">
        <v>8.2815734989648035</v>
      </c>
      <c r="S28" s="32">
        <v>2.1881838074398248</v>
      </c>
    </row>
    <row r="29" spans="1:19" ht="13.8" thickBot="1" x14ac:dyDescent="0.3">
      <c r="A29" s="33" t="s">
        <v>21</v>
      </c>
      <c r="B29" s="32">
        <v>15.27735055880242</v>
      </c>
      <c r="C29" s="32">
        <v>16.494685045929643</v>
      </c>
      <c r="D29" s="32">
        <v>14.127080753164423</v>
      </c>
      <c r="E29" s="32">
        <v>14.404190309908337</v>
      </c>
      <c r="F29" s="32">
        <v>12.875536480686696</v>
      </c>
      <c r="G29" s="32">
        <v>15.985790408525755</v>
      </c>
      <c r="H29" s="32">
        <v>13.593339427653181</v>
      </c>
      <c r="I29" s="32">
        <v>14.861886947163429</v>
      </c>
      <c r="J29" s="32">
        <v>12.422654002285894</v>
      </c>
      <c r="K29" s="32">
        <v>11.967090501121914</v>
      </c>
      <c r="L29" s="32">
        <v>14.771048744460856</v>
      </c>
      <c r="M29" s="32">
        <v>9.0909090909090899</v>
      </c>
      <c r="N29" s="32">
        <v>18.520419038296058</v>
      </c>
      <c r="O29" s="32">
        <v>19.530009526833915</v>
      </c>
      <c r="P29" s="32">
        <v>17.522098883672733</v>
      </c>
      <c r="Q29" s="32">
        <v>17.819706498951781</v>
      </c>
      <c r="R29" s="32">
        <v>10.245901639344261</v>
      </c>
      <c r="S29" s="32">
        <v>25.751072961373392</v>
      </c>
    </row>
    <row r="30" spans="1:19" ht="13.8" thickBot="1" x14ac:dyDescent="0.3">
      <c r="A30" s="33" t="s">
        <v>22</v>
      </c>
      <c r="B30" s="32">
        <v>16.501734015930079</v>
      </c>
      <c r="C30" s="32">
        <v>17.67281672816728</v>
      </c>
      <c r="D30" s="32">
        <v>15.402752426302877</v>
      </c>
      <c r="E30" s="32">
        <v>10.379384395132426</v>
      </c>
      <c r="F30" s="32">
        <v>9.279086366880799</v>
      </c>
      <c r="G30" s="32">
        <v>11.486001435750181</v>
      </c>
      <c r="H30" s="32">
        <v>13.763650195449095</v>
      </c>
      <c r="I30" s="32">
        <v>14.822382253275746</v>
      </c>
      <c r="J30" s="32">
        <v>12.783599165773053</v>
      </c>
      <c r="K30" s="32">
        <v>9.4527363184079594</v>
      </c>
      <c r="L30" s="32">
        <v>8.0160320641282556</v>
      </c>
      <c r="M30" s="32">
        <v>10.869565217391305</v>
      </c>
      <c r="N30" s="32">
        <v>23.69501736521083</v>
      </c>
      <c r="O30" s="32">
        <v>24.973134607298043</v>
      </c>
      <c r="P30" s="32">
        <v>22.451738987172057</v>
      </c>
      <c r="Q30" s="32">
        <v>12.755102040816327</v>
      </c>
      <c r="R30" s="32">
        <v>12.406947890818859</v>
      </c>
      <c r="S30" s="32">
        <v>13.123359580052494</v>
      </c>
    </row>
    <row r="31" spans="1:19" ht="13.8" thickBot="1" x14ac:dyDescent="0.3">
      <c r="A31" s="33" t="s">
        <v>23</v>
      </c>
      <c r="B31" s="32">
        <v>17.956923702123333</v>
      </c>
      <c r="C31" s="32">
        <v>19.150923811500931</v>
      </c>
      <c r="D31" s="32">
        <v>16.81257461201751</v>
      </c>
      <c r="E31" s="32">
        <v>8.1967213114754109</v>
      </c>
      <c r="F31" s="32">
        <v>10.54481546572935</v>
      </c>
      <c r="G31" s="32">
        <v>5.6710775047258979</v>
      </c>
      <c r="H31" s="32">
        <v>13.674866003062787</v>
      </c>
      <c r="I31" s="32">
        <v>14.823767358113608</v>
      </c>
      <c r="J31" s="32">
        <v>12.592644222950211</v>
      </c>
      <c r="K31" s="32">
        <v>5.1020408163265305</v>
      </c>
      <c r="L31" s="32">
        <v>7.3170731707317076</v>
      </c>
      <c r="M31" s="32">
        <v>2.6737967914438503</v>
      </c>
      <c r="N31" s="32">
        <v>28.321556816865517</v>
      </c>
      <c r="O31" s="32">
        <v>29.314639939748567</v>
      </c>
      <c r="P31" s="32">
        <v>27.329048694343118</v>
      </c>
      <c r="Q31" s="32">
        <v>15.923566878980891</v>
      </c>
      <c r="R31" s="32">
        <v>18.867924528301884</v>
      </c>
      <c r="S31" s="32">
        <v>12.903225806451612</v>
      </c>
    </row>
    <row r="32" spans="1:19" ht="27" customHeight="1" thickBot="1" x14ac:dyDescent="0.3">
      <c r="A32" s="30" t="s">
        <v>62</v>
      </c>
      <c r="B32" s="29">
        <v>14.240854896160078</v>
      </c>
      <c r="C32" s="29">
        <v>15.170586540777807</v>
      </c>
      <c r="D32" s="29">
        <v>13.370221272413012</v>
      </c>
      <c r="E32" s="29">
        <v>4.4609433491390069</v>
      </c>
      <c r="F32" s="29">
        <v>5.0631367046910274</v>
      </c>
      <c r="G32" s="29">
        <v>3.8306837770542042</v>
      </c>
      <c r="H32" s="29">
        <v>12.75526278130274</v>
      </c>
      <c r="I32" s="29">
        <v>13.589045124866873</v>
      </c>
      <c r="J32" s="29">
        <v>11.986572214596009</v>
      </c>
      <c r="K32" s="29">
        <v>3.9570159444465993</v>
      </c>
      <c r="L32" s="29">
        <v>4.3949382435401985</v>
      </c>
      <c r="M32" s="29">
        <v>3.4976152623211449</v>
      </c>
      <c r="N32" s="29">
        <v>19.392452219601907</v>
      </c>
      <c r="O32" s="29">
        <v>20.462822711067709</v>
      </c>
      <c r="P32" s="29">
        <v>18.334422707627141</v>
      </c>
      <c r="Q32" s="29">
        <v>6.529702181876095</v>
      </c>
      <c r="R32" s="29">
        <v>7.8222778473091372</v>
      </c>
      <c r="S32" s="29">
        <v>5.1897502432695424</v>
      </c>
    </row>
    <row r="33" spans="1:19" ht="13.8" thickBot="1" x14ac:dyDescent="0.3">
      <c r="A33" s="31" t="s">
        <v>24</v>
      </c>
      <c r="B33" s="29">
        <v>13.696766206795481</v>
      </c>
      <c r="C33" s="29">
        <v>14.484818833621565</v>
      </c>
      <c r="D33" s="29">
        <v>12.961468444365829</v>
      </c>
      <c r="E33" s="29">
        <v>3.2028469750889679</v>
      </c>
      <c r="F33" s="29">
        <v>3.9804955716986767</v>
      </c>
      <c r="G33" s="29">
        <v>2.3906038873297994</v>
      </c>
      <c r="H33" s="29">
        <v>12.469237820944771</v>
      </c>
      <c r="I33" s="29">
        <v>13.069386894940424</v>
      </c>
      <c r="J33" s="29">
        <v>11.915780673635181</v>
      </c>
      <c r="K33" s="29">
        <v>3.2597939344548577</v>
      </c>
      <c r="L33" s="29">
        <v>3.8570618264322181</v>
      </c>
      <c r="M33" s="29">
        <v>2.6303204208512674</v>
      </c>
      <c r="N33" s="29">
        <v>20.326697590418416</v>
      </c>
      <c r="O33" s="29">
        <v>21.842773646684414</v>
      </c>
      <c r="P33" s="29">
        <v>18.819894100078773</v>
      </c>
      <c r="Q33" s="29">
        <v>2.8101164191087915</v>
      </c>
      <c r="R33" s="29">
        <v>4.8622366288492707</v>
      </c>
      <c r="S33" s="29">
        <v>0.79554494828957845</v>
      </c>
    </row>
    <row r="34" spans="1:19" ht="13.8" thickBot="1" x14ac:dyDescent="0.3">
      <c r="A34" s="33" t="s">
        <v>25</v>
      </c>
      <c r="B34" s="32">
        <v>13.339541342213199</v>
      </c>
      <c r="C34" s="32">
        <v>14.531414294070116</v>
      </c>
      <c r="D34" s="32">
        <v>12.209816564330671</v>
      </c>
      <c r="E34" s="32">
        <v>2.863278453829635</v>
      </c>
      <c r="F34" s="32">
        <v>2.1754894851341553</v>
      </c>
      <c r="G34" s="32">
        <v>3.5335689045936394</v>
      </c>
      <c r="H34" s="32">
        <v>11.826544021024969</v>
      </c>
      <c r="I34" s="32">
        <v>13.032300178077563</v>
      </c>
      <c r="J34" s="32">
        <v>10.721947995404879</v>
      </c>
      <c r="K34" s="32">
        <v>2.8360748723766305</v>
      </c>
      <c r="L34" s="32">
        <v>1.1376564277588168</v>
      </c>
      <c r="M34" s="32">
        <v>4.5248868778280551</v>
      </c>
      <c r="N34" s="32">
        <v>15.618235568181351</v>
      </c>
      <c r="O34" s="32">
        <v>16.692809378353832</v>
      </c>
      <c r="P34" s="32">
        <v>14.546113486042815</v>
      </c>
      <c r="Q34" s="32">
        <v>2.9097963142580019</v>
      </c>
      <c r="R34" s="32">
        <v>4</v>
      </c>
      <c r="S34" s="32">
        <v>1.8832391713747645</v>
      </c>
    </row>
    <row r="35" spans="1:19" ht="13.8" thickBot="1" x14ac:dyDescent="0.3">
      <c r="A35" s="33" t="s">
        <v>26</v>
      </c>
      <c r="B35" s="32">
        <v>20.647917408330368</v>
      </c>
      <c r="C35" s="32">
        <v>23.244476172235476</v>
      </c>
      <c r="D35" s="32">
        <v>18.184821207366422</v>
      </c>
      <c r="E35" s="32">
        <v>5.7273768613974791</v>
      </c>
      <c r="F35" s="32">
        <v>4.6838407494145198</v>
      </c>
      <c r="G35" s="32">
        <v>6.7264573991031398</v>
      </c>
      <c r="H35" s="32">
        <v>16.957980546773744</v>
      </c>
      <c r="I35" s="32">
        <v>19.240188383045524</v>
      </c>
      <c r="J35" s="32">
        <v>14.832317608113325</v>
      </c>
      <c r="K35" s="32">
        <v>7.4738415545590433</v>
      </c>
      <c r="L35" s="32">
        <v>6.1728395061728394</v>
      </c>
      <c r="M35" s="32">
        <v>8.695652173913043</v>
      </c>
      <c r="N35" s="32">
        <v>29.248186104288418</v>
      </c>
      <c r="O35" s="32">
        <v>32.291932692034848</v>
      </c>
      <c r="P35" s="32">
        <v>26.235218111850791</v>
      </c>
      <c r="Q35" s="32">
        <v>0</v>
      </c>
      <c r="R35" s="32">
        <v>0</v>
      </c>
      <c r="S35" s="32">
        <v>0</v>
      </c>
    </row>
    <row r="36" spans="1:19" ht="13.8" thickBot="1" x14ac:dyDescent="0.3">
      <c r="A36" s="33" t="s">
        <v>27</v>
      </c>
      <c r="B36" s="32">
        <v>20.419044445370098</v>
      </c>
      <c r="C36" s="32">
        <v>21.994587001952791</v>
      </c>
      <c r="D36" s="32">
        <v>18.927291305123504</v>
      </c>
      <c r="E36" s="32">
        <v>9.1743119266055047</v>
      </c>
      <c r="F36" s="32">
        <v>13.544018058690744</v>
      </c>
      <c r="G36" s="32">
        <v>4.6620046620046622</v>
      </c>
      <c r="H36" s="32">
        <v>17.06128316378727</v>
      </c>
      <c r="I36" s="32">
        <v>18.05451199459889</v>
      </c>
      <c r="J36" s="32">
        <v>16.137850041508898</v>
      </c>
      <c r="K36" s="32">
        <v>9.2961487383798147</v>
      </c>
      <c r="L36" s="32">
        <v>12.787723785166239</v>
      </c>
      <c r="M36" s="32">
        <v>5.5248618784530388</v>
      </c>
      <c r="N36" s="32">
        <v>33.358267796130441</v>
      </c>
      <c r="O36" s="32">
        <v>36.512458371785101</v>
      </c>
      <c r="P36" s="32">
        <v>30.154849225753871</v>
      </c>
      <c r="Q36" s="32">
        <v>8.4033613445378155</v>
      </c>
      <c r="R36" s="32">
        <v>19.230769230769234</v>
      </c>
      <c r="S36" s="32">
        <v>0</v>
      </c>
    </row>
    <row r="37" spans="1:19" ht="13.8" thickBot="1" x14ac:dyDescent="0.3">
      <c r="A37" s="33" t="s">
        <v>28</v>
      </c>
      <c r="B37" s="32">
        <v>18.270311073660558</v>
      </c>
      <c r="C37" s="32">
        <v>19.861807585387002</v>
      </c>
      <c r="D37" s="32">
        <v>16.735211194744057</v>
      </c>
      <c r="E37" s="32">
        <v>4.3774319066147864</v>
      </c>
      <c r="F37" s="32">
        <v>2.8818443804034581</v>
      </c>
      <c r="G37" s="32">
        <v>5.9113300492610845</v>
      </c>
      <c r="H37" s="32">
        <v>14.704623287671232</v>
      </c>
      <c r="I37" s="32">
        <v>16.33730522456462</v>
      </c>
      <c r="J37" s="32">
        <v>13.15780332765987</v>
      </c>
      <c r="K37" s="32">
        <v>5.1584377302873987</v>
      </c>
      <c r="L37" s="32">
        <v>1.466275659824047</v>
      </c>
      <c r="M37" s="32">
        <v>8.8888888888888893</v>
      </c>
      <c r="N37" s="32">
        <v>23.969166210545524</v>
      </c>
      <c r="O37" s="32">
        <v>25.363106751668173</v>
      </c>
      <c r="P37" s="32">
        <v>22.585519364697063</v>
      </c>
      <c r="Q37" s="32">
        <v>2.8612303290414878</v>
      </c>
      <c r="R37" s="32">
        <v>5.5710306406685239</v>
      </c>
      <c r="S37" s="32">
        <v>0</v>
      </c>
    </row>
    <row r="38" spans="1:19" ht="13.8" thickBot="1" x14ac:dyDescent="0.3">
      <c r="A38" s="33" t="s">
        <v>29</v>
      </c>
      <c r="B38" s="32">
        <v>11.769310966498677</v>
      </c>
      <c r="C38" s="32">
        <v>12.052465890579931</v>
      </c>
      <c r="D38" s="32">
        <v>11.508287268839666</v>
      </c>
      <c r="E38" s="32">
        <v>2.5239005736137665</v>
      </c>
      <c r="F38" s="32">
        <v>3.8467228880011839</v>
      </c>
      <c r="G38" s="32">
        <v>1.1082963901203293</v>
      </c>
      <c r="H38" s="32">
        <v>11.678433173082036</v>
      </c>
      <c r="I38" s="32">
        <v>11.927948874581416</v>
      </c>
      <c r="J38" s="32">
        <v>11.449083695446816</v>
      </c>
      <c r="K38" s="32">
        <v>2.532246577510485</v>
      </c>
      <c r="L38" s="32">
        <v>3.8232145588010398</v>
      </c>
      <c r="M38" s="32">
        <v>1.1479173499508035</v>
      </c>
      <c r="N38" s="32">
        <v>13.735865777073375</v>
      </c>
      <c r="O38" s="32">
        <v>14.658064516129032</v>
      </c>
      <c r="P38" s="32">
        <v>12.830902215018909</v>
      </c>
      <c r="Q38" s="32">
        <v>2.2831050228310499</v>
      </c>
      <c r="R38" s="32">
        <v>4.545454545454545</v>
      </c>
      <c r="S38" s="32">
        <v>0</v>
      </c>
    </row>
    <row r="39" spans="1:19" ht="13.8" thickBot="1" x14ac:dyDescent="0.3">
      <c r="A39" s="31" t="s">
        <v>30</v>
      </c>
      <c r="B39" s="29">
        <v>15.051415077259291</v>
      </c>
      <c r="C39" s="29">
        <v>16.187479593614615</v>
      </c>
      <c r="D39" s="29">
        <v>13.981820738253369</v>
      </c>
      <c r="E39" s="29">
        <v>6.4589052155659621</v>
      </c>
      <c r="F39" s="29">
        <v>6.7780580075662042</v>
      </c>
      <c r="G39" s="29">
        <v>6.1238000662032439</v>
      </c>
      <c r="H39" s="29">
        <v>13.287552366841981</v>
      </c>
      <c r="I39" s="29">
        <v>14.556541676073659</v>
      </c>
      <c r="J39" s="29">
        <v>12.118262120029366</v>
      </c>
      <c r="K39" s="29">
        <v>5.3500814142823909</v>
      </c>
      <c r="L39" s="29">
        <v>5.4769511638521227</v>
      </c>
      <c r="M39" s="29">
        <v>5.2182163187855792</v>
      </c>
      <c r="N39" s="29">
        <v>18.722482621322587</v>
      </c>
      <c r="O39" s="29">
        <v>19.468550463893887</v>
      </c>
      <c r="P39" s="29">
        <v>17.987899523057987</v>
      </c>
      <c r="Q39" s="29">
        <v>8.9757127771911289</v>
      </c>
      <c r="R39" s="29">
        <v>9.6839959225280321</v>
      </c>
      <c r="S39" s="29">
        <v>8.214676889375685</v>
      </c>
    </row>
    <row r="40" spans="1:19" ht="13.8" thickBot="1" x14ac:dyDescent="0.3">
      <c r="A40" s="33" t="s">
        <v>31</v>
      </c>
      <c r="B40" s="32">
        <v>12.614240204193816</v>
      </c>
      <c r="C40" s="32">
        <v>13.630416528344625</v>
      </c>
      <c r="D40" s="32">
        <v>11.622737376945061</v>
      </c>
      <c r="E40" s="32">
        <v>7.1174377224199281</v>
      </c>
      <c r="F40" s="32">
        <v>6.9541029207232272</v>
      </c>
      <c r="G40" s="32">
        <v>7.2886297376093294</v>
      </c>
      <c r="H40" s="32">
        <v>11.52342518443786</v>
      </c>
      <c r="I40" s="32">
        <v>12.941253951527925</v>
      </c>
      <c r="J40" s="32">
        <v>10.221362041853151</v>
      </c>
      <c r="K40" s="32">
        <v>3.2894736842105261</v>
      </c>
      <c r="L40" s="32">
        <v>3.2467532467532472</v>
      </c>
      <c r="M40" s="32">
        <v>3.3333333333333335</v>
      </c>
      <c r="N40" s="32">
        <v>13.365543823457561</v>
      </c>
      <c r="O40" s="32">
        <v>14.081019689743894</v>
      </c>
      <c r="P40" s="32">
        <v>12.637711632389339</v>
      </c>
      <c r="Q40" s="32">
        <v>10.037641154328732</v>
      </c>
      <c r="R40" s="32">
        <v>9.7323600973236015</v>
      </c>
      <c r="S40" s="32">
        <v>10.362694300518134</v>
      </c>
    </row>
    <row r="41" spans="1:19" ht="13.8" thickBot="1" x14ac:dyDescent="0.3">
      <c r="A41" s="33" t="s">
        <v>32</v>
      </c>
      <c r="B41" s="32">
        <v>15.803090968116399</v>
      </c>
      <c r="C41" s="32">
        <v>16.847655716226317</v>
      </c>
      <c r="D41" s="32">
        <v>14.801281235906982</v>
      </c>
      <c r="E41" s="32">
        <v>9.0909090909090899</v>
      </c>
      <c r="F41" s="32">
        <v>8.3822296730930432</v>
      </c>
      <c r="G41" s="32">
        <v>9.8478066248880936</v>
      </c>
      <c r="H41" s="32">
        <v>14.390968210808577</v>
      </c>
      <c r="I41" s="32">
        <v>15.891179684115933</v>
      </c>
      <c r="J41" s="32">
        <v>12.980777995879697</v>
      </c>
      <c r="K41" s="32">
        <v>6.1475409836065573</v>
      </c>
      <c r="L41" s="32">
        <v>5.2493438320209975</v>
      </c>
      <c r="M41" s="32">
        <v>7.1225071225071224</v>
      </c>
      <c r="N41" s="32">
        <v>18.18787792220159</v>
      </c>
      <c r="O41" s="32">
        <v>18.41917974102676</v>
      </c>
      <c r="P41" s="32">
        <v>17.958392175874209</v>
      </c>
      <c r="Q41" s="32">
        <v>14.184397163120567</v>
      </c>
      <c r="R41" s="32">
        <v>13.921113689095128</v>
      </c>
      <c r="S41" s="32">
        <v>14.457831325301205</v>
      </c>
    </row>
    <row r="42" spans="1:19" ht="13.8" thickBot="1" x14ac:dyDescent="0.3">
      <c r="A42" s="33" t="s">
        <v>33</v>
      </c>
      <c r="B42" s="32">
        <v>14.63372617750265</v>
      </c>
      <c r="C42" s="32">
        <v>15.72089716082032</v>
      </c>
      <c r="D42" s="32">
        <v>13.628836172914417</v>
      </c>
      <c r="E42" s="32">
        <v>5.32258064516129</v>
      </c>
      <c r="F42" s="32">
        <v>5.7270124085268854</v>
      </c>
      <c r="G42" s="32">
        <v>4.9067713444553487</v>
      </c>
      <c r="H42" s="32">
        <v>12.939976514140486</v>
      </c>
      <c r="I42" s="32">
        <v>14.06810240482335</v>
      </c>
      <c r="J42" s="32">
        <v>11.913130900817139</v>
      </c>
      <c r="K42" s="32">
        <v>4.8157453936348409</v>
      </c>
      <c r="L42" s="32">
        <v>4.5567522783761385</v>
      </c>
      <c r="M42" s="32">
        <v>5.0804403048264177</v>
      </c>
      <c r="N42" s="32">
        <v>19.912800557484413</v>
      </c>
      <c r="O42" s="32">
        <v>20.707149791738438</v>
      </c>
      <c r="P42" s="32">
        <v>19.142591659125831</v>
      </c>
      <c r="Q42" s="32">
        <v>7.0224719101123592</v>
      </c>
      <c r="R42" s="32">
        <v>9.6021947873799736</v>
      </c>
      <c r="S42" s="32">
        <v>4.3165467625899279</v>
      </c>
    </row>
    <row r="43" spans="1:19" ht="13.8" thickBot="1" x14ac:dyDescent="0.3">
      <c r="A43" s="33" t="s">
        <v>34</v>
      </c>
      <c r="B43" s="32">
        <v>15.936598182366367</v>
      </c>
      <c r="C43" s="32">
        <v>17.722447442238497</v>
      </c>
      <c r="D43" s="32">
        <v>14.269321883328399</v>
      </c>
      <c r="E43" s="32">
        <v>1.5479876160990713</v>
      </c>
      <c r="F43" s="32">
        <v>2.9673590504451042</v>
      </c>
      <c r="G43" s="32">
        <v>0</v>
      </c>
      <c r="H43" s="32">
        <v>13.039449861020204</v>
      </c>
      <c r="I43" s="32">
        <v>15.238770266678481</v>
      </c>
      <c r="J43" s="32">
        <v>11.011632466344269</v>
      </c>
      <c r="K43" s="32">
        <v>2.4570024570024569</v>
      </c>
      <c r="L43" s="32">
        <v>4.8543689320388346</v>
      </c>
      <c r="M43" s="32">
        <v>0</v>
      </c>
      <c r="N43" s="32">
        <v>19.669258569707587</v>
      </c>
      <c r="O43" s="32">
        <v>20.875511764970529</v>
      </c>
      <c r="P43" s="32">
        <v>18.524842069318762</v>
      </c>
      <c r="Q43" s="32">
        <v>0</v>
      </c>
      <c r="R43" s="32">
        <v>0</v>
      </c>
      <c r="S43" s="32">
        <v>0</v>
      </c>
    </row>
    <row r="44" spans="1:19" ht="13.8" thickBot="1" x14ac:dyDescent="0.3">
      <c r="A44" s="33" t="s">
        <v>35</v>
      </c>
      <c r="B44" s="32">
        <v>16.702759682263846</v>
      </c>
      <c r="C44" s="32">
        <v>17.872309666226936</v>
      </c>
      <c r="D44" s="32">
        <v>15.587436991081816</v>
      </c>
      <c r="E44" s="32">
        <v>8.2191780821917799</v>
      </c>
      <c r="F44" s="32">
        <v>9.4537815126050422</v>
      </c>
      <c r="G44" s="32">
        <v>6.8728522336769755</v>
      </c>
      <c r="H44" s="32">
        <v>14.055876069352886</v>
      </c>
      <c r="I44" s="32">
        <v>15.112906371707028</v>
      </c>
      <c r="J44" s="32">
        <v>13.062855386506838</v>
      </c>
      <c r="K44" s="32">
        <v>8.1906180193596434</v>
      </c>
      <c r="L44" s="32">
        <v>10.115606936416185</v>
      </c>
      <c r="M44" s="32">
        <v>6.1443932411674345</v>
      </c>
      <c r="N44" s="32">
        <v>23.631910259376571</v>
      </c>
      <c r="O44" s="32">
        <v>24.899456826520968</v>
      </c>
      <c r="P44" s="32">
        <v>22.374777523518944</v>
      </c>
      <c r="Q44" s="32">
        <v>8.2987551867219924</v>
      </c>
      <c r="R44" s="32">
        <v>7.6923076923076925</v>
      </c>
      <c r="S44" s="32">
        <v>9.0090090090090094</v>
      </c>
    </row>
    <row r="46" spans="1:19" x14ac:dyDescent="0.25">
      <c r="A46" s="34"/>
      <c r="B46" s="34"/>
      <c r="C46" s="34"/>
      <c r="D46" s="34"/>
      <c r="E46" s="34"/>
      <c r="F46" s="34"/>
      <c r="G46" s="34"/>
      <c r="H46" s="34"/>
    </row>
    <row r="47" spans="1:19" x14ac:dyDescent="0.25">
      <c r="A47" s="34"/>
      <c r="B47" s="34"/>
      <c r="C47" s="34"/>
      <c r="D47" s="34"/>
      <c r="E47" s="34"/>
      <c r="F47" s="34"/>
      <c r="G47" s="34"/>
      <c r="H47" s="34"/>
    </row>
    <row r="48" spans="1:19" x14ac:dyDescent="0.25">
      <c r="A48" s="34"/>
      <c r="B48" s="34"/>
      <c r="C48" s="34"/>
      <c r="D48" s="34"/>
      <c r="E48" s="34"/>
      <c r="F48" s="34"/>
      <c r="G48" s="34"/>
      <c r="H48" s="34"/>
    </row>
    <row r="49" spans="1:8" x14ac:dyDescent="0.25">
      <c r="A49" s="34"/>
      <c r="B49" s="34"/>
      <c r="C49" s="34"/>
      <c r="D49" s="34"/>
      <c r="E49" s="34"/>
      <c r="F49" s="34"/>
      <c r="G49" s="34"/>
      <c r="H49" s="34"/>
    </row>
    <row r="50" spans="1:8" x14ac:dyDescent="0.25">
      <c r="A50" s="34"/>
      <c r="B50" s="34"/>
      <c r="C50" s="34"/>
      <c r="D50" s="34"/>
      <c r="E50" s="34"/>
      <c r="F50" s="34"/>
      <c r="G50" s="34"/>
      <c r="H50" s="34"/>
    </row>
    <row r="51" spans="1:8" x14ac:dyDescent="0.25">
      <c r="A51" s="34"/>
      <c r="B51" s="34"/>
      <c r="C51" s="34"/>
      <c r="D51" s="34"/>
      <c r="E51" s="34"/>
      <c r="F51" s="34"/>
      <c r="G51" s="34"/>
      <c r="H51" s="34"/>
    </row>
    <row r="52" spans="1:8" x14ac:dyDescent="0.25">
      <c r="A52" s="34"/>
      <c r="B52" s="34"/>
      <c r="C52" s="34"/>
      <c r="D52" s="34"/>
      <c r="E52" s="34"/>
      <c r="F52" s="34"/>
      <c r="G52" s="34"/>
      <c r="H52" s="34"/>
    </row>
    <row r="53" spans="1:8" x14ac:dyDescent="0.25">
      <c r="A53" s="34"/>
      <c r="B53" s="34"/>
      <c r="C53" s="34"/>
      <c r="D53" s="34"/>
      <c r="E53" s="34"/>
      <c r="F53" s="34"/>
      <c r="G53" s="34"/>
      <c r="H53" s="34"/>
    </row>
    <row r="54" spans="1:8" x14ac:dyDescent="0.25">
      <c r="A54" s="34"/>
      <c r="B54" s="34"/>
      <c r="C54" s="34"/>
      <c r="D54" s="34"/>
      <c r="E54" s="34"/>
      <c r="F54" s="34"/>
      <c r="G54" s="34"/>
      <c r="H54" s="34"/>
    </row>
    <row r="55" spans="1:8" x14ac:dyDescent="0.25">
      <c r="A55" s="34"/>
      <c r="B55" s="34"/>
      <c r="C55" s="34"/>
      <c r="D55" s="34"/>
      <c r="E55" s="34"/>
      <c r="F55" s="34"/>
      <c r="G55" s="34"/>
      <c r="H55" s="34"/>
    </row>
  </sheetData>
  <mergeCells count="15">
    <mergeCell ref="B4:G4"/>
    <mergeCell ref="H4:M4"/>
    <mergeCell ref="N4:S4"/>
    <mergeCell ref="B5:D5"/>
    <mergeCell ref="E5:G5"/>
    <mergeCell ref="H5:J5"/>
    <mergeCell ref="K5:M5"/>
    <mergeCell ref="N5:P5"/>
    <mergeCell ref="Q5:S5"/>
    <mergeCell ref="B6:D6"/>
    <mergeCell ref="E6:G6"/>
    <mergeCell ref="H6:J6"/>
    <mergeCell ref="K6:M6"/>
    <mergeCell ref="N6:P6"/>
    <mergeCell ref="Q6:S6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55"/>
  <sheetViews>
    <sheetView workbookViewId="0">
      <selection activeCell="A42" sqref="A42:IV42"/>
    </sheetView>
  </sheetViews>
  <sheetFormatPr defaultRowHeight="13.2" x14ac:dyDescent="0.25"/>
  <cols>
    <col min="1" max="1" width="24" customWidth="1"/>
    <col min="2" max="2" width="10.6640625" customWidth="1"/>
    <col min="3" max="3" width="11.33203125" customWidth="1"/>
    <col min="4" max="4" width="11.109375" customWidth="1"/>
    <col min="5" max="5" width="9.88671875" customWidth="1"/>
    <col min="6" max="6" width="9.5546875" customWidth="1"/>
    <col min="7" max="7" width="10.109375" customWidth="1"/>
  </cols>
  <sheetData>
    <row r="1" spans="1:19" ht="13.8" x14ac:dyDescent="0.25">
      <c r="A1" s="1" t="s">
        <v>65</v>
      </c>
    </row>
    <row r="2" spans="1:19" ht="14.4" x14ac:dyDescent="0.3">
      <c r="A2" s="27"/>
    </row>
    <row r="3" spans="1:19" ht="13.8" thickBot="1" x14ac:dyDescent="0.3">
      <c r="S3" s="12" t="s">
        <v>49</v>
      </c>
    </row>
    <row r="4" spans="1:19" ht="13.8" thickBot="1" x14ac:dyDescent="0.3">
      <c r="A4" s="6" t="s">
        <v>46</v>
      </c>
      <c r="B4" s="43" t="s">
        <v>52</v>
      </c>
      <c r="C4" s="43"/>
      <c r="D4" s="43"/>
      <c r="E4" s="43"/>
      <c r="F4" s="43"/>
      <c r="G4" s="43" t="s">
        <v>49</v>
      </c>
      <c r="H4" s="44" t="s">
        <v>44</v>
      </c>
      <c r="I4" s="45"/>
      <c r="J4" s="45"/>
      <c r="K4" s="45"/>
      <c r="L4" s="45"/>
      <c r="M4" s="46"/>
      <c r="N4" s="44" t="s">
        <v>45</v>
      </c>
      <c r="O4" s="45"/>
      <c r="P4" s="45"/>
      <c r="Q4" s="45"/>
      <c r="R4" s="45"/>
      <c r="S4" s="46"/>
    </row>
    <row r="5" spans="1:19" x14ac:dyDescent="0.25">
      <c r="A5" s="19"/>
      <c r="B5" s="40" t="s">
        <v>0</v>
      </c>
      <c r="C5" s="40"/>
      <c r="D5" s="40"/>
      <c r="E5" s="40" t="s">
        <v>36</v>
      </c>
      <c r="F5" s="40"/>
      <c r="G5" s="40"/>
      <c r="H5" s="40" t="s">
        <v>0</v>
      </c>
      <c r="I5" s="40"/>
      <c r="J5" s="40"/>
      <c r="K5" s="40" t="s">
        <v>36</v>
      </c>
      <c r="L5" s="40"/>
      <c r="M5" s="40"/>
      <c r="N5" s="40" t="s">
        <v>0</v>
      </c>
      <c r="O5" s="40"/>
      <c r="P5" s="40"/>
      <c r="Q5" s="40" t="s">
        <v>36</v>
      </c>
      <c r="R5" s="40"/>
      <c r="S5" s="40"/>
    </row>
    <row r="6" spans="1:19" ht="13.8" thickBot="1" x14ac:dyDescent="0.3">
      <c r="A6" s="20" t="s">
        <v>37</v>
      </c>
      <c r="B6" s="42" t="s">
        <v>47</v>
      </c>
      <c r="C6" s="42"/>
      <c r="D6" s="42"/>
      <c r="E6" s="41" t="s">
        <v>48</v>
      </c>
      <c r="F6" s="41"/>
      <c r="G6" s="41"/>
      <c r="H6" s="42" t="s">
        <v>47</v>
      </c>
      <c r="I6" s="42"/>
      <c r="J6" s="42"/>
      <c r="K6" s="41" t="s">
        <v>48</v>
      </c>
      <c r="L6" s="41"/>
      <c r="M6" s="41"/>
      <c r="N6" s="42" t="s">
        <v>47</v>
      </c>
      <c r="O6" s="42"/>
      <c r="P6" s="42"/>
      <c r="Q6" s="41" t="s">
        <v>48</v>
      </c>
      <c r="R6" s="41"/>
      <c r="S6" s="41"/>
    </row>
    <row r="7" spans="1:19" ht="13.8" thickBot="1" x14ac:dyDescent="0.3">
      <c r="A7" s="21" t="s">
        <v>1</v>
      </c>
      <c r="B7" s="5" t="s">
        <v>38</v>
      </c>
      <c r="C7" s="5" t="s">
        <v>39</v>
      </c>
      <c r="D7" s="5" t="s">
        <v>40</v>
      </c>
      <c r="E7" s="5" t="s">
        <v>38</v>
      </c>
      <c r="F7" s="5" t="s">
        <v>41</v>
      </c>
      <c r="G7" s="5" t="s">
        <v>42</v>
      </c>
      <c r="H7" s="5" t="s">
        <v>38</v>
      </c>
      <c r="I7" s="5" t="s">
        <v>39</v>
      </c>
      <c r="J7" s="5" t="s">
        <v>40</v>
      </c>
      <c r="K7" s="5" t="s">
        <v>38</v>
      </c>
      <c r="L7" s="5" t="s">
        <v>41</v>
      </c>
      <c r="M7" s="5" t="s">
        <v>42</v>
      </c>
      <c r="N7" s="5" t="s">
        <v>38</v>
      </c>
      <c r="O7" s="5" t="s">
        <v>39</v>
      </c>
      <c r="P7" s="5" t="s">
        <v>40</v>
      </c>
      <c r="Q7" s="5" t="s">
        <v>38</v>
      </c>
      <c r="R7" s="5" t="s">
        <v>41</v>
      </c>
      <c r="S7" s="5" t="s">
        <v>42</v>
      </c>
    </row>
    <row r="8" spans="1:19" ht="13.8" thickBot="1" x14ac:dyDescent="0.3">
      <c r="A8" s="28" t="s">
        <v>43</v>
      </c>
      <c r="B8" s="29">
        <v>17.988856384071855</v>
      </c>
      <c r="C8" s="29">
        <v>19.629842778204655</v>
      </c>
      <c r="D8" s="29">
        <v>16.4464182073614</v>
      </c>
      <c r="E8" s="29">
        <v>5.0942693700707444</v>
      </c>
      <c r="F8" s="29">
        <v>5.268010009219017</v>
      </c>
      <c r="G8" s="29">
        <v>4.9104966218569341</v>
      </c>
      <c r="H8" s="29">
        <v>15.725282740689888</v>
      </c>
      <c r="I8" s="29">
        <v>17.264120796782237</v>
      </c>
      <c r="J8" s="29">
        <v>14.306076462403968</v>
      </c>
      <c r="K8" s="29">
        <v>4.4719249811768469</v>
      </c>
      <c r="L8" s="29">
        <v>4.7322099862898588</v>
      </c>
      <c r="M8" s="29">
        <v>4.1945517956452072</v>
      </c>
      <c r="N8" s="29">
        <v>24.210710981157401</v>
      </c>
      <c r="O8" s="29">
        <v>25.900098224142276</v>
      </c>
      <c r="P8" s="29">
        <v>22.537739092260441</v>
      </c>
      <c r="Q8" s="29">
        <v>6.882086910926132</v>
      </c>
      <c r="R8" s="29">
        <v>6.8290168792681349</v>
      </c>
      <c r="S8" s="29">
        <v>6.9370330843116328</v>
      </c>
    </row>
    <row r="9" spans="1:19" ht="28.5" customHeight="1" thickBot="1" x14ac:dyDescent="0.3">
      <c r="A9" s="30" t="s">
        <v>61</v>
      </c>
      <c r="B9" s="29">
        <v>19.298996027669357</v>
      </c>
      <c r="C9" s="29">
        <v>21.047388055903642</v>
      </c>
      <c r="D9" s="29">
        <v>17.648043201975568</v>
      </c>
      <c r="E9" s="29">
        <v>6.2162838055089136</v>
      </c>
      <c r="F9" s="29">
        <v>5.9972105997210603</v>
      </c>
      <c r="G9" s="29">
        <v>6.4464141821112007</v>
      </c>
      <c r="H9" s="29">
        <v>16.517833817388944</v>
      </c>
      <c r="I9" s="29">
        <v>18.259686426445182</v>
      </c>
      <c r="J9" s="29">
        <v>14.907387140571403</v>
      </c>
      <c r="K9" s="29">
        <v>5.2160168598524761</v>
      </c>
      <c r="L9" s="29">
        <v>5.3066639453005404</v>
      </c>
      <c r="M9" s="29">
        <v>5.1192680535889332</v>
      </c>
      <c r="N9" s="29">
        <v>25.573258614086736</v>
      </c>
      <c r="O9" s="29">
        <v>27.11962452678139</v>
      </c>
      <c r="P9" s="29">
        <v>24.041967450353027</v>
      </c>
      <c r="Q9" s="29">
        <v>8.3231605815114857</v>
      </c>
      <c r="R9" s="29">
        <v>7.4873375908390223</v>
      </c>
      <c r="S9" s="29">
        <v>9.1722595078299776</v>
      </c>
    </row>
    <row r="10" spans="1:19" ht="13.8" thickBot="1" x14ac:dyDescent="0.3">
      <c r="A10" s="31" t="s">
        <v>2</v>
      </c>
      <c r="B10" s="29">
        <v>23.306859145953716</v>
      </c>
      <c r="C10" s="29">
        <v>25.438549251582291</v>
      </c>
      <c r="D10" s="29">
        <v>21.281609032902612</v>
      </c>
      <c r="E10" s="29">
        <v>5.8562555456965395</v>
      </c>
      <c r="F10" s="29">
        <v>5.6160056160056158</v>
      </c>
      <c r="G10" s="29">
        <v>6.1019382627422827</v>
      </c>
      <c r="H10" s="29">
        <v>18.702244813363784</v>
      </c>
      <c r="I10" s="29">
        <v>20.829708433794835</v>
      </c>
      <c r="J10" s="29">
        <v>16.726814939152327</v>
      </c>
      <c r="K10" s="29">
        <v>6.1655901350557833</v>
      </c>
      <c r="L10" s="29">
        <v>5.7306590257879657</v>
      </c>
      <c r="M10" s="29">
        <v>6.6225165562913908</v>
      </c>
      <c r="N10" s="29">
        <v>31.30456472935894</v>
      </c>
      <c r="O10" s="29">
        <v>33.191298497420945</v>
      </c>
      <c r="P10" s="29">
        <v>29.439285700864687</v>
      </c>
      <c r="Q10" s="29">
        <v>5.3835800807537009</v>
      </c>
      <c r="R10" s="29">
        <v>5.4347826086956523</v>
      </c>
      <c r="S10" s="29">
        <v>5.333333333333333</v>
      </c>
    </row>
    <row r="11" spans="1:19" ht="13.8" thickBot="1" x14ac:dyDescent="0.3">
      <c r="A11" s="33" t="s">
        <v>3</v>
      </c>
      <c r="B11" s="32">
        <v>27.662803952525802</v>
      </c>
      <c r="C11" s="32">
        <v>29.377880184331797</v>
      </c>
      <c r="D11" s="32">
        <v>26.036037106103979</v>
      </c>
      <c r="E11" s="32">
        <v>4.2283298097251585</v>
      </c>
      <c r="F11" s="32">
        <v>0</v>
      </c>
      <c r="G11" s="32">
        <v>8.6580086580086579</v>
      </c>
      <c r="H11" s="32">
        <v>20.035212262152466</v>
      </c>
      <c r="I11" s="32">
        <v>21.72513992628274</v>
      </c>
      <c r="J11" s="32">
        <v>18.457841852337268</v>
      </c>
      <c r="K11" s="32">
        <v>3.4129692832764507</v>
      </c>
      <c r="L11" s="32">
        <v>0</v>
      </c>
      <c r="M11" s="32">
        <v>6.6225165562913908</v>
      </c>
      <c r="N11" s="32">
        <v>41.670989383407687</v>
      </c>
      <c r="O11" s="32">
        <v>43.108576227299764</v>
      </c>
      <c r="P11" s="32">
        <v>40.266621090411896</v>
      </c>
      <c r="Q11" s="32">
        <v>5.5555555555555554</v>
      </c>
      <c r="R11" s="32">
        <v>0</v>
      </c>
      <c r="S11" s="32">
        <v>12.5</v>
      </c>
    </row>
    <row r="12" spans="1:19" ht="13.8" thickBot="1" x14ac:dyDescent="0.3">
      <c r="A12" s="33" t="s">
        <v>4</v>
      </c>
      <c r="B12" s="32">
        <v>22.320541646825834</v>
      </c>
      <c r="C12" s="32">
        <v>24.525509875828348</v>
      </c>
      <c r="D12" s="32">
        <v>20.200770672390011</v>
      </c>
      <c r="E12" s="32">
        <v>3.7481259370314843</v>
      </c>
      <c r="F12" s="32">
        <v>1.4749262536873156</v>
      </c>
      <c r="G12" s="32">
        <v>6.0975609756097562</v>
      </c>
      <c r="H12" s="32">
        <v>17.293507161849213</v>
      </c>
      <c r="I12" s="32">
        <v>19.137478303440297</v>
      </c>
      <c r="J12" s="32">
        <v>15.579095460752265</v>
      </c>
      <c r="K12" s="32">
        <v>2.7137042062415193</v>
      </c>
      <c r="L12" s="32">
        <v>2.5641025641025643</v>
      </c>
      <c r="M12" s="32">
        <v>2.8818443804034581</v>
      </c>
      <c r="N12" s="32">
        <v>29.502998552422966</v>
      </c>
      <c r="O12" s="32">
        <v>31.91262165542911</v>
      </c>
      <c r="P12" s="32">
        <v>27.073174483533048</v>
      </c>
      <c r="Q12" s="32">
        <v>5.025125628140704</v>
      </c>
      <c r="R12" s="32">
        <v>0</v>
      </c>
      <c r="S12" s="32">
        <v>9.7087378640776691</v>
      </c>
    </row>
    <row r="13" spans="1:19" ht="13.8" thickBot="1" x14ac:dyDescent="0.3">
      <c r="A13" s="33" t="s">
        <v>5</v>
      </c>
      <c r="B13" s="32">
        <v>22.478329714817416</v>
      </c>
      <c r="C13" s="32">
        <v>24.17014710075647</v>
      </c>
      <c r="D13" s="32">
        <v>20.874735687371818</v>
      </c>
      <c r="E13" s="32">
        <v>5.0916496945010188</v>
      </c>
      <c r="F13" s="32">
        <v>8.2987551867219924</v>
      </c>
      <c r="G13" s="32">
        <v>2</v>
      </c>
      <c r="H13" s="32">
        <v>18.788433861049327</v>
      </c>
      <c r="I13" s="32">
        <v>20.624137277722141</v>
      </c>
      <c r="J13" s="32">
        <v>17.070637996099588</v>
      </c>
      <c r="K13" s="32">
        <v>5.0590219224283306</v>
      </c>
      <c r="L13" s="32">
        <v>6.8027210884353737</v>
      </c>
      <c r="M13" s="32">
        <v>3.3444816053511706</v>
      </c>
      <c r="N13" s="32">
        <v>28.597465717757334</v>
      </c>
      <c r="O13" s="32">
        <v>29.948835568101625</v>
      </c>
      <c r="P13" s="32">
        <v>27.289033139733519</v>
      </c>
      <c r="Q13" s="32">
        <v>5.1413881748071972</v>
      </c>
      <c r="R13" s="32">
        <v>10.638297872340425</v>
      </c>
      <c r="S13" s="32">
        <v>0</v>
      </c>
    </row>
    <row r="14" spans="1:19" ht="13.8" thickBot="1" x14ac:dyDescent="0.3">
      <c r="A14" s="33" t="s">
        <v>6</v>
      </c>
      <c r="B14" s="32">
        <v>25.483763609565923</v>
      </c>
      <c r="C14" s="32">
        <v>28.453932693633554</v>
      </c>
      <c r="D14" s="32">
        <v>22.647530381305717</v>
      </c>
      <c r="E14" s="32">
        <v>10.834236186348862</v>
      </c>
      <c r="F14" s="32">
        <v>6.5359477124183005</v>
      </c>
      <c r="G14" s="32">
        <v>15.086206896551724</v>
      </c>
      <c r="H14" s="32">
        <v>20.606045595829258</v>
      </c>
      <c r="I14" s="32">
        <v>24.476468395274399</v>
      </c>
      <c r="J14" s="32">
        <v>17.00968739921402</v>
      </c>
      <c r="K14" s="32">
        <v>10.344827586206897</v>
      </c>
      <c r="L14" s="32">
        <v>3.3444816053511706</v>
      </c>
      <c r="M14" s="32">
        <v>17.793594306049823</v>
      </c>
      <c r="N14" s="32">
        <v>34.151171746066673</v>
      </c>
      <c r="O14" s="32">
        <v>35.254296892171084</v>
      </c>
      <c r="P14" s="32">
        <v>33.045470567500878</v>
      </c>
      <c r="Q14" s="32">
        <v>11.661807580174926</v>
      </c>
      <c r="R14" s="32">
        <v>12.5</v>
      </c>
      <c r="S14" s="32">
        <v>10.928961748633879</v>
      </c>
    </row>
    <row r="15" spans="1:19" ht="13.8" thickBot="1" x14ac:dyDescent="0.3">
      <c r="A15" s="33" t="s">
        <v>7</v>
      </c>
      <c r="B15" s="32">
        <v>21.714001060154171</v>
      </c>
      <c r="C15" s="32">
        <v>23.712638985825972</v>
      </c>
      <c r="D15" s="32">
        <v>19.832018914405701</v>
      </c>
      <c r="E15" s="32">
        <v>5.7202288091523661</v>
      </c>
      <c r="F15" s="32">
        <v>8.097165991902834</v>
      </c>
      <c r="G15" s="32">
        <v>3.2085561497326203</v>
      </c>
      <c r="H15" s="32">
        <v>18.063060464460381</v>
      </c>
      <c r="I15" s="32">
        <v>19.745499482315218</v>
      </c>
      <c r="J15" s="32">
        <v>16.51130839797182</v>
      </c>
      <c r="K15" s="32">
        <v>7.4812967581047376</v>
      </c>
      <c r="L15" s="32">
        <v>9.67741935483871</v>
      </c>
      <c r="M15" s="32">
        <v>5.1457975986277873</v>
      </c>
      <c r="N15" s="32">
        <v>28.936440006340149</v>
      </c>
      <c r="O15" s="32">
        <v>31.316416152408266</v>
      </c>
      <c r="P15" s="32">
        <v>26.601690551250332</v>
      </c>
      <c r="Q15" s="32">
        <v>2.7777777777777777</v>
      </c>
      <c r="R15" s="32">
        <v>5.4347826086956523</v>
      </c>
      <c r="S15" s="32">
        <v>0</v>
      </c>
    </row>
    <row r="16" spans="1:19" ht="13.8" thickBot="1" x14ac:dyDescent="0.3">
      <c r="A16" s="31" t="s">
        <v>8</v>
      </c>
      <c r="B16" s="29">
        <v>20.939358935272733</v>
      </c>
      <c r="C16" s="29">
        <v>23.004895542550212</v>
      </c>
      <c r="D16" s="29">
        <v>18.993685603124629</v>
      </c>
      <c r="E16" s="29">
        <v>6.1247216035634739</v>
      </c>
      <c r="F16" s="29">
        <v>5.4249547920433994</v>
      </c>
      <c r="G16" s="29">
        <v>6.8623713305375524</v>
      </c>
      <c r="H16" s="29">
        <v>18.161116299382542</v>
      </c>
      <c r="I16" s="29">
        <v>20.147924552798031</v>
      </c>
      <c r="J16" s="29">
        <v>16.323114340619743</v>
      </c>
      <c r="K16" s="29">
        <v>4.7968397291196387</v>
      </c>
      <c r="L16" s="29">
        <v>4.3431053203040175</v>
      </c>
      <c r="M16" s="29">
        <v>5.2878965922444188</v>
      </c>
      <c r="N16" s="29">
        <v>26.499963904481501</v>
      </c>
      <c r="O16" s="29">
        <v>28.56635141271941</v>
      </c>
      <c r="P16" s="29">
        <v>24.481862287596318</v>
      </c>
      <c r="Q16" s="29">
        <v>8.676789587852495</v>
      </c>
      <c r="R16" s="29">
        <v>7.5839653304442036</v>
      </c>
      <c r="S16" s="29">
        <v>9.7719869706840381</v>
      </c>
    </row>
    <row r="17" spans="1:19" ht="13.8" thickBot="1" x14ac:dyDescent="0.3">
      <c r="A17" s="33" t="s">
        <v>9</v>
      </c>
      <c r="B17" s="32">
        <v>19.464141245895398</v>
      </c>
      <c r="C17" s="32">
        <v>21.478109711295495</v>
      </c>
      <c r="D17" s="32">
        <v>17.583925180482012</v>
      </c>
      <c r="E17" s="32">
        <v>9.025270758122744</v>
      </c>
      <c r="F17" s="32">
        <v>7.3170731707317076</v>
      </c>
      <c r="G17" s="32">
        <v>10.688836104513063</v>
      </c>
      <c r="H17" s="32">
        <v>15.360737118291224</v>
      </c>
      <c r="I17" s="32">
        <v>17.233618416822068</v>
      </c>
      <c r="J17" s="32">
        <v>13.639533371943219</v>
      </c>
      <c r="K17" s="32">
        <v>5.8479532163742682</v>
      </c>
      <c r="L17" s="32">
        <v>3.3277870216306158</v>
      </c>
      <c r="M17" s="32">
        <v>8.3892617449664435</v>
      </c>
      <c r="N17" s="32">
        <v>29.150492141725188</v>
      </c>
      <c r="O17" s="32">
        <v>31.22876473542707</v>
      </c>
      <c r="P17" s="32">
        <v>27.136886700635483</v>
      </c>
      <c r="Q17" s="32">
        <v>17.204301075268816</v>
      </c>
      <c r="R17" s="32">
        <v>18.264840182648399</v>
      </c>
      <c r="S17" s="32">
        <v>16.260162601626018</v>
      </c>
    </row>
    <row r="18" spans="1:19" ht="13.8" thickBot="1" x14ac:dyDescent="0.3">
      <c r="A18" s="33" t="s">
        <v>10</v>
      </c>
      <c r="B18" s="32">
        <v>23.956381305735782</v>
      </c>
      <c r="C18" s="32">
        <v>25.545159143405236</v>
      </c>
      <c r="D18" s="32">
        <v>22.483532037672166</v>
      </c>
      <c r="E18" s="32">
        <v>6.430868167202572</v>
      </c>
      <c r="F18" s="32">
        <v>6.309148264984227</v>
      </c>
      <c r="G18" s="32">
        <v>6.557377049180328</v>
      </c>
      <c r="H18" s="32">
        <v>21.011460267386838</v>
      </c>
      <c r="I18" s="32">
        <v>22.632071004480277</v>
      </c>
      <c r="J18" s="32">
        <v>19.519284516489659</v>
      </c>
      <c r="K18" s="32">
        <v>6.1349693251533743</v>
      </c>
      <c r="L18" s="32">
        <v>3.8910505836575875</v>
      </c>
      <c r="M18" s="32">
        <v>8.6206896551724128</v>
      </c>
      <c r="N18" s="32">
        <v>36.426370918052989</v>
      </c>
      <c r="O18" s="32">
        <v>37.65584776134471</v>
      </c>
      <c r="P18" s="32">
        <v>35.253323059140818</v>
      </c>
      <c r="Q18" s="32">
        <v>7.518796992481203</v>
      </c>
      <c r="R18" s="32">
        <v>16.666666666666668</v>
      </c>
      <c r="S18" s="32">
        <v>0</v>
      </c>
    </row>
    <row r="19" spans="1:19" ht="13.8" thickBot="1" x14ac:dyDescent="0.3">
      <c r="A19" s="33" t="s">
        <v>11</v>
      </c>
      <c r="B19" s="32">
        <v>21.459752764065115</v>
      </c>
      <c r="C19" s="32">
        <v>23.241749551075095</v>
      </c>
      <c r="D19" s="32">
        <v>19.766619519094768</v>
      </c>
      <c r="E19" s="32">
        <v>4.9813200498132009</v>
      </c>
      <c r="F19" s="32">
        <v>7.3529411764705879</v>
      </c>
      <c r="G19" s="32">
        <v>2.5316455696202533</v>
      </c>
      <c r="H19" s="32">
        <v>19.647886642340712</v>
      </c>
      <c r="I19" s="32">
        <v>21.128334315259128</v>
      </c>
      <c r="J19" s="32">
        <v>18.300798580301684</v>
      </c>
      <c r="K19" s="32">
        <v>2.8089887640449436</v>
      </c>
      <c r="L19" s="32">
        <v>5.3475935828877006</v>
      </c>
      <c r="M19" s="32">
        <v>0</v>
      </c>
      <c r="N19" s="32">
        <v>23.05593451568895</v>
      </c>
      <c r="O19" s="32">
        <v>25.027464982147762</v>
      </c>
      <c r="P19" s="32">
        <v>21.110056925996204</v>
      </c>
      <c r="Q19" s="32">
        <v>6.7114093959731544</v>
      </c>
      <c r="R19" s="32">
        <v>9.0497737556561102</v>
      </c>
      <c r="S19" s="32">
        <v>4.4247787610619467</v>
      </c>
    </row>
    <row r="20" spans="1:19" ht="13.8" thickBot="1" x14ac:dyDescent="0.3">
      <c r="A20" s="33" t="s">
        <v>12</v>
      </c>
      <c r="B20" s="32">
        <v>20.522832468484793</v>
      </c>
      <c r="C20" s="32">
        <v>22.709509127438899</v>
      </c>
      <c r="D20" s="32">
        <v>18.446774318375301</v>
      </c>
      <c r="E20" s="32">
        <v>1.9933554817275745</v>
      </c>
      <c r="F20" s="32">
        <v>1.2578616352201257</v>
      </c>
      <c r="G20" s="32">
        <v>2.8169014084507045</v>
      </c>
      <c r="H20" s="32">
        <v>17.982518337039462</v>
      </c>
      <c r="I20" s="32">
        <v>19.896538002387587</v>
      </c>
      <c r="J20" s="32">
        <v>16.178099776671885</v>
      </c>
      <c r="K20" s="32">
        <v>0.83752093802345062</v>
      </c>
      <c r="L20" s="32">
        <v>1.5822784810126582</v>
      </c>
      <c r="M20" s="32">
        <v>0</v>
      </c>
      <c r="N20" s="32">
        <v>29.223027084000705</v>
      </c>
      <c r="O20" s="32">
        <v>32.191134863250554</v>
      </c>
      <c r="P20" s="32">
        <v>26.336173508907823</v>
      </c>
      <c r="Q20" s="32">
        <v>6.430868167202572</v>
      </c>
      <c r="R20" s="32">
        <v>0</v>
      </c>
      <c r="S20" s="32">
        <v>13.513513513513514</v>
      </c>
    </row>
    <row r="21" spans="1:19" ht="13.8" thickBot="1" x14ac:dyDescent="0.3">
      <c r="A21" s="33" t="s">
        <v>13</v>
      </c>
      <c r="B21" s="32">
        <v>21.426909293991717</v>
      </c>
      <c r="C21" s="32">
        <v>24.125130025671123</v>
      </c>
      <c r="D21" s="32">
        <v>18.858497679024008</v>
      </c>
      <c r="E21" s="32">
        <v>8.7939698492462313</v>
      </c>
      <c r="F21" s="32">
        <v>7.0588235294117654</v>
      </c>
      <c r="G21" s="32">
        <v>10.781671159029651</v>
      </c>
      <c r="H21" s="32">
        <v>21.601379441664641</v>
      </c>
      <c r="I21" s="32">
        <v>25.495247401616773</v>
      </c>
      <c r="J21" s="32">
        <v>18.059511544754862</v>
      </c>
      <c r="K21" s="32">
        <v>16.233766233766232</v>
      </c>
      <c r="L21" s="32">
        <v>18.18181818181818</v>
      </c>
      <c r="M21" s="32">
        <v>13.986013986013987</v>
      </c>
      <c r="N21" s="32">
        <v>21.289856156358287</v>
      </c>
      <c r="O21" s="32">
        <v>23.092755902876554</v>
      </c>
      <c r="P21" s="32">
        <v>19.511389897655992</v>
      </c>
      <c r="Q21" s="32">
        <v>4.0983606557377055</v>
      </c>
      <c r="R21" s="32">
        <v>0</v>
      </c>
      <c r="S21" s="32">
        <v>8.7719298245614024</v>
      </c>
    </row>
    <row r="22" spans="1:19" ht="13.8" thickBot="1" x14ac:dyDescent="0.3">
      <c r="A22" s="31" t="s">
        <v>14</v>
      </c>
      <c r="B22" s="29">
        <v>16.771154783173625</v>
      </c>
      <c r="C22" s="29">
        <v>18.097916135787781</v>
      </c>
      <c r="D22" s="29">
        <v>15.51401100552174</v>
      </c>
      <c r="E22" s="29">
        <v>4.6910601796005897</v>
      </c>
      <c r="F22" s="29">
        <v>4.6607975142413265</v>
      </c>
      <c r="G22" s="29">
        <v>4.723534315087524</v>
      </c>
      <c r="H22" s="29">
        <v>14.988207774419395</v>
      </c>
      <c r="I22" s="29">
        <v>16.298096245617113</v>
      </c>
      <c r="J22" s="29">
        <v>13.772644196212308</v>
      </c>
      <c r="K22" s="29">
        <v>4.1841004184100417</v>
      </c>
      <c r="L22" s="29">
        <v>4.2328042328042335</v>
      </c>
      <c r="M22" s="29">
        <v>4.1322314049586781</v>
      </c>
      <c r="N22" s="29">
        <v>21.602471149172736</v>
      </c>
      <c r="O22" s="29">
        <v>22.78690234528576</v>
      </c>
      <c r="P22" s="29">
        <v>20.415057915057915</v>
      </c>
      <c r="Q22" s="29">
        <v>6.1099796334012222</v>
      </c>
      <c r="R22" s="29">
        <v>5.8422590068159685</v>
      </c>
      <c r="S22" s="29">
        <v>6.4034151547492</v>
      </c>
    </row>
    <row r="23" spans="1:19" ht="13.8" thickBot="1" x14ac:dyDescent="0.3">
      <c r="A23" s="33" t="s">
        <v>15</v>
      </c>
      <c r="B23" s="32">
        <v>14.744539679939235</v>
      </c>
      <c r="C23" s="32">
        <v>15.90074715144412</v>
      </c>
      <c r="D23" s="32">
        <v>13.649020452812676</v>
      </c>
      <c r="E23" s="32">
        <v>3.5553448684522402</v>
      </c>
      <c r="F23" s="32">
        <v>4.6146746654360866</v>
      </c>
      <c r="G23" s="32">
        <v>2.4366471734892787</v>
      </c>
      <c r="H23" s="32">
        <v>13.445147134251652</v>
      </c>
      <c r="I23" s="32">
        <v>14.389965432514481</v>
      </c>
      <c r="J23" s="32">
        <v>12.55963608121602</v>
      </c>
      <c r="K23" s="32">
        <v>3.1047135196161446</v>
      </c>
      <c r="L23" s="32">
        <v>4.3835616438356162</v>
      </c>
      <c r="M23" s="32">
        <v>1.7462165308498254</v>
      </c>
      <c r="N23" s="32">
        <v>21.361261973583584</v>
      </c>
      <c r="O23" s="32">
        <v>23.338643457538435</v>
      </c>
      <c r="P23" s="32">
        <v>19.380699728877762</v>
      </c>
      <c r="Q23" s="32">
        <v>5.9171597633136095</v>
      </c>
      <c r="R23" s="32">
        <v>5.8479532163742682</v>
      </c>
      <c r="S23" s="32">
        <v>5.9880239520958085</v>
      </c>
    </row>
    <row r="24" spans="1:19" ht="13.8" thickBot="1" x14ac:dyDescent="0.3">
      <c r="A24" s="33" t="s">
        <v>16</v>
      </c>
      <c r="B24" s="32">
        <v>19.070057028941235</v>
      </c>
      <c r="C24" s="32">
        <v>21.243888764972905</v>
      </c>
      <c r="D24" s="32">
        <v>17.02378790630107</v>
      </c>
      <c r="E24" s="32">
        <v>5.7189542483660123</v>
      </c>
      <c r="F24" s="32">
        <v>3.125</v>
      </c>
      <c r="G24" s="32">
        <v>8.5616438356164384</v>
      </c>
      <c r="H24" s="32">
        <v>17.529704525959083</v>
      </c>
      <c r="I24" s="32">
        <v>19.891308208716655</v>
      </c>
      <c r="J24" s="32">
        <v>15.365333593762717</v>
      </c>
      <c r="K24" s="32">
        <v>6.1050061050061046</v>
      </c>
      <c r="L24" s="32">
        <v>2.4096385542168677</v>
      </c>
      <c r="M24" s="32">
        <v>9.9009900990099009</v>
      </c>
      <c r="N24" s="32">
        <v>22.47212087675036</v>
      </c>
      <c r="O24" s="32">
        <v>24.103170580616094</v>
      </c>
      <c r="P24" s="32">
        <v>20.84348641049672</v>
      </c>
      <c r="Q24" s="32">
        <v>4.9382716049382713</v>
      </c>
      <c r="R24" s="32">
        <v>4.4444444444444446</v>
      </c>
      <c r="S24" s="32">
        <v>5.5555555555555554</v>
      </c>
    </row>
    <row r="25" spans="1:19" ht="13.8" thickBot="1" x14ac:dyDescent="0.3">
      <c r="A25" s="33" t="s">
        <v>17</v>
      </c>
      <c r="B25" s="32">
        <v>19.742827270628812</v>
      </c>
      <c r="C25" s="32">
        <v>20.903467527288576</v>
      </c>
      <c r="D25" s="32">
        <v>18.636395784708959</v>
      </c>
      <c r="E25" s="32">
        <v>3.7831021437578816</v>
      </c>
      <c r="F25" s="32">
        <v>4.9751243781094523</v>
      </c>
      <c r="G25" s="32">
        <v>2.5575447570332481</v>
      </c>
      <c r="H25" s="32">
        <v>17.201317263168452</v>
      </c>
      <c r="I25" s="32">
        <v>18.376023330171112</v>
      </c>
      <c r="J25" s="32">
        <v>16.135204081632651</v>
      </c>
      <c r="K25" s="32">
        <v>2.3364485981308412</v>
      </c>
      <c r="L25" s="32">
        <v>4.7169811320754711</v>
      </c>
      <c r="M25" s="32">
        <v>0</v>
      </c>
      <c r="N25" s="32">
        <v>22.744548317357527</v>
      </c>
      <c r="O25" s="32">
        <v>23.729546034926432</v>
      </c>
      <c r="P25" s="32">
        <v>21.749484045086522</v>
      </c>
      <c r="Q25" s="32">
        <v>5.4794520547945202</v>
      </c>
      <c r="R25" s="32">
        <v>5.2631578947368416</v>
      </c>
      <c r="S25" s="32">
        <v>5.7142857142857144</v>
      </c>
    </row>
    <row r="26" spans="1:19" ht="13.8" thickBot="1" x14ac:dyDescent="0.3">
      <c r="A26" s="33" t="s">
        <v>18</v>
      </c>
      <c r="B26" s="32">
        <v>18.114014817915201</v>
      </c>
      <c r="C26" s="32">
        <v>19.174551659129687</v>
      </c>
      <c r="D26" s="32">
        <v>17.106419158282556</v>
      </c>
      <c r="E26" s="32">
        <v>8.1632653061224492</v>
      </c>
      <c r="F26" s="32">
        <v>6.1255742725880555</v>
      </c>
      <c r="G26" s="32">
        <v>10.48951048951049</v>
      </c>
      <c r="H26" s="32">
        <v>16.663866957836387</v>
      </c>
      <c r="I26" s="32">
        <v>18.32746814248905</v>
      </c>
      <c r="J26" s="32">
        <v>15.13617029112269</v>
      </c>
      <c r="K26" s="32">
        <v>8.4865629420084865</v>
      </c>
      <c r="L26" s="32">
        <v>5.2219321148825069</v>
      </c>
      <c r="M26" s="32">
        <v>12.345679012345679</v>
      </c>
      <c r="N26" s="32">
        <v>20.340781793526325</v>
      </c>
      <c r="O26" s="32">
        <v>20.419287829456223</v>
      </c>
      <c r="P26" s="32">
        <v>20.262199348188346</v>
      </c>
      <c r="Q26" s="32">
        <v>7.7220077220077226</v>
      </c>
      <c r="R26" s="32">
        <v>7.4074074074074074</v>
      </c>
      <c r="S26" s="32">
        <v>8.064516129032258</v>
      </c>
    </row>
    <row r="27" spans="1:19" ht="13.8" thickBot="1" x14ac:dyDescent="0.3">
      <c r="A27" s="31" t="s">
        <v>19</v>
      </c>
      <c r="B27" s="29">
        <v>17.509154713931697</v>
      </c>
      <c r="C27" s="29">
        <v>19.119500921227008</v>
      </c>
      <c r="D27" s="29">
        <v>15.997071092402861</v>
      </c>
      <c r="E27" s="29">
        <v>7.678552645419165</v>
      </c>
      <c r="F27" s="29">
        <v>7.6069078947368425</v>
      </c>
      <c r="G27" s="29">
        <v>7.7536075813051903</v>
      </c>
      <c r="H27" s="29">
        <v>15.410293282155973</v>
      </c>
      <c r="I27" s="29">
        <v>17.132256191813138</v>
      </c>
      <c r="J27" s="29">
        <v>13.82853194083172</v>
      </c>
      <c r="K27" s="29">
        <v>5.8166232971069949</v>
      </c>
      <c r="L27" s="29">
        <v>6.5146579804560263</v>
      </c>
      <c r="M27" s="29">
        <v>5.0697084917617232</v>
      </c>
      <c r="N27" s="29">
        <v>22.9008166642808</v>
      </c>
      <c r="O27" s="29">
        <v>24.023960905890391</v>
      </c>
      <c r="P27" s="29">
        <v>21.785051835199216</v>
      </c>
      <c r="Q27" s="29">
        <v>11.768661735036988</v>
      </c>
      <c r="R27" s="29">
        <v>10.087424344317418</v>
      </c>
      <c r="S27" s="29">
        <v>13.449899125756557</v>
      </c>
    </row>
    <row r="28" spans="1:19" ht="13.8" thickBot="1" x14ac:dyDescent="0.3">
      <c r="A28" s="33" t="s">
        <v>20</v>
      </c>
      <c r="B28" s="32">
        <v>15.140137848513154</v>
      </c>
      <c r="C28" s="32">
        <v>16.835153053742015</v>
      </c>
      <c r="D28" s="32">
        <v>13.557385138820351</v>
      </c>
      <c r="E28" s="32">
        <v>7.1592210767468494</v>
      </c>
      <c r="F28" s="32">
        <v>7.2992700729927007</v>
      </c>
      <c r="G28" s="32">
        <v>7.0134424313267099</v>
      </c>
      <c r="H28" s="32">
        <v>13.6936059668887</v>
      </c>
      <c r="I28" s="32">
        <v>15.310041763808055</v>
      </c>
      <c r="J28" s="32">
        <v>12.216725819403324</v>
      </c>
      <c r="K28" s="32">
        <v>5.825242718446602</v>
      </c>
      <c r="L28" s="32">
        <v>4.5489006823351019</v>
      </c>
      <c r="M28" s="32">
        <v>7.1656050955414017</v>
      </c>
      <c r="N28" s="32">
        <v>19.780513368544362</v>
      </c>
      <c r="O28" s="32">
        <v>21.504051264672356</v>
      </c>
      <c r="P28" s="32">
        <v>18.054884380879919</v>
      </c>
      <c r="Q28" s="32">
        <v>10.905125408942203</v>
      </c>
      <c r="R28" s="32">
        <v>15.151515151515152</v>
      </c>
      <c r="S28" s="32">
        <v>6.5934065934065931</v>
      </c>
    </row>
    <row r="29" spans="1:19" ht="13.8" thickBot="1" x14ac:dyDescent="0.3">
      <c r="A29" s="33" t="s">
        <v>21</v>
      </c>
      <c r="B29" s="32">
        <v>18.070744811410805</v>
      </c>
      <c r="C29" s="32">
        <v>19.303587680760458</v>
      </c>
      <c r="D29" s="32">
        <v>16.907649253731343</v>
      </c>
      <c r="E29" s="32">
        <v>11.66044776119403</v>
      </c>
      <c r="F29" s="32">
        <v>8.3025830258302591</v>
      </c>
      <c r="G29" s="32">
        <v>15.09433962264151</v>
      </c>
      <c r="H29" s="32">
        <v>16.837737861165728</v>
      </c>
      <c r="I29" s="32">
        <v>18.630623108235049</v>
      </c>
      <c r="J29" s="32">
        <v>15.189792459467238</v>
      </c>
      <c r="K29" s="32">
        <v>6.3492063492063489</v>
      </c>
      <c r="L29" s="32">
        <v>7.5757575757575761</v>
      </c>
      <c r="M29" s="32">
        <v>5</v>
      </c>
      <c r="N29" s="32">
        <v>20.408485633500245</v>
      </c>
      <c r="O29" s="32">
        <v>20.531209342176243</v>
      </c>
      <c r="P29" s="32">
        <v>20.286846574825439</v>
      </c>
      <c r="Q29" s="32">
        <v>19.230769230769234</v>
      </c>
      <c r="R29" s="32">
        <v>9.4339622641509422</v>
      </c>
      <c r="S29" s="32">
        <v>28.260869565217391</v>
      </c>
    </row>
    <row r="30" spans="1:19" ht="13.8" thickBot="1" x14ac:dyDescent="0.3">
      <c r="A30" s="33" t="s">
        <v>22</v>
      </c>
      <c r="B30" s="32">
        <v>18.998201012810583</v>
      </c>
      <c r="C30" s="32">
        <v>20.739073592930314</v>
      </c>
      <c r="D30" s="32">
        <v>17.368073612863036</v>
      </c>
      <c r="E30" s="32">
        <v>5.0486837360259651</v>
      </c>
      <c r="F30" s="32">
        <v>4.2583392476933994</v>
      </c>
      <c r="G30" s="32">
        <v>5.8651026392961878</v>
      </c>
      <c r="H30" s="32">
        <v>16.333059238316231</v>
      </c>
      <c r="I30" s="32">
        <v>18.277561046771545</v>
      </c>
      <c r="J30" s="32">
        <v>14.547246136292916</v>
      </c>
      <c r="K30" s="32">
        <v>4.6972860125260958</v>
      </c>
      <c r="L30" s="32">
        <v>5.1282051282051286</v>
      </c>
      <c r="M30" s="32">
        <v>4.2507970244420825</v>
      </c>
      <c r="N30" s="32">
        <v>25.53741895186031</v>
      </c>
      <c r="O30" s="32">
        <v>26.574737264877168</v>
      </c>
      <c r="P30" s="32">
        <v>24.518772527580879</v>
      </c>
      <c r="Q30" s="32">
        <v>5.8343057176196034</v>
      </c>
      <c r="R30" s="32">
        <v>2.3041474654377878</v>
      </c>
      <c r="S30" s="32">
        <v>9.456264775413711</v>
      </c>
    </row>
    <row r="31" spans="1:19" ht="13.8" thickBot="1" x14ac:dyDescent="0.3">
      <c r="A31" s="33" t="s">
        <v>23</v>
      </c>
      <c r="B31" s="32">
        <v>20.947647987135461</v>
      </c>
      <c r="C31" s="32">
        <v>22.453636912100308</v>
      </c>
      <c r="D31" s="32">
        <v>19.505742892542614</v>
      </c>
      <c r="E31" s="32">
        <v>8.1967213114754109</v>
      </c>
      <c r="F31" s="32">
        <v>15.254237288135593</v>
      </c>
      <c r="G31" s="32">
        <v>0</v>
      </c>
      <c r="H31" s="32">
        <v>17.369027481552305</v>
      </c>
      <c r="I31" s="32">
        <v>18.748179019774263</v>
      </c>
      <c r="J31" s="32">
        <v>16.07636868788811</v>
      </c>
      <c r="K31" s="32">
        <v>7.6726342710997448</v>
      </c>
      <c r="L31" s="32">
        <v>14.184397163120567</v>
      </c>
      <c r="M31" s="32">
        <v>0</v>
      </c>
      <c r="N31" s="32">
        <v>29.211543088441346</v>
      </c>
      <c r="O31" s="32">
        <v>30.710172744721689</v>
      </c>
      <c r="P31" s="32">
        <v>27.704448039967073</v>
      </c>
      <c r="Q31" s="32">
        <v>9.4936708860759502</v>
      </c>
      <c r="R31" s="32">
        <v>17.964071856287426</v>
      </c>
      <c r="S31" s="32">
        <v>0</v>
      </c>
    </row>
    <row r="32" spans="1:19" ht="27" customHeight="1" thickBot="1" x14ac:dyDescent="0.3">
      <c r="A32" s="30" t="s">
        <v>62</v>
      </c>
      <c r="B32" s="29">
        <v>16.699685491402516</v>
      </c>
      <c r="C32" s="29">
        <v>18.228422927113243</v>
      </c>
      <c r="D32" s="29">
        <v>15.269230332537353</v>
      </c>
      <c r="E32" s="29">
        <v>4.0842579192796276</v>
      </c>
      <c r="F32" s="29">
        <v>4.6157684630738522</v>
      </c>
      <c r="G32" s="29">
        <v>3.5185554006506008</v>
      </c>
      <c r="H32" s="29">
        <v>15.026218980868991</v>
      </c>
      <c r="I32" s="29">
        <v>16.383844329147578</v>
      </c>
      <c r="J32" s="29">
        <v>13.77688721390853</v>
      </c>
      <c r="K32" s="29">
        <v>3.9035776087568919</v>
      </c>
      <c r="L32" s="29">
        <v>4.2928504527005931</v>
      </c>
      <c r="M32" s="29">
        <v>3.489241505358478</v>
      </c>
      <c r="N32" s="29">
        <v>22.397031876576879</v>
      </c>
      <c r="O32" s="29">
        <v>24.276854925212852</v>
      </c>
      <c r="P32" s="29">
        <v>20.5353951502154</v>
      </c>
      <c r="Q32" s="29">
        <v>4.8030739673390972</v>
      </c>
      <c r="R32" s="29">
        <v>5.9006211180124231</v>
      </c>
      <c r="S32" s="29">
        <v>3.6351619299405158</v>
      </c>
    </row>
    <row r="33" spans="1:19" ht="13.8" thickBot="1" x14ac:dyDescent="0.3">
      <c r="A33" s="31" t="s">
        <v>24</v>
      </c>
      <c r="B33" s="29">
        <v>15.874310984222117</v>
      </c>
      <c r="C33" s="29">
        <v>17.324813225999019</v>
      </c>
      <c r="D33" s="29">
        <v>14.521458249998267</v>
      </c>
      <c r="E33" s="29">
        <v>2.9324004527214735</v>
      </c>
      <c r="F33" s="29">
        <v>3.4916201117318435</v>
      </c>
      <c r="G33" s="29">
        <v>2.3369449755683025</v>
      </c>
      <c r="H33" s="29">
        <v>14.48455602849794</v>
      </c>
      <c r="I33" s="29">
        <v>15.730407750444884</v>
      </c>
      <c r="J33" s="29">
        <v>13.336839095884974</v>
      </c>
      <c r="K33" s="29">
        <v>2.9585798816568047</v>
      </c>
      <c r="L33" s="29">
        <v>3.5636280032187608</v>
      </c>
      <c r="M33" s="29">
        <v>2.3167906352883798</v>
      </c>
      <c r="N33" s="29">
        <v>23.22282082952831</v>
      </c>
      <c r="O33" s="29">
        <v>25.427843367862369</v>
      </c>
      <c r="P33" s="29">
        <v>21.027602481040933</v>
      </c>
      <c r="Q33" s="29">
        <v>2.7580772261623325</v>
      </c>
      <c r="R33" s="29">
        <v>3.0188679245283017</v>
      </c>
      <c r="S33" s="29">
        <v>2.4732069249793898</v>
      </c>
    </row>
    <row r="34" spans="1:19" ht="13.8" thickBot="1" x14ac:dyDescent="0.3">
      <c r="A34" s="33" t="s">
        <v>25</v>
      </c>
      <c r="B34" s="32">
        <v>16.438347089919052</v>
      </c>
      <c r="C34" s="32">
        <v>18.038147138964575</v>
      </c>
      <c r="D34" s="32">
        <v>14.924314706413266</v>
      </c>
      <c r="E34" s="32">
        <v>3.0131826741996233</v>
      </c>
      <c r="F34" s="32">
        <v>5.0468637346791638</v>
      </c>
      <c r="G34" s="32">
        <v>0.78864353312302837</v>
      </c>
      <c r="H34" s="32">
        <v>14.700948714423211</v>
      </c>
      <c r="I34" s="32">
        <v>16.582220175034546</v>
      </c>
      <c r="J34" s="32">
        <v>12.980996999526241</v>
      </c>
      <c r="K34" s="32">
        <v>3.6407766990291264</v>
      </c>
      <c r="L34" s="32">
        <v>5.8275058275058278</v>
      </c>
      <c r="M34" s="32">
        <v>1.2658227848101267</v>
      </c>
      <c r="N34" s="32">
        <v>19.068872771481626</v>
      </c>
      <c r="O34" s="32">
        <v>20.146764509673115</v>
      </c>
      <c r="P34" s="32">
        <v>17.994046332174754</v>
      </c>
      <c r="Q34" s="32">
        <v>1.9860973187686195</v>
      </c>
      <c r="R34" s="32">
        <v>3.7807183364839321</v>
      </c>
      <c r="S34" s="32">
        <v>0</v>
      </c>
    </row>
    <row r="35" spans="1:19" ht="13.8" thickBot="1" x14ac:dyDescent="0.3">
      <c r="A35" s="33" t="s">
        <v>26</v>
      </c>
      <c r="B35" s="32">
        <v>24.039326179485641</v>
      </c>
      <c r="C35" s="32">
        <v>26.245148344056116</v>
      </c>
      <c r="D35" s="32">
        <v>21.94924653707271</v>
      </c>
      <c r="E35" s="32">
        <v>3.7831021437578816</v>
      </c>
      <c r="F35" s="32">
        <v>2.4390243902439024</v>
      </c>
      <c r="G35" s="32">
        <v>5.2219321148825069</v>
      </c>
      <c r="H35" s="32">
        <v>20.527246818338163</v>
      </c>
      <c r="I35" s="32">
        <v>22.041659757388675</v>
      </c>
      <c r="J35" s="32">
        <v>19.120730710452428</v>
      </c>
      <c r="K35" s="32">
        <v>5.0505050505050511</v>
      </c>
      <c r="L35" s="32">
        <v>3.3444816053511706</v>
      </c>
      <c r="M35" s="32">
        <v>6.7796610169491522</v>
      </c>
      <c r="N35" s="32">
        <v>32.123971382518448</v>
      </c>
      <c r="O35" s="32">
        <v>35.600726777197366</v>
      </c>
      <c r="P35" s="32">
        <v>28.674440876570333</v>
      </c>
      <c r="Q35" s="32">
        <v>0</v>
      </c>
      <c r="R35" s="32">
        <v>0</v>
      </c>
      <c r="S35" s="32">
        <v>0</v>
      </c>
    </row>
    <row r="36" spans="1:19" ht="13.8" thickBot="1" x14ac:dyDescent="0.3">
      <c r="A36" s="33" t="s">
        <v>27</v>
      </c>
      <c r="B36" s="32">
        <v>22.995125534188034</v>
      </c>
      <c r="C36" s="32">
        <v>25.961092701018181</v>
      </c>
      <c r="D36" s="32">
        <v>20.189387171699124</v>
      </c>
      <c r="E36" s="32">
        <v>4.9813200498132009</v>
      </c>
      <c r="F36" s="32">
        <v>4.7058823529411757</v>
      </c>
      <c r="G36" s="32">
        <v>5.2910052910052912</v>
      </c>
      <c r="H36" s="32">
        <v>19.550746545734214</v>
      </c>
      <c r="I36" s="32">
        <v>21.720434849721052</v>
      </c>
      <c r="J36" s="32">
        <v>17.539376718419412</v>
      </c>
      <c r="K36" s="32">
        <v>4.2918454935622314</v>
      </c>
      <c r="L36" s="32">
        <v>5.3908355795148255</v>
      </c>
      <c r="M36" s="32">
        <v>3.0487804878048781</v>
      </c>
      <c r="N36" s="32">
        <v>35.707993187290775</v>
      </c>
      <c r="O36" s="32">
        <v>40.878063915606575</v>
      </c>
      <c r="P36" s="32">
        <v>30.438391904178363</v>
      </c>
      <c r="Q36" s="32">
        <v>9.6153846153846168</v>
      </c>
      <c r="R36" s="32">
        <v>0</v>
      </c>
      <c r="S36" s="32">
        <v>20</v>
      </c>
    </row>
    <row r="37" spans="1:19" ht="13.8" thickBot="1" x14ac:dyDescent="0.3">
      <c r="A37" s="33" t="s">
        <v>28</v>
      </c>
      <c r="B37" s="32">
        <v>21.180401034511668</v>
      </c>
      <c r="C37" s="32">
        <v>23.596341516782633</v>
      </c>
      <c r="D37" s="32">
        <v>18.847432988078786</v>
      </c>
      <c r="E37" s="32">
        <v>5.2910052910052912</v>
      </c>
      <c r="F37" s="32">
        <v>5.5813953488372094</v>
      </c>
      <c r="G37" s="32">
        <v>4.9800796812749004</v>
      </c>
      <c r="H37" s="32">
        <v>18.101291572835216</v>
      </c>
      <c r="I37" s="32">
        <v>20.545529363353126</v>
      </c>
      <c r="J37" s="32">
        <v>15.793162310131631</v>
      </c>
      <c r="K37" s="32">
        <v>5.3070507960576201</v>
      </c>
      <c r="L37" s="32">
        <v>5.8394160583941606</v>
      </c>
      <c r="M37" s="32">
        <v>4.7318611987381702</v>
      </c>
      <c r="N37" s="32">
        <v>25.845381895255912</v>
      </c>
      <c r="O37" s="32">
        <v>28.088550345155916</v>
      </c>
      <c r="P37" s="32">
        <v>23.604686351649303</v>
      </c>
      <c r="Q37" s="32">
        <v>5.2631578947368416</v>
      </c>
      <c r="R37" s="32">
        <v>5.1282051282051286</v>
      </c>
      <c r="S37" s="32">
        <v>5.4054054054054053</v>
      </c>
    </row>
    <row r="38" spans="1:19" ht="13.8" thickBot="1" x14ac:dyDescent="0.3">
      <c r="A38" s="33" t="s">
        <v>29</v>
      </c>
      <c r="B38" s="32">
        <v>13.439243561926618</v>
      </c>
      <c r="C38" s="32">
        <v>14.429140411319063</v>
      </c>
      <c r="D38" s="32">
        <v>12.527148591041858</v>
      </c>
      <c r="E38" s="32">
        <v>2.3649679584986267</v>
      </c>
      <c r="F38" s="32">
        <v>2.8244388286011595</v>
      </c>
      <c r="G38" s="32">
        <v>1.8805829807240244</v>
      </c>
      <c r="H38" s="32">
        <v>13.281491248472879</v>
      </c>
      <c r="I38" s="32">
        <v>14.204149839855175</v>
      </c>
      <c r="J38" s="32">
        <v>12.433760485225864</v>
      </c>
      <c r="K38" s="32">
        <v>2.4525316455696204</v>
      </c>
      <c r="L38" s="32">
        <v>2.9293863706444654</v>
      </c>
      <c r="M38" s="32">
        <v>1.9499512512187196</v>
      </c>
      <c r="N38" s="32">
        <v>16.814429837970039</v>
      </c>
      <c r="O38" s="32">
        <v>19.088490258346923</v>
      </c>
      <c r="P38" s="32">
        <v>14.587990117813147</v>
      </c>
      <c r="Q38" s="32">
        <v>0</v>
      </c>
      <c r="R38" s="32">
        <v>0</v>
      </c>
      <c r="S38" s="32">
        <v>0</v>
      </c>
    </row>
    <row r="39" spans="1:19" ht="13.8" thickBot="1" x14ac:dyDescent="0.3">
      <c r="A39" s="31" t="s">
        <v>30</v>
      </c>
      <c r="B39" s="29">
        <v>17.926999051099383</v>
      </c>
      <c r="C39" s="29">
        <v>19.566483091695218</v>
      </c>
      <c r="D39" s="29">
        <v>16.385498254174035</v>
      </c>
      <c r="E39" s="29">
        <v>6.0049755511709701</v>
      </c>
      <c r="F39" s="29">
        <v>6.4913448735019976</v>
      </c>
      <c r="G39" s="29">
        <v>5.487696937511064</v>
      </c>
      <c r="H39" s="29">
        <v>16.034392548704769</v>
      </c>
      <c r="I39" s="29">
        <v>17.602023037941919</v>
      </c>
      <c r="J39" s="29">
        <v>14.594713759322341</v>
      </c>
      <c r="K39" s="29">
        <v>5.9126934205560451</v>
      </c>
      <c r="L39" s="29">
        <v>5.8351568198395336</v>
      </c>
      <c r="M39" s="29">
        <v>5.995828988529718</v>
      </c>
      <c r="N39" s="29">
        <v>21.801898504290879</v>
      </c>
      <c r="O39" s="29">
        <v>23.443572120968657</v>
      </c>
      <c r="P39" s="29">
        <v>20.182265023079292</v>
      </c>
      <c r="Q39" s="29">
        <v>6.202804746494067</v>
      </c>
      <c r="R39" s="29">
        <v>7.9155672823219003</v>
      </c>
      <c r="S39" s="29">
        <v>4.4125758411472704</v>
      </c>
    </row>
    <row r="40" spans="1:19" ht="13.8" thickBot="1" x14ac:dyDescent="0.3">
      <c r="A40" s="33" t="s">
        <v>31</v>
      </c>
      <c r="B40" s="32">
        <v>14.358041914196592</v>
      </c>
      <c r="C40" s="32">
        <v>15.819008201508264</v>
      </c>
      <c r="D40" s="32">
        <v>12.932556223792682</v>
      </c>
      <c r="E40" s="32">
        <v>5.977796754910333</v>
      </c>
      <c r="F40" s="32">
        <v>7.8740157480314963</v>
      </c>
      <c r="G40" s="32">
        <v>3.7313432835820897</v>
      </c>
      <c r="H40" s="32">
        <v>12.66512112772479</v>
      </c>
      <c r="I40" s="32">
        <v>14.265939255760932</v>
      </c>
      <c r="J40" s="32">
        <v>11.200977106513546</v>
      </c>
      <c r="K40" s="32">
        <v>3.7313432835820897</v>
      </c>
      <c r="L40" s="32">
        <v>7.1428571428571423</v>
      </c>
      <c r="M40" s="32">
        <v>0</v>
      </c>
      <c r="N40" s="32">
        <v>15.500700997148753</v>
      </c>
      <c r="O40" s="32">
        <v>16.811093657349133</v>
      </c>
      <c r="P40" s="32">
        <v>14.165146952796981</v>
      </c>
      <c r="Q40" s="32">
        <v>7.8740157480314963</v>
      </c>
      <c r="R40" s="32">
        <v>8.4507042253521121</v>
      </c>
      <c r="S40" s="32">
        <v>7.1428571428571423</v>
      </c>
    </row>
    <row r="41" spans="1:19" ht="13.8" thickBot="1" x14ac:dyDescent="0.3">
      <c r="A41" s="33" t="s">
        <v>32</v>
      </c>
      <c r="B41" s="32">
        <v>19.072520810353996</v>
      </c>
      <c r="C41" s="32">
        <v>20.91378135444722</v>
      </c>
      <c r="D41" s="32">
        <v>17.309932437679585</v>
      </c>
      <c r="E41" s="32">
        <v>5.6523787093735285</v>
      </c>
      <c r="F41" s="32">
        <v>7.1237756010685658</v>
      </c>
      <c r="G41" s="32">
        <v>4</v>
      </c>
      <c r="H41" s="32">
        <v>18.132486686820901</v>
      </c>
      <c r="I41" s="32">
        <v>20.061072495798815</v>
      </c>
      <c r="J41" s="32">
        <v>16.326280657705379</v>
      </c>
      <c r="K41" s="32">
        <v>6.2794348508634226</v>
      </c>
      <c r="L41" s="32">
        <v>7.4738415545590433</v>
      </c>
      <c r="M41" s="32">
        <v>4.9586776859504136</v>
      </c>
      <c r="N41" s="32">
        <v>20.654997657680678</v>
      </c>
      <c r="O41" s="32">
        <v>22.306977340469857</v>
      </c>
      <c r="P41" s="32">
        <v>19.01427131412807</v>
      </c>
      <c r="Q41" s="32">
        <v>4.7114252061248525</v>
      </c>
      <c r="R41" s="32">
        <v>6.607929515418502</v>
      </c>
      <c r="S41" s="32">
        <v>2.5316455696202533</v>
      </c>
    </row>
    <row r="42" spans="1:19" ht="13.8" thickBot="1" x14ac:dyDescent="0.3">
      <c r="A42" s="33" t="s">
        <v>33</v>
      </c>
      <c r="B42" s="32">
        <v>17.355248541290532</v>
      </c>
      <c r="C42" s="32">
        <v>18.869133279269736</v>
      </c>
      <c r="D42" s="32">
        <v>15.957600272355355</v>
      </c>
      <c r="E42" s="32">
        <v>5.6087099967007594</v>
      </c>
      <c r="F42" s="32">
        <v>5.1183621241202815</v>
      </c>
      <c r="G42" s="32">
        <v>6.130790190735695</v>
      </c>
      <c r="H42" s="32">
        <v>15.5314738464205</v>
      </c>
      <c r="I42" s="32">
        <v>16.995530246726194</v>
      </c>
      <c r="J42" s="32">
        <v>14.202591203286701</v>
      </c>
      <c r="K42" s="32">
        <v>5.2654673102237828</v>
      </c>
      <c r="L42" s="32">
        <v>4.2247570764681024</v>
      </c>
      <c r="M42" s="32">
        <v>6.3897763578274756</v>
      </c>
      <c r="N42" s="32">
        <v>22.915135650557847</v>
      </c>
      <c r="O42" s="32">
        <v>24.382130448710051</v>
      </c>
      <c r="P42" s="32">
        <v>21.488890219799963</v>
      </c>
      <c r="Q42" s="32">
        <v>6.6489361702127656</v>
      </c>
      <c r="R42" s="32">
        <v>7.9051383399209483</v>
      </c>
      <c r="S42" s="32">
        <v>5.3691275167785228</v>
      </c>
    </row>
    <row r="43" spans="1:19" ht="13.8" thickBot="1" x14ac:dyDescent="0.3">
      <c r="A43" s="33" t="s">
        <v>34</v>
      </c>
      <c r="B43" s="32">
        <v>20.514168601735964</v>
      </c>
      <c r="C43" s="32">
        <v>22.716698695256397</v>
      </c>
      <c r="D43" s="32">
        <v>18.470375132568112</v>
      </c>
      <c r="E43" s="32">
        <v>4.7543581616481774</v>
      </c>
      <c r="F43" s="32">
        <v>7.4906367041198498</v>
      </c>
      <c r="G43" s="32">
        <v>2.7472527472527473</v>
      </c>
      <c r="H43" s="32">
        <v>16.492076744966731</v>
      </c>
      <c r="I43" s="32">
        <v>18.534544930044714</v>
      </c>
      <c r="J43" s="32">
        <v>14.626192084067663</v>
      </c>
      <c r="K43" s="32">
        <v>7.6335877862595414</v>
      </c>
      <c r="L43" s="32">
        <v>11.76470588235294</v>
      </c>
      <c r="M43" s="32">
        <v>4.4843049327354256</v>
      </c>
      <c r="N43" s="32">
        <v>25.750207301494811</v>
      </c>
      <c r="O43" s="32">
        <v>28.060636778325577</v>
      </c>
      <c r="P43" s="32">
        <v>23.562265468190944</v>
      </c>
      <c r="Q43" s="32">
        <v>0</v>
      </c>
      <c r="R43" s="32">
        <v>0</v>
      </c>
      <c r="S43" s="32">
        <v>0</v>
      </c>
    </row>
    <row r="44" spans="1:19" ht="13.8" thickBot="1" x14ac:dyDescent="0.3">
      <c r="A44" s="33" t="s">
        <v>35</v>
      </c>
      <c r="B44" s="32">
        <v>19.690739561012336</v>
      </c>
      <c r="C44" s="32">
        <v>21.360304521264457</v>
      </c>
      <c r="D44" s="32">
        <v>18.099232522928595</v>
      </c>
      <c r="E44" s="32">
        <v>8.3832335329341312</v>
      </c>
      <c r="F44" s="32">
        <v>9.3348891481913636</v>
      </c>
      <c r="G44" s="32">
        <v>7.3800738007380069</v>
      </c>
      <c r="H44" s="32">
        <v>16.718603155760004</v>
      </c>
      <c r="I44" s="32">
        <v>18.028492940650352</v>
      </c>
      <c r="J44" s="32">
        <v>15.490409842939464</v>
      </c>
      <c r="K44" s="32">
        <v>8.4175084175084169</v>
      </c>
      <c r="L44" s="32">
        <v>7.9744816586921843</v>
      </c>
      <c r="M44" s="32">
        <v>8.9126559714795004</v>
      </c>
      <c r="N44" s="32">
        <v>27.353152147923808</v>
      </c>
      <c r="O44" s="32">
        <v>29.695691088096151</v>
      </c>
      <c r="P44" s="32">
        <v>25.023051731264509</v>
      </c>
      <c r="Q44" s="32">
        <v>8.2987551867219924</v>
      </c>
      <c r="R44" s="32">
        <v>13.043478260869565</v>
      </c>
      <c r="S44" s="32">
        <v>3.9682539682539679</v>
      </c>
    </row>
    <row r="46" spans="1:19" x14ac:dyDescent="0.25">
      <c r="A46" s="34"/>
      <c r="B46" s="34"/>
      <c r="C46" s="34"/>
      <c r="D46" s="34"/>
      <c r="E46" s="34"/>
      <c r="F46" s="34"/>
      <c r="G46" s="34"/>
      <c r="H46" s="34"/>
    </row>
    <row r="47" spans="1:19" x14ac:dyDescent="0.25">
      <c r="A47" s="34"/>
      <c r="B47" s="34"/>
      <c r="C47" s="34"/>
      <c r="D47" s="34"/>
      <c r="E47" s="34"/>
      <c r="F47" s="34"/>
      <c r="G47" s="34"/>
      <c r="H47" s="34"/>
    </row>
    <row r="48" spans="1:19" x14ac:dyDescent="0.25">
      <c r="A48" s="34"/>
      <c r="B48" s="34"/>
      <c r="C48" s="34"/>
      <c r="D48" s="34"/>
      <c r="E48" s="34"/>
      <c r="F48" s="34"/>
      <c r="G48" s="34"/>
      <c r="H48" s="34"/>
    </row>
    <row r="49" spans="1:8" x14ac:dyDescent="0.25">
      <c r="A49" s="34"/>
      <c r="B49" s="34"/>
      <c r="C49" s="34"/>
      <c r="D49" s="34"/>
      <c r="E49" s="34"/>
      <c r="F49" s="34"/>
      <c r="G49" s="34"/>
      <c r="H49" s="34"/>
    </row>
    <row r="50" spans="1:8" x14ac:dyDescent="0.25">
      <c r="A50" s="34"/>
      <c r="B50" s="34"/>
      <c r="C50" s="34"/>
      <c r="D50" s="34"/>
      <c r="E50" s="34"/>
      <c r="F50" s="34"/>
      <c r="G50" s="34"/>
      <c r="H50" s="34"/>
    </row>
    <row r="51" spans="1:8" x14ac:dyDescent="0.25">
      <c r="A51" s="34"/>
      <c r="B51" s="34"/>
      <c r="C51" s="34"/>
      <c r="D51" s="34"/>
      <c r="E51" s="34"/>
      <c r="F51" s="34"/>
      <c r="G51" s="34"/>
      <c r="H51" s="34"/>
    </row>
    <row r="52" spans="1:8" x14ac:dyDescent="0.25">
      <c r="A52" s="34"/>
      <c r="B52" s="34"/>
      <c r="C52" s="34"/>
      <c r="D52" s="34"/>
      <c r="E52" s="34"/>
      <c r="F52" s="34"/>
      <c r="G52" s="34"/>
      <c r="H52" s="34"/>
    </row>
    <row r="53" spans="1:8" x14ac:dyDescent="0.25">
      <c r="A53" s="34"/>
      <c r="B53" s="34"/>
      <c r="C53" s="34"/>
      <c r="D53" s="34"/>
      <c r="E53" s="34"/>
      <c r="F53" s="34"/>
      <c r="G53" s="34"/>
      <c r="H53" s="34"/>
    </row>
    <row r="54" spans="1:8" x14ac:dyDescent="0.25">
      <c r="A54" s="34"/>
      <c r="B54" s="34"/>
      <c r="C54" s="34"/>
      <c r="D54" s="34"/>
      <c r="E54" s="34"/>
      <c r="F54" s="34"/>
      <c r="G54" s="34"/>
      <c r="H54" s="34"/>
    </row>
    <row r="55" spans="1:8" x14ac:dyDescent="0.25">
      <c r="A55" s="34"/>
      <c r="B55" s="34"/>
      <c r="C55" s="34"/>
      <c r="D55" s="34"/>
      <c r="E55" s="34"/>
      <c r="F55" s="34"/>
      <c r="G55" s="34"/>
      <c r="H55" s="34"/>
    </row>
  </sheetData>
  <mergeCells count="15">
    <mergeCell ref="B4:G4"/>
    <mergeCell ref="H4:M4"/>
    <mergeCell ref="N4:S4"/>
    <mergeCell ref="B5:D5"/>
    <mergeCell ref="E5:G5"/>
    <mergeCell ref="H5:J5"/>
    <mergeCell ref="K5:M5"/>
    <mergeCell ref="N5:P5"/>
    <mergeCell ref="Q5:S5"/>
    <mergeCell ref="B6:D6"/>
    <mergeCell ref="E6:G6"/>
    <mergeCell ref="H6:J6"/>
    <mergeCell ref="K6:M6"/>
    <mergeCell ref="N6:P6"/>
    <mergeCell ref="Q6:S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T44"/>
  <sheetViews>
    <sheetView workbookViewId="0">
      <selection sqref="A1:IV65536"/>
    </sheetView>
  </sheetViews>
  <sheetFormatPr defaultRowHeight="13.2" x14ac:dyDescent="0.25"/>
  <cols>
    <col min="1" max="1" width="26.44140625" customWidth="1"/>
  </cols>
  <sheetData>
    <row r="1" spans="1:20" ht="14.4" thickBot="1" x14ac:dyDescent="0.3">
      <c r="A1" s="1" t="s">
        <v>66</v>
      </c>
    </row>
    <row r="2" spans="1:20" ht="15" thickBot="1" x14ac:dyDescent="0.35">
      <c r="A2" s="27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20" ht="13.8" thickBot="1" x14ac:dyDescent="0.3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12" t="s">
        <v>49</v>
      </c>
    </row>
    <row r="4" spans="1:20" ht="13.8" thickBot="1" x14ac:dyDescent="0.3">
      <c r="A4" s="6" t="s">
        <v>46</v>
      </c>
      <c r="B4" s="43" t="s">
        <v>52</v>
      </c>
      <c r="C4" s="43"/>
      <c r="D4" s="43"/>
      <c r="E4" s="43"/>
      <c r="F4" s="43"/>
      <c r="G4" s="43" t="s">
        <v>49</v>
      </c>
      <c r="H4" s="44" t="s">
        <v>44</v>
      </c>
      <c r="I4" s="45"/>
      <c r="J4" s="45"/>
      <c r="K4" s="45"/>
      <c r="L4" s="45"/>
      <c r="M4" s="46"/>
      <c r="N4" s="44" t="s">
        <v>45</v>
      </c>
      <c r="O4" s="45"/>
      <c r="P4" s="45"/>
      <c r="Q4" s="45"/>
      <c r="R4" s="45"/>
      <c r="S4" s="46"/>
    </row>
    <row r="5" spans="1:20" x14ac:dyDescent="0.25">
      <c r="A5" s="19"/>
      <c r="B5" s="40" t="s">
        <v>0</v>
      </c>
      <c r="C5" s="40"/>
      <c r="D5" s="40"/>
      <c r="E5" s="40" t="s">
        <v>36</v>
      </c>
      <c r="F5" s="40"/>
      <c r="G5" s="40"/>
      <c r="H5" s="40" t="s">
        <v>0</v>
      </c>
      <c r="I5" s="40"/>
      <c r="J5" s="40"/>
      <c r="K5" s="40" t="s">
        <v>36</v>
      </c>
      <c r="L5" s="40"/>
      <c r="M5" s="40"/>
      <c r="N5" s="40" t="s">
        <v>0</v>
      </c>
      <c r="O5" s="40"/>
      <c r="P5" s="40"/>
      <c r="Q5" s="40" t="s">
        <v>36</v>
      </c>
      <c r="R5" s="40"/>
      <c r="S5" s="40"/>
    </row>
    <row r="6" spans="1:20" ht="13.8" thickBot="1" x14ac:dyDescent="0.3">
      <c r="A6" s="20" t="s">
        <v>37</v>
      </c>
      <c r="B6" s="42" t="s">
        <v>47</v>
      </c>
      <c r="C6" s="42"/>
      <c r="D6" s="42"/>
      <c r="E6" s="41" t="s">
        <v>48</v>
      </c>
      <c r="F6" s="41"/>
      <c r="G6" s="41"/>
      <c r="H6" s="42" t="s">
        <v>47</v>
      </c>
      <c r="I6" s="42"/>
      <c r="J6" s="42"/>
      <c r="K6" s="41" t="s">
        <v>48</v>
      </c>
      <c r="L6" s="41"/>
      <c r="M6" s="41"/>
      <c r="N6" s="42" t="s">
        <v>47</v>
      </c>
      <c r="O6" s="42"/>
      <c r="P6" s="42"/>
      <c r="Q6" s="41" t="s">
        <v>48</v>
      </c>
      <c r="R6" s="41"/>
      <c r="S6" s="41"/>
    </row>
    <row r="7" spans="1:20" ht="13.8" thickBot="1" x14ac:dyDescent="0.3">
      <c r="A7" s="21" t="s">
        <v>1</v>
      </c>
      <c r="B7" s="5" t="s">
        <v>38</v>
      </c>
      <c r="C7" s="5" t="s">
        <v>39</v>
      </c>
      <c r="D7" s="5" t="s">
        <v>40</v>
      </c>
      <c r="E7" s="5" t="s">
        <v>38</v>
      </c>
      <c r="F7" s="5" t="s">
        <v>41</v>
      </c>
      <c r="G7" s="5" t="s">
        <v>42</v>
      </c>
      <c r="H7" s="5" t="s">
        <v>38</v>
      </c>
      <c r="I7" s="5" t="s">
        <v>39</v>
      </c>
      <c r="J7" s="5" t="s">
        <v>40</v>
      </c>
      <c r="K7" s="5" t="s">
        <v>38</v>
      </c>
      <c r="L7" s="5" t="s">
        <v>41</v>
      </c>
      <c r="M7" s="5" t="s">
        <v>42</v>
      </c>
      <c r="N7" s="5" t="s">
        <v>38</v>
      </c>
      <c r="O7" s="5" t="s">
        <v>39</v>
      </c>
      <c r="P7" s="5" t="s">
        <v>40</v>
      </c>
      <c r="Q7" s="5" t="s">
        <v>38</v>
      </c>
      <c r="R7" s="5" t="s">
        <v>41</v>
      </c>
      <c r="S7" s="5" t="s">
        <v>42</v>
      </c>
    </row>
    <row r="8" spans="1:20" ht="13.8" thickBot="1" x14ac:dyDescent="0.3">
      <c r="A8" s="28" t="s">
        <v>43</v>
      </c>
      <c r="B8" s="29">
        <v>21.7</v>
      </c>
      <c r="C8" s="29">
        <v>23.2</v>
      </c>
      <c r="D8" s="29">
        <v>20.2</v>
      </c>
      <c r="E8" s="29">
        <v>5.5557449129145509</v>
      </c>
      <c r="F8" s="29">
        <v>5.6529112492933864</v>
      </c>
      <c r="G8" s="29">
        <v>5.4535920293654954</v>
      </c>
      <c r="H8" s="29">
        <v>19.2</v>
      </c>
      <c r="I8" s="29">
        <v>20.6</v>
      </c>
      <c r="J8" s="29">
        <v>17.899999999999999</v>
      </c>
      <c r="K8" s="29">
        <v>4.4630595990112605</v>
      </c>
      <c r="L8" s="29">
        <v>4.9013055295637846</v>
      </c>
      <c r="M8" s="29">
        <v>4.0001882441526657</v>
      </c>
      <c r="N8" s="29">
        <v>28.3</v>
      </c>
      <c r="O8" s="29">
        <v>30.1</v>
      </c>
      <c r="P8" s="29">
        <v>26.6</v>
      </c>
      <c r="Q8" s="29">
        <v>8.7414920592553056</v>
      </c>
      <c r="R8" s="29">
        <v>7.8636959370904318</v>
      </c>
      <c r="S8" s="29">
        <v>9.6519847743338776</v>
      </c>
      <c r="T8" s="35"/>
    </row>
    <row r="9" spans="1:20" ht="22.5" customHeight="1" thickBot="1" x14ac:dyDescent="0.3">
      <c r="A9" s="30" t="s">
        <v>61</v>
      </c>
      <c r="B9" s="29">
        <v>23.3</v>
      </c>
      <c r="C9" s="29">
        <v>25</v>
      </c>
      <c r="D9" s="29">
        <v>21.8</v>
      </c>
      <c r="E9" s="29">
        <v>7.4842721816472633</v>
      </c>
      <c r="F9" s="29">
        <v>7.4262677699978781</v>
      </c>
      <c r="G9" s="29">
        <v>7.5449367556771945</v>
      </c>
      <c r="H9" s="29">
        <v>20.3</v>
      </c>
      <c r="I9" s="29">
        <v>21.7</v>
      </c>
      <c r="J9" s="29">
        <v>18.899999999999999</v>
      </c>
      <c r="K9" s="29">
        <v>5.8810949529512406</v>
      </c>
      <c r="L9" s="29">
        <v>6.2337662337662341</v>
      </c>
      <c r="M9" s="29">
        <v>5.5072144509307188</v>
      </c>
      <c r="N9" s="29">
        <v>30.1</v>
      </c>
      <c r="O9" s="29">
        <v>31.9</v>
      </c>
      <c r="P9" s="29">
        <v>28.3</v>
      </c>
      <c r="Q9" s="29">
        <v>10.83314719678356</v>
      </c>
      <c r="R9" s="29">
        <v>9.9689853788214435</v>
      </c>
      <c r="S9" s="29">
        <v>11.711711711711711</v>
      </c>
    </row>
    <row r="10" spans="1:20" ht="13.8" thickBot="1" x14ac:dyDescent="0.3">
      <c r="A10" s="31" t="s">
        <v>2</v>
      </c>
      <c r="B10" s="29">
        <v>28.4</v>
      </c>
      <c r="C10" s="29">
        <v>30.6</v>
      </c>
      <c r="D10" s="29">
        <v>26.3</v>
      </c>
      <c r="E10" s="29">
        <v>7.1245889660211912</v>
      </c>
      <c r="F10" s="29">
        <v>7.1556350626118066</v>
      </c>
      <c r="G10" s="29">
        <v>7.0921985815602833</v>
      </c>
      <c r="H10" s="29">
        <v>23.5</v>
      </c>
      <c r="I10" s="29">
        <v>25.6</v>
      </c>
      <c r="J10" s="29">
        <v>21.6</v>
      </c>
      <c r="K10" s="29">
        <v>6.2836624775583489</v>
      </c>
      <c r="L10" s="29">
        <v>5.868544600938967</v>
      </c>
      <c r="M10" s="29">
        <v>6.7155067155067156</v>
      </c>
      <c r="N10" s="29">
        <v>36.799999999999997</v>
      </c>
      <c r="O10" s="29">
        <v>38.9</v>
      </c>
      <c r="P10" s="29">
        <v>34.6</v>
      </c>
      <c r="Q10" s="29">
        <v>8.4427767354596632</v>
      </c>
      <c r="R10" s="29">
        <v>9.1659028414298813</v>
      </c>
      <c r="S10" s="29">
        <v>7.6849183477425553</v>
      </c>
    </row>
    <row r="11" spans="1:20" ht="13.8" thickBot="1" x14ac:dyDescent="0.3">
      <c r="A11" s="33" t="s">
        <v>3</v>
      </c>
      <c r="B11" s="32">
        <v>32.299999999999997</v>
      </c>
      <c r="C11" s="32">
        <v>35.6</v>
      </c>
      <c r="D11" s="32">
        <v>29.1</v>
      </c>
      <c r="E11" s="32">
        <v>13.257575757575758</v>
      </c>
      <c r="F11" s="32">
        <v>10.676156583629894</v>
      </c>
      <c r="G11" s="32">
        <v>16.194331983805668</v>
      </c>
      <c r="H11" s="32">
        <v>24.2</v>
      </c>
      <c r="I11" s="32">
        <v>26.8</v>
      </c>
      <c r="J11" s="32">
        <v>21.8</v>
      </c>
      <c r="K11" s="32">
        <v>15.432098765432098</v>
      </c>
      <c r="L11" s="32">
        <v>11.235955056179774</v>
      </c>
      <c r="M11" s="32">
        <v>20.547945205479451</v>
      </c>
      <c r="N11" s="32">
        <v>47.1</v>
      </c>
      <c r="O11" s="32">
        <v>51.6</v>
      </c>
      <c r="P11" s="32">
        <v>42.7</v>
      </c>
      <c r="Q11" s="32">
        <v>9.8039215686274517</v>
      </c>
      <c r="R11" s="32">
        <v>9.7087378640776691</v>
      </c>
      <c r="S11" s="32">
        <v>9.9009900990099009</v>
      </c>
    </row>
    <row r="12" spans="1:20" ht="13.8" thickBot="1" x14ac:dyDescent="0.3">
      <c r="A12" s="33" t="s">
        <v>4</v>
      </c>
      <c r="B12" s="32">
        <v>28</v>
      </c>
      <c r="C12" s="32">
        <v>30.2</v>
      </c>
      <c r="D12" s="32">
        <v>25.9</v>
      </c>
      <c r="E12" s="32">
        <v>4.0257648953301119</v>
      </c>
      <c r="F12" s="32">
        <v>3.1595576619273302</v>
      </c>
      <c r="G12" s="32">
        <v>4.9261083743842367</v>
      </c>
      <c r="H12" s="32">
        <v>23.6</v>
      </c>
      <c r="I12" s="32">
        <v>25.3</v>
      </c>
      <c r="J12" s="32">
        <v>22.1</v>
      </c>
      <c r="K12" s="32">
        <v>2.8011204481792715</v>
      </c>
      <c r="L12" s="32">
        <v>2.7472527472527473</v>
      </c>
      <c r="M12" s="32">
        <v>2.8571428571428572</v>
      </c>
      <c r="N12" s="32">
        <v>34.4</v>
      </c>
      <c r="O12" s="32">
        <v>37</v>
      </c>
      <c r="P12" s="32">
        <v>31.7</v>
      </c>
      <c r="Q12" s="32">
        <v>5.6818181818181817</v>
      </c>
      <c r="R12" s="32">
        <v>3.7174721189591078</v>
      </c>
      <c r="S12" s="32">
        <v>7.7220077220077226</v>
      </c>
    </row>
    <row r="13" spans="1:20" ht="13.8" thickBot="1" x14ac:dyDescent="0.3">
      <c r="A13" s="33" t="s">
        <v>5</v>
      </c>
      <c r="B13" s="32">
        <v>27.2</v>
      </c>
      <c r="C13" s="32">
        <v>29.2</v>
      </c>
      <c r="D13" s="32">
        <v>25.3</v>
      </c>
      <c r="E13" s="32">
        <v>6.2176165803108807</v>
      </c>
      <c r="F13" s="32">
        <v>6.0483870967741931</v>
      </c>
      <c r="G13" s="32">
        <v>6.3965884861407245</v>
      </c>
      <c r="H13" s="32">
        <v>23.7</v>
      </c>
      <c r="I13" s="32">
        <v>25.8</v>
      </c>
      <c r="J13" s="32">
        <v>21.7</v>
      </c>
      <c r="K13" s="32">
        <v>3.3500837520938025</v>
      </c>
      <c r="L13" s="32">
        <v>3.2051282051282048</v>
      </c>
      <c r="M13" s="32">
        <v>3.5087719298245617</v>
      </c>
      <c r="N13" s="32">
        <v>32.9</v>
      </c>
      <c r="O13" s="32">
        <v>34.700000000000003</v>
      </c>
      <c r="P13" s="32">
        <v>31.2</v>
      </c>
      <c r="Q13" s="32">
        <v>10.869565217391305</v>
      </c>
      <c r="R13" s="32">
        <v>10.869565217391305</v>
      </c>
      <c r="S13" s="32">
        <v>10.869565217391305</v>
      </c>
    </row>
    <row r="14" spans="1:20" ht="13.8" thickBot="1" x14ac:dyDescent="0.3">
      <c r="A14" s="33" t="s">
        <v>6</v>
      </c>
      <c r="B14" s="32">
        <v>30.8</v>
      </c>
      <c r="C14" s="32">
        <v>33</v>
      </c>
      <c r="D14" s="32">
        <v>28.7</v>
      </c>
      <c r="E14" s="32">
        <v>9.4438614900314803</v>
      </c>
      <c r="F14" s="32">
        <v>8.1135902636916839</v>
      </c>
      <c r="G14" s="32">
        <v>10.869565217391305</v>
      </c>
      <c r="H14" s="32">
        <v>24.3</v>
      </c>
      <c r="I14" s="32">
        <v>26.3</v>
      </c>
      <c r="J14" s="32">
        <v>22.4</v>
      </c>
      <c r="K14" s="32">
        <v>6.5681444991789819</v>
      </c>
      <c r="L14" s="32">
        <v>3.2467532467532472</v>
      </c>
      <c r="M14" s="32">
        <v>9.9667774086378724</v>
      </c>
      <c r="N14" s="32">
        <v>42.4</v>
      </c>
      <c r="O14" s="32">
        <v>44.4</v>
      </c>
      <c r="P14" s="32">
        <v>40.299999999999997</v>
      </c>
      <c r="Q14" s="32">
        <v>14.534883720930232</v>
      </c>
      <c r="R14" s="32">
        <v>16.216216216216218</v>
      </c>
      <c r="S14" s="32">
        <v>12.578616352201259</v>
      </c>
    </row>
    <row r="15" spans="1:20" ht="13.8" thickBot="1" x14ac:dyDescent="0.3">
      <c r="A15" s="33" t="s">
        <v>7</v>
      </c>
      <c r="B15" s="32">
        <v>26.6</v>
      </c>
      <c r="C15" s="32">
        <v>28.6</v>
      </c>
      <c r="D15" s="32">
        <v>24.8</v>
      </c>
      <c r="E15" s="32">
        <v>6.718924972004479</v>
      </c>
      <c r="F15" s="32">
        <v>8.9686098654708513</v>
      </c>
      <c r="G15" s="32">
        <v>4.4742729306487696</v>
      </c>
      <c r="H15" s="32">
        <v>22.8</v>
      </c>
      <c r="I15" s="32">
        <v>25</v>
      </c>
      <c r="J15" s="32">
        <v>20.8</v>
      </c>
      <c r="K15" s="32">
        <v>7.285974499089253</v>
      </c>
      <c r="L15" s="32">
        <v>9.2250922509225095</v>
      </c>
      <c r="M15" s="32">
        <v>5.3956834532374103</v>
      </c>
      <c r="N15" s="32">
        <v>34.1</v>
      </c>
      <c r="O15" s="32">
        <v>35.299999999999997</v>
      </c>
      <c r="P15" s="32">
        <v>32.9</v>
      </c>
      <c r="Q15" s="32">
        <v>5.8139534883720927</v>
      </c>
      <c r="R15" s="32">
        <v>8.5714285714285712</v>
      </c>
      <c r="S15" s="32">
        <v>2.9585798816568047</v>
      </c>
    </row>
    <row r="16" spans="1:20" ht="13.8" thickBot="1" x14ac:dyDescent="0.3">
      <c r="A16" s="31" t="s">
        <v>8</v>
      </c>
      <c r="B16" s="29">
        <v>25.3</v>
      </c>
      <c r="C16" s="29">
        <v>26.7</v>
      </c>
      <c r="D16" s="29">
        <v>24</v>
      </c>
      <c r="E16" s="29">
        <v>6.3997074419455107</v>
      </c>
      <c r="F16" s="29">
        <v>6.8394528437724986</v>
      </c>
      <c r="G16" s="29">
        <v>5.9457450761798594</v>
      </c>
      <c r="H16" s="29">
        <v>22.1</v>
      </c>
      <c r="I16" s="29">
        <v>23.3</v>
      </c>
      <c r="J16" s="29">
        <v>21</v>
      </c>
      <c r="K16" s="29">
        <v>4.5210511443910715</v>
      </c>
      <c r="L16" s="29">
        <v>5.5648302726766827</v>
      </c>
      <c r="M16" s="29">
        <v>3.4443168771526977</v>
      </c>
      <c r="N16" s="29">
        <v>31.6</v>
      </c>
      <c r="O16" s="29">
        <v>33.200000000000003</v>
      </c>
      <c r="P16" s="29">
        <v>30.1</v>
      </c>
      <c r="Q16" s="29">
        <v>9.8445595854922292</v>
      </c>
      <c r="R16" s="29">
        <v>9.1743119266055047</v>
      </c>
      <c r="S16" s="29">
        <v>10.537407797681769</v>
      </c>
    </row>
    <row r="17" spans="1:19" ht="13.8" thickBot="1" x14ac:dyDescent="0.3">
      <c r="A17" s="33" t="s">
        <v>9</v>
      </c>
      <c r="B17" s="32">
        <v>24.8</v>
      </c>
      <c r="C17" s="32">
        <v>26.5</v>
      </c>
      <c r="D17" s="32">
        <v>23.1</v>
      </c>
      <c r="E17" s="32">
        <v>4.0509259259259256</v>
      </c>
      <c r="F17" s="32">
        <v>5.5803571428571432</v>
      </c>
      <c r="G17" s="32">
        <v>2.4038461538461542</v>
      </c>
      <c r="H17" s="32">
        <v>19.600000000000001</v>
      </c>
      <c r="I17" s="32">
        <v>21.3</v>
      </c>
      <c r="J17" s="32">
        <v>18.100000000000001</v>
      </c>
      <c r="K17" s="32">
        <v>3.3140016570008282</v>
      </c>
      <c r="L17" s="32">
        <v>6.5359477124183005</v>
      </c>
      <c r="M17" s="32">
        <v>0</v>
      </c>
      <c r="N17" s="32">
        <v>36.6</v>
      </c>
      <c r="O17" s="32">
        <v>38.1</v>
      </c>
      <c r="P17" s="32">
        <v>35.200000000000003</v>
      </c>
      <c r="Q17" s="32">
        <v>5.7581573896353166</v>
      </c>
      <c r="R17" s="32">
        <v>3.5211267605633805</v>
      </c>
      <c r="S17" s="32">
        <v>8.4388185654008439</v>
      </c>
    </row>
    <row r="18" spans="1:19" ht="13.8" thickBot="1" x14ac:dyDescent="0.3">
      <c r="A18" s="33" t="s">
        <v>10</v>
      </c>
      <c r="B18" s="32">
        <v>27.9</v>
      </c>
      <c r="C18" s="32">
        <v>28.2</v>
      </c>
      <c r="D18" s="32">
        <v>27.5</v>
      </c>
      <c r="E18" s="32">
        <v>6.557377049180328</v>
      </c>
      <c r="F18" s="32">
        <v>6.5146579804560263</v>
      </c>
      <c r="G18" s="32">
        <v>6.6006600660066006</v>
      </c>
      <c r="H18" s="32">
        <v>24.4</v>
      </c>
      <c r="I18" s="32">
        <v>24.5</v>
      </c>
      <c r="J18" s="32">
        <v>24.3</v>
      </c>
      <c r="K18" s="32">
        <v>6.2761506276150625</v>
      </c>
      <c r="L18" s="32">
        <v>8</v>
      </c>
      <c r="M18" s="32">
        <v>4.3859649122807012</v>
      </c>
      <c r="N18" s="32">
        <v>41.7</v>
      </c>
      <c r="O18" s="32">
        <v>42.6</v>
      </c>
      <c r="P18" s="32">
        <v>40.799999999999997</v>
      </c>
      <c r="Q18" s="32">
        <v>7.5757575757575761</v>
      </c>
      <c r="R18" s="32">
        <v>0</v>
      </c>
      <c r="S18" s="32">
        <v>13.333333333333334</v>
      </c>
    </row>
    <row r="19" spans="1:19" ht="13.8" thickBot="1" x14ac:dyDescent="0.3">
      <c r="A19" s="33" t="s">
        <v>11</v>
      </c>
      <c r="B19" s="32">
        <v>24.7</v>
      </c>
      <c r="C19" s="32">
        <v>26.5</v>
      </c>
      <c r="D19" s="32">
        <v>22.9</v>
      </c>
      <c r="E19" s="32">
        <v>6.25</v>
      </c>
      <c r="F19" s="32">
        <v>5.0761421319796947</v>
      </c>
      <c r="G19" s="32">
        <v>7.3891625615763541</v>
      </c>
      <c r="H19" s="32">
        <v>23.4</v>
      </c>
      <c r="I19" s="32">
        <v>25.6</v>
      </c>
      <c r="J19" s="32">
        <v>21.4</v>
      </c>
      <c r="K19" s="32">
        <v>2.8409090909090908</v>
      </c>
      <c r="L19" s="32">
        <v>0</v>
      </c>
      <c r="M19" s="32">
        <v>5.4945054945054945</v>
      </c>
      <c r="N19" s="32">
        <v>25.8</v>
      </c>
      <c r="O19" s="32">
        <v>27.3</v>
      </c>
      <c r="P19" s="32">
        <v>24.4</v>
      </c>
      <c r="Q19" s="32">
        <v>8.9285714285714288</v>
      </c>
      <c r="R19" s="32">
        <v>8.9285714285714288</v>
      </c>
      <c r="S19" s="32">
        <v>8.9285714285714288</v>
      </c>
    </row>
    <row r="20" spans="1:19" ht="13.8" thickBot="1" x14ac:dyDescent="0.3">
      <c r="A20" s="33" t="s">
        <v>12</v>
      </c>
      <c r="B20" s="32">
        <v>24.9</v>
      </c>
      <c r="C20" s="32">
        <v>26.1</v>
      </c>
      <c r="D20" s="32">
        <v>23.8</v>
      </c>
      <c r="E20" s="32">
        <v>5.825242718446602</v>
      </c>
      <c r="F20" s="32">
        <v>5.2631578947368416</v>
      </c>
      <c r="G20" s="32">
        <v>6.369426751592357</v>
      </c>
      <c r="H20" s="32">
        <v>22.1</v>
      </c>
      <c r="I20" s="32">
        <v>23.1</v>
      </c>
      <c r="J20" s="32">
        <v>21.2</v>
      </c>
      <c r="K20" s="32">
        <v>4.1562759767248547</v>
      </c>
      <c r="L20" s="32">
        <v>5</v>
      </c>
      <c r="M20" s="32">
        <v>3.3167495854063018</v>
      </c>
      <c r="N20" s="32">
        <v>33.9</v>
      </c>
      <c r="O20" s="32">
        <v>35.5</v>
      </c>
      <c r="P20" s="32">
        <v>32.4</v>
      </c>
      <c r="Q20" s="32">
        <v>11.695906432748536</v>
      </c>
      <c r="R20" s="32">
        <v>6.25</v>
      </c>
      <c r="S20" s="32">
        <v>16.483516483516485</v>
      </c>
    </row>
    <row r="21" spans="1:19" ht="13.8" thickBot="1" x14ac:dyDescent="0.3">
      <c r="A21" s="33" t="s">
        <v>13</v>
      </c>
      <c r="B21" s="32">
        <v>25.6</v>
      </c>
      <c r="C21" s="32">
        <v>27.4</v>
      </c>
      <c r="D21" s="32">
        <v>24</v>
      </c>
      <c r="E21" s="32">
        <v>12.72264631043257</v>
      </c>
      <c r="F21" s="32">
        <v>14.251781472684087</v>
      </c>
      <c r="G21" s="32">
        <v>10.95890410958904</v>
      </c>
      <c r="H21" s="32">
        <v>25.1</v>
      </c>
      <c r="I21" s="32">
        <v>26.4</v>
      </c>
      <c r="J21" s="32">
        <v>23.9</v>
      </c>
      <c r="K21" s="32">
        <v>10.033444816053512</v>
      </c>
      <c r="L21" s="32">
        <v>6.0606060606060606</v>
      </c>
      <c r="M21" s="32">
        <v>14.925373134328359</v>
      </c>
      <c r="N21" s="32">
        <v>26</v>
      </c>
      <c r="O21" s="32">
        <v>28.1</v>
      </c>
      <c r="P21" s="32">
        <v>24</v>
      </c>
      <c r="Q21" s="32">
        <v>14.373716632443532</v>
      </c>
      <c r="R21" s="32">
        <v>19.53125</v>
      </c>
      <c r="S21" s="32">
        <v>8.6580086580086579</v>
      </c>
    </row>
    <row r="22" spans="1:19" ht="13.8" thickBot="1" x14ac:dyDescent="0.3">
      <c r="A22" s="31" t="s">
        <v>14</v>
      </c>
      <c r="B22" s="29">
        <v>20.6</v>
      </c>
      <c r="C22" s="29">
        <v>22</v>
      </c>
      <c r="D22" s="29">
        <v>19.2</v>
      </c>
      <c r="E22" s="29">
        <v>5.8447736849259204</v>
      </c>
      <c r="F22" s="29">
        <v>5.8201058201058196</v>
      </c>
      <c r="G22" s="29">
        <v>5.8708414872798436</v>
      </c>
      <c r="H22" s="29">
        <v>18.600000000000001</v>
      </c>
      <c r="I22" s="29">
        <v>19.7</v>
      </c>
      <c r="J22" s="29">
        <v>17.5</v>
      </c>
      <c r="K22" s="29">
        <v>4.2310522442972776</v>
      </c>
      <c r="L22" s="29">
        <v>4.5985143261407853</v>
      </c>
      <c r="M22" s="29">
        <v>3.8328861632809508</v>
      </c>
      <c r="N22" s="29">
        <v>26</v>
      </c>
      <c r="O22" s="29">
        <v>27.8</v>
      </c>
      <c r="P22" s="29">
        <v>24.1</v>
      </c>
      <c r="Q22" s="29">
        <v>10.411244143675169</v>
      </c>
      <c r="R22" s="29">
        <v>9.4438614900314803</v>
      </c>
      <c r="S22" s="29">
        <v>11.363636363636363</v>
      </c>
    </row>
    <row r="23" spans="1:19" ht="13.8" thickBot="1" x14ac:dyDescent="0.3">
      <c r="A23" s="33" t="s">
        <v>15</v>
      </c>
      <c r="B23" s="32">
        <v>18.100000000000001</v>
      </c>
      <c r="C23" s="32">
        <v>19.2</v>
      </c>
      <c r="D23" s="32">
        <v>17.100000000000001</v>
      </c>
      <c r="E23" s="32">
        <v>4.3021032504780115</v>
      </c>
      <c r="F23" s="32">
        <v>4.6446818392940088</v>
      </c>
      <c r="G23" s="32">
        <v>3.9389463318562288</v>
      </c>
      <c r="H23" s="32">
        <v>16.7</v>
      </c>
      <c r="I23" s="32">
        <v>17.399999999999999</v>
      </c>
      <c r="J23" s="32">
        <v>15.9</v>
      </c>
      <c r="K23" s="32">
        <v>2.849814762040467</v>
      </c>
      <c r="L23" s="32">
        <v>3.2715376226826609</v>
      </c>
      <c r="M23" s="32">
        <v>2.3880597014925375</v>
      </c>
      <c r="N23" s="32">
        <v>25.4</v>
      </c>
      <c r="O23" s="32">
        <v>27.4</v>
      </c>
      <c r="P23" s="32">
        <v>23.4</v>
      </c>
      <c r="Q23" s="32">
        <v>11.851851851851851</v>
      </c>
      <c r="R23" s="32">
        <v>12.539184952978056</v>
      </c>
      <c r="S23" s="32">
        <v>11.235955056179774</v>
      </c>
    </row>
    <row r="24" spans="1:19" ht="13.8" thickBot="1" x14ac:dyDescent="0.3">
      <c r="A24" s="33" t="s">
        <v>16</v>
      </c>
      <c r="B24" s="32">
        <v>23.4</v>
      </c>
      <c r="C24" s="32">
        <v>26</v>
      </c>
      <c r="D24" s="32">
        <v>20.9</v>
      </c>
      <c r="E24" s="32">
        <v>6.9930069930069934</v>
      </c>
      <c r="F24" s="32">
        <v>8.4175084175084169</v>
      </c>
      <c r="G24" s="32">
        <v>5.454545454545455</v>
      </c>
      <c r="H24" s="32">
        <v>21.6</v>
      </c>
      <c r="I24" s="32">
        <v>24.2</v>
      </c>
      <c r="J24" s="32">
        <v>19.2</v>
      </c>
      <c r="K24" s="32">
        <v>6.7476383265856956</v>
      </c>
      <c r="L24" s="32">
        <v>10.256410256410257</v>
      </c>
      <c r="M24" s="32">
        <v>2.8490028490028489</v>
      </c>
      <c r="N24" s="32">
        <v>27.2</v>
      </c>
      <c r="O24" s="32">
        <v>29.8</v>
      </c>
      <c r="P24" s="32">
        <v>24.7</v>
      </c>
      <c r="Q24" s="32">
        <v>7.4441687344913152</v>
      </c>
      <c r="R24" s="32">
        <v>4.9019607843137258</v>
      </c>
      <c r="S24" s="32">
        <v>10.050251256281408</v>
      </c>
    </row>
    <row r="25" spans="1:19" ht="13.8" thickBot="1" x14ac:dyDescent="0.3">
      <c r="A25" s="33" t="s">
        <v>17</v>
      </c>
      <c r="B25" s="32">
        <v>24.1</v>
      </c>
      <c r="C25" s="32">
        <v>25.9</v>
      </c>
      <c r="D25" s="32">
        <v>22.4</v>
      </c>
      <c r="E25" s="32">
        <v>8.7064676616915424</v>
      </c>
      <c r="F25" s="32">
        <v>7.2992700729927007</v>
      </c>
      <c r="G25" s="32">
        <v>10.178117048346056</v>
      </c>
      <c r="H25" s="32">
        <v>21.2</v>
      </c>
      <c r="I25" s="32">
        <v>23.3</v>
      </c>
      <c r="J25" s="32">
        <v>19.399999999999999</v>
      </c>
      <c r="K25" s="32">
        <v>6.864988558352402</v>
      </c>
      <c r="L25" s="32">
        <v>4.4052863436123353</v>
      </c>
      <c r="M25" s="32">
        <v>9.5238095238095255</v>
      </c>
      <c r="N25" s="32">
        <v>27.5</v>
      </c>
      <c r="O25" s="32">
        <v>28.8</v>
      </c>
      <c r="P25" s="32">
        <v>26.1</v>
      </c>
      <c r="Q25" s="32">
        <v>10.899182561307901</v>
      </c>
      <c r="R25" s="32">
        <v>10.869565217391305</v>
      </c>
      <c r="S25" s="32">
        <v>10.928961748633879</v>
      </c>
    </row>
    <row r="26" spans="1:19" ht="13.8" thickBot="1" x14ac:dyDescent="0.3">
      <c r="A26" s="33" t="s">
        <v>18</v>
      </c>
      <c r="B26" s="32">
        <v>22.3</v>
      </c>
      <c r="C26" s="32">
        <v>23.4</v>
      </c>
      <c r="D26" s="32">
        <v>21.2</v>
      </c>
      <c r="E26" s="32">
        <v>8.1632653061224492</v>
      </c>
      <c r="F26" s="32">
        <v>6.430868167202572</v>
      </c>
      <c r="G26" s="32">
        <v>9.9502487562189046</v>
      </c>
      <c r="H26" s="32">
        <v>20.8</v>
      </c>
      <c r="I26" s="32">
        <v>21.5</v>
      </c>
      <c r="J26" s="32">
        <v>20.100000000000001</v>
      </c>
      <c r="K26" s="32">
        <v>6.6755674232309747</v>
      </c>
      <c r="L26" s="32">
        <v>5.3191489361702127</v>
      </c>
      <c r="M26" s="32">
        <v>8.0428954423592494</v>
      </c>
      <c r="N26" s="32">
        <v>24.5</v>
      </c>
      <c r="O26" s="32">
        <v>26.1</v>
      </c>
      <c r="P26" s="32">
        <v>22.9</v>
      </c>
      <c r="Q26" s="32">
        <v>10.504201680672269</v>
      </c>
      <c r="R26" s="32">
        <v>8.1300813008130088</v>
      </c>
      <c r="S26" s="32">
        <v>13.043478260869565</v>
      </c>
    </row>
    <row r="27" spans="1:19" ht="13.8" thickBot="1" x14ac:dyDescent="0.3">
      <c r="A27" s="31" t="s">
        <v>19</v>
      </c>
      <c r="B27" s="29">
        <v>20.8</v>
      </c>
      <c r="C27" s="29">
        <v>22.4</v>
      </c>
      <c r="D27" s="29">
        <v>19.3</v>
      </c>
      <c r="E27" s="29">
        <v>9.6174396238512507</v>
      </c>
      <c r="F27" s="29">
        <v>9.1934809862097797</v>
      </c>
      <c r="G27" s="29">
        <v>10.061242344706912</v>
      </c>
      <c r="H27" s="29">
        <v>18.5</v>
      </c>
      <c r="I27" s="29">
        <v>20</v>
      </c>
      <c r="J27" s="29">
        <v>17.100000000000001</v>
      </c>
      <c r="K27" s="29">
        <v>7.8284014404258651</v>
      </c>
      <c r="L27" s="29">
        <v>8.1892629663330307</v>
      </c>
      <c r="M27" s="29">
        <v>7.4433656957928802</v>
      </c>
      <c r="N27" s="29">
        <v>26.4</v>
      </c>
      <c r="O27" s="29">
        <v>28</v>
      </c>
      <c r="P27" s="29">
        <v>24.8</v>
      </c>
      <c r="Q27" s="29">
        <v>13.463480309660047</v>
      </c>
      <c r="R27" s="29">
        <v>11.417058428475487</v>
      </c>
      <c r="S27" s="29">
        <v>15.5195681511471</v>
      </c>
    </row>
    <row r="28" spans="1:19" ht="13.8" thickBot="1" x14ac:dyDescent="0.3">
      <c r="A28" s="33" t="s">
        <v>20</v>
      </c>
      <c r="B28" s="32">
        <v>18.2</v>
      </c>
      <c r="C28" s="32">
        <v>19.8</v>
      </c>
      <c r="D28" s="32">
        <v>16.8</v>
      </c>
      <c r="E28" s="32">
        <v>6.766696087084437</v>
      </c>
      <c r="F28" s="32">
        <v>6.2393647192285879</v>
      </c>
      <c r="G28" s="32">
        <v>7.3349633251833737</v>
      </c>
      <c r="H28" s="32">
        <v>17</v>
      </c>
      <c r="I28" s="32">
        <v>18.600000000000001</v>
      </c>
      <c r="J28" s="32">
        <v>15.5</v>
      </c>
      <c r="K28" s="32">
        <v>5.5821371610845292</v>
      </c>
      <c r="L28" s="32">
        <v>3.834355828220859</v>
      </c>
      <c r="M28" s="32">
        <v>7.4750830564784057</v>
      </c>
      <c r="N28" s="32">
        <v>22.3</v>
      </c>
      <c r="O28" s="32">
        <v>23.3</v>
      </c>
      <c r="P28" s="32">
        <v>21.2</v>
      </c>
      <c r="Q28" s="32">
        <v>10.101010101010102</v>
      </c>
      <c r="R28" s="32">
        <v>13.071895424836601</v>
      </c>
      <c r="S28" s="32">
        <v>6.9444444444444438</v>
      </c>
    </row>
    <row r="29" spans="1:19" ht="13.8" thickBot="1" x14ac:dyDescent="0.3">
      <c r="A29" s="33" t="s">
        <v>21</v>
      </c>
      <c r="B29" s="32">
        <v>20.9</v>
      </c>
      <c r="C29" s="32">
        <v>22.5</v>
      </c>
      <c r="D29" s="32">
        <v>19.399999999999999</v>
      </c>
      <c r="E29" s="32">
        <v>14.773776546629731</v>
      </c>
      <c r="F29" s="32">
        <v>16.697588126159555</v>
      </c>
      <c r="G29" s="32">
        <v>12.867647058823529</v>
      </c>
      <c r="H29" s="32">
        <v>19.5</v>
      </c>
      <c r="I29" s="32">
        <v>21</v>
      </c>
      <c r="J29" s="32">
        <v>18.2</v>
      </c>
      <c r="K29" s="32">
        <v>16.457680250783699</v>
      </c>
      <c r="L29" s="32">
        <v>20.030816640986131</v>
      </c>
      <c r="M29" s="32">
        <v>12.759170653907496</v>
      </c>
      <c r="N29" s="32">
        <v>23.4</v>
      </c>
      <c r="O29" s="32">
        <v>25.2</v>
      </c>
      <c r="P29" s="32">
        <v>21.7</v>
      </c>
      <c r="Q29" s="32">
        <v>12.359550561797754</v>
      </c>
      <c r="R29" s="32">
        <v>11.655011655011656</v>
      </c>
      <c r="S29" s="32">
        <v>13.015184381778742</v>
      </c>
    </row>
    <row r="30" spans="1:19" ht="13.8" thickBot="1" x14ac:dyDescent="0.3">
      <c r="A30" s="33" t="s">
        <v>22</v>
      </c>
      <c r="B30" s="32">
        <v>22.9</v>
      </c>
      <c r="C30" s="32">
        <v>24.2</v>
      </c>
      <c r="D30" s="32">
        <v>21.7</v>
      </c>
      <c r="E30" s="32">
        <v>9.9046221570066031</v>
      </c>
      <c r="F30" s="32">
        <v>9.3256814921090374</v>
      </c>
      <c r="G30" s="32">
        <v>10.510510510510512</v>
      </c>
      <c r="H30" s="32">
        <v>19.8</v>
      </c>
      <c r="I30" s="32">
        <v>20.9</v>
      </c>
      <c r="J30" s="32">
        <v>18.8</v>
      </c>
      <c r="K30" s="32">
        <v>6.4516129032258061</v>
      </c>
      <c r="L30" s="32">
        <v>8.3682008368200833</v>
      </c>
      <c r="M30" s="32">
        <v>4.4247787610619467</v>
      </c>
      <c r="N30" s="32">
        <v>30.2</v>
      </c>
      <c r="O30" s="32">
        <v>31.6</v>
      </c>
      <c r="P30" s="32">
        <v>28.7</v>
      </c>
      <c r="Q30" s="32">
        <v>17.321016166281755</v>
      </c>
      <c r="R30" s="32">
        <v>11.415525114155251</v>
      </c>
      <c r="S30" s="32">
        <v>23.364485981308409</v>
      </c>
    </row>
    <row r="31" spans="1:19" ht="13.8" thickBot="1" x14ac:dyDescent="0.3">
      <c r="A31" s="33" t="s">
        <v>23</v>
      </c>
      <c r="B31" s="32">
        <v>23.8</v>
      </c>
      <c r="C31" s="32">
        <v>26.4</v>
      </c>
      <c r="D31" s="32">
        <v>21.3</v>
      </c>
      <c r="E31" s="32">
        <v>7.4976569821930648</v>
      </c>
      <c r="F31" s="32">
        <v>3.629764065335753</v>
      </c>
      <c r="G31" s="32">
        <v>11.627906976744185</v>
      </c>
      <c r="H31" s="32">
        <v>19.7</v>
      </c>
      <c r="I31" s="32">
        <v>21.9</v>
      </c>
      <c r="J31" s="32">
        <v>17.5</v>
      </c>
      <c r="K31" s="32">
        <v>4.0376850605652761</v>
      </c>
      <c r="L31" s="32">
        <v>2.5773195876288661</v>
      </c>
      <c r="M31" s="32">
        <v>5.6338028169014089</v>
      </c>
      <c r="N31" s="32">
        <v>33</v>
      </c>
      <c r="O31" s="32">
        <v>36</v>
      </c>
      <c r="P31" s="32">
        <v>29.9</v>
      </c>
      <c r="Q31" s="32">
        <v>15.432098765432098</v>
      </c>
      <c r="R31" s="32">
        <v>6.1349693251533743</v>
      </c>
      <c r="S31" s="32">
        <v>24.844720496894407</v>
      </c>
    </row>
    <row r="32" spans="1:19" ht="24.75" customHeight="1" thickBot="1" x14ac:dyDescent="0.3">
      <c r="A32" s="30" t="s">
        <v>62</v>
      </c>
      <c r="B32" s="29">
        <v>20</v>
      </c>
      <c r="C32" s="29">
        <v>21.5</v>
      </c>
      <c r="D32" s="29">
        <v>18.7</v>
      </c>
      <c r="E32" s="29">
        <v>3.8362346872985174</v>
      </c>
      <c r="F32" s="29">
        <v>4.0793272248023094</v>
      </c>
      <c r="G32" s="29">
        <v>3.5794776614079278</v>
      </c>
      <c r="H32" s="29">
        <v>18.3</v>
      </c>
      <c r="I32" s="29">
        <v>19.5</v>
      </c>
      <c r="J32" s="29">
        <v>17.100000000000001</v>
      </c>
      <c r="K32" s="29">
        <v>3.4016327837361935</v>
      </c>
      <c r="L32" s="29">
        <v>3.9007645498517709</v>
      </c>
      <c r="M32" s="29">
        <v>2.8759244042728023</v>
      </c>
      <c r="N32" s="29">
        <v>26</v>
      </c>
      <c r="O32" s="29">
        <v>27.7</v>
      </c>
      <c r="P32" s="29">
        <v>24.2</v>
      </c>
      <c r="Q32" s="29">
        <v>5.636604774535809</v>
      </c>
      <c r="R32" s="29">
        <v>4.8138639281129656</v>
      </c>
      <c r="S32" s="29">
        <v>6.5157750342935525</v>
      </c>
    </row>
    <row r="33" spans="1:20" ht="13.8" thickBot="1" x14ac:dyDescent="0.3">
      <c r="A33" s="31" t="s">
        <v>24</v>
      </c>
      <c r="B33" s="29">
        <v>19.3</v>
      </c>
      <c r="C33" s="29">
        <v>20.8</v>
      </c>
      <c r="D33" s="29">
        <v>18</v>
      </c>
      <c r="E33" s="29">
        <v>3.0837230816672663</v>
      </c>
      <c r="F33" s="29">
        <v>3.4057898427326454</v>
      </c>
      <c r="G33" s="29">
        <v>2.7443529660122441</v>
      </c>
      <c r="H33" s="29">
        <v>17.899999999999999</v>
      </c>
      <c r="I33" s="29">
        <v>19.100000000000001</v>
      </c>
      <c r="J33" s="29">
        <v>16.8</v>
      </c>
      <c r="K33" s="29">
        <v>3.0030030030030028</v>
      </c>
      <c r="L33" s="29">
        <v>3.3318014705882351</v>
      </c>
      <c r="M33" s="29">
        <v>2.6573257639811572</v>
      </c>
      <c r="N33" s="29">
        <v>26.7</v>
      </c>
      <c r="O33" s="29">
        <v>29</v>
      </c>
      <c r="P33" s="29">
        <v>24.5</v>
      </c>
      <c r="Q33" s="29">
        <v>3.6378334680679063</v>
      </c>
      <c r="R33" s="29">
        <v>3.9093041438623923</v>
      </c>
      <c r="S33" s="29">
        <v>3.3472803347280333</v>
      </c>
    </row>
    <row r="34" spans="1:20" ht="13.8" thickBot="1" x14ac:dyDescent="0.3">
      <c r="A34" s="33" t="s">
        <v>25</v>
      </c>
      <c r="B34" s="32">
        <v>19.3</v>
      </c>
      <c r="C34" s="32">
        <v>21.6</v>
      </c>
      <c r="D34" s="32">
        <v>17.2</v>
      </c>
      <c r="E34" s="32">
        <v>1.5414258188824663</v>
      </c>
      <c r="F34" s="32">
        <v>3.0651340996168583</v>
      </c>
      <c r="G34" s="32">
        <v>0</v>
      </c>
      <c r="H34" s="32">
        <v>17.8</v>
      </c>
      <c r="I34" s="32">
        <v>20.3</v>
      </c>
      <c r="J34" s="32">
        <v>15.6</v>
      </c>
      <c r="K34" s="32">
        <v>1.1918951132300357</v>
      </c>
      <c r="L34" s="32">
        <v>2.4038461538461542</v>
      </c>
      <c r="M34" s="32">
        <v>0</v>
      </c>
      <c r="N34" s="32">
        <v>21.6</v>
      </c>
      <c r="O34" s="32">
        <v>23.5</v>
      </c>
      <c r="P34" s="32">
        <v>19.8</v>
      </c>
      <c r="Q34" s="32">
        <v>2.1810250817884405</v>
      </c>
      <c r="R34" s="32">
        <v>4.2283298097251585</v>
      </c>
      <c r="S34" s="32">
        <v>0</v>
      </c>
    </row>
    <row r="35" spans="1:20" ht="13.8" thickBot="1" x14ac:dyDescent="0.3">
      <c r="A35" s="33" t="s">
        <v>26</v>
      </c>
      <c r="B35" s="32">
        <v>28.6</v>
      </c>
      <c r="C35" s="32">
        <v>30.5</v>
      </c>
      <c r="D35" s="32">
        <v>26.9</v>
      </c>
      <c r="E35" s="32">
        <v>1.3140604467805519</v>
      </c>
      <c r="F35" s="32">
        <v>0</v>
      </c>
      <c r="G35" s="32">
        <v>2.5252525252525255</v>
      </c>
      <c r="H35" s="32">
        <v>24.6</v>
      </c>
      <c r="I35" s="32">
        <v>26.1</v>
      </c>
      <c r="J35" s="32">
        <v>23.3</v>
      </c>
      <c r="K35" s="32">
        <v>1.680672268907563</v>
      </c>
      <c r="L35" s="32">
        <v>0</v>
      </c>
      <c r="M35" s="32">
        <v>3.1746031746031744</v>
      </c>
      <c r="N35" s="32">
        <v>37.9</v>
      </c>
      <c r="O35" s="32">
        <v>40.299999999999997</v>
      </c>
      <c r="P35" s="32">
        <v>35.4</v>
      </c>
      <c r="Q35" s="32">
        <v>0</v>
      </c>
      <c r="R35" s="32">
        <v>0</v>
      </c>
      <c r="S35" s="32">
        <v>0</v>
      </c>
    </row>
    <row r="36" spans="1:20" ht="13.8" thickBot="1" x14ac:dyDescent="0.3">
      <c r="A36" s="33" t="s">
        <v>27</v>
      </c>
      <c r="B36" s="32">
        <v>28.4</v>
      </c>
      <c r="C36" s="32">
        <v>30.8</v>
      </c>
      <c r="D36" s="32">
        <v>26.1</v>
      </c>
      <c r="E36" s="32">
        <v>3.5169988276670576</v>
      </c>
      <c r="F36" s="32">
        <v>4.5662100456620998</v>
      </c>
      <c r="G36" s="32">
        <v>2.4096385542168677</v>
      </c>
      <c r="H36" s="32">
        <v>25</v>
      </c>
      <c r="I36" s="32">
        <v>27</v>
      </c>
      <c r="J36" s="32">
        <v>23.3</v>
      </c>
      <c r="K36" s="32">
        <v>4.0705563093622796</v>
      </c>
      <c r="L36" s="32">
        <v>5.1546391752577323</v>
      </c>
      <c r="M36" s="32">
        <v>2.8653295128939829</v>
      </c>
      <c r="N36" s="32">
        <v>40.200000000000003</v>
      </c>
      <c r="O36" s="32">
        <v>43.8</v>
      </c>
      <c r="P36" s="32">
        <v>36.5</v>
      </c>
      <c r="Q36" s="32">
        <v>0</v>
      </c>
      <c r="R36" s="32">
        <v>0</v>
      </c>
      <c r="S36" s="32">
        <v>0</v>
      </c>
    </row>
    <row r="37" spans="1:20" ht="13.8" thickBot="1" x14ac:dyDescent="0.3">
      <c r="A37" s="33" t="s">
        <v>28</v>
      </c>
      <c r="B37" s="32">
        <v>24.5</v>
      </c>
      <c r="C37" s="32">
        <v>26.6</v>
      </c>
      <c r="D37" s="32">
        <v>22.5</v>
      </c>
      <c r="E37" s="32">
        <v>4.7326076668244204</v>
      </c>
      <c r="F37" s="32">
        <v>4.6125461254612548</v>
      </c>
      <c r="G37" s="32">
        <v>4.8590864917395526</v>
      </c>
      <c r="H37" s="32">
        <v>20.9</v>
      </c>
      <c r="I37" s="32">
        <v>22.4</v>
      </c>
      <c r="J37" s="32">
        <v>19.600000000000001</v>
      </c>
      <c r="K37" s="32">
        <v>3.8022813688212929</v>
      </c>
      <c r="L37" s="32">
        <v>6.0975609756097562</v>
      </c>
      <c r="M37" s="32">
        <v>1.5174506828528074</v>
      </c>
      <c r="N37" s="32">
        <v>29.7</v>
      </c>
      <c r="O37" s="32">
        <v>32.4</v>
      </c>
      <c r="P37" s="32">
        <v>27</v>
      </c>
      <c r="Q37" s="32">
        <v>6.2656641604010019</v>
      </c>
      <c r="R37" s="32">
        <v>2.3364485981308412</v>
      </c>
      <c r="S37" s="32">
        <v>10.810810810810811</v>
      </c>
    </row>
    <row r="38" spans="1:20" ht="13.8" thickBot="1" x14ac:dyDescent="0.3">
      <c r="A38" s="33" t="s">
        <v>29</v>
      </c>
      <c r="B38" s="32">
        <v>16.8</v>
      </c>
      <c r="C38" s="32">
        <v>17.7</v>
      </c>
      <c r="D38" s="32">
        <v>15.8</v>
      </c>
      <c r="E38" s="32">
        <v>3.1975637609440426</v>
      </c>
      <c r="F38" s="32">
        <v>3.3868355175968197</v>
      </c>
      <c r="G38" s="32">
        <v>2.9949558638083227</v>
      </c>
      <c r="H38" s="32">
        <v>16.600000000000001</v>
      </c>
      <c r="I38" s="32">
        <v>17.600000000000001</v>
      </c>
      <c r="J38" s="32">
        <v>15.7</v>
      </c>
      <c r="K38" s="32">
        <v>3.1600568810238587</v>
      </c>
      <c r="L38" s="32">
        <v>3.2070861331704341</v>
      </c>
      <c r="M38" s="32">
        <v>3.1096563011456628</v>
      </c>
      <c r="N38" s="32">
        <v>19.7</v>
      </c>
      <c r="O38" s="32">
        <v>20.9</v>
      </c>
      <c r="P38" s="32">
        <v>18.5</v>
      </c>
      <c r="Q38" s="32">
        <v>4.1928721174004195</v>
      </c>
      <c r="R38" s="32">
        <v>8.2304526748971192</v>
      </c>
      <c r="S38" s="32">
        <v>0</v>
      </c>
    </row>
    <row r="39" spans="1:20" ht="13.8" thickBot="1" x14ac:dyDescent="0.3">
      <c r="A39" s="31" t="s">
        <v>30</v>
      </c>
      <c r="B39" s="29">
        <v>21.1</v>
      </c>
      <c r="C39" s="29">
        <v>22.5</v>
      </c>
      <c r="D39" s="29">
        <v>19.8</v>
      </c>
      <c r="E39" s="29">
        <v>5.1024820548300616</v>
      </c>
      <c r="F39" s="29">
        <v>5.2092085363804399</v>
      </c>
      <c r="G39" s="29">
        <v>4.9893086243763367</v>
      </c>
      <c r="H39" s="29">
        <v>19</v>
      </c>
      <c r="I39" s="29">
        <v>20.3</v>
      </c>
      <c r="J39" s="29">
        <v>17.8</v>
      </c>
      <c r="K39" s="29">
        <v>4.2473454091193004</v>
      </c>
      <c r="L39" s="29">
        <v>5.1045211473018961</v>
      </c>
      <c r="M39" s="29">
        <v>3.3410434335646362</v>
      </c>
      <c r="N39" s="29">
        <v>25.4</v>
      </c>
      <c r="O39" s="29">
        <v>26.8</v>
      </c>
      <c r="P39" s="29">
        <v>24</v>
      </c>
      <c r="Q39" s="29">
        <v>7.0264193367060148</v>
      </c>
      <c r="R39" s="29">
        <v>5.4436581382689164</v>
      </c>
      <c r="S39" s="29">
        <v>8.7158628704241714</v>
      </c>
    </row>
    <row r="40" spans="1:20" ht="13.8" thickBot="1" x14ac:dyDescent="0.3">
      <c r="A40" s="33" t="s">
        <v>31</v>
      </c>
      <c r="B40" s="32">
        <v>17.5</v>
      </c>
      <c r="C40" s="32">
        <v>18.600000000000001</v>
      </c>
      <c r="D40" s="32">
        <v>16.5</v>
      </c>
      <c r="E40" s="32">
        <v>6.8027210884353737</v>
      </c>
      <c r="F40" s="32">
        <v>1.8450184501845017</v>
      </c>
      <c r="G40" s="32">
        <v>12.320328542094456</v>
      </c>
      <c r="H40" s="32">
        <v>14.9</v>
      </c>
      <c r="I40" s="32">
        <v>15.9</v>
      </c>
      <c r="J40" s="32">
        <v>14</v>
      </c>
      <c r="K40" s="32">
        <v>6.2111801242236018</v>
      </c>
      <c r="L40" s="32">
        <v>0</v>
      </c>
      <c r="M40" s="32">
        <v>12.396694214876034</v>
      </c>
      <c r="N40" s="32">
        <v>19.2</v>
      </c>
      <c r="O40" s="32">
        <v>20.3</v>
      </c>
      <c r="P40" s="32">
        <v>18.2</v>
      </c>
      <c r="Q40" s="32">
        <v>7.3260073260073257</v>
      </c>
      <c r="R40" s="32">
        <v>3.3222591362126246</v>
      </c>
      <c r="S40" s="32">
        <v>12.244897959183673</v>
      </c>
      <c r="T40" s="35">
        <f>B42-B8</f>
        <v>-1.0999999999999979</v>
      </c>
    </row>
    <row r="41" spans="1:20" ht="13.8" thickBot="1" x14ac:dyDescent="0.3">
      <c r="A41" s="33" t="s">
        <v>32</v>
      </c>
      <c r="B41" s="32">
        <v>22.3</v>
      </c>
      <c r="C41" s="32">
        <v>24.2</v>
      </c>
      <c r="D41" s="32">
        <v>20.399999999999999</v>
      </c>
      <c r="E41" s="32">
        <v>4.8614487117160916</v>
      </c>
      <c r="F41" s="32">
        <v>7.5471698113207548</v>
      </c>
      <c r="G41" s="32">
        <v>2.0060180541624875</v>
      </c>
      <c r="H41" s="32">
        <v>20.7</v>
      </c>
      <c r="I41" s="32">
        <v>22.1</v>
      </c>
      <c r="J41" s="32">
        <v>19.3</v>
      </c>
      <c r="K41" s="32">
        <v>4.8309178743961354</v>
      </c>
      <c r="L41" s="32">
        <v>9.5238095238095255</v>
      </c>
      <c r="M41" s="32">
        <v>0</v>
      </c>
      <c r="N41" s="32">
        <v>25</v>
      </c>
      <c r="O41" s="32">
        <v>27.7</v>
      </c>
      <c r="P41" s="32">
        <v>22.3</v>
      </c>
      <c r="Q41" s="32">
        <v>4.9079754601226995</v>
      </c>
      <c r="R41" s="32">
        <v>4.6511627906976747</v>
      </c>
      <c r="S41" s="32">
        <v>5.1948051948051948</v>
      </c>
    </row>
    <row r="42" spans="1:20" ht="13.8" thickBot="1" x14ac:dyDescent="0.3">
      <c r="A42" s="33" t="s">
        <v>33</v>
      </c>
      <c r="B42" s="32">
        <v>20.6</v>
      </c>
      <c r="C42" s="32">
        <v>21.8</v>
      </c>
      <c r="D42" s="32">
        <v>19.5</v>
      </c>
      <c r="E42" s="32">
        <v>4.8293625241468128</v>
      </c>
      <c r="F42" s="32">
        <v>4.7021943573667713</v>
      </c>
      <c r="G42" s="32">
        <v>4.9636002647253479</v>
      </c>
      <c r="H42" s="32">
        <v>18.7</v>
      </c>
      <c r="I42" s="32">
        <v>19.8</v>
      </c>
      <c r="J42" s="32">
        <v>17.7</v>
      </c>
      <c r="K42" s="32">
        <v>3.6418166238217649</v>
      </c>
      <c r="L42" s="32">
        <v>3.7220843672456576</v>
      </c>
      <c r="M42" s="32">
        <v>3.5555555555555558</v>
      </c>
      <c r="N42" s="32">
        <v>26.3</v>
      </c>
      <c r="O42" s="32">
        <v>27.6</v>
      </c>
      <c r="P42" s="32">
        <v>25</v>
      </c>
      <c r="Q42" s="32">
        <v>8.4196891191709842</v>
      </c>
      <c r="R42" s="32">
        <v>7.7720207253886011</v>
      </c>
      <c r="S42" s="32">
        <v>9.0673575129533663</v>
      </c>
    </row>
    <row r="43" spans="1:20" ht="13.8" thickBot="1" x14ac:dyDescent="0.3">
      <c r="A43" s="33" t="s">
        <v>34</v>
      </c>
      <c r="B43" s="32">
        <v>22.6</v>
      </c>
      <c r="C43" s="32">
        <v>24.4</v>
      </c>
      <c r="D43" s="32">
        <v>21</v>
      </c>
      <c r="E43" s="32">
        <v>6.8143100511073254</v>
      </c>
      <c r="F43" s="32">
        <v>6.8728522336769755</v>
      </c>
      <c r="G43" s="32">
        <v>6.756756756756757</v>
      </c>
      <c r="H43" s="32">
        <v>18.899999999999999</v>
      </c>
      <c r="I43" s="32">
        <v>21.1</v>
      </c>
      <c r="J43" s="32">
        <v>17</v>
      </c>
      <c r="K43" s="32">
        <v>2.6178010471204192</v>
      </c>
      <c r="L43" s="32">
        <v>5.1282051282051286</v>
      </c>
      <c r="M43" s="32">
        <v>0</v>
      </c>
      <c r="N43" s="32">
        <v>27.5</v>
      </c>
      <c r="O43" s="32">
        <v>28.6</v>
      </c>
      <c r="P43" s="32">
        <v>26.4</v>
      </c>
      <c r="Q43" s="32">
        <v>14.634146341463415</v>
      </c>
      <c r="R43" s="32">
        <v>10.416666666666666</v>
      </c>
      <c r="S43" s="32">
        <v>18.348623853211009</v>
      </c>
    </row>
    <row r="44" spans="1:20" ht="13.8" thickBot="1" x14ac:dyDescent="0.3">
      <c r="A44" s="33" t="s">
        <v>35</v>
      </c>
      <c r="B44" s="32">
        <v>23.1</v>
      </c>
      <c r="C44" s="32">
        <v>24.5</v>
      </c>
      <c r="D44" s="32">
        <v>21.7</v>
      </c>
      <c r="E44" s="32">
        <v>4.7675804529201429</v>
      </c>
      <c r="F44" s="32">
        <v>5.7603686635944706</v>
      </c>
      <c r="G44" s="32">
        <v>3.7037037037037037</v>
      </c>
      <c r="H44" s="32">
        <v>19.8</v>
      </c>
      <c r="I44" s="32">
        <v>21.4</v>
      </c>
      <c r="J44" s="32">
        <v>18.3</v>
      </c>
      <c r="K44" s="32">
        <v>5.691056910569106</v>
      </c>
      <c r="L44" s="32">
        <v>7.9365079365079358</v>
      </c>
      <c r="M44" s="32">
        <v>3.3333333333333335</v>
      </c>
      <c r="N44" s="32">
        <v>31.5</v>
      </c>
      <c r="O44" s="32">
        <v>32.200000000000003</v>
      </c>
      <c r="P44" s="32">
        <v>30.7</v>
      </c>
      <c r="Q44" s="32">
        <v>2.2321428571428572</v>
      </c>
      <c r="R44" s="32">
        <v>0</v>
      </c>
      <c r="S44" s="32">
        <v>4.7619047619047628</v>
      </c>
    </row>
  </sheetData>
  <mergeCells count="15">
    <mergeCell ref="B4:G4"/>
    <mergeCell ref="H4:M4"/>
    <mergeCell ref="N4:S4"/>
    <mergeCell ref="B5:D5"/>
    <mergeCell ref="E5:G5"/>
    <mergeCell ref="H5:J5"/>
    <mergeCell ref="K5:M5"/>
    <mergeCell ref="N5:P5"/>
    <mergeCell ref="Q5:S5"/>
    <mergeCell ref="B6:D6"/>
    <mergeCell ref="E6:G6"/>
    <mergeCell ref="H6:J6"/>
    <mergeCell ref="K6:M6"/>
    <mergeCell ref="N6:P6"/>
    <mergeCell ref="Q6:S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44"/>
  <sheetViews>
    <sheetView topLeftCell="A7" workbookViewId="0">
      <selection activeCell="B8" sqref="B8:S44"/>
    </sheetView>
  </sheetViews>
  <sheetFormatPr defaultRowHeight="13.2" x14ac:dyDescent="0.25"/>
  <cols>
    <col min="1" max="1" width="26.44140625" customWidth="1"/>
  </cols>
  <sheetData>
    <row r="1" spans="1:20" ht="14.4" thickBot="1" x14ac:dyDescent="0.3">
      <c r="A1" s="1" t="s">
        <v>67</v>
      </c>
    </row>
    <row r="2" spans="1:20" ht="15" thickBot="1" x14ac:dyDescent="0.35">
      <c r="A2" s="27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20" ht="13.8" thickBot="1" x14ac:dyDescent="0.3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12" t="s">
        <v>49</v>
      </c>
    </row>
    <row r="4" spans="1:20" ht="13.8" thickBot="1" x14ac:dyDescent="0.3">
      <c r="A4" s="6" t="s">
        <v>46</v>
      </c>
      <c r="B4" s="43" t="s">
        <v>52</v>
      </c>
      <c r="C4" s="43"/>
      <c r="D4" s="43"/>
      <c r="E4" s="43"/>
      <c r="F4" s="43"/>
      <c r="G4" s="43" t="s">
        <v>49</v>
      </c>
      <c r="H4" s="44" t="s">
        <v>44</v>
      </c>
      <c r="I4" s="45"/>
      <c r="J4" s="45"/>
      <c r="K4" s="45"/>
      <c r="L4" s="45"/>
      <c r="M4" s="46"/>
      <c r="N4" s="44" t="s">
        <v>45</v>
      </c>
      <c r="O4" s="45"/>
      <c r="P4" s="45"/>
      <c r="Q4" s="45"/>
      <c r="R4" s="45"/>
      <c r="S4" s="46"/>
    </row>
    <row r="5" spans="1:20" x14ac:dyDescent="0.25">
      <c r="A5" s="19"/>
      <c r="B5" s="40" t="s">
        <v>0</v>
      </c>
      <c r="C5" s="40"/>
      <c r="D5" s="40"/>
      <c r="E5" s="40" t="s">
        <v>36</v>
      </c>
      <c r="F5" s="40"/>
      <c r="G5" s="40"/>
      <c r="H5" s="40" t="s">
        <v>0</v>
      </c>
      <c r="I5" s="40"/>
      <c r="J5" s="40"/>
      <c r="K5" s="40" t="s">
        <v>36</v>
      </c>
      <c r="L5" s="40"/>
      <c r="M5" s="40"/>
      <c r="N5" s="40" t="s">
        <v>0</v>
      </c>
      <c r="O5" s="40"/>
      <c r="P5" s="40"/>
      <c r="Q5" s="40" t="s">
        <v>36</v>
      </c>
      <c r="R5" s="40"/>
      <c r="S5" s="40"/>
    </row>
    <row r="6" spans="1:20" ht="13.8" thickBot="1" x14ac:dyDescent="0.3">
      <c r="A6" s="20" t="s">
        <v>37</v>
      </c>
      <c r="B6" s="42" t="s">
        <v>47</v>
      </c>
      <c r="C6" s="42"/>
      <c r="D6" s="42"/>
      <c r="E6" s="41" t="s">
        <v>48</v>
      </c>
      <c r="F6" s="41"/>
      <c r="G6" s="41"/>
      <c r="H6" s="42" t="s">
        <v>47</v>
      </c>
      <c r="I6" s="42"/>
      <c r="J6" s="42"/>
      <c r="K6" s="41" t="s">
        <v>48</v>
      </c>
      <c r="L6" s="41"/>
      <c r="M6" s="41"/>
      <c r="N6" s="42" t="s">
        <v>47</v>
      </c>
      <c r="O6" s="42"/>
      <c r="P6" s="42"/>
      <c r="Q6" s="41" t="s">
        <v>48</v>
      </c>
      <c r="R6" s="41"/>
      <c r="S6" s="41"/>
    </row>
    <row r="7" spans="1:20" ht="13.8" thickBot="1" x14ac:dyDescent="0.3">
      <c r="A7" s="21" t="s">
        <v>1</v>
      </c>
      <c r="B7" s="5" t="s">
        <v>38</v>
      </c>
      <c r="C7" s="5" t="s">
        <v>39</v>
      </c>
      <c r="D7" s="5" t="s">
        <v>40</v>
      </c>
      <c r="E7" s="5" t="s">
        <v>38</v>
      </c>
      <c r="F7" s="5" t="s">
        <v>41</v>
      </c>
      <c r="G7" s="5" t="s">
        <v>42</v>
      </c>
      <c r="H7" s="5" t="s">
        <v>38</v>
      </c>
      <c r="I7" s="5" t="s">
        <v>39</v>
      </c>
      <c r="J7" s="5" t="s">
        <v>40</v>
      </c>
      <c r="K7" s="5" t="s">
        <v>38</v>
      </c>
      <c r="L7" s="5" t="s">
        <v>41</v>
      </c>
      <c r="M7" s="5" t="s">
        <v>42</v>
      </c>
      <c r="N7" s="5" t="s">
        <v>38</v>
      </c>
      <c r="O7" s="5" t="s">
        <v>39</v>
      </c>
      <c r="P7" s="5" t="s">
        <v>40</v>
      </c>
      <c r="Q7" s="5" t="s">
        <v>38</v>
      </c>
      <c r="R7" s="5" t="s">
        <v>41</v>
      </c>
      <c r="S7" s="5" t="s">
        <v>42</v>
      </c>
    </row>
    <row r="8" spans="1:20" ht="13.8" thickBot="1" x14ac:dyDescent="0.3">
      <c r="A8" s="28" t="s">
        <v>43</v>
      </c>
      <c r="B8" s="29">
        <v>18.399999999999999</v>
      </c>
      <c r="C8" s="29">
        <v>19.8</v>
      </c>
      <c r="D8" s="29">
        <v>17</v>
      </c>
      <c r="E8" s="29">
        <v>4.8413315428652197</v>
      </c>
      <c r="F8" s="29">
        <v>5.428205926079591</v>
      </c>
      <c r="G8" s="29">
        <v>4.2279478191739237</v>
      </c>
      <c r="H8" s="29">
        <v>16</v>
      </c>
      <c r="I8" s="29">
        <v>17.2</v>
      </c>
      <c r="J8" s="29">
        <v>15</v>
      </c>
      <c r="K8" s="29">
        <v>3.9536988519982854</v>
      </c>
      <c r="L8" s="29">
        <v>4.6641791044776113</v>
      </c>
      <c r="M8" s="29">
        <v>3.2123040981212889</v>
      </c>
      <c r="N8" s="29">
        <v>24.9</v>
      </c>
      <c r="O8" s="29">
        <v>26.9</v>
      </c>
      <c r="P8" s="29">
        <v>22.9</v>
      </c>
      <c r="Q8" s="29">
        <v>7.3921971252566738</v>
      </c>
      <c r="R8" s="29">
        <v>7.6172658024856341</v>
      </c>
      <c r="S8" s="29">
        <v>7.1558860670688933</v>
      </c>
      <c r="T8" s="35"/>
    </row>
    <row r="9" spans="1:20" ht="22.5" customHeight="1" thickBot="1" x14ac:dyDescent="0.3">
      <c r="A9" s="30" t="s">
        <v>61</v>
      </c>
      <c r="B9" s="29">
        <v>20.22098082204764</v>
      </c>
      <c r="C9" s="29">
        <v>21.951786509151475</v>
      </c>
      <c r="D9" s="29">
        <v>18.613182906423358</v>
      </c>
      <c r="E9" s="29">
        <v>6.5327392190922131</v>
      </c>
      <c r="F9" s="29">
        <v>7.2635635932404394</v>
      </c>
      <c r="G9" s="29">
        <v>5.7736720554272516</v>
      </c>
      <c r="H9" s="29">
        <v>17.251075113600137</v>
      </c>
      <c r="I9" s="29">
        <v>18.636690757640718</v>
      </c>
      <c r="J9" s="29">
        <v>15.989460026785613</v>
      </c>
      <c r="K9" s="29">
        <v>5.4509693734195004</v>
      </c>
      <c r="L9" s="29">
        <v>6.4942212438084761</v>
      </c>
      <c r="M9" s="29">
        <v>4.3628013777267514</v>
      </c>
      <c r="N9" s="29">
        <v>27.063507033306873</v>
      </c>
      <c r="O9" s="29">
        <v>29.333793638413312</v>
      </c>
      <c r="P9" s="29">
        <v>24.855072538876215</v>
      </c>
      <c r="Q9" s="29">
        <v>8.7487049614366299</v>
      </c>
      <c r="R9" s="29">
        <v>8.8495575221238933</v>
      </c>
      <c r="S9" s="29">
        <v>8.6448598130841123</v>
      </c>
    </row>
    <row r="10" spans="1:20" ht="13.8" thickBot="1" x14ac:dyDescent="0.3">
      <c r="A10" s="31" t="s">
        <v>2</v>
      </c>
      <c r="B10" s="29">
        <v>23.5</v>
      </c>
      <c r="C10" s="29">
        <v>25.6</v>
      </c>
      <c r="D10" s="29">
        <v>21.5</v>
      </c>
      <c r="E10" s="29">
        <v>7.3206442166910692</v>
      </c>
      <c r="F10" s="29">
        <v>7.8909612625538017</v>
      </c>
      <c r="G10" s="29">
        <v>6.7264573991031398</v>
      </c>
      <c r="H10" s="29">
        <v>18.7</v>
      </c>
      <c r="I10" s="29">
        <v>20.6</v>
      </c>
      <c r="J10" s="29">
        <v>17.100000000000001</v>
      </c>
      <c r="K10" s="29">
        <v>6.3674954517889626</v>
      </c>
      <c r="L10" s="29">
        <v>6.5320665083135392</v>
      </c>
      <c r="M10" s="29">
        <v>6.195786864931847</v>
      </c>
      <c r="N10" s="29">
        <v>31.8</v>
      </c>
      <c r="O10" s="29">
        <v>34.200000000000003</v>
      </c>
      <c r="P10" s="29">
        <v>29.4</v>
      </c>
      <c r="Q10" s="29">
        <v>8.7719298245614024</v>
      </c>
      <c r="R10" s="29">
        <v>9.9637681159420275</v>
      </c>
      <c r="S10" s="29">
        <v>7.5329566854990579</v>
      </c>
    </row>
    <row r="11" spans="1:20" ht="13.8" thickBot="1" x14ac:dyDescent="0.3">
      <c r="A11" s="33" t="s">
        <v>3</v>
      </c>
      <c r="B11" s="32">
        <v>27.9</v>
      </c>
      <c r="C11" s="32">
        <v>30</v>
      </c>
      <c r="D11" s="32">
        <v>25.9</v>
      </c>
      <c r="E11" s="32">
        <v>6</v>
      </c>
      <c r="F11" s="32">
        <v>7.8125</v>
      </c>
      <c r="G11" s="32">
        <v>4.0983606557377055</v>
      </c>
      <c r="H11" s="32">
        <v>20.2</v>
      </c>
      <c r="I11" s="32">
        <v>22.1</v>
      </c>
      <c r="J11" s="32">
        <v>18.399999999999999</v>
      </c>
      <c r="K11" s="32">
        <v>3.0674846625766872</v>
      </c>
      <c r="L11" s="32">
        <v>5.8823529411764701</v>
      </c>
      <c r="M11" s="32">
        <v>0</v>
      </c>
      <c r="N11" s="32">
        <v>41.3</v>
      </c>
      <c r="O11" s="32">
        <v>43.5</v>
      </c>
      <c r="P11" s="32">
        <v>39.299999999999997</v>
      </c>
      <c r="Q11" s="32">
        <v>11.494252873563218</v>
      </c>
      <c r="R11" s="32">
        <v>11.627906976744185</v>
      </c>
      <c r="S11" s="32">
        <v>11.363636363636363</v>
      </c>
    </row>
    <row r="12" spans="1:20" ht="13.8" thickBot="1" x14ac:dyDescent="0.3">
      <c r="A12" s="33" t="s">
        <v>4</v>
      </c>
      <c r="B12" s="32">
        <v>22.6</v>
      </c>
      <c r="C12" s="32">
        <v>24.8</v>
      </c>
      <c r="D12" s="32">
        <v>20.5</v>
      </c>
      <c r="E12" s="32">
        <v>9.7165991902834019</v>
      </c>
      <c r="F12" s="32">
        <v>11.513157894736841</v>
      </c>
      <c r="G12" s="32">
        <v>7.9744816586921843</v>
      </c>
      <c r="H12" s="32">
        <v>17.600000000000001</v>
      </c>
      <c r="I12" s="32">
        <v>19.600000000000001</v>
      </c>
      <c r="J12" s="32">
        <v>15.7</v>
      </c>
      <c r="K12" s="32">
        <v>5.7388809182209473</v>
      </c>
      <c r="L12" s="32">
        <v>8.310249307479225</v>
      </c>
      <c r="M12" s="32">
        <v>2.9761904761904758</v>
      </c>
      <c r="N12" s="32">
        <v>30</v>
      </c>
      <c r="O12" s="32">
        <v>32.200000000000003</v>
      </c>
      <c r="P12" s="32">
        <v>27.9</v>
      </c>
      <c r="Q12" s="32">
        <v>14.869888475836431</v>
      </c>
      <c r="R12" s="32">
        <v>16.194331983805668</v>
      </c>
      <c r="S12" s="32">
        <v>13.745704467353951</v>
      </c>
    </row>
    <row r="13" spans="1:20" ht="13.8" thickBot="1" x14ac:dyDescent="0.3">
      <c r="A13" s="33" t="s">
        <v>5</v>
      </c>
      <c r="B13" s="32">
        <v>23.4</v>
      </c>
      <c r="C13" s="32">
        <v>25.1</v>
      </c>
      <c r="D13" s="32">
        <v>21.7</v>
      </c>
      <c r="E13" s="32">
        <v>6.9930069930069934</v>
      </c>
      <c r="F13" s="32">
        <v>3.8240917782026767</v>
      </c>
      <c r="G13" s="32">
        <v>10.460251046025103</v>
      </c>
      <c r="H13" s="32">
        <v>19.7</v>
      </c>
      <c r="I13" s="32">
        <v>21.4</v>
      </c>
      <c r="J13" s="32">
        <v>18</v>
      </c>
      <c r="K13" s="32">
        <v>6.6555740432612316</v>
      </c>
      <c r="L13" s="32">
        <v>3.3003300330033003</v>
      </c>
      <c r="M13" s="32">
        <v>10.067114093959731</v>
      </c>
      <c r="N13" s="32">
        <v>29.3</v>
      </c>
      <c r="O13" s="32">
        <v>31.1</v>
      </c>
      <c r="P13" s="32">
        <v>27.7</v>
      </c>
      <c r="Q13" s="32">
        <v>7.5</v>
      </c>
      <c r="R13" s="32">
        <v>4.545454545454545</v>
      </c>
      <c r="S13" s="32">
        <v>11.111111111111111</v>
      </c>
    </row>
    <row r="14" spans="1:20" ht="13.8" thickBot="1" x14ac:dyDescent="0.3">
      <c r="A14" s="33" t="s">
        <v>6</v>
      </c>
      <c r="B14" s="32">
        <v>24.6</v>
      </c>
      <c r="C14" s="32">
        <v>27.2</v>
      </c>
      <c r="D14" s="32">
        <v>22</v>
      </c>
      <c r="E14" s="32">
        <v>5.6179775280898872</v>
      </c>
      <c r="F14" s="32">
        <v>6.5789473684210522</v>
      </c>
      <c r="G14" s="32">
        <v>4.6082949308755756</v>
      </c>
      <c r="H14" s="32">
        <v>19.600000000000001</v>
      </c>
      <c r="I14" s="32">
        <v>22.2</v>
      </c>
      <c r="J14" s="32">
        <v>17.3</v>
      </c>
      <c r="K14" s="32">
        <v>7.285974499089253</v>
      </c>
      <c r="L14" s="32">
        <v>10.989010989010989</v>
      </c>
      <c r="M14" s="32">
        <v>3.6231884057971016</v>
      </c>
      <c r="N14" s="32">
        <v>33.4</v>
      </c>
      <c r="O14" s="32">
        <v>36</v>
      </c>
      <c r="P14" s="32">
        <v>30.8</v>
      </c>
      <c r="Q14" s="32">
        <v>2.9325513196480939</v>
      </c>
      <c r="R14" s="32">
        <v>0</v>
      </c>
      <c r="S14" s="32">
        <v>6.3291139240506329</v>
      </c>
    </row>
    <row r="15" spans="1:20" ht="13.8" thickBot="1" x14ac:dyDescent="0.3">
      <c r="A15" s="33" t="s">
        <v>7</v>
      </c>
      <c r="B15" s="32">
        <v>22.1</v>
      </c>
      <c r="C15" s="32">
        <v>24.1</v>
      </c>
      <c r="D15" s="32">
        <v>20.2</v>
      </c>
      <c r="E15" s="32">
        <v>7.0729053318824811</v>
      </c>
      <c r="F15" s="32">
        <v>8.4656084656084669</v>
      </c>
      <c r="G15" s="32">
        <v>5.5991041433370663</v>
      </c>
      <c r="H15" s="32">
        <v>18.100000000000001</v>
      </c>
      <c r="I15" s="32">
        <v>19.5</v>
      </c>
      <c r="J15" s="32">
        <v>16.899999999999999</v>
      </c>
      <c r="K15" s="32">
        <v>7.1111111111111116</v>
      </c>
      <c r="L15" s="32">
        <v>5.1993067590987874</v>
      </c>
      <c r="M15" s="32">
        <v>9.1240875912408743</v>
      </c>
      <c r="N15" s="32">
        <v>30.2</v>
      </c>
      <c r="O15" s="32">
        <v>33.299999999999997</v>
      </c>
      <c r="P15" s="32">
        <v>27.2</v>
      </c>
      <c r="Q15" s="32">
        <v>7.0126227208976157</v>
      </c>
      <c r="R15" s="32">
        <v>13.586956521739131</v>
      </c>
      <c r="S15" s="32">
        <v>0</v>
      </c>
    </row>
    <row r="16" spans="1:20" ht="13.8" thickBot="1" x14ac:dyDescent="0.3">
      <c r="A16" s="31" t="s">
        <v>8</v>
      </c>
      <c r="B16" s="29">
        <v>22</v>
      </c>
      <c r="C16" s="29">
        <v>23.9</v>
      </c>
      <c r="D16" s="29">
        <v>20.3</v>
      </c>
      <c r="E16" s="29">
        <v>6.024096385542169</v>
      </c>
      <c r="F16" s="29">
        <v>7.9125847776940468</v>
      </c>
      <c r="G16" s="29">
        <v>4.0128410914927768</v>
      </c>
      <c r="H16" s="29">
        <v>19.2</v>
      </c>
      <c r="I16" s="29">
        <v>20.7</v>
      </c>
      <c r="J16" s="29">
        <v>17.8</v>
      </c>
      <c r="K16" s="29">
        <v>5.3989202159568084</v>
      </c>
      <c r="L16" s="29">
        <v>8.695652173913043</v>
      </c>
      <c r="M16" s="29">
        <v>1.8645121193287757</v>
      </c>
      <c r="N16" s="29">
        <v>27.8</v>
      </c>
      <c r="O16" s="29">
        <v>30.1</v>
      </c>
      <c r="P16" s="29">
        <v>25.5</v>
      </c>
      <c r="Q16" s="29">
        <v>7.1743929359823397</v>
      </c>
      <c r="R16" s="29">
        <v>6.4585575888051672</v>
      </c>
      <c r="S16" s="29">
        <v>7.9275198187995466</v>
      </c>
    </row>
    <row r="17" spans="1:19" ht="13.8" thickBot="1" x14ac:dyDescent="0.3">
      <c r="A17" s="33" t="s">
        <v>9</v>
      </c>
      <c r="B17" s="32">
        <v>21.2</v>
      </c>
      <c r="C17" s="32">
        <v>23</v>
      </c>
      <c r="D17" s="32">
        <v>19.600000000000001</v>
      </c>
      <c r="E17" s="32">
        <v>6.3532401524777633</v>
      </c>
      <c r="F17" s="32">
        <v>9.6969696969696972</v>
      </c>
      <c r="G17" s="32">
        <v>2.6702269692923899</v>
      </c>
      <c r="H17" s="32">
        <v>17.5</v>
      </c>
      <c r="I17" s="32">
        <v>19.2</v>
      </c>
      <c r="J17" s="32">
        <v>15.9</v>
      </c>
      <c r="K17" s="32">
        <v>5.4694621695533279</v>
      </c>
      <c r="L17" s="32">
        <v>8.7260034904013963</v>
      </c>
      <c r="M17" s="32">
        <v>1.9083969465648853</v>
      </c>
      <c r="N17" s="32">
        <v>29.8</v>
      </c>
      <c r="O17" s="32">
        <v>31.5</v>
      </c>
      <c r="P17" s="32">
        <v>28.2</v>
      </c>
      <c r="Q17" s="32">
        <v>8.3857442348008391</v>
      </c>
      <c r="R17" s="32">
        <v>11.904761904761903</v>
      </c>
      <c r="S17" s="32">
        <v>4.4444444444444446</v>
      </c>
    </row>
    <row r="18" spans="1:19" ht="13.8" thickBot="1" x14ac:dyDescent="0.3">
      <c r="A18" s="33" t="s">
        <v>10</v>
      </c>
      <c r="B18" s="32">
        <v>24.9</v>
      </c>
      <c r="C18" s="32">
        <v>26.1</v>
      </c>
      <c r="D18" s="32">
        <v>23.9</v>
      </c>
      <c r="E18" s="32">
        <v>1.4598540145985401</v>
      </c>
      <c r="F18" s="32">
        <v>2.8248587570621471</v>
      </c>
      <c r="G18" s="32">
        <v>0</v>
      </c>
      <c r="H18" s="32">
        <v>22.3</v>
      </c>
      <c r="I18" s="32">
        <v>22.9</v>
      </c>
      <c r="J18" s="32">
        <v>21.7</v>
      </c>
      <c r="K18" s="32">
        <v>1.893939393939394</v>
      </c>
      <c r="L18" s="32">
        <v>3.6496350364963503</v>
      </c>
      <c r="M18" s="32">
        <v>0</v>
      </c>
      <c r="N18" s="32">
        <v>35.299999999999997</v>
      </c>
      <c r="O18" s="32">
        <v>38</v>
      </c>
      <c r="P18" s="32">
        <v>32.6</v>
      </c>
      <c r="Q18" s="32">
        <v>0</v>
      </c>
      <c r="R18" s="32">
        <v>0</v>
      </c>
      <c r="S18" s="32">
        <v>0</v>
      </c>
    </row>
    <row r="19" spans="1:19" ht="13.8" thickBot="1" x14ac:dyDescent="0.3">
      <c r="A19" s="33" t="s">
        <v>11</v>
      </c>
      <c r="B19" s="32">
        <v>21</v>
      </c>
      <c r="C19" s="32">
        <v>23.3</v>
      </c>
      <c r="D19" s="32">
        <v>19</v>
      </c>
      <c r="E19" s="32">
        <v>6.4766839378238341</v>
      </c>
      <c r="F19" s="32">
        <v>5.0761421319796947</v>
      </c>
      <c r="G19" s="32">
        <v>7.9365079365079358</v>
      </c>
      <c r="H19" s="32">
        <v>18.899999999999999</v>
      </c>
      <c r="I19" s="32">
        <v>22.3</v>
      </c>
      <c r="J19" s="32">
        <v>15.9</v>
      </c>
      <c r="K19" s="32">
        <v>0</v>
      </c>
      <c r="L19" s="32">
        <v>0</v>
      </c>
      <c r="M19" s="32">
        <v>0</v>
      </c>
      <c r="N19" s="32">
        <v>23</v>
      </c>
      <c r="O19" s="32">
        <v>24.2</v>
      </c>
      <c r="P19" s="32">
        <v>21.9</v>
      </c>
      <c r="Q19" s="32">
        <v>11.876484560570072</v>
      </c>
      <c r="R19" s="32">
        <v>9.0090090090090094</v>
      </c>
      <c r="S19" s="32">
        <v>15.075376884422109</v>
      </c>
    </row>
    <row r="20" spans="1:19" ht="13.8" thickBot="1" x14ac:dyDescent="0.3">
      <c r="A20" s="33" t="s">
        <v>12</v>
      </c>
      <c r="B20" s="32">
        <v>22.1</v>
      </c>
      <c r="C20" s="32">
        <v>23.7</v>
      </c>
      <c r="D20" s="32">
        <v>20.6</v>
      </c>
      <c r="E20" s="32">
        <v>8.1906180193596434</v>
      </c>
      <c r="F20" s="32">
        <v>11.527377521613833</v>
      </c>
      <c r="G20" s="32">
        <v>4.6224961479198772</v>
      </c>
      <c r="H20" s="32">
        <v>18.8</v>
      </c>
      <c r="I20" s="32">
        <v>19.8</v>
      </c>
      <c r="J20" s="32">
        <v>17.899999999999999</v>
      </c>
      <c r="K20" s="32">
        <v>9.460737937559129</v>
      </c>
      <c r="L20" s="32">
        <v>14.414414414414415</v>
      </c>
      <c r="M20" s="32">
        <v>3.9840637450199203</v>
      </c>
      <c r="N20" s="32">
        <v>33.4</v>
      </c>
      <c r="O20" s="32">
        <v>36.9</v>
      </c>
      <c r="P20" s="32">
        <v>30.1</v>
      </c>
      <c r="Q20" s="32">
        <v>3.4965034965034967</v>
      </c>
      <c r="R20" s="32">
        <v>0</v>
      </c>
      <c r="S20" s="32">
        <v>6.8027210884353737</v>
      </c>
    </row>
    <row r="21" spans="1:19" ht="13.8" thickBot="1" x14ac:dyDescent="0.3">
      <c r="A21" s="33" t="s">
        <v>13</v>
      </c>
      <c r="B21" s="32">
        <v>21.9</v>
      </c>
      <c r="C21" s="32">
        <v>24.7</v>
      </c>
      <c r="D21" s="32">
        <v>19.3</v>
      </c>
      <c r="E21" s="32">
        <v>5.1813471502590671</v>
      </c>
      <c r="F21" s="32">
        <v>5.1679586563307494</v>
      </c>
      <c r="G21" s="32">
        <v>5.1948051948051948</v>
      </c>
      <c r="H21" s="32">
        <v>20.8</v>
      </c>
      <c r="I21" s="32">
        <v>22.9</v>
      </c>
      <c r="J21" s="32">
        <v>19</v>
      </c>
      <c r="K21" s="32">
        <v>3.3222591362126246</v>
      </c>
      <c r="L21" s="32">
        <v>6.6225165562913908</v>
      </c>
      <c r="M21" s="32">
        <v>0</v>
      </c>
      <c r="N21" s="32">
        <v>22.8</v>
      </c>
      <c r="O21" s="32">
        <v>26.1</v>
      </c>
      <c r="P21" s="32">
        <v>19.7</v>
      </c>
      <c r="Q21" s="32">
        <v>6.369426751592357</v>
      </c>
      <c r="R21" s="32">
        <v>4.2372881355932206</v>
      </c>
      <c r="S21" s="32">
        <v>8.5106382978723403</v>
      </c>
    </row>
    <row r="22" spans="1:19" ht="13.8" thickBot="1" x14ac:dyDescent="0.3">
      <c r="A22" s="31" t="s">
        <v>14</v>
      </c>
      <c r="B22" s="29">
        <v>18.2</v>
      </c>
      <c r="C22" s="29">
        <v>20</v>
      </c>
      <c r="D22" s="29">
        <v>16.600000000000001</v>
      </c>
      <c r="E22" s="29">
        <v>4.238485447866629</v>
      </c>
      <c r="F22" s="29">
        <v>3.6931818181818179</v>
      </c>
      <c r="G22" s="29">
        <v>4.7779651489600905</v>
      </c>
      <c r="H22" s="29">
        <v>16.100000000000001</v>
      </c>
      <c r="I22" s="29">
        <v>17.399999999999999</v>
      </c>
      <c r="J22" s="29">
        <v>14.9</v>
      </c>
      <c r="K22" s="29">
        <v>3.6503362151777137</v>
      </c>
      <c r="L22" s="29">
        <v>3.0569354222392051</v>
      </c>
      <c r="M22" s="29">
        <v>4.2503863987635242</v>
      </c>
      <c r="N22" s="29">
        <v>24.5</v>
      </c>
      <c r="O22" s="29">
        <v>27.2</v>
      </c>
      <c r="P22" s="29">
        <v>21.9</v>
      </c>
      <c r="Q22" s="29">
        <v>5.8729311265349704</v>
      </c>
      <c r="R22" s="29">
        <v>5.5370985603543748</v>
      </c>
      <c r="S22" s="29">
        <v>6.1855670103092777</v>
      </c>
    </row>
    <row r="23" spans="1:19" ht="13.8" thickBot="1" x14ac:dyDescent="0.3">
      <c r="A23" s="33" t="s">
        <v>15</v>
      </c>
      <c r="B23" s="32">
        <v>16.100000000000001</v>
      </c>
      <c r="C23" s="32">
        <v>17.8</v>
      </c>
      <c r="D23" s="32">
        <v>14.6</v>
      </c>
      <c r="E23" s="32">
        <v>2.512562814070352</v>
      </c>
      <c r="F23" s="32">
        <v>2.9850746268656718</v>
      </c>
      <c r="G23" s="32">
        <v>2.0304568527918785</v>
      </c>
      <c r="H23" s="32">
        <v>14.8</v>
      </c>
      <c r="I23" s="32">
        <v>16</v>
      </c>
      <c r="J23" s="32">
        <v>13.7</v>
      </c>
      <c r="K23" s="32">
        <v>2.424977265838133</v>
      </c>
      <c r="L23" s="32">
        <v>2.3724792408066433</v>
      </c>
      <c r="M23" s="32">
        <v>2.4798512089274642</v>
      </c>
      <c r="N23" s="32">
        <v>23.3</v>
      </c>
      <c r="O23" s="32">
        <v>26.8</v>
      </c>
      <c r="P23" s="32">
        <v>19.899999999999999</v>
      </c>
      <c r="Q23" s="32">
        <v>2.9368575624082229</v>
      </c>
      <c r="R23" s="32">
        <v>6.1728395061728394</v>
      </c>
      <c r="S23" s="32">
        <v>0</v>
      </c>
    </row>
    <row r="24" spans="1:19" ht="13.8" thickBot="1" x14ac:dyDescent="0.3">
      <c r="A24" s="33" t="s">
        <v>16</v>
      </c>
      <c r="B24" s="32">
        <v>21.2</v>
      </c>
      <c r="C24" s="32">
        <v>23.1</v>
      </c>
      <c r="D24" s="32">
        <v>19.399999999999999</v>
      </c>
      <c r="E24" s="32">
        <v>10.166358595194085</v>
      </c>
      <c r="F24" s="32">
        <v>7.3664825046040514</v>
      </c>
      <c r="G24" s="32">
        <v>12.987012987012989</v>
      </c>
      <c r="H24" s="32">
        <v>18.7</v>
      </c>
      <c r="I24" s="32">
        <v>20.7</v>
      </c>
      <c r="J24" s="32">
        <v>17</v>
      </c>
      <c r="K24" s="32">
        <v>10.652463382157125</v>
      </c>
      <c r="L24" s="32">
        <v>5.4495912806539506</v>
      </c>
      <c r="M24" s="32">
        <v>15.625</v>
      </c>
      <c r="N24" s="32">
        <v>27.2</v>
      </c>
      <c r="O24" s="32">
        <v>28.7</v>
      </c>
      <c r="P24" s="32">
        <v>25.6</v>
      </c>
      <c r="Q24" s="32">
        <v>9.0634441087613293</v>
      </c>
      <c r="R24" s="32">
        <v>11.363636363636363</v>
      </c>
      <c r="S24" s="32">
        <v>6.4516129032258061</v>
      </c>
    </row>
    <row r="25" spans="1:19" ht="13.8" thickBot="1" x14ac:dyDescent="0.3">
      <c r="A25" s="33" t="s">
        <v>17</v>
      </c>
      <c r="B25" s="32">
        <v>20.7</v>
      </c>
      <c r="C25" s="32">
        <v>23.1</v>
      </c>
      <c r="D25" s="32">
        <v>18.3</v>
      </c>
      <c r="E25" s="32">
        <v>7.4906367041198498</v>
      </c>
      <c r="F25" s="32">
        <v>5.025125628140704</v>
      </c>
      <c r="G25" s="32">
        <v>9.9255583126550864</v>
      </c>
      <c r="H25" s="32">
        <v>17.100000000000001</v>
      </c>
      <c r="I25" s="32">
        <v>19.3</v>
      </c>
      <c r="J25" s="32">
        <v>15</v>
      </c>
      <c r="K25" s="32">
        <v>4.5045045045045047</v>
      </c>
      <c r="L25" s="32">
        <v>4.4843049327354256</v>
      </c>
      <c r="M25" s="32">
        <v>4.5248868778280551</v>
      </c>
      <c r="N25" s="32">
        <v>25.2</v>
      </c>
      <c r="O25" s="32">
        <v>27.7</v>
      </c>
      <c r="P25" s="32">
        <v>22.7</v>
      </c>
      <c r="Q25" s="32">
        <v>11.204481792717086</v>
      </c>
      <c r="R25" s="32">
        <v>5.7142857142857144</v>
      </c>
      <c r="S25" s="32">
        <v>16.483516483516485</v>
      </c>
    </row>
    <row r="26" spans="1:19" ht="13.8" thickBot="1" x14ac:dyDescent="0.3">
      <c r="A26" s="33" t="s">
        <v>18</v>
      </c>
      <c r="B26" s="32">
        <v>19.8</v>
      </c>
      <c r="C26" s="32">
        <v>21.1</v>
      </c>
      <c r="D26" s="32">
        <v>18.5</v>
      </c>
      <c r="E26" s="32">
        <v>2.4691358024691357</v>
      </c>
      <c r="F26" s="32">
        <v>1.7574692442882249</v>
      </c>
      <c r="G26" s="32">
        <v>3.0959752321981426</v>
      </c>
      <c r="H26" s="32">
        <v>17.5</v>
      </c>
      <c r="I26" s="32">
        <v>18.100000000000001</v>
      </c>
      <c r="J26" s="32">
        <v>17</v>
      </c>
      <c r="K26" s="32">
        <v>1.4064697609001406</v>
      </c>
      <c r="L26" s="32">
        <v>2.9325513196480939</v>
      </c>
      <c r="M26" s="32">
        <v>0</v>
      </c>
      <c r="N26" s="32">
        <v>23.5</v>
      </c>
      <c r="O26" s="32">
        <v>26.1</v>
      </c>
      <c r="P26" s="32">
        <v>20.9</v>
      </c>
      <c r="Q26" s="32">
        <v>3.9682539682539679</v>
      </c>
      <c r="R26" s="32">
        <v>0</v>
      </c>
      <c r="S26" s="32">
        <v>7.2463768115942031</v>
      </c>
    </row>
    <row r="27" spans="1:19" ht="13.8" thickBot="1" x14ac:dyDescent="0.3">
      <c r="A27" s="31" t="s">
        <v>19</v>
      </c>
      <c r="B27" s="29">
        <v>18.3</v>
      </c>
      <c r="C27" s="29">
        <v>19.7</v>
      </c>
      <c r="D27" s="29">
        <v>17.100000000000001</v>
      </c>
      <c r="E27" s="29">
        <v>8.1874005003411412</v>
      </c>
      <c r="F27" s="29">
        <v>9.2715231788079482</v>
      </c>
      <c r="G27" s="29">
        <v>7.0356472795497185</v>
      </c>
      <c r="H27" s="29">
        <v>16.100000000000001</v>
      </c>
      <c r="I27" s="29">
        <v>17.2</v>
      </c>
      <c r="J27" s="29">
        <v>15.1</v>
      </c>
      <c r="K27" s="29">
        <v>6.545820745216516</v>
      </c>
      <c r="L27" s="29">
        <v>8.1726054266100032</v>
      </c>
      <c r="M27" s="29">
        <v>4.8292514660227663</v>
      </c>
      <c r="N27" s="29">
        <v>24.1</v>
      </c>
      <c r="O27" s="29">
        <v>25.9</v>
      </c>
      <c r="P27" s="29">
        <v>22.4</v>
      </c>
      <c r="Q27" s="29">
        <v>11.636107193229901</v>
      </c>
      <c r="R27" s="29">
        <v>11.556764106050306</v>
      </c>
      <c r="S27" s="29">
        <v>11.721611721611721</v>
      </c>
    </row>
    <row r="28" spans="1:19" ht="13.8" thickBot="1" x14ac:dyDescent="0.3">
      <c r="A28" s="33" t="s">
        <v>20</v>
      </c>
      <c r="B28" s="32">
        <v>16.7</v>
      </c>
      <c r="C28" s="32">
        <v>18.3</v>
      </c>
      <c r="D28" s="32">
        <v>15.3</v>
      </c>
      <c r="E28" s="32">
        <v>7.451102142191866</v>
      </c>
      <c r="F28" s="32">
        <v>8.2352941176470598</v>
      </c>
      <c r="G28" s="32">
        <v>6.5746219592373443</v>
      </c>
      <c r="H28" s="32">
        <v>15.4</v>
      </c>
      <c r="I28" s="32">
        <v>16.899999999999999</v>
      </c>
      <c r="J28" s="32">
        <v>14.1</v>
      </c>
      <c r="K28" s="32">
        <v>8.3752093802345051</v>
      </c>
      <c r="L28" s="32">
        <v>11.111111111111111</v>
      </c>
      <c r="M28" s="32">
        <v>5.3191489361702127</v>
      </c>
      <c r="N28" s="32">
        <v>21</v>
      </c>
      <c r="O28" s="32">
        <v>22.5</v>
      </c>
      <c r="P28" s="32">
        <v>19.5</v>
      </c>
      <c r="Q28" s="32">
        <v>4.8019207683073226</v>
      </c>
      <c r="R28" s="32">
        <v>0</v>
      </c>
      <c r="S28" s="32">
        <v>10.178117048346056</v>
      </c>
    </row>
    <row r="29" spans="1:19" ht="13.8" thickBot="1" x14ac:dyDescent="0.3">
      <c r="A29" s="33" t="s">
        <v>21</v>
      </c>
      <c r="B29" s="32">
        <v>18.100000000000001</v>
      </c>
      <c r="C29" s="32">
        <v>19.2</v>
      </c>
      <c r="D29" s="32">
        <v>17.100000000000001</v>
      </c>
      <c r="E29" s="32">
        <v>8.1300813008130088</v>
      </c>
      <c r="F29" s="32">
        <v>6.5359477124183005</v>
      </c>
      <c r="G29" s="32">
        <v>9.8039215686274517</v>
      </c>
      <c r="H29" s="32">
        <v>16.2</v>
      </c>
      <c r="I29" s="32">
        <v>17.2</v>
      </c>
      <c r="J29" s="32">
        <v>15.3</v>
      </c>
      <c r="K29" s="32">
        <v>1.6736401673640167</v>
      </c>
      <c r="L29" s="32">
        <v>1.6233766233766236</v>
      </c>
      <c r="M29" s="32">
        <v>1.7271157167530224</v>
      </c>
      <c r="N29" s="32">
        <v>21.7</v>
      </c>
      <c r="O29" s="32">
        <v>22.8</v>
      </c>
      <c r="P29" s="32">
        <v>20.6</v>
      </c>
      <c r="Q29" s="32">
        <v>16.741071428571427</v>
      </c>
      <c r="R29" s="32">
        <v>13.186813186813186</v>
      </c>
      <c r="S29" s="32">
        <v>20.408163265306122</v>
      </c>
    </row>
    <row r="30" spans="1:19" ht="13.8" thickBot="1" x14ac:dyDescent="0.3">
      <c r="A30" s="33" t="s">
        <v>22</v>
      </c>
      <c r="B30" s="32">
        <v>19.5</v>
      </c>
      <c r="C30" s="32">
        <v>20.6</v>
      </c>
      <c r="D30" s="32">
        <v>18.5</v>
      </c>
      <c r="E30" s="32">
        <v>7.761437908496732</v>
      </c>
      <c r="F30" s="32">
        <v>10.483870967741936</v>
      </c>
      <c r="G30" s="32">
        <v>4.9668874172185431</v>
      </c>
      <c r="H30" s="32">
        <v>16.8</v>
      </c>
      <c r="I30" s="32">
        <v>17.399999999999999</v>
      </c>
      <c r="J30" s="32">
        <v>16.3</v>
      </c>
      <c r="K30" s="32">
        <v>5.9276822762299934</v>
      </c>
      <c r="L30" s="32">
        <v>7.1174377224199281</v>
      </c>
      <c r="M30" s="32">
        <v>4.7393364928909953</v>
      </c>
      <c r="N30" s="32">
        <v>26.1</v>
      </c>
      <c r="O30" s="32">
        <v>28.2</v>
      </c>
      <c r="P30" s="32">
        <v>24.2</v>
      </c>
      <c r="Q30" s="32">
        <v>11.826544021024969</v>
      </c>
      <c r="R30" s="32">
        <v>17.632241813602015</v>
      </c>
      <c r="S30" s="32">
        <v>5.4945054945054945</v>
      </c>
    </row>
    <row r="31" spans="1:19" ht="13.8" thickBot="1" x14ac:dyDescent="0.3">
      <c r="A31" s="33" t="s">
        <v>23</v>
      </c>
      <c r="B31" s="32">
        <v>21</v>
      </c>
      <c r="C31" s="32">
        <v>22.9</v>
      </c>
      <c r="D31" s="32">
        <v>19.3</v>
      </c>
      <c r="E31" s="32">
        <v>11.605415860735009</v>
      </c>
      <c r="F31" s="32">
        <v>15.414258188824663</v>
      </c>
      <c r="G31" s="32">
        <v>7.766990291262136</v>
      </c>
      <c r="H31" s="32">
        <v>16.399999999999999</v>
      </c>
      <c r="I31" s="32">
        <v>17.5</v>
      </c>
      <c r="J31" s="32">
        <v>15.4</v>
      </c>
      <c r="K31" s="32">
        <v>10.174418604651164</v>
      </c>
      <c r="L31" s="32">
        <v>11.76470588235294</v>
      </c>
      <c r="M31" s="32">
        <v>8.6206896551724128</v>
      </c>
      <c r="N31" s="32">
        <v>31.8</v>
      </c>
      <c r="O31" s="32">
        <v>35</v>
      </c>
      <c r="P31" s="32">
        <v>28.6</v>
      </c>
      <c r="Q31" s="32">
        <v>14.450867052023121</v>
      </c>
      <c r="R31" s="32">
        <v>22.346368715083798</v>
      </c>
      <c r="S31" s="32">
        <v>5.9880239520958085</v>
      </c>
    </row>
    <row r="32" spans="1:19" ht="24.75" customHeight="1" thickBot="1" x14ac:dyDescent="0.3">
      <c r="A32" s="30" t="s">
        <v>62</v>
      </c>
      <c r="B32" s="29">
        <v>16.632601977633993</v>
      </c>
      <c r="C32" s="29">
        <v>17.820099582356114</v>
      </c>
      <c r="D32" s="29">
        <v>15.535611615502591</v>
      </c>
      <c r="E32" s="29">
        <v>3.353921763963605</v>
      </c>
      <c r="F32" s="29">
        <v>3.8234722312228628</v>
      </c>
      <c r="G32" s="29">
        <v>2.8604508615405573</v>
      </c>
      <c r="H32" s="29">
        <v>15.013118951343191</v>
      </c>
      <c r="I32" s="29">
        <v>15.973841736432021</v>
      </c>
      <c r="J32" s="29">
        <v>14.14072759088924</v>
      </c>
      <c r="K32" s="29">
        <v>2.8523004423132572</v>
      </c>
      <c r="L32" s="29">
        <v>3.3184945366248484</v>
      </c>
      <c r="M32" s="29">
        <v>2.3656640757012504</v>
      </c>
      <c r="N32" s="29">
        <v>22.083453842715535</v>
      </c>
      <c r="O32" s="29">
        <v>23.799240093506508</v>
      </c>
      <c r="P32" s="29">
        <v>20.404261379524723</v>
      </c>
      <c r="Q32" s="29">
        <v>5.4026675671112612</v>
      </c>
      <c r="R32" s="29">
        <v>5.8517555266579979</v>
      </c>
      <c r="S32" s="29">
        <v>4.9174569722514923</v>
      </c>
    </row>
    <row r="33" spans="1:20" ht="13.8" thickBot="1" x14ac:dyDescent="0.3">
      <c r="A33" s="31" t="s">
        <v>24</v>
      </c>
      <c r="B33" s="29">
        <v>15.6</v>
      </c>
      <c r="C33" s="29">
        <v>16.600000000000001</v>
      </c>
      <c r="D33" s="29">
        <v>14.8</v>
      </c>
      <c r="E33" s="29">
        <v>2.3941264098744415</v>
      </c>
      <c r="F33" s="29">
        <v>2.9194036075487437</v>
      </c>
      <c r="G33" s="29">
        <v>1.8468223791417708</v>
      </c>
      <c r="H33" s="29">
        <v>14.4</v>
      </c>
      <c r="I33" s="29">
        <v>15.1</v>
      </c>
      <c r="J33" s="29">
        <v>13.8</v>
      </c>
      <c r="K33" s="29">
        <v>2.3834260221230825</v>
      </c>
      <c r="L33" s="29">
        <v>2.8728752693320567</v>
      </c>
      <c r="M33" s="29">
        <v>1.8728929953801972</v>
      </c>
      <c r="N33" s="29">
        <v>22</v>
      </c>
      <c r="O33" s="29">
        <v>24.1</v>
      </c>
      <c r="P33" s="29">
        <v>20</v>
      </c>
      <c r="Q33" s="29">
        <v>2.466091245376079</v>
      </c>
      <c r="R33" s="29">
        <v>3.2336297493936943</v>
      </c>
      <c r="S33" s="29">
        <v>1.6722408026755853</v>
      </c>
    </row>
    <row r="34" spans="1:20" ht="13.8" thickBot="1" x14ac:dyDescent="0.3">
      <c r="A34" s="33" t="s">
        <v>25</v>
      </c>
      <c r="B34" s="32">
        <v>15.8</v>
      </c>
      <c r="C34" s="32">
        <v>17.600000000000001</v>
      </c>
      <c r="D34" s="32">
        <v>14</v>
      </c>
      <c r="E34" s="32">
        <v>2.9057700290577007</v>
      </c>
      <c r="F34" s="32">
        <v>3.2573289902280131</v>
      </c>
      <c r="G34" s="32">
        <v>2.5402201524132089</v>
      </c>
      <c r="H34" s="32">
        <v>14.5</v>
      </c>
      <c r="I34" s="32">
        <v>15.9</v>
      </c>
      <c r="J34" s="32">
        <v>13.1</v>
      </c>
      <c r="K34" s="32">
        <v>1.9788918205804751</v>
      </c>
      <c r="L34" s="32">
        <v>2.6075619295958279</v>
      </c>
      <c r="M34" s="32">
        <v>1.3351134846461949</v>
      </c>
      <c r="N34" s="32">
        <v>17.7</v>
      </c>
      <c r="O34" s="32">
        <v>20</v>
      </c>
      <c r="P34" s="32">
        <v>15.4</v>
      </c>
      <c r="Q34" s="32">
        <v>4.4792833146696527</v>
      </c>
      <c r="R34" s="32">
        <v>4.3383947939262475</v>
      </c>
      <c r="S34" s="32">
        <v>4.6296296296296298</v>
      </c>
    </row>
    <row r="35" spans="1:20" ht="13.8" thickBot="1" x14ac:dyDescent="0.3">
      <c r="A35" s="33" t="s">
        <v>26</v>
      </c>
      <c r="B35" s="32">
        <v>24.4</v>
      </c>
      <c r="C35" s="32">
        <v>26.7</v>
      </c>
      <c r="D35" s="32">
        <v>22.3</v>
      </c>
      <c r="E35" s="32">
        <v>2.4600246002460024</v>
      </c>
      <c r="F35" s="32">
        <v>2.398081534772182</v>
      </c>
      <c r="G35" s="32">
        <v>2.5252525252525255</v>
      </c>
      <c r="H35" s="32">
        <v>21.3</v>
      </c>
      <c r="I35" s="32">
        <v>22.8</v>
      </c>
      <c r="J35" s="32">
        <v>19.899999999999999</v>
      </c>
      <c r="K35" s="32">
        <v>3.1746031746031744</v>
      </c>
      <c r="L35" s="32">
        <v>3.0864197530864197</v>
      </c>
      <c r="M35" s="32">
        <v>3.2679738562091503</v>
      </c>
      <c r="N35" s="32">
        <v>31.1</v>
      </c>
      <c r="O35" s="32">
        <v>34.799999999999997</v>
      </c>
      <c r="P35" s="32">
        <v>27.6</v>
      </c>
      <c r="Q35" s="32">
        <v>0</v>
      </c>
      <c r="R35" s="32">
        <v>0</v>
      </c>
      <c r="S35" s="32">
        <v>0</v>
      </c>
    </row>
    <row r="36" spans="1:20" ht="13.8" thickBot="1" x14ac:dyDescent="0.3">
      <c r="A36" s="33" t="s">
        <v>27</v>
      </c>
      <c r="B36" s="32">
        <v>23.7</v>
      </c>
      <c r="C36" s="32">
        <v>25.4</v>
      </c>
      <c r="D36" s="32">
        <v>22</v>
      </c>
      <c r="E36" s="32">
        <v>1.2853470437017993</v>
      </c>
      <c r="F36" s="32">
        <v>2.4752475247524752</v>
      </c>
      <c r="G36" s="32">
        <v>0</v>
      </c>
      <c r="H36" s="32">
        <v>20</v>
      </c>
      <c r="I36" s="32">
        <v>21.4</v>
      </c>
      <c r="J36" s="32">
        <v>18.8</v>
      </c>
      <c r="K36" s="32">
        <v>1.5105740181268883</v>
      </c>
      <c r="L36" s="32">
        <v>2.9239766081871341</v>
      </c>
      <c r="M36" s="32">
        <v>0</v>
      </c>
      <c r="N36" s="32">
        <v>36.700000000000003</v>
      </c>
      <c r="O36" s="32">
        <v>39.200000000000003</v>
      </c>
      <c r="P36" s="32">
        <v>34.299999999999997</v>
      </c>
      <c r="Q36" s="32">
        <v>0</v>
      </c>
      <c r="R36" s="32">
        <v>0</v>
      </c>
      <c r="S36" s="32">
        <v>0</v>
      </c>
    </row>
    <row r="37" spans="1:20" ht="13.8" thickBot="1" x14ac:dyDescent="0.3">
      <c r="A37" s="33" t="s">
        <v>28</v>
      </c>
      <c r="B37" s="32">
        <v>19.899999999999999</v>
      </c>
      <c r="C37" s="32">
        <v>21.5</v>
      </c>
      <c r="D37" s="32">
        <v>18.3</v>
      </c>
      <c r="E37" s="32">
        <v>1.4866204162537164</v>
      </c>
      <c r="F37" s="32">
        <v>1.9436345966958211</v>
      </c>
      <c r="G37" s="32">
        <v>1.0111223458038423</v>
      </c>
      <c r="H37" s="32">
        <v>16.8</v>
      </c>
      <c r="I37" s="32">
        <v>18.2</v>
      </c>
      <c r="J37" s="32">
        <v>15.4</v>
      </c>
      <c r="K37" s="32">
        <v>2.2988505747126435</v>
      </c>
      <c r="L37" s="32">
        <v>2.9940119760479043</v>
      </c>
      <c r="M37" s="32">
        <v>1.5698587127158556</v>
      </c>
      <c r="N37" s="32">
        <v>24.5</v>
      </c>
      <c r="O37" s="32">
        <v>26.3</v>
      </c>
      <c r="P37" s="32">
        <v>22.8</v>
      </c>
      <c r="Q37" s="32">
        <v>0</v>
      </c>
      <c r="R37" s="32">
        <v>0</v>
      </c>
      <c r="S37" s="32">
        <v>0</v>
      </c>
    </row>
    <row r="38" spans="1:20" ht="13.8" thickBot="1" x14ac:dyDescent="0.3">
      <c r="A38" s="33" t="s">
        <v>29</v>
      </c>
      <c r="B38" s="32">
        <v>13.4</v>
      </c>
      <c r="C38" s="32">
        <v>13.8</v>
      </c>
      <c r="D38" s="32">
        <v>13</v>
      </c>
      <c r="E38" s="32">
        <v>2.5043042729691658</v>
      </c>
      <c r="F38" s="32">
        <v>3.0707815138952865</v>
      </c>
      <c r="G38" s="32">
        <v>1.9154030327214686</v>
      </c>
      <c r="H38" s="32">
        <v>13.3</v>
      </c>
      <c r="I38" s="32">
        <v>13.7</v>
      </c>
      <c r="J38" s="32">
        <v>12.9</v>
      </c>
      <c r="K38" s="32">
        <v>2.4489795918367347</v>
      </c>
      <c r="L38" s="32">
        <v>2.8786182632336477</v>
      </c>
      <c r="M38" s="32">
        <v>2.0010005002501248</v>
      </c>
      <c r="N38" s="32">
        <v>15.5</v>
      </c>
      <c r="O38" s="32">
        <v>16.600000000000001</v>
      </c>
      <c r="P38" s="32">
        <v>14.5</v>
      </c>
      <c r="Q38" s="32">
        <v>3.7878787878787881</v>
      </c>
      <c r="R38" s="32">
        <v>7.6923076923076925</v>
      </c>
      <c r="S38" s="32">
        <v>0</v>
      </c>
    </row>
    <row r="39" spans="1:20" ht="13.8" thickBot="1" x14ac:dyDescent="0.3">
      <c r="A39" s="31" t="s">
        <v>30</v>
      </c>
      <c r="B39" s="29">
        <v>18.2</v>
      </c>
      <c r="C39" s="29">
        <v>19.7</v>
      </c>
      <c r="D39" s="29">
        <v>16.7</v>
      </c>
      <c r="E39" s="29">
        <v>4.947870648524475</v>
      </c>
      <c r="F39" s="29">
        <v>5.3082191780821919</v>
      </c>
      <c r="G39" s="29">
        <v>4.5637093829864916</v>
      </c>
      <c r="H39" s="29">
        <v>16.2</v>
      </c>
      <c r="I39" s="29">
        <v>17.7</v>
      </c>
      <c r="J39" s="29">
        <v>14.8</v>
      </c>
      <c r="K39" s="29">
        <v>3.832396525293817</v>
      </c>
      <c r="L39" s="29">
        <v>4.24893776555861</v>
      </c>
      <c r="M39" s="29">
        <v>3.3969166448915602</v>
      </c>
      <c r="N39" s="29">
        <v>22.2</v>
      </c>
      <c r="O39" s="29">
        <v>23.6</v>
      </c>
      <c r="P39" s="29">
        <v>20.7</v>
      </c>
      <c r="Q39" s="29">
        <v>7.4498567335243555</v>
      </c>
      <c r="R39" s="29">
        <v>7.6128330614464383</v>
      </c>
      <c r="S39" s="29">
        <v>7.2683222289521501</v>
      </c>
    </row>
    <row r="40" spans="1:20" ht="13.8" thickBot="1" x14ac:dyDescent="0.3">
      <c r="A40" s="33" t="s">
        <v>31</v>
      </c>
      <c r="B40" s="32">
        <v>17.2</v>
      </c>
      <c r="C40" s="32">
        <v>19.100000000000001</v>
      </c>
      <c r="D40" s="32">
        <v>15.4</v>
      </c>
      <c r="E40" s="32">
        <v>0.91074681238615662</v>
      </c>
      <c r="F40" s="32">
        <v>1.8050541516245489</v>
      </c>
      <c r="G40" s="32">
        <v>0</v>
      </c>
      <c r="H40" s="32">
        <v>14.4</v>
      </c>
      <c r="I40" s="32">
        <v>16.7</v>
      </c>
      <c r="J40" s="32">
        <v>12.3</v>
      </c>
      <c r="K40" s="32">
        <v>0</v>
      </c>
      <c r="L40" s="32">
        <v>0</v>
      </c>
      <c r="M40" s="32">
        <v>0</v>
      </c>
      <c r="N40" s="32">
        <v>19.2</v>
      </c>
      <c r="O40" s="32">
        <v>20.7</v>
      </c>
      <c r="P40" s="32">
        <v>17.7</v>
      </c>
      <c r="Q40" s="32">
        <v>1.6920473773265652</v>
      </c>
      <c r="R40" s="32">
        <v>3.3003300330033003</v>
      </c>
      <c r="S40" s="32">
        <v>0</v>
      </c>
      <c r="T40" s="35"/>
    </row>
    <row r="41" spans="1:20" ht="13.8" thickBot="1" x14ac:dyDescent="0.3">
      <c r="A41" s="33" t="s">
        <v>32</v>
      </c>
      <c r="B41" s="32">
        <v>19.3</v>
      </c>
      <c r="C41" s="32">
        <v>21.3</v>
      </c>
      <c r="D41" s="32">
        <v>17.399999999999999</v>
      </c>
      <c r="E41" s="32">
        <v>6.487025948103792</v>
      </c>
      <c r="F41" s="32">
        <v>6.7895247332686717</v>
      </c>
      <c r="G41" s="32">
        <v>6.1664953751284681</v>
      </c>
      <c r="H41" s="32">
        <v>18.3</v>
      </c>
      <c r="I41" s="32">
        <v>20.3</v>
      </c>
      <c r="J41" s="32">
        <v>16.5</v>
      </c>
      <c r="K41" s="32">
        <v>5.6134723336006411</v>
      </c>
      <c r="L41" s="32">
        <v>6.4935064935064943</v>
      </c>
      <c r="M41" s="32">
        <v>4.7543581616481774</v>
      </c>
      <c r="N41" s="32">
        <v>20.9</v>
      </c>
      <c r="O41" s="32">
        <v>23</v>
      </c>
      <c r="P41" s="32">
        <v>18.8</v>
      </c>
      <c r="Q41" s="32">
        <v>7.9260237780713343</v>
      </c>
      <c r="R41" s="32">
        <v>7.2289156626506026</v>
      </c>
      <c r="S41" s="32">
        <v>8.7719298245614024</v>
      </c>
    </row>
    <row r="42" spans="1:20" ht="13.8" thickBot="1" x14ac:dyDescent="0.3">
      <c r="A42" s="33" t="s">
        <v>33</v>
      </c>
      <c r="B42" s="32">
        <v>17.100000000000001</v>
      </c>
      <c r="C42" s="32">
        <v>18.100000000000001</v>
      </c>
      <c r="D42" s="32">
        <v>16.100000000000001</v>
      </c>
      <c r="E42" s="32">
        <v>5.4036351727525789</v>
      </c>
      <c r="F42" s="32">
        <v>4.4233807266982623</v>
      </c>
      <c r="G42" s="32">
        <v>6.4581917063222303</v>
      </c>
      <c r="H42" s="32">
        <v>15.4</v>
      </c>
      <c r="I42" s="32">
        <v>16.5</v>
      </c>
      <c r="J42" s="32">
        <v>14.4</v>
      </c>
      <c r="K42" s="32">
        <v>4.117009750812568</v>
      </c>
      <c r="L42" s="32">
        <v>3.7609694943585459</v>
      </c>
      <c r="M42" s="32">
        <v>4.5004500450045004</v>
      </c>
      <c r="N42" s="32">
        <v>22</v>
      </c>
      <c r="O42" s="32">
        <v>22.7</v>
      </c>
      <c r="P42" s="32">
        <v>21.2</v>
      </c>
      <c r="Q42" s="32">
        <v>9.3833780160857909</v>
      </c>
      <c r="R42" s="32">
        <v>6.4766839378238341</v>
      </c>
      <c r="S42" s="32">
        <v>12.5</v>
      </c>
    </row>
    <row r="43" spans="1:20" ht="13.8" thickBot="1" x14ac:dyDescent="0.3">
      <c r="A43" s="33" t="s">
        <v>34</v>
      </c>
      <c r="B43" s="32">
        <v>19.7</v>
      </c>
      <c r="C43" s="32">
        <v>22.1</v>
      </c>
      <c r="D43" s="32">
        <v>17.5</v>
      </c>
      <c r="E43" s="32">
        <v>2.0746887966804981</v>
      </c>
      <c r="F43" s="32">
        <v>4.0160642570281118</v>
      </c>
      <c r="G43" s="32">
        <v>0</v>
      </c>
      <c r="H43" s="32">
        <v>16.7</v>
      </c>
      <c r="I43" s="32">
        <v>19.399999999999999</v>
      </c>
      <c r="J43" s="32">
        <v>14.3</v>
      </c>
      <c r="K43" s="32">
        <v>3.2051282051282048</v>
      </c>
      <c r="L43" s="32">
        <v>6.3291139240506329</v>
      </c>
      <c r="M43" s="32">
        <v>0</v>
      </c>
      <c r="N43" s="32">
        <v>23.7</v>
      </c>
      <c r="O43" s="32">
        <v>25.7</v>
      </c>
      <c r="P43" s="32">
        <v>21.8</v>
      </c>
      <c r="Q43" s="32">
        <v>0</v>
      </c>
      <c r="R43" s="32">
        <v>0</v>
      </c>
      <c r="S43" s="32">
        <v>0</v>
      </c>
    </row>
    <row r="44" spans="1:20" ht="13.8" thickBot="1" x14ac:dyDescent="0.3">
      <c r="A44" s="33" t="s">
        <v>35</v>
      </c>
      <c r="B44" s="32">
        <v>20.3</v>
      </c>
      <c r="C44" s="32">
        <v>22.1</v>
      </c>
      <c r="D44" s="32">
        <v>18.600000000000001</v>
      </c>
      <c r="E44" s="32">
        <v>4.9170251997541481</v>
      </c>
      <c r="F44" s="32">
        <v>9.5124851367419723</v>
      </c>
      <c r="G44" s="32">
        <v>0</v>
      </c>
      <c r="H44" s="32">
        <v>17.399999999999999</v>
      </c>
      <c r="I44" s="32">
        <v>19.100000000000001</v>
      </c>
      <c r="J44" s="32">
        <v>15.9</v>
      </c>
      <c r="K44" s="32">
        <v>2.6155187445510029</v>
      </c>
      <c r="L44" s="32">
        <v>5.1457975986277873</v>
      </c>
      <c r="M44" s="32">
        <v>0</v>
      </c>
      <c r="N44" s="32">
        <v>27.8</v>
      </c>
      <c r="O44" s="32">
        <v>29.7</v>
      </c>
      <c r="P44" s="32">
        <v>26</v>
      </c>
      <c r="Q44" s="32">
        <v>10.416666666666666</v>
      </c>
      <c r="R44" s="32">
        <v>19.379844961240309</v>
      </c>
      <c r="S44" s="32">
        <v>0</v>
      </c>
    </row>
  </sheetData>
  <mergeCells count="15">
    <mergeCell ref="B4:G4"/>
    <mergeCell ref="H4:M4"/>
    <mergeCell ref="N4:S4"/>
    <mergeCell ref="B5:D5"/>
    <mergeCell ref="E5:G5"/>
    <mergeCell ref="H5:J5"/>
    <mergeCell ref="K5:M5"/>
    <mergeCell ref="N5:P5"/>
    <mergeCell ref="Q5:S5"/>
    <mergeCell ref="B6:D6"/>
    <mergeCell ref="E6:G6"/>
    <mergeCell ref="H6:J6"/>
    <mergeCell ref="K6:M6"/>
    <mergeCell ref="N6:P6"/>
    <mergeCell ref="Q6:S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S44"/>
  <sheetViews>
    <sheetView workbookViewId="0">
      <selection sqref="A1:IV65536"/>
    </sheetView>
  </sheetViews>
  <sheetFormatPr defaultRowHeight="13.2" x14ac:dyDescent="0.25"/>
  <cols>
    <col min="1" max="1" width="26.44140625" customWidth="1"/>
  </cols>
  <sheetData>
    <row r="1" spans="1:19" ht="13.8" x14ac:dyDescent="0.25">
      <c r="A1" s="1" t="s">
        <v>68</v>
      </c>
    </row>
    <row r="2" spans="1:19" ht="13.8" x14ac:dyDescent="0.25">
      <c r="A2" s="1"/>
    </row>
    <row r="3" spans="1:19" ht="13.8" thickBot="1" x14ac:dyDescent="0.3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12" t="s">
        <v>49</v>
      </c>
    </row>
    <row r="4" spans="1:19" ht="13.8" thickBot="1" x14ac:dyDescent="0.3">
      <c r="A4" s="6" t="s">
        <v>46</v>
      </c>
      <c r="B4" s="43" t="s">
        <v>52</v>
      </c>
      <c r="C4" s="43"/>
      <c r="D4" s="43"/>
      <c r="E4" s="43"/>
      <c r="F4" s="43"/>
      <c r="G4" s="43" t="s">
        <v>49</v>
      </c>
      <c r="H4" s="44" t="s">
        <v>44</v>
      </c>
      <c r="I4" s="45"/>
      <c r="J4" s="45"/>
      <c r="K4" s="45"/>
      <c r="L4" s="45"/>
      <c r="M4" s="46"/>
      <c r="N4" s="44" t="s">
        <v>45</v>
      </c>
      <c r="O4" s="45"/>
      <c r="P4" s="45"/>
      <c r="Q4" s="45"/>
      <c r="R4" s="45"/>
      <c r="S4" s="46"/>
    </row>
    <row r="5" spans="1:19" x14ac:dyDescent="0.25">
      <c r="A5" s="19"/>
      <c r="B5" s="40" t="s">
        <v>0</v>
      </c>
      <c r="C5" s="40"/>
      <c r="D5" s="40"/>
      <c r="E5" s="40" t="s">
        <v>36</v>
      </c>
      <c r="F5" s="40"/>
      <c r="G5" s="40"/>
      <c r="H5" s="40" t="s">
        <v>0</v>
      </c>
      <c r="I5" s="40"/>
      <c r="J5" s="40"/>
      <c r="K5" s="40" t="s">
        <v>36</v>
      </c>
      <c r="L5" s="40"/>
      <c r="M5" s="40"/>
      <c r="N5" s="40" t="s">
        <v>0</v>
      </c>
      <c r="O5" s="40"/>
      <c r="P5" s="40"/>
      <c r="Q5" s="40" t="s">
        <v>36</v>
      </c>
      <c r="R5" s="40"/>
      <c r="S5" s="40"/>
    </row>
    <row r="6" spans="1:19" ht="13.8" thickBot="1" x14ac:dyDescent="0.3">
      <c r="A6" s="20" t="s">
        <v>37</v>
      </c>
      <c r="B6" s="42" t="s">
        <v>47</v>
      </c>
      <c r="C6" s="42"/>
      <c r="D6" s="42"/>
      <c r="E6" s="41" t="s">
        <v>48</v>
      </c>
      <c r="F6" s="41"/>
      <c r="G6" s="41"/>
      <c r="H6" s="42" t="s">
        <v>47</v>
      </c>
      <c r="I6" s="42"/>
      <c r="J6" s="42"/>
      <c r="K6" s="41" t="s">
        <v>48</v>
      </c>
      <c r="L6" s="41"/>
      <c r="M6" s="41"/>
      <c r="N6" s="42" t="s">
        <v>47</v>
      </c>
      <c r="O6" s="42"/>
      <c r="P6" s="42"/>
      <c r="Q6" s="41" t="s">
        <v>48</v>
      </c>
      <c r="R6" s="41"/>
      <c r="S6" s="41"/>
    </row>
    <row r="7" spans="1:19" ht="13.8" thickBot="1" x14ac:dyDescent="0.3">
      <c r="A7" s="21" t="s">
        <v>1</v>
      </c>
      <c r="B7" s="5" t="s">
        <v>38</v>
      </c>
      <c r="C7" s="5" t="s">
        <v>39</v>
      </c>
      <c r="D7" s="5" t="s">
        <v>40</v>
      </c>
      <c r="E7" s="5" t="s">
        <v>38</v>
      </c>
      <c r="F7" s="5" t="s">
        <v>41</v>
      </c>
      <c r="G7" s="5" t="s">
        <v>42</v>
      </c>
      <c r="H7" s="5" t="s">
        <v>38</v>
      </c>
      <c r="I7" s="5" t="s">
        <v>39</v>
      </c>
      <c r="J7" s="5" t="s">
        <v>40</v>
      </c>
      <c r="K7" s="5" t="s">
        <v>38</v>
      </c>
      <c r="L7" s="5" t="s">
        <v>41</v>
      </c>
      <c r="M7" s="5" t="s">
        <v>42</v>
      </c>
      <c r="N7" s="5" t="s">
        <v>38</v>
      </c>
      <c r="O7" s="5" t="s">
        <v>39</v>
      </c>
      <c r="P7" s="5" t="s">
        <v>40</v>
      </c>
      <c r="Q7" s="5" t="s">
        <v>38</v>
      </c>
      <c r="R7" s="5" t="s">
        <v>41</v>
      </c>
      <c r="S7" s="5" t="s">
        <v>42</v>
      </c>
    </row>
    <row r="8" spans="1:19" ht="13.8" thickBot="1" x14ac:dyDescent="0.3">
      <c r="A8" s="28" t="s">
        <v>43</v>
      </c>
      <c r="B8" s="29">
        <v>15.7</v>
      </c>
      <c r="C8" s="29">
        <v>16.899999999999999</v>
      </c>
      <c r="D8" s="29">
        <v>14.5</v>
      </c>
      <c r="E8" s="29">
        <v>4.9000000000000004</v>
      </c>
      <c r="F8" s="29">
        <v>5.2</v>
      </c>
      <c r="G8" s="29">
        <v>4.7</v>
      </c>
      <c r="H8" s="29">
        <v>13.7</v>
      </c>
      <c r="I8" s="29">
        <v>14.7</v>
      </c>
      <c r="J8" s="29">
        <v>12.8</v>
      </c>
      <c r="K8" s="29">
        <v>4.2</v>
      </c>
      <c r="L8" s="29">
        <v>4.4000000000000004</v>
      </c>
      <c r="M8" s="29">
        <v>4</v>
      </c>
      <c r="N8" s="29">
        <v>21</v>
      </c>
      <c r="O8" s="29">
        <v>22.7</v>
      </c>
      <c r="P8" s="29">
        <v>19.399999999999999</v>
      </c>
      <c r="Q8" s="29">
        <v>7</v>
      </c>
      <c r="R8" s="29">
        <v>7.2</v>
      </c>
      <c r="S8" s="29">
        <v>6.7</v>
      </c>
    </row>
    <row r="9" spans="1:19" ht="22.5" customHeight="1" thickBot="1" x14ac:dyDescent="0.3">
      <c r="A9" s="30" t="s">
        <v>61</v>
      </c>
      <c r="B9" s="29">
        <v>17.275625922332303</v>
      </c>
      <c r="C9" s="29">
        <v>18.778552520671575</v>
      </c>
      <c r="D9" s="29">
        <v>15.883472314999914</v>
      </c>
      <c r="E9" s="29">
        <v>5.9127589156223266</v>
      </c>
      <c r="F9" s="29">
        <v>6.4413403777954699</v>
      </c>
      <c r="G9" s="29">
        <v>5.3541379837846099</v>
      </c>
      <c r="H9" s="29">
        <v>14.849879408959383</v>
      </c>
      <c r="I9" s="29">
        <v>16.089760780689588</v>
      </c>
      <c r="J9" s="29">
        <v>13.725450742262648</v>
      </c>
      <c r="K9" s="29">
        <v>5.2599523835889492</v>
      </c>
      <c r="L9" s="29">
        <v>5.8246143889548057</v>
      </c>
      <c r="M9" s="29">
        <v>4.6643913538111494</v>
      </c>
      <c r="N9" s="29">
        <v>22.863459680879618</v>
      </c>
      <c r="O9" s="29">
        <v>24.753016425559828</v>
      </c>
      <c r="P9" s="29">
        <v>21.025772518902556</v>
      </c>
      <c r="Q9" s="29">
        <v>7.2480181200453</v>
      </c>
      <c r="R9" s="29">
        <v>7.6990761108666961</v>
      </c>
      <c r="S9" s="29">
        <v>6.7693744164332399</v>
      </c>
    </row>
    <row r="10" spans="1:19" ht="13.8" thickBot="1" x14ac:dyDescent="0.3">
      <c r="A10" s="31" t="s">
        <v>2</v>
      </c>
      <c r="B10" s="32">
        <v>20.399999999999999</v>
      </c>
      <c r="C10" s="32">
        <v>22.3</v>
      </c>
      <c r="D10" s="32">
        <v>18.600000000000001</v>
      </c>
      <c r="E10" s="32">
        <v>5.9</v>
      </c>
      <c r="F10" s="32">
        <v>7.6</v>
      </c>
      <c r="G10" s="32">
        <v>4.0999999999999996</v>
      </c>
      <c r="H10" s="29">
        <v>16.7</v>
      </c>
      <c r="I10" s="29">
        <v>18.5</v>
      </c>
      <c r="J10" s="29">
        <v>15.1</v>
      </c>
      <c r="K10" s="29">
        <v>4.9000000000000004</v>
      </c>
      <c r="L10" s="29">
        <v>6.5</v>
      </c>
      <c r="M10" s="29">
        <v>3.2</v>
      </c>
      <c r="N10" s="29">
        <v>26.7</v>
      </c>
      <c r="O10" s="29">
        <v>28.7</v>
      </c>
      <c r="P10" s="29">
        <v>24.9</v>
      </c>
      <c r="Q10" s="29">
        <v>7.4</v>
      </c>
      <c r="R10" s="29">
        <v>9.3000000000000007</v>
      </c>
      <c r="S10" s="29">
        <v>5.5</v>
      </c>
    </row>
    <row r="11" spans="1:19" ht="13.8" thickBot="1" x14ac:dyDescent="0.3">
      <c r="A11" s="33" t="s">
        <v>3</v>
      </c>
      <c r="B11" s="32">
        <v>23.4</v>
      </c>
      <c r="C11" s="32">
        <v>25.7</v>
      </c>
      <c r="D11" s="32">
        <v>21.3</v>
      </c>
      <c r="E11" s="32">
        <v>7.7</v>
      </c>
      <c r="F11" s="32">
        <v>11.8</v>
      </c>
      <c r="G11" s="32">
        <v>3.8</v>
      </c>
      <c r="H11" s="32">
        <v>18</v>
      </c>
      <c r="I11" s="32">
        <v>19.600000000000001</v>
      </c>
      <c r="J11" s="32">
        <v>16.600000000000001</v>
      </c>
      <c r="K11" s="32">
        <v>6.3</v>
      </c>
      <c r="L11" s="32">
        <v>6.5</v>
      </c>
      <c r="M11" s="32">
        <v>6.2</v>
      </c>
      <c r="N11" s="32">
        <v>32.700000000000003</v>
      </c>
      <c r="O11" s="32">
        <v>35.9</v>
      </c>
      <c r="P11" s="32">
        <v>29.6</v>
      </c>
      <c r="Q11" s="32">
        <v>10</v>
      </c>
      <c r="R11" s="32">
        <v>19.8</v>
      </c>
      <c r="S11" s="32">
        <v>0</v>
      </c>
    </row>
    <row r="12" spans="1:19" ht="13.8" thickBot="1" x14ac:dyDescent="0.3">
      <c r="A12" s="33" t="s">
        <v>4</v>
      </c>
      <c r="B12" s="32">
        <v>19.399999999999999</v>
      </c>
      <c r="C12" s="32">
        <v>21.6</v>
      </c>
      <c r="D12" s="32">
        <v>17.399999999999999</v>
      </c>
      <c r="E12" s="32">
        <v>4.7</v>
      </c>
      <c r="F12" s="32">
        <v>4.5999999999999996</v>
      </c>
      <c r="G12" s="32">
        <v>4.9000000000000004</v>
      </c>
      <c r="H12" s="32">
        <v>15.5</v>
      </c>
      <c r="I12" s="32">
        <v>17.3</v>
      </c>
      <c r="J12" s="32">
        <v>14</v>
      </c>
      <c r="K12" s="32">
        <v>3</v>
      </c>
      <c r="L12" s="32">
        <v>5.5</v>
      </c>
      <c r="M12" s="32">
        <v>0</v>
      </c>
      <c r="N12" s="32">
        <v>25.1</v>
      </c>
      <c r="O12" s="32">
        <v>27.6</v>
      </c>
      <c r="P12" s="32">
        <v>22.6</v>
      </c>
      <c r="Q12" s="32">
        <v>6.8</v>
      </c>
      <c r="R12" s="32">
        <v>3.4</v>
      </c>
      <c r="S12" s="32">
        <v>10</v>
      </c>
    </row>
    <row r="13" spans="1:19" ht="13.8" thickBot="1" x14ac:dyDescent="0.3">
      <c r="A13" s="33" t="s">
        <v>5</v>
      </c>
      <c r="B13" s="32">
        <v>20.2</v>
      </c>
      <c r="C13" s="32">
        <v>21.7</v>
      </c>
      <c r="D13" s="32">
        <v>18.7</v>
      </c>
      <c r="E13" s="32">
        <v>4.2</v>
      </c>
      <c r="F13" s="32">
        <v>6.2</v>
      </c>
      <c r="G13" s="32">
        <v>2.1</v>
      </c>
      <c r="H13" s="32">
        <v>17.399999999999999</v>
      </c>
      <c r="I13" s="32">
        <v>19.3</v>
      </c>
      <c r="J13" s="32">
        <v>15.7</v>
      </c>
      <c r="K13" s="32">
        <v>3.4</v>
      </c>
      <c r="L13" s="32">
        <v>6.5</v>
      </c>
      <c r="M13" s="32">
        <v>0</v>
      </c>
      <c r="N13" s="32">
        <v>24.7</v>
      </c>
      <c r="O13" s="32">
        <v>25.7</v>
      </c>
      <c r="P13" s="32">
        <v>23.7</v>
      </c>
      <c r="Q13" s="32">
        <v>5.5</v>
      </c>
      <c r="R13" s="32">
        <v>5.7</v>
      </c>
      <c r="S13" s="32">
        <v>5.3</v>
      </c>
    </row>
    <row r="14" spans="1:19" ht="13.8" thickBot="1" x14ac:dyDescent="0.3">
      <c r="A14" s="33" t="s">
        <v>6</v>
      </c>
      <c r="B14" s="32">
        <v>21.6</v>
      </c>
      <c r="C14" s="32">
        <v>23.1</v>
      </c>
      <c r="D14" s="32">
        <v>20.3</v>
      </c>
      <c r="E14" s="32">
        <v>3.4</v>
      </c>
      <c r="F14" s="32">
        <v>6.5</v>
      </c>
      <c r="G14" s="32">
        <v>0</v>
      </c>
      <c r="H14" s="32">
        <v>17.8</v>
      </c>
      <c r="I14" s="32">
        <v>19.7</v>
      </c>
      <c r="J14" s="32">
        <v>16</v>
      </c>
      <c r="K14" s="32">
        <v>1.8</v>
      </c>
      <c r="L14" s="32">
        <v>3.6</v>
      </c>
      <c r="M14" s="32">
        <v>0</v>
      </c>
      <c r="N14" s="32">
        <v>28.5</v>
      </c>
      <c r="O14" s="32">
        <v>29.1</v>
      </c>
      <c r="P14" s="32">
        <v>27.9</v>
      </c>
      <c r="Q14" s="32">
        <v>5.8</v>
      </c>
      <c r="R14" s="32">
        <v>10.9</v>
      </c>
      <c r="S14" s="32">
        <v>0</v>
      </c>
    </row>
    <row r="15" spans="1:19" ht="13.8" thickBot="1" x14ac:dyDescent="0.3">
      <c r="A15" s="33" t="s">
        <v>7</v>
      </c>
      <c r="B15" s="32">
        <v>19.399999999999999</v>
      </c>
      <c r="C15" s="32">
        <v>21.5</v>
      </c>
      <c r="D15" s="32">
        <v>17.5</v>
      </c>
      <c r="E15" s="32">
        <v>8.3000000000000007</v>
      </c>
      <c r="F15" s="32">
        <v>10</v>
      </c>
      <c r="G15" s="32">
        <v>6.6</v>
      </c>
      <c r="H15" s="32">
        <v>16.2</v>
      </c>
      <c r="I15" s="32">
        <v>18</v>
      </c>
      <c r="J15" s="32">
        <v>14.5</v>
      </c>
      <c r="K15" s="32">
        <v>7.9</v>
      </c>
      <c r="L15" s="32">
        <v>8.6999999999999993</v>
      </c>
      <c r="M15" s="32">
        <v>7.1</v>
      </c>
      <c r="N15" s="32">
        <v>26.1</v>
      </c>
      <c r="O15" s="32">
        <v>28.4</v>
      </c>
      <c r="P15" s="32">
        <v>23.9</v>
      </c>
      <c r="Q15" s="32">
        <v>8.9</v>
      </c>
      <c r="R15" s="32">
        <v>12.3</v>
      </c>
      <c r="S15" s="32">
        <v>5.8</v>
      </c>
    </row>
    <row r="16" spans="1:19" ht="13.8" thickBot="1" x14ac:dyDescent="0.3">
      <c r="A16" s="31" t="s">
        <v>8</v>
      </c>
      <c r="B16" s="29">
        <v>18.600000000000001</v>
      </c>
      <c r="C16" s="29">
        <v>20.2</v>
      </c>
      <c r="D16" s="29">
        <v>17</v>
      </c>
      <c r="E16" s="29">
        <v>4.5999999999999996</v>
      </c>
      <c r="F16" s="29">
        <v>4.8</v>
      </c>
      <c r="G16" s="29">
        <v>4.5</v>
      </c>
      <c r="H16" s="29">
        <v>16.3</v>
      </c>
      <c r="I16" s="29">
        <v>17.8</v>
      </c>
      <c r="J16" s="29">
        <v>15</v>
      </c>
      <c r="K16" s="29">
        <v>5</v>
      </c>
      <c r="L16" s="29">
        <v>5.0999999999999996</v>
      </c>
      <c r="M16" s="29">
        <v>5</v>
      </c>
      <c r="N16" s="29">
        <v>23</v>
      </c>
      <c r="O16" s="29">
        <v>24.9</v>
      </c>
      <c r="P16" s="29">
        <v>21.2</v>
      </c>
      <c r="Q16" s="29">
        <v>3.9</v>
      </c>
      <c r="R16" s="29">
        <v>4.3</v>
      </c>
      <c r="S16" s="29">
        <v>3.5</v>
      </c>
    </row>
    <row r="17" spans="1:19" ht="13.8" thickBot="1" x14ac:dyDescent="0.3">
      <c r="A17" s="33" t="s">
        <v>9</v>
      </c>
      <c r="B17" s="32">
        <v>18.100000000000001</v>
      </c>
      <c r="C17" s="32">
        <v>19.8</v>
      </c>
      <c r="D17" s="32">
        <v>16.600000000000001</v>
      </c>
      <c r="E17" s="32">
        <v>1.9</v>
      </c>
      <c r="F17" s="32">
        <v>2.4</v>
      </c>
      <c r="G17" s="32">
        <v>1.3</v>
      </c>
      <c r="H17" s="32">
        <v>14.9</v>
      </c>
      <c r="I17" s="32">
        <v>16.399999999999999</v>
      </c>
      <c r="J17" s="32">
        <v>13.6</v>
      </c>
      <c r="K17" s="32">
        <v>2.7</v>
      </c>
      <c r="L17" s="32">
        <v>3.5</v>
      </c>
      <c r="M17" s="32">
        <v>1.8</v>
      </c>
      <c r="N17" s="32">
        <v>25.5</v>
      </c>
      <c r="O17" s="32">
        <v>27.3</v>
      </c>
      <c r="P17" s="32">
        <v>23.8</v>
      </c>
      <c r="Q17" s="32">
        <v>0</v>
      </c>
      <c r="R17" s="32">
        <v>0</v>
      </c>
      <c r="S17" s="32">
        <v>0</v>
      </c>
    </row>
    <row r="18" spans="1:19" ht="13.8" thickBot="1" x14ac:dyDescent="0.3">
      <c r="A18" s="33" t="s">
        <v>10</v>
      </c>
      <c r="B18" s="32">
        <v>21.9</v>
      </c>
      <c r="C18" s="32">
        <v>23.1</v>
      </c>
      <c r="D18" s="32">
        <v>20.8</v>
      </c>
      <c r="E18" s="32">
        <v>1.5</v>
      </c>
      <c r="F18" s="32">
        <v>0</v>
      </c>
      <c r="G18" s="32">
        <v>3.1</v>
      </c>
      <c r="H18" s="32">
        <v>19</v>
      </c>
      <c r="I18" s="32">
        <v>19.600000000000001</v>
      </c>
      <c r="J18" s="32">
        <v>18.5</v>
      </c>
      <c r="K18" s="32">
        <v>1.9</v>
      </c>
      <c r="L18" s="32">
        <v>0</v>
      </c>
      <c r="M18" s="32">
        <v>3.7</v>
      </c>
      <c r="N18" s="32">
        <v>33.200000000000003</v>
      </c>
      <c r="O18" s="32">
        <v>36.200000000000003</v>
      </c>
      <c r="P18" s="32">
        <v>30.2</v>
      </c>
      <c r="Q18" s="32">
        <v>0</v>
      </c>
      <c r="R18" s="32">
        <v>0</v>
      </c>
      <c r="S18" s="32">
        <v>0</v>
      </c>
    </row>
    <row r="19" spans="1:19" ht="13.8" thickBot="1" x14ac:dyDescent="0.3">
      <c r="A19" s="33" t="s">
        <v>11</v>
      </c>
      <c r="B19" s="32">
        <v>17.5</v>
      </c>
      <c r="C19" s="32">
        <v>19.399999999999999</v>
      </c>
      <c r="D19" s="32">
        <v>15.8</v>
      </c>
      <c r="E19" s="32">
        <v>12.8</v>
      </c>
      <c r="F19" s="32">
        <v>12.2</v>
      </c>
      <c r="G19" s="32">
        <v>13.4</v>
      </c>
      <c r="H19" s="32">
        <v>16.899999999999999</v>
      </c>
      <c r="I19" s="32">
        <v>19.100000000000001</v>
      </c>
      <c r="J19" s="32">
        <v>15</v>
      </c>
      <c r="K19" s="32">
        <v>23.3</v>
      </c>
      <c r="L19" s="32">
        <v>20.8</v>
      </c>
      <c r="M19" s="32">
        <v>26.3</v>
      </c>
      <c r="N19" s="32">
        <v>18.100000000000001</v>
      </c>
      <c r="O19" s="32">
        <v>19.7</v>
      </c>
      <c r="P19" s="32">
        <v>16.600000000000001</v>
      </c>
      <c r="Q19" s="32">
        <v>4.5999999999999996</v>
      </c>
      <c r="R19" s="32">
        <v>4.5999999999999996</v>
      </c>
      <c r="S19" s="32">
        <v>4.5</v>
      </c>
    </row>
    <row r="20" spans="1:19" ht="13.8" thickBot="1" x14ac:dyDescent="0.3">
      <c r="A20" s="33" t="s">
        <v>12</v>
      </c>
      <c r="B20" s="32">
        <v>18</v>
      </c>
      <c r="C20" s="32">
        <v>19.399999999999999</v>
      </c>
      <c r="D20" s="32">
        <v>16.8</v>
      </c>
      <c r="E20" s="32">
        <v>3.6</v>
      </c>
      <c r="F20" s="32">
        <v>5.4</v>
      </c>
      <c r="G20" s="32">
        <v>1.6</v>
      </c>
      <c r="H20" s="32">
        <v>15.7</v>
      </c>
      <c r="I20" s="32">
        <v>17</v>
      </c>
      <c r="J20" s="32">
        <v>14.4</v>
      </c>
      <c r="K20" s="32">
        <v>0.9</v>
      </c>
      <c r="L20" s="32">
        <v>1.7</v>
      </c>
      <c r="M20" s="32">
        <v>0</v>
      </c>
      <c r="N20" s="32">
        <v>26.4</v>
      </c>
      <c r="O20" s="32">
        <v>27.6</v>
      </c>
      <c r="P20" s="32">
        <v>25.3</v>
      </c>
      <c r="Q20" s="32">
        <v>13.1</v>
      </c>
      <c r="R20" s="32">
        <v>18.399999999999999</v>
      </c>
      <c r="S20" s="32">
        <v>7</v>
      </c>
    </row>
    <row r="21" spans="1:19" ht="13.8" thickBot="1" x14ac:dyDescent="0.3">
      <c r="A21" s="33" t="s">
        <v>13</v>
      </c>
      <c r="B21" s="32">
        <v>18.3</v>
      </c>
      <c r="C21" s="32">
        <v>20.9</v>
      </c>
      <c r="D21" s="32">
        <v>15.8</v>
      </c>
      <c r="E21" s="32">
        <v>6.4</v>
      </c>
      <c r="F21" s="32">
        <v>4.7</v>
      </c>
      <c r="G21" s="32">
        <v>8.5</v>
      </c>
      <c r="H21" s="32">
        <v>18</v>
      </c>
      <c r="I21" s="32">
        <v>20.8</v>
      </c>
      <c r="J21" s="32">
        <v>15.4</v>
      </c>
      <c r="K21" s="32">
        <v>13.8</v>
      </c>
      <c r="L21" s="32">
        <v>11.8</v>
      </c>
      <c r="M21" s="32">
        <v>16.8</v>
      </c>
      <c r="N21" s="32">
        <v>18.5</v>
      </c>
      <c r="O21" s="32">
        <v>21</v>
      </c>
      <c r="P21" s="32">
        <v>16.100000000000001</v>
      </c>
      <c r="Q21" s="32">
        <v>2.1</v>
      </c>
      <c r="R21" s="32">
        <v>0</v>
      </c>
      <c r="S21" s="32">
        <v>4.3</v>
      </c>
    </row>
    <row r="22" spans="1:19" ht="13.8" thickBot="1" x14ac:dyDescent="0.3">
      <c r="A22" s="31" t="s">
        <v>14</v>
      </c>
      <c r="B22" s="29">
        <v>15.6</v>
      </c>
      <c r="C22" s="29">
        <v>16.8</v>
      </c>
      <c r="D22" s="29">
        <v>14.5</v>
      </c>
      <c r="E22" s="29">
        <v>4.4000000000000004</v>
      </c>
      <c r="F22" s="29">
        <v>3.7</v>
      </c>
      <c r="G22" s="29">
        <v>5.0999999999999996</v>
      </c>
      <c r="H22" s="29">
        <v>13.6</v>
      </c>
      <c r="I22" s="29">
        <v>14.4</v>
      </c>
      <c r="J22" s="29">
        <v>12.8</v>
      </c>
      <c r="K22" s="29">
        <v>3.9</v>
      </c>
      <c r="L22" s="29">
        <v>2.7</v>
      </c>
      <c r="M22" s="29">
        <v>5.0999999999999996</v>
      </c>
      <c r="N22" s="29">
        <v>21.5</v>
      </c>
      <c r="O22" s="29">
        <v>23.3</v>
      </c>
      <c r="P22" s="29">
        <v>19.7</v>
      </c>
      <c r="Q22" s="29">
        <v>5.7</v>
      </c>
      <c r="R22" s="29">
        <v>6.1</v>
      </c>
      <c r="S22" s="29">
        <v>5.3</v>
      </c>
    </row>
    <row r="23" spans="1:19" ht="13.8" thickBot="1" x14ac:dyDescent="0.3">
      <c r="A23" s="33" t="s">
        <v>15</v>
      </c>
      <c r="B23" s="32">
        <v>13.6</v>
      </c>
      <c r="C23" s="32">
        <v>14.5</v>
      </c>
      <c r="D23" s="32">
        <v>12.7</v>
      </c>
      <c r="E23" s="32">
        <v>4.4000000000000004</v>
      </c>
      <c r="F23" s="32">
        <v>2.1</v>
      </c>
      <c r="G23" s="32">
        <v>6.7</v>
      </c>
      <c r="H23" s="32">
        <v>12.2</v>
      </c>
      <c r="I23" s="32">
        <v>12.9</v>
      </c>
      <c r="J23" s="32">
        <v>11.6</v>
      </c>
      <c r="K23" s="32">
        <v>4.5999999999999996</v>
      </c>
      <c r="L23" s="32">
        <v>2.5</v>
      </c>
      <c r="M23" s="32">
        <v>6.8</v>
      </c>
      <c r="N23" s="32">
        <v>20.7</v>
      </c>
      <c r="O23" s="32">
        <v>22.7</v>
      </c>
      <c r="P23" s="32">
        <v>18.8</v>
      </c>
      <c r="Q23" s="32">
        <v>3.2</v>
      </c>
      <c r="R23" s="32">
        <v>0</v>
      </c>
      <c r="S23" s="32">
        <v>6.2</v>
      </c>
    </row>
    <row r="24" spans="1:19" ht="13.8" thickBot="1" x14ac:dyDescent="0.3">
      <c r="A24" s="33" t="s">
        <v>16</v>
      </c>
      <c r="B24" s="32">
        <v>18.5</v>
      </c>
      <c r="C24" s="32">
        <v>20.399999999999999</v>
      </c>
      <c r="D24" s="32">
        <v>16.7</v>
      </c>
      <c r="E24" s="32">
        <v>3.5</v>
      </c>
      <c r="F24" s="32">
        <v>1.8</v>
      </c>
      <c r="G24" s="32">
        <v>5</v>
      </c>
      <c r="H24" s="32">
        <v>16.2</v>
      </c>
      <c r="I24" s="32">
        <v>18</v>
      </c>
      <c r="J24" s="32">
        <v>14.6</v>
      </c>
      <c r="K24" s="32">
        <v>2.8</v>
      </c>
      <c r="L24" s="32">
        <v>0</v>
      </c>
      <c r="M24" s="32">
        <v>5.2</v>
      </c>
      <c r="N24" s="32">
        <v>23.9</v>
      </c>
      <c r="O24" s="32">
        <v>26</v>
      </c>
      <c r="P24" s="32">
        <v>21.9</v>
      </c>
      <c r="Q24" s="32">
        <v>4.8</v>
      </c>
      <c r="R24" s="32">
        <v>4.7</v>
      </c>
      <c r="S24" s="32">
        <v>4.8</v>
      </c>
    </row>
    <row r="25" spans="1:19" ht="13.8" thickBot="1" x14ac:dyDescent="0.3">
      <c r="A25" s="33" t="s">
        <v>17</v>
      </c>
      <c r="B25" s="32">
        <v>17.600000000000001</v>
      </c>
      <c r="C25" s="32">
        <v>18.399999999999999</v>
      </c>
      <c r="D25" s="32">
        <v>17</v>
      </c>
      <c r="E25" s="32">
        <v>5</v>
      </c>
      <c r="F25" s="32">
        <v>7</v>
      </c>
      <c r="G25" s="32">
        <v>2.7</v>
      </c>
      <c r="H25" s="32">
        <v>15</v>
      </c>
      <c r="I25" s="32">
        <v>15.3</v>
      </c>
      <c r="J25" s="32">
        <v>14.8</v>
      </c>
      <c r="K25" s="32">
        <v>4.4000000000000004</v>
      </c>
      <c r="L25" s="32">
        <v>8</v>
      </c>
      <c r="M25" s="32">
        <v>0</v>
      </c>
      <c r="N25" s="32">
        <v>21</v>
      </c>
      <c r="O25" s="32">
        <v>22.1</v>
      </c>
      <c r="P25" s="32">
        <v>19.899999999999999</v>
      </c>
      <c r="Q25" s="32">
        <v>5.8</v>
      </c>
      <c r="R25" s="32">
        <v>5.6</v>
      </c>
      <c r="S25" s="32">
        <v>5.9</v>
      </c>
    </row>
    <row r="26" spans="1:19" ht="13.8" thickBot="1" x14ac:dyDescent="0.3">
      <c r="A26" s="33" t="s">
        <v>18</v>
      </c>
      <c r="B26" s="32">
        <v>17.399999999999999</v>
      </c>
      <c r="C26" s="32">
        <v>18.600000000000001</v>
      </c>
      <c r="D26" s="32">
        <v>16.3</v>
      </c>
      <c r="E26" s="32">
        <v>4.9000000000000004</v>
      </c>
      <c r="F26" s="32">
        <v>7.8</v>
      </c>
      <c r="G26" s="32">
        <v>1.7</v>
      </c>
      <c r="H26" s="32">
        <v>15.2</v>
      </c>
      <c r="I26" s="32">
        <v>16</v>
      </c>
      <c r="J26" s="32">
        <v>14.6</v>
      </c>
      <c r="K26" s="32">
        <v>1.4</v>
      </c>
      <c r="L26" s="32">
        <v>2.8</v>
      </c>
      <c r="M26" s="32">
        <v>0</v>
      </c>
      <c r="N26" s="32">
        <v>21</v>
      </c>
      <c r="O26" s="32">
        <v>22.9</v>
      </c>
      <c r="P26" s="32">
        <v>19.2</v>
      </c>
      <c r="Q26" s="32">
        <v>9.4</v>
      </c>
      <c r="R26" s="32">
        <v>14.1</v>
      </c>
      <c r="S26" s="32">
        <v>4</v>
      </c>
    </row>
    <row r="27" spans="1:19" ht="13.8" thickBot="1" x14ac:dyDescent="0.3">
      <c r="A27" s="31" t="s">
        <v>19</v>
      </c>
      <c r="B27" s="29">
        <v>15.6</v>
      </c>
      <c r="C27" s="29">
        <v>17</v>
      </c>
      <c r="D27" s="29">
        <v>14.4</v>
      </c>
      <c r="E27" s="29">
        <v>7.8</v>
      </c>
      <c r="F27" s="29">
        <v>8.6999999999999993</v>
      </c>
      <c r="G27" s="29">
        <v>6.8</v>
      </c>
      <c r="H27" s="29">
        <v>13.8</v>
      </c>
      <c r="I27" s="29">
        <v>14.9</v>
      </c>
      <c r="J27" s="29">
        <v>12.9</v>
      </c>
      <c r="K27" s="29">
        <v>6.7</v>
      </c>
      <c r="L27" s="29">
        <v>8.3000000000000007</v>
      </c>
      <c r="M27" s="29">
        <v>4.9000000000000004</v>
      </c>
      <c r="N27" s="29">
        <v>20.3</v>
      </c>
      <c r="O27" s="29">
        <v>22.2</v>
      </c>
      <c r="P27" s="29">
        <v>18.399999999999999</v>
      </c>
      <c r="Q27" s="29">
        <v>10.199999999999999</v>
      </c>
      <c r="R27" s="29">
        <v>9.6999999999999993</v>
      </c>
      <c r="S27" s="29">
        <v>10.9</v>
      </c>
    </row>
    <row r="28" spans="1:19" ht="13.8" thickBot="1" x14ac:dyDescent="0.3">
      <c r="A28" s="33" t="s">
        <v>20</v>
      </c>
      <c r="B28" s="32">
        <v>14.1</v>
      </c>
      <c r="C28" s="32">
        <v>15.4</v>
      </c>
      <c r="D28" s="32">
        <v>12.9</v>
      </c>
      <c r="E28" s="32">
        <v>5</v>
      </c>
      <c r="F28" s="32">
        <v>5.7</v>
      </c>
      <c r="G28" s="32">
        <v>4.4000000000000004</v>
      </c>
      <c r="H28" s="32">
        <v>13.1</v>
      </c>
      <c r="I28" s="32">
        <v>14.1</v>
      </c>
      <c r="J28" s="32">
        <v>12.2</v>
      </c>
      <c r="K28" s="32">
        <v>5.2</v>
      </c>
      <c r="L28" s="32">
        <v>6.9</v>
      </c>
      <c r="M28" s="32">
        <v>3.3</v>
      </c>
      <c r="N28" s="32">
        <v>17.3</v>
      </c>
      <c r="O28" s="32">
        <v>19.3</v>
      </c>
      <c r="P28" s="32">
        <v>15.2</v>
      </c>
      <c r="Q28" s="32">
        <v>4.5999999999999996</v>
      </c>
      <c r="R28" s="32">
        <v>2.2000000000000002</v>
      </c>
      <c r="S28" s="32">
        <v>7.4</v>
      </c>
    </row>
    <row r="29" spans="1:19" ht="13.8" thickBot="1" x14ac:dyDescent="0.3">
      <c r="A29" s="33" t="s">
        <v>21</v>
      </c>
      <c r="B29" s="32">
        <v>15.5</v>
      </c>
      <c r="C29" s="32">
        <v>17</v>
      </c>
      <c r="D29" s="32">
        <v>14.2</v>
      </c>
      <c r="E29" s="32">
        <v>10.8</v>
      </c>
      <c r="F29" s="32">
        <v>14.5</v>
      </c>
      <c r="G29" s="32">
        <v>6.9</v>
      </c>
      <c r="H29" s="32">
        <v>14.4</v>
      </c>
      <c r="I29" s="32">
        <v>15.5</v>
      </c>
      <c r="J29" s="32">
        <v>13.4</v>
      </c>
      <c r="K29" s="32">
        <v>9.8000000000000007</v>
      </c>
      <c r="L29" s="32">
        <v>12.5</v>
      </c>
      <c r="M29" s="32">
        <v>6.8</v>
      </c>
      <c r="N29" s="32">
        <v>17.7</v>
      </c>
      <c r="O29" s="32">
        <v>19.7</v>
      </c>
      <c r="P29" s="32">
        <v>15.8</v>
      </c>
      <c r="Q29" s="32">
        <v>12.3</v>
      </c>
      <c r="R29" s="32">
        <v>17.3</v>
      </c>
      <c r="S29" s="32">
        <v>6.9</v>
      </c>
    </row>
    <row r="30" spans="1:19" ht="13.8" thickBot="1" x14ac:dyDescent="0.3">
      <c r="A30" s="33" t="s">
        <v>22</v>
      </c>
      <c r="B30" s="32">
        <v>16.5</v>
      </c>
      <c r="C30" s="32">
        <v>17.8</v>
      </c>
      <c r="D30" s="32">
        <v>15.4</v>
      </c>
      <c r="E30" s="32">
        <v>8.6</v>
      </c>
      <c r="F30" s="32">
        <v>8.6999999999999993</v>
      </c>
      <c r="G30" s="32">
        <v>8.4</v>
      </c>
      <c r="H30" s="32">
        <v>14.1</v>
      </c>
      <c r="I30" s="32">
        <v>14.9</v>
      </c>
      <c r="J30" s="32">
        <v>13.3</v>
      </c>
      <c r="K30" s="32">
        <v>7</v>
      </c>
      <c r="L30" s="32">
        <v>9.6999999999999993</v>
      </c>
      <c r="M30" s="32">
        <v>4.4000000000000004</v>
      </c>
      <c r="N30" s="32">
        <v>22.6</v>
      </c>
      <c r="O30" s="32">
        <v>24.6</v>
      </c>
      <c r="P30" s="32">
        <v>20.7</v>
      </c>
      <c r="Q30" s="32">
        <v>11.9</v>
      </c>
      <c r="R30" s="32">
        <v>6.6</v>
      </c>
      <c r="S30" s="32">
        <v>18</v>
      </c>
    </row>
    <row r="31" spans="1:19" ht="13.8" thickBot="1" x14ac:dyDescent="0.3">
      <c r="A31" s="33" t="s">
        <v>23</v>
      </c>
      <c r="B31" s="32">
        <v>18.899999999999999</v>
      </c>
      <c r="C31" s="32">
        <v>20.9</v>
      </c>
      <c r="D31" s="32">
        <v>17</v>
      </c>
      <c r="E31" s="32">
        <v>8.5</v>
      </c>
      <c r="F31" s="32">
        <v>7.2</v>
      </c>
      <c r="G31" s="32">
        <v>10</v>
      </c>
      <c r="H31" s="32">
        <v>15.1</v>
      </c>
      <c r="I31" s="32">
        <v>17.100000000000001</v>
      </c>
      <c r="J31" s="32">
        <v>13.3</v>
      </c>
      <c r="K31" s="32">
        <v>5.5</v>
      </c>
      <c r="L31" s="32">
        <v>2.6</v>
      </c>
      <c r="M31" s="32">
        <v>8.6999999999999993</v>
      </c>
      <c r="N31" s="32">
        <v>27.6</v>
      </c>
      <c r="O31" s="32">
        <v>29.2</v>
      </c>
      <c r="P31" s="32">
        <v>26</v>
      </c>
      <c r="Q31" s="32">
        <v>15.3</v>
      </c>
      <c r="R31" s="32">
        <v>17.2</v>
      </c>
      <c r="S31" s="32">
        <v>13.2</v>
      </c>
    </row>
    <row r="32" spans="1:19" ht="24.75" customHeight="1" thickBot="1" x14ac:dyDescent="0.3">
      <c r="A32" s="30" t="s">
        <v>62</v>
      </c>
      <c r="B32" s="29">
        <v>14.154895889813211</v>
      </c>
      <c r="C32" s="29">
        <v>15.126144700913441</v>
      </c>
      <c r="D32" s="29">
        <v>13.25671399730704</v>
      </c>
      <c r="E32" s="29">
        <v>4.0256054906619152</v>
      </c>
      <c r="F32" s="29">
        <v>3.9997419521321209</v>
      </c>
      <c r="G32" s="29">
        <v>4.0526849037487338</v>
      </c>
      <c r="H32" s="29">
        <v>12.808514714457758</v>
      </c>
      <c r="I32" s="29">
        <v>13.607158937138893</v>
      </c>
      <c r="J32" s="29">
        <v>12.08244068281433</v>
      </c>
      <c r="K32" s="29">
        <v>3.4118469190611256</v>
      </c>
      <c r="L32" s="29">
        <v>3.3857315598548969</v>
      </c>
      <c r="M32" s="29">
        <v>3.4390202986076162</v>
      </c>
      <c r="N32" s="29">
        <v>18.708497408232425</v>
      </c>
      <c r="O32" s="29">
        <v>20.069922051046831</v>
      </c>
      <c r="P32" s="29">
        <v>17.374835094502281</v>
      </c>
      <c r="Q32" s="29">
        <v>6.5228299046663318</v>
      </c>
      <c r="R32" s="29">
        <v>6.459948320413436</v>
      </c>
      <c r="S32" s="29">
        <v>6.5903572667360386</v>
      </c>
    </row>
    <row r="33" spans="1:19" ht="13.8" thickBot="1" x14ac:dyDescent="0.3">
      <c r="A33" s="31" t="s">
        <v>24</v>
      </c>
      <c r="B33" s="29">
        <v>13.3</v>
      </c>
      <c r="C33" s="29">
        <v>14.2</v>
      </c>
      <c r="D33" s="29">
        <v>12.5</v>
      </c>
      <c r="E33" s="29">
        <v>2.6</v>
      </c>
      <c r="F33" s="29">
        <v>2.8</v>
      </c>
      <c r="G33" s="29">
        <v>2.4</v>
      </c>
      <c r="H33" s="29">
        <v>12.3</v>
      </c>
      <c r="I33" s="29">
        <v>13</v>
      </c>
      <c r="J33" s="29">
        <v>11.7</v>
      </c>
      <c r="K33" s="29">
        <v>2.6</v>
      </c>
      <c r="L33" s="29">
        <v>2.6</v>
      </c>
      <c r="M33" s="29">
        <v>2.5</v>
      </c>
      <c r="N33" s="29">
        <v>18.600000000000001</v>
      </c>
      <c r="O33" s="29">
        <v>20.3</v>
      </c>
      <c r="P33" s="29">
        <v>17</v>
      </c>
      <c r="Q33" s="29">
        <v>2.8</v>
      </c>
      <c r="R33" s="29">
        <v>4</v>
      </c>
      <c r="S33" s="29">
        <v>1.7</v>
      </c>
    </row>
    <row r="34" spans="1:19" ht="13.8" thickBot="1" x14ac:dyDescent="0.3">
      <c r="A34" s="33" t="s">
        <v>25</v>
      </c>
      <c r="B34" s="32">
        <v>13.2</v>
      </c>
      <c r="C34" s="32">
        <v>14.3</v>
      </c>
      <c r="D34" s="32">
        <v>12.1</v>
      </c>
      <c r="E34" s="32">
        <v>4</v>
      </c>
      <c r="F34" s="32">
        <v>3.9</v>
      </c>
      <c r="G34" s="32">
        <v>4</v>
      </c>
      <c r="H34" s="32">
        <v>11.8</v>
      </c>
      <c r="I34" s="32">
        <v>12.8</v>
      </c>
      <c r="J34" s="32">
        <v>11</v>
      </c>
      <c r="K34" s="32">
        <v>3.2</v>
      </c>
      <c r="L34" s="32">
        <v>2.5</v>
      </c>
      <c r="M34" s="32">
        <v>3.8</v>
      </c>
      <c r="N34" s="32">
        <v>15.1</v>
      </c>
      <c r="O34" s="32">
        <v>16.399999999999999</v>
      </c>
      <c r="P34" s="32">
        <v>13.9</v>
      </c>
      <c r="Q34" s="32">
        <v>5.2</v>
      </c>
      <c r="R34" s="32">
        <v>6.1</v>
      </c>
      <c r="S34" s="32">
        <v>4.3</v>
      </c>
    </row>
    <row r="35" spans="1:19" ht="13.8" thickBot="1" x14ac:dyDescent="0.3">
      <c r="A35" s="33" t="s">
        <v>26</v>
      </c>
      <c r="B35" s="32">
        <v>20.9</v>
      </c>
      <c r="C35" s="32">
        <v>22.5</v>
      </c>
      <c r="D35" s="32">
        <v>19.3</v>
      </c>
      <c r="E35" s="32">
        <v>1.3</v>
      </c>
      <c r="F35" s="32">
        <v>0</v>
      </c>
      <c r="G35" s="32">
        <v>2.6</v>
      </c>
      <c r="H35" s="32">
        <v>18.7</v>
      </c>
      <c r="I35" s="32">
        <v>19.8</v>
      </c>
      <c r="J35" s="32">
        <v>17.8</v>
      </c>
      <c r="K35" s="32">
        <v>1.6</v>
      </c>
      <c r="L35" s="32">
        <v>0</v>
      </c>
      <c r="M35" s="32">
        <v>3.2</v>
      </c>
      <c r="N35" s="32">
        <v>25.6</v>
      </c>
      <c r="O35" s="32">
        <v>28.4</v>
      </c>
      <c r="P35" s="32">
        <v>22.8</v>
      </c>
      <c r="Q35" s="32">
        <v>0</v>
      </c>
      <c r="R35" s="32">
        <v>0</v>
      </c>
      <c r="S35" s="32">
        <v>0</v>
      </c>
    </row>
    <row r="36" spans="1:19" ht="13.8" thickBot="1" x14ac:dyDescent="0.3">
      <c r="A36" s="33" t="s">
        <v>27</v>
      </c>
      <c r="B36" s="32">
        <v>20.2</v>
      </c>
      <c r="C36" s="32">
        <v>22</v>
      </c>
      <c r="D36" s="32">
        <v>18.600000000000001</v>
      </c>
      <c r="E36" s="32">
        <v>7</v>
      </c>
      <c r="F36" s="32">
        <v>5.9</v>
      </c>
      <c r="G36" s="32">
        <v>8</v>
      </c>
      <c r="H36" s="32">
        <v>17.3</v>
      </c>
      <c r="I36" s="32">
        <v>18.3</v>
      </c>
      <c r="J36" s="32">
        <v>16.3</v>
      </c>
      <c r="K36" s="32">
        <v>8.4</v>
      </c>
      <c r="L36" s="32">
        <v>6.9</v>
      </c>
      <c r="M36" s="32">
        <v>9.8000000000000007</v>
      </c>
      <c r="N36" s="32">
        <v>30.8</v>
      </c>
      <c r="O36" s="32">
        <v>34.4</v>
      </c>
      <c r="P36" s="32">
        <v>27.2</v>
      </c>
      <c r="Q36" s="32">
        <v>0</v>
      </c>
      <c r="R36" s="32">
        <v>0</v>
      </c>
      <c r="S36" s="32">
        <v>0</v>
      </c>
    </row>
    <row r="37" spans="1:19" ht="13.8" thickBot="1" x14ac:dyDescent="0.3">
      <c r="A37" s="33" t="s">
        <v>28</v>
      </c>
      <c r="B37" s="32">
        <v>17.600000000000001</v>
      </c>
      <c r="C37" s="32">
        <v>19.399999999999999</v>
      </c>
      <c r="D37" s="32">
        <v>15.9</v>
      </c>
      <c r="E37" s="32">
        <v>2.4</v>
      </c>
      <c r="F37" s="32">
        <v>3.8</v>
      </c>
      <c r="G37" s="32">
        <v>1</v>
      </c>
      <c r="H37" s="32">
        <v>15.3</v>
      </c>
      <c r="I37" s="32">
        <v>17</v>
      </c>
      <c r="J37" s="32">
        <v>13.7</v>
      </c>
      <c r="K37" s="32">
        <v>2.4</v>
      </c>
      <c r="L37" s="32">
        <v>3.1</v>
      </c>
      <c r="M37" s="32">
        <v>1.6</v>
      </c>
      <c r="N37" s="32">
        <v>21.2</v>
      </c>
      <c r="O37" s="32">
        <v>22.9</v>
      </c>
      <c r="P37" s="32">
        <v>19.5</v>
      </c>
      <c r="Q37" s="32">
        <v>2.6</v>
      </c>
      <c r="R37" s="32">
        <v>4.9000000000000004</v>
      </c>
      <c r="S37" s="32">
        <v>0</v>
      </c>
    </row>
    <row r="38" spans="1:19" ht="13.8" thickBot="1" x14ac:dyDescent="0.3">
      <c r="A38" s="33" t="s">
        <v>29</v>
      </c>
      <c r="B38" s="32">
        <v>11.4</v>
      </c>
      <c r="C38" s="32">
        <v>11.9</v>
      </c>
      <c r="D38" s="32">
        <v>10.9</v>
      </c>
      <c r="E38" s="32">
        <v>2.2000000000000002</v>
      </c>
      <c r="F38" s="32">
        <v>2.5</v>
      </c>
      <c r="G38" s="32">
        <v>1.9</v>
      </c>
      <c r="H38" s="32">
        <v>11.3</v>
      </c>
      <c r="I38" s="32">
        <v>11.7</v>
      </c>
      <c r="J38" s="32">
        <v>10.8</v>
      </c>
      <c r="K38" s="32">
        <v>2.2999999999999998</v>
      </c>
      <c r="L38" s="32">
        <v>2.5</v>
      </c>
      <c r="M38" s="32">
        <v>2</v>
      </c>
      <c r="N38" s="32">
        <v>13.1</v>
      </c>
      <c r="O38" s="32">
        <v>14.3</v>
      </c>
      <c r="P38" s="32">
        <v>12</v>
      </c>
      <c r="Q38" s="32">
        <v>0</v>
      </c>
      <c r="R38" s="32">
        <v>0</v>
      </c>
      <c r="S38" s="32">
        <v>0</v>
      </c>
    </row>
    <row r="39" spans="1:19" ht="13.8" thickBot="1" x14ac:dyDescent="0.3">
      <c r="A39" s="31" t="s">
        <v>30</v>
      </c>
      <c r="B39" s="29">
        <v>15.5</v>
      </c>
      <c r="C39" s="29">
        <v>16.600000000000001</v>
      </c>
      <c r="D39" s="29">
        <v>14.4</v>
      </c>
      <c r="E39" s="29">
        <v>6.3</v>
      </c>
      <c r="F39" s="29">
        <v>5.9</v>
      </c>
      <c r="G39" s="29">
        <v>6.8</v>
      </c>
      <c r="H39" s="29">
        <v>13.8</v>
      </c>
      <c r="I39" s="29">
        <v>14.9</v>
      </c>
      <c r="J39" s="29">
        <v>12.9</v>
      </c>
      <c r="K39" s="29">
        <v>5.0999999999999996</v>
      </c>
      <c r="L39" s="29">
        <v>4.9000000000000004</v>
      </c>
      <c r="M39" s="29">
        <v>5.3</v>
      </c>
      <c r="N39" s="29">
        <v>18.8</v>
      </c>
      <c r="O39" s="29">
        <v>19.899999999999999</v>
      </c>
      <c r="P39" s="29">
        <v>17.7</v>
      </c>
      <c r="Q39" s="29">
        <v>9.1</v>
      </c>
      <c r="R39" s="29">
        <v>8.1999999999999993</v>
      </c>
      <c r="S39" s="29">
        <v>10.1</v>
      </c>
    </row>
    <row r="40" spans="1:19" ht="13.8" thickBot="1" x14ac:dyDescent="0.3">
      <c r="A40" s="33" t="s">
        <v>31</v>
      </c>
      <c r="B40" s="32">
        <v>14.7</v>
      </c>
      <c r="C40" s="32">
        <v>16.3</v>
      </c>
      <c r="D40" s="32">
        <v>13.1</v>
      </c>
      <c r="E40" s="32">
        <v>5</v>
      </c>
      <c r="F40" s="32">
        <v>3.4</v>
      </c>
      <c r="G40" s="32">
        <v>6.6</v>
      </c>
      <c r="H40" s="32">
        <v>12.1</v>
      </c>
      <c r="I40" s="32">
        <v>13.2</v>
      </c>
      <c r="J40" s="32">
        <v>11.1</v>
      </c>
      <c r="K40" s="32">
        <v>5.2</v>
      </c>
      <c r="L40" s="32">
        <v>0</v>
      </c>
      <c r="M40" s="32">
        <v>9.8000000000000007</v>
      </c>
      <c r="N40" s="32">
        <v>16.5</v>
      </c>
      <c r="O40" s="32">
        <v>18.399999999999999</v>
      </c>
      <c r="P40" s="32">
        <v>14.6</v>
      </c>
      <c r="Q40" s="32">
        <v>4.9000000000000004</v>
      </c>
      <c r="R40" s="32">
        <v>6.4</v>
      </c>
      <c r="S40" s="32">
        <v>3.3</v>
      </c>
    </row>
    <row r="41" spans="1:19" ht="13.8" thickBot="1" x14ac:dyDescent="0.3">
      <c r="A41" s="33" t="s">
        <v>32</v>
      </c>
      <c r="B41" s="32">
        <v>16.8</v>
      </c>
      <c r="C41" s="32">
        <v>17.899999999999999</v>
      </c>
      <c r="D41" s="32">
        <v>15.7</v>
      </c>
      <c r="E41" s="32">
        <v>7.5</v>
      </c>
      <c r="F41" s="32">
        <v>5.5</v>
      </c>
      <c r="G41" s="32">
        <v>9.6</v>
      </c>
      <c r="H41" s="32">
        <v>15.8</v>
      </c>
      <c r="I41" s="32">
        <v>17.2</v>
      </c>
      <c r="J41" s="32">
        <v>14.5</v>
      </c>
      <c r="K41" s="32">
        <v>5.3</v>
      </c>
      <c r="L41" s="32">
        <v>3</v>
      </c>
      <c r="M41" s="32">
        <v>7.6</v>
      </c>
      <c r="N41" s="32">
        <v>18.3</v>
      </c>
      <c r="O41" s="32">
        <v>19</v>
      </c>
      <c r="P41" s="32">
        <v>17.5</v>
      </c>
      <c r="Q41" s="32">
        <v>11.1</v>
      </c>
      <c r="R41" s="32">
        <v>9.4</v>
      </c>
      <c r="S41" s="32">
        <v>12.9</v>
      </c>
    </row>
    <row r="42" spans="1:19" ht="13.8" thickBot="1" x14ac:dyDescent="0.3">
      <c r="A42" s="33" t="s">
        <v>33</v>
      </c>
      <c r="B42" s="32">
        <v>14.5</v>
      </c>
      <c r="C42" s="32">
        <v>15.5</v>
      </c>
      <c r="D42" s="32">
        <v>13.6</v>
      </c>
      <c r="E42" s="32">
        <v>5.9</v>
      </c>
      <c r="F42" s="32">
        <v>6.6</v>
      </c>
      <c r="G42" s="32">
        <v>5.0999999999999996</v>
      </c>
      <c r="H42" s="32">
        <v>13.2</v>
      </c>
      <c r="I42" s="32">
        <v>14.1</v>
      </c>
      <c r="J42" s="32">
        <v>12.4</v>
      </c>
      <c r="K42" s="32">
        <v>5.0999999999999996</v>
      </c>
      <c r="L42" s="32">
        <v>5.8</v>
      </c>
      <c r="M42" s="32">
        <v>4.4000000000000004</v>
      </c>
      <c r="N42" s="32">
        <v>18.3</v>
      </c>
      <c r="O42" s="32">
        <v>19.399999999999999</v>
      </c>
      <c r="P42" s="32">
        <v>17.2</v>
      </c>
      <c r="Q42" s="32">
        <v>8.3000000000000007</v>
      </c>
      <c r="R42" s="32">
        <v>9.3000000000000007</v>
      </c>
      <c r="S42" s="32">
        <v>7.2</v>
      </c>
    </row>
    <row r="43" spans="1:19" ht="13.8" thickBot="1" x14ac:dyDescent="0.3">
      <c r="A43" s="33" t="s">
        <v>34</v>
      </c>
      <c r="B43" s="32">
        <v>16.899999999999999</v>
      </c>
      <c r="C43" s="32">
        <v>18.100000000000001</v>
      </c>
      <c r="D43" s="32">
        <v>15.9</v>
      </c>
      <c r="E43" s="32">
        <v>4.2</v>
      </c>
      <c r="F43" s="32">
        <v>0</v>
      </c>
      <c r="G43" s="32">
        <v>8.5</v>
      </c>
      <c r="H43" s="32">
        <v>13.6</v>
      </c>
      <c r="I43" s="32">
        <v>14.9</v>
      </c>
      <c r="J43" s="32">
        <v>12.5</v>
      </c>
      <c r="K43" s="32">
        <v>6.8</v>
      </c>
      <c r="L43" s="32">
        <v>0</v>
      </c>
      <c r="M43" s="32">
        <v>13.6</v>
      </c>
      <c r="N43" s="32">
        <v>21.4</v>
      </c>
      <c r="O43" s="32">
        <v>22.3</v>
      </c>
      <c r="P43" s="32">
        <v>20.6</v>
      </c>
      <c r="Q43" s="32">
        <v>0</v>
      </c>
      <c r="R43" s="32">
        <v>0</v>
      </c>
      <c r="S43" s="32">
        <v>0</v>
      </c>
    </row>
    <row r="44" spans="1:19" ht="13.8" thickBot="1" x14ac:dyDescent="0.3">
      <c r="A44" s="33" t="s">
        <v>35</v>
      </c>
      <c r="B44" s="32">
        <v>16.8</v>
      </c>
      <c r="C44" s="32">
        <v>17.8</v>
      </c>
      <c r="D44" s="32">
        <v>15.9</v>
      </c>
      <c r="E44" s="32">
        <v>8</v>
      </c>
      <c r="F44" s="32">
        <v>7.2</v>
      </c>
      <c r="G44" s="32">
        <v>9</v>
      </c>
      <c r="H44" s="32">
        <v>14.7</v>
      </c>
      <c r="I44" s="32">
        <v>15.8</v>
      </c>
      <c r="J44" s="32">
        <v>13.8</v>
      </c>
      <c r="K44" s="32">
        <v>4.4000000000000004</v>
      </c>
      <c r="L44" s="32">
        <v>6.9</v>
      </c>
      <c r="M44" s="32">
        <v>1.8</v>
      </c>
      <c r="N44" s="32">
        <v>22.2</v>
      </c>
      <c r="O44" s="32">
        <v>22.8</v>
      </c>
      <c r="P44" s="32">
        <v>21.5</v>
      </c>
      <c r="Q44" s="32">
        <v>17.100000000000001</v>
      </c>
      <c r="R44" s="32">
        <v>7.8</v>
      </c>
      <c r="S44" s="32">
        <v>28.2</v>
      </c>
    </row>
  </sheetData>
  <mergeCells count="15">
    <mergeCell ref="B6:D6"/>
    <mergeCell ref="E6:G6"/>
    <mergeCell ref="H6:J6"/>
    <mergeCell ref="K6:M6"/>
    <mergeCell ref="N6:P6"/>
    <mergeCell ref="Q6:S6"/>
    <mergeCell ref="B4:G4"/>
    <mergeCell ref="H4:M4"/>
    <mergeCell ref="N4:S4"/>
    <mergeCell ref="B5:D5"/>
    <mergeCell ref="E5:G5"/>
    <mergeCell ref="H5:J5"/>
    <mergeCell ref="K5:M5"/>
    <mergeCell ref="N5:P5"/>
    <mergeCell ref="Q5:S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S44"/>
  <sheetViews>
    <sheetView tabSelected="1" workbookViewId="0">
      <selection activeCell="N17" sqref="N17"/>
    </sheetView>
  </sheetViews>
  <sheetFormatPr defaultRowHeight="13.2" x14ac:dyDescent="0.25"/>
  <cols>
    <col min="1" max="1" width="26.44140625" customWidth="1"/>
  </cols>
  <sheetData>
    <row r="1" spans="1:19" ht="13.8" x14ac:dyDescent="0.25">
      <c r="A1" s="1" t="s">
        <v>69</v>
      </c>
    </row>
    <row r="2" spans="1:19" ht="13.8" x14ac:dyDescent="0.25">
      <c r="A2" s="1"/>
    </row>
    <row r="3" spans="1:19" ht="13.8" thickBot="1" x14ac:dyDescent="0.3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12" t="s">
        <v>49</v>
      </c>
    </row>
    <row r="4" spans="1:19" ht="13.8" thickBot="1" x14ac:dyDescent="0.3">
      <c r="A4" s="6" t="s">
        <v>46</v>
      </c>
      <c r="B4" s="43" t="s">
        <v>52</v>
      </c>
      <c r="C4" s="43"/>
      <c r="D4" s="43"/>
      <c r="E4" s="43"/>
      <c r="F4" s="43"/>
      <c r="G4" s="43" t="s">
        <v>49</v>
      </c>
      <c r="H4" s="44" t="s">
        <v>44</v>
      </c>
      <c r="I4" s="45"/>
      <c r="J4" s="45"/>
      <c r="K4" s="45"/>
      <c r="L4" s="45"/>
      <c r="M4" s="46"/>
      <c r="N4" s="44" t="s">
        <v>45</v>
      </c>
      <c r="O4" s="45"/>
      <c r="P4" s="45"/>
      <c r="Q4" s="45"/>
      <c r="R4" s="45"/>
      <c r="S4" s="46"/>
    </row>
    <row r="5" spans="1:19" x14ac:dyDescent="0.25">
      <c r="A5" s="19"/>
      <c r="B5" s="40" t="s">
        <v>0</v>
      </c>
      <c r="C5" s="40"/>
      <c r="D5" s="40"/>
      <c r="E5" s="40" t="s">
        <v>36</v>
      </c>
      <c r="F5" s="40"/>
      <c r="G5" s="40"/>
      <c r="H5" s="40" t="s">
        <v>0</v>
      </c>
      <c r="I5" s="40"/>
      <c r="J5" s="40"/>
      <c r="K5" s="40" t="s">
        <v>36</v>
      </c>
      <c r="L5" s="40"/>
      <c r="M5" s="40"/>
      <c r="N5" s="40" t="s">
        <v>0</v>
      </c>
      <c r="O5" s="40"/>
      <c r="P5" s="40"/>
      <c r="Q5" s="40" t="s">
        <v>36</v>
      </c>
      <c r="R5" s="40"/>
      <c r="S5" s="40"/>
    </row>
    <row r="6" spans="1:19" ht="13.8" thickBot="1" x14ac:dyDescent="0.3">
      <c r="A6" s="20" t="s">
        <v>37</v>
      </c>
      <c r="B6" s="42" t="s">
        <v>47</v>
      </c>
      <c r="C6" s="42"/>
      <c r="D6" s="42"/>
      <c r="E6" s="41" t="s">
        <v>48</v>
      </c>
      <c r="F6" s="41"/>
      <c r="G6" s="41"/>
      <c r="H6" s="42" t="s">
        <v>47</v>
      </c>
      <c r="I6" s="42"/>
      <c r="J6" s="42"/>
      <c r="K6" s="41" t="s">
        <v>48</v>
      </c>
      <c r="L6" s="41"/>
      <c r="M6" s="41"/>
      <c r="N6" s="42" t="s">
        <v>47</v>
      </c>
      <c r="O6" s="42"/>
      <c r="P6" s="42"/>
      <c r="Q6" s="41" t="s">
        <v>48</v>
      </c>
      <c r="R6" s="41"/>
      <c r="S6" s="41"/>
    </row>
    <row r="7" spans="1:19" ht="13.8" thickBot="1" x14ac:dyDescent="0.3">
      <c r="A7" s="21" t="s">
        <v>1</v>
      </c>
      <c r="B7" s="5" t="s">
        <v>38</v>
      </c>
      <c r="C7" s="5" t="s">
        <v>39</v>
      </c>
      <c r="D7" s="5" t="s">
        <v>40</v>
      </c>
      <c r="E7" s="5" t="s">
        <v>38</v>
      </c>
      <c r="F7" s="5" t="s">
        <v>41</v>
      </c>
      <c r="G7" s="5" t="s">
        <v>42</v>
      </c>
      <c r="H7" s="5" t="s">
        <v>38</v>
      </c>
      <c r="I7" s="5" t="s">
        <v>39</v>
      </c>
      <c r="J7" s="5" t="s">
        <v>40</v>
      </c>
      <c r="K7" s="5" t="s">
        <v>38</v>
      </c>
      <c r="L7" s="5" t="s">
        <v>41</v>
      </c>
      <c r="M7" s="5" t="s">
        <v>42</v>
      </c>
      <c r="N7" s="5" t="s">
        <v>38</v>
      </c>
      <c r="O7" s="5" t="s">
        <v>39</v>
      </c>
      <c r="P7" s="5" t="s">
        <v>40</v>
      </c>
      <c r="Q7" s="5" t="s">
        <v>38</v>
      </c>
      <c r="R7" s="5" t="s">
        <v>41</v>
      </c>
      <c r="S7" s="5" t="s">
        <v>42</v>
      </c>
    </row>
    <row r="8" spans="1:19" ht="13.8" thickBot="1" x14ac:dyDescent="0.3">
      <c r="A8" s="28" t="s">
        <v>43</v>
      </c>
      <c r="B8" s="29">
        <v>15.6</v>
      </c>
      <c r="C8" s="29">
        <v>16.8</v>
      </c>
      <c r="D8" s="29">
        <v>14.6</v>
      </c>
      <c r="E8" s="29">
        <v>4.5</v>
      </c>
      <c r="F8" s="29">
        <v>5.0999999999999996</v>
      </c>
      <c r="G8" s="29">
        <v>3.8</v>
      </c>
      <c r="H8" s="29">
        <v>13.8</v>
      </c>
      <c r="I8" s="29">
        <v>14.7</v>
      </c>
      <c r="J8" s="29">
        <v>13</v>
      </c>
      <c r="K8" s="29">
        <v>3.8</v>
      </c>
      <c r="L8" s="29">
        <v>4.4000000000000004</v>
      </c>
      <c r="M8" s="29">
        <v>3.3</v>
      </c>
      <c r="N8" s="29">
        <v>20.7</v>
      </c>
      <c r="O8" s="29">
        <v>22.2</v>
      </c>
      <c r="P8" s="29">
        <v>19.3</v>
      </c>
      <c r="Q8" s="29">
        <v>6.2</v>
      </c>
      <c r="R8" s="29">
        <v>7</v>
      </c>
      <c r="S8" s="29">
        <v>5.3</v>
      </c>
    </row>
    <row r="9" spans="1:19" ht="22.5" customHeight="1" thickBot="1" x14ac:dyDescent="0.3">
      <c r="A9" s="30" t="s">
        <v>61</v>
      </c>
      <c r="B9" s="29">
        <v>17.2</v>
      </c>
      <c r="C9" s="29">
        <v>18.5</v>
      </c>
      <c r="D9" s="29">
        <v>16</v>
      </c>
      <c r="E9" s="29">
        <v>5.4</v>
      </c>
      <c r="F9" s="29">
        <v>6.1</v>
      </c>
      <c r="G9" s="29">
        <v>4.5999999999999996</v>
      </c>
      <c r="H9" s="29">
        <v>14.9</v>
      </c>
      <c r="I9" s="29">
        <v>16</v>
      </c>
      <c r="J9" s="29">
        <v>13.9</v>
      </c>
      <c r="K9" s="29">
        <v>4.5999999999999996</v>
      </c>
      <c r="L9" s="29">
        <v>5.4</v>
      </c>
      <c r="M9" s="29">
        <v>3.8</v>
      </c>
      <c r="N9" s="29">
        <v>22.5</v>
      </c>
      <c r="O9" s="29">
        <v>24.2</v>
      </c>
      <c r="P9" s="29">
        <v>20.9</v>
      </c>
      <c r="Q9" s="29">
        <v>7</v>
      </c>
      <c r="R9" s="29">
        <v>7.7</v>
      </c>
      <c r="S9" s="29">
        <v>6.2</v>
      </c>
    </row>
    <row r="10" spans="1:19" ht="13.8" thickBot="1" x14ac:dyDescent="0.3">
      <c r="A10" s="31" t="s">
        <v>2</v>
      </c>
      <c r="B10" s="32">
        <v>20.3</v>
      </c>
      <c r="C10" s="32">
        <v>21.7</v>
      </c>
      <c r="D10" s="32">
        <v>18.899999999999999</v>
      </c>
      <c r="E10" s="32">
        <v>5.9</v>
      </c>
      <c r="F10" s="32">
        <v>7</v>
      </c>
      <c r="G10" s="32">
        <v>4.7</v>
      </c>
      <c r="H10" s="29">
        <v>16.899999999999999</v>
      </c>
      <c r="I10" s="29">
        <v>18.100000000000001</v>
      </c>
      <c r="J10" s="29">
        <v>15.7</v>
      </c>
      <c r="K10" s="29">
        <v>5.9</v>
      </c>
      <c r="L10" s="29">
        <v>6.5</v>
      </c>
      <c r="M10" s="29">
        <v>5.4</v>
      </c>
      <c r="N10" s="29">
        <v>26.2</v>
      </c>
      <c r="O10" s="29">
        <v>27.9</v>
      </c>
      <c r="P10" s="29">
        <v>24.6</v>
      </c>
      <c r="Q10" s="29">
        <v>5.8</v>
      </c>
      <c r="R10" s="29">
        <v>7.8</v>
      </c>
      <c r="S10" s="29">
        <v>3.7</v>
      </c>
    </row>
    <row r="11" spans="1:19" ht="13.8" thickBot="1" x14ac:dyDescent="0.3">
      <c r="A11" s="33" t="s">
        <v>3</v>
      </c>
      <c r="B11" s="32">
        <v>24.3</v>
      </c>
      <c r="C11" s="32">
        <v>26.5</v>
      </c>
      <c r="D11" s="32">
        <v>22.4</v>
      </c>
      <c r="E11" s="32">
        <v>3.9</v>
      </c>
      <c r="F11" s="32">
        <v>3.7</v>
      </c>
      <c r="G11" s="32">
        <v>4.2</v>
      </c>
      <c r="H11" s="32">
        <v>19.600000000000001</v>
      </c>
      <c r="I11" s="32">
        <v>21.4</v>
      </c>
      <c r="J11" s="32">
        <v>18</v>
      </c>
      <c r="K11" s="32">
        <v>0</v>
      </c>
      <c r="L11" s="32">
        <v>0</v>
      </c>
      <c r="M11" s="32">
        <v>0</v>
      </c>
      <c r="N11" s="32">
        <v>32.4</v>
      </c>
      <c r="O11" s="32">
        <v>34.799999999999997</v>
      </c>
      <c r="P11" s="32">
        <v>30.1</v>
      </c>
      <c r="Q11" s="32">
        <v>9.8000000000000007</v>
      </c>
      <c r="R11" s="32">
        <v>9.4</v>
      </c>
      <c r="S11" s="32">
        <v>10.1</v>
      </c>
    </row>
    <row r="12" spans="1:19" ht="13.8" thickBot="1" x14ac:dyDescent="0.3">
      <c r="A12" s="33" t="s">
        <v>4</v>
      </c>
      <c r="B12" s="32">
        <v>19</v>
      </c>
      <c r="C12" s="32">
        <v>20.3</v>
      </c>
      <c r="D12" s="32">
        <v>17.8</v>
      </c>
      <c r="E12" s="32">
        <v>4.9000000000000004</v>
      </c>
      <c r="F12" s="32">
        <v>7.8</v>
      </c>
      <c r="G12" s="32">
        <v>1.7</v>
      </c>
      <c r="H12" s="32">
        <v>15.4</v>
      </c>
      <c r="I12" s="32">
        <v>16.899999999999999</v>
      </c>
      <c r="J12" s="32">
        <v>14.1</v>
      </c>
      <c r="K12" s="32">
        <v>6</v>
      </c>
      <c r="L12" s="32">
        <v>8.6</v>
      </c>
      <c r="M12" s="32">
        <v>3.1</v>
      </c>
      <c r="N12" s="32">
        <v>24.2</v>
      </c>
      <c r="O12" s="32">
        <v>25</v>
      </c>
      <c r="P12" s="32">
        <v>23.5</v>
      </c>
      <c r="Q12" s="32">
        <v>3.6</v>
      </c>
      <c r="R12" s="32">
        <v>6.8</v>
      </c>
      <c r="S12" s="32">
        <v>0</v>
      </c>
    </row>
    <row r="13" spans="1:19" ht="13.8" thickBot="1" x14ac:dyDescent="0.3">
      <c r="A13" s="33" t="s">
        <v>5</v>
      </c>
      <c r="B13" s="32">
        <v>20.8</v>
      </c>
      <c r="C13" s="32">
        <v>21.3</v>
      </c>
      <c r="D13" s="32">
        <v>20.3</v>
      </c>
      <c r="E13" s="32">
        <v>5.2</v>
      </c>
      <c r="F13" s="32">
        <v>5.9</v>
      </c>
      <c r="G13" s="32">
        <v>4.4000000000000004</v>
      </c>
      <c r="H13" s="32">
        <v>18.3</v>
      </c>
      <c r="I13" s="32">
        <v>18.8</v>
      </c>
      <c r="J13" s="32">
        <v>17.8</v>
      </c>
      <c r="K13" s="32">
        <v>7.1</v>
      </c>
      <c r="L13" s="32">
        <v>6.9</v>
      </c>
      <c r="M13" s="32">
        <v>7.3</v>
      </c>
      <c r="N13" s="32">
        <v>24.8</v>
      </c>
      <c r="O13" s="32">
        <v>25.3</v>
      </c>
      <c r="P13" s="32">
        <v>24.2</v>
      </c>
      <c r="Q13" s="32">
        <v>2.5</v>
      </c>
      <c r="R13" s="32">
        <v>4.5999999999999996</v>
      </c>
      <c r="S13" s="32">
        <v>0</v>
      </c>
    </row>
    <row r="14" spans="1:19" ht="13.8" thickBot="1" x14ac:dyDescent="0.3">
      <c r="A14" s="33" t="s">
        <v>6</v>
      </c>
      <c r="B14" s="32">
        <v>21.5</v>
      </c>
      <c r="C14" s="32">
        <v>23</v>
      </c>
      <c r="D14" s="32">
        <v>20</v>
      </c>
      <c r="E14" s="32">
        <v>10.3</v>
      </c>
      <c r="F14" s="32">
        <v>11.3</v>
      </c>
      <c r="G14" s="32">
        <v>9.3000000000000007</v>
      </c>
      <c r="H14" s="32">
        <v>17.2</v>
      </c>
      <c r="I14" s="32">
        <v>17.899999999999999</v>
      </c>
      <c r="J14" s="32">
        <v>16.5</v>
      </c>
      <c r="K14" s="32">
        <v>11.8</v>
      </c>
      <c r="L14" s="32">
        <v>11.5</v>
      </c>
      <c r="M14" s="32">
        <v>12.2</v>
      </c>
      <c r="N14" s="32">
        <v>29</v>
      </c>
      <c r="O14" s="32">
        <v>31.7</v>
      </c>
      <c r="P14" s="32">
        <v>26.3</v>
      </c>
      <c r="Q14" s="32">
        <v>8.3000000000000007</v>
      </c>
      <c r="R14" s="32">
        <v>11.1</v>
      </c>
      <c r="S14" s="32">
        <v>5.5</v>
      </c>
    </row>
    <row r="15" spans="1:19" ht="13.8" thickBot="1" x14ac:dyDescent="0.3">
      <c r="A15" s="33" t="s">
        <v>7</v>
      </c>
      <c r="B15" s="32">
        <v>18.899999999999999</v>
      </c>
      <c r="C15" s="32">
        <v>20.7</v>
      </c>
      <c r="D15" s="32">
        <v>17.3</v>
      </c>
      <c r="E15" s="32">
        <v>5.3</v>
      </c>
      <c r="F15" s="32">
        <v>5.9</v>
      </c>
      <c r="G15" s="32">
        <v>4.7</v>
      </c>
      <c r="H15" s="32">
        <v>16</v>
      </c>
      <c r="I15" s="32">
        <v>17.5</v>
      </c>
      <c r="J15" s="32">
        <v>14.7</v>
      </c>
      <c r="K15" s="32">
        <v>4</v>
      </c>
      <c r="L15" s="32">
        <v>4.0999999999999996</v>
      </c>
      <c r="M15" s="32">
        <v>3.9</v>
      </c>
      <c r="N15" s="32">
        <v>24.8</v>
      </c>
      <c r="O15" s="32">
        <v>27</v>
      </c>
      <c r="P15" s="32">
        <v>22.8</v>
      </c>
      <c r="Q15" s="32">
        <v>7.1</v>
      </c>
      <c r="R15" s="32">
        <v>8.5</v>
      </c>
      <c r="S15" s="32">
        <v>5.8</v>
      </c>
    </row>
    <row r="16" spans="1:19" ht="13.8" thickBot="1" x14ac:dyDescent="0.3">
      <c r="A16" s="31" t="s">
        <v>8</v>
      </c>
      <c r="B16" s="29">
        <v>19</v>
      </c>
      <c r="C16" s="29">
        <v>20.2</v>
      </c>
      <c r="D16" s="29">
        <v>17.899999999999999</v>
      </c>
      <c r="E16" s="29">
        <v>5</v>
      </c>
      <c r="F16" s="29">
        <v>5.5</v>
      </c>
      <c r="G16" s="29">
        <v>4.4000000000000004</v>
      </c>
      <c r="H16" s="29">
        <v>16.600000000000001</v>
      </c>
      <c r="I16" s="29">
        <v>17.600000000000001</v>
      </c>
      <c r="J16" s="29">
        <v>15.8</v>
      </c>
      <c r="K16" s="29">
        <v>2.6</v>
      </c>
      <c r="L16" s="29">
        <v>3.3</v>
      </c>
      <c r="M16" s="29">
        <v>2</v>
      </c>
      <c r="N16" s="29">
        <v>23.7</v>
      </c>
      <c r="O16" s="29">
        <v>25.1</v>
      </c>
      <c r="P16" s="29">
        <v>22.3</v>
      </c>
      <c r="Q16" s="29">
        <v>9.5</v>
      </c>
      <c r="R16" s="29">
        <v>9.6999999999999993</v>
      </c>
      <c r="S16" s="29">
        <v>9.3000000000000007</v>
      </c>
    </row>
    <row r="17" spans="1:19" ht="13.8" thickBot="1" x14ac:dyDescent="0.3">
      <c r="A17" s="33" t="s">
        <v>9</v>
      </c>
      <c r="B17" s="32">
        <v>18.7</v>
      </c>
      <c r="C17" s="32">
        <v>19.600000000000001</v>
      </c>
      <c r="D17" s="32">
        <v>17.899999999999999</v>
      </c>
      <c r="E17" s="32">
        <v>2.1</v>
      </c>
      <c r="F17" s="32">
        <v>4.2</v>
      </c>
      <c r="G17" s="32">
        <v>0</v>
      </c>
      <c r="H17" s="32">
        <v>15.5</v>
      </c>
      <c r="I17" s="32">
        <v>16.399999999999999</v>
      </c>
      <c r="J17" s="32">
        <v>14.7</v>
      </c>
      <c r="K17" s="32">
        <v>2</v>
      </c>
      <c r="L17" s="32">
        <v>4</v>
      </c>
      <c r="M17" s="32">
        <v>0</v>
      </c>
      <c r="N17" s="32">
        <v>26.1</v>
      </c>
      <c r="O17" s="32">
        <v>26.7</v>
      </c>
      <c r="P17" s="32">
        <v>25.6</v>
      </c>
      <c r="Q17" s="32">
        <v>2.4</v>
      </c>
      <c r="R17" s="32">
        <v>4.8</v>
      </c>
      <c r="S17" s="32">
        <v>0</v>
      </c>
    </row>
    <row r="18" spans="1:19" ht="13.8" thickBot="1" x14ac:dyDescent="0.3">
      <c r="A18" s="33" t="s">
        <v>10</v>
      </c>
      <c r="B18" s="32">
        <v>20.9</v>
      </c>
      <c r="C18" s="32">
        <v>22</v>
      </c>
      <c r="D18" s="32">
        <v>19.8</v>
      </c>
      <c r="E18" s="32">
        <v>6.7</v>
      </c>
      <c r="F18" s="32">
        <v>3.3</v>
      </c>
      <c r="G18" s="32">
        <v>10</v>
      </c>
      <c r="H18" s="32">
        <v>18.7</v>
      </c>
      <c r="I18" s="32">
        <v>19.3</v>
      </c>
      <c r="J18" s="32">
        <v>18.100000000000001</v>
      </c>
      <c r="K18" s="32">
        <v>6.6</v>
      </c>
      <c r="L18" s="32">
        <v>4.5</v>
      </c>
      <c r="M18" s="32">
        <v>8.6</v>
      </c>
      <c r="N18" s="32">
        <v>29.4</v>
      </c>
      <c r="O18" s="32">
        <v>31.8</v>
      </c>
      <c r="P18" s="32">
        <v>27</v>
      </c>
      <c r="Q18" s="32">
        <v>6.9</v>
      </c>
      <c r="R18" s="32">
        <v>0</v>
      </c>
      <c r="S18" s="32">
        <v>14.7</v>
      </c>
    </row>
    <row r="19" spans="1:19" ht="13.8" thickBot="1" x14ac:dyDescent="0.3">
      <c r="A19" s="33" t="s">
        <v>11</v>
      </c>
      <c r="B19" s="32">
        <v>17.899999999999999</v>
      </c>
      <c r="C19" s="32">
        <v>19.100000000000001</v>
      </c>
      <c r="D19" s="32">
        <v>16.899999999999999</v>
      </c>
      <c r="E19" s="32">
        <v>10.9</v>
      </c>
      <c r="F19" s="32">
        <v>9.5</v>
      </c>
      <c r="G19" s="32">
        <v>12.3</v>
      </c>
      <c r="H19" s="32">
        <v>15.5</v>
      </c>
      <c r="I19" s="32">
        <v>16.3</v>
      </c>
      <c r="J19" s="32">
        <v>14.8</v>
      </c>
      <c r="K19" s="32">
        <v>3.2</v>
      </c>
      <c r="L19" s="32">
        <v>0</v>
      </c>
      <c r="M19" s="32">
        <v>5.9</v>
      </c>
      <c r="N19" s="32">
        <v>20.100000000000001</v>
      </c>
      <c r="O19" s="32">
        <v>21.4</v>
      </c>
      <c r="P19" s="32">
        <v>18.8</v>
      </c>
      <c r="Q19" s="32">
        <v>18.3</v>
      </c>
      <c r="R19" s="32">
        <v>17.5</v>
      </c>
      <c r="S19" s="32">
        <v>19.100000000000001</v>
      </c>
    </row>
    <row r="20" spans="1:19" ht="13.8" thickBot="1" x14ac:dyDescent="0.3">
      <c r="A20" s="33" t="s">
        <v>12</v>
      </c>
      <c r="B20" s="32">
        <v>18.5</v>
      </c>
      <c r="C20" s="32">
        <v>19.8</v>
      </c>
      <c r="D20" s="32">
        <v>17.2</v>
      </c>
      <c r="E20" s="32">
        <v>3.9</v>
      </c>
      <c r="F20" s="32">
        <v>4.5</v>
      </c>
      <c r="G20" s="32">
        <v>3.3</v>
      </c>
      <c r="H20" s="32">
        <v>16.7</v>
      </c>
      <c r="I20" s="32">
        <v>17.8</v>
      </c>
      <c r="J20" s="32">
        <v>15.8</v>
      </c>
      <c r="K20" s="32">
        <v>2</v>
      </c>
      <c r="L20" s="32">
        <v>3.9</v>
      </c>
      <c r="M20" s="32">
        <v>0</v>
      </c>
      <c r="N20" s="32">
        <v>24.7</v>
      </c>
      <c r="O20" s="32">
        <v>27</v>
      </c>
      <c r="P20" s="32">
        <v>22.5</v>
      </c>
      <c r="Q20" s="32">
        <v>11.2</v>
      </c>
      <c r="R20" s="32">
        <v>6.8</v>
      </c>
      <c r="S20" s="32">
        <v>16.5</v>
      </c>
    </row>
    <row r="21" spans="1:19" ht="13.8" thickBot="1" x14ac:dyDescent="0.3">
      <c r="A21" s="33" t="s">
        <v>13</v>
      </c>
      <c r="B21" s="32">
        <v>19.899999999999999</v>
      </c>
      <c r="C21" s="32">
        <v>21.6</v>
      </c>
      <c r="D21" s="32">
        <v>18.399999999999999</v>
      </c>
      <c r="E21" s="32">
        <v>5.9</v>
      </c>
      <c r="F21" s="32">
        <v>8.5</v>
      </c>
      <c r="G21" s="32">
        <v>3.1</v>
      </c>
      <c r="H21" s="32">
        <v>17.899999999999999</v>
      </c>
      <c r="I21" s="32">
        <v>19.7</v>
      </c>
      <c r="J21" s="32">
        <v>16.3</v>
      </c>
      <c r="K21" s="32">
        <v>0</v>
      </c>
      <c r="L21" s="32">
        <v>0</v>
      </c>
      <c r="M21" s="32">
        <v>0</v>
      </c>
      <c r="N21" s="32">
        <v>21.5</v>
      </c>
      <c r="O21" s="32">
        <v>23</v>
      </c>
      <c r="P21" s="32">
        <v>20.100000000000001</v>
      </c>
      <c r="Q21" s="32">
        <v>9.5</v>
      </c>
      <c r="R21" s="32">
        <v>13.7</v>
      </c>
      <c r="S21" s="32">
        <v>4.9000000000000004</v>
      </c>
    </row>
    <row r="22" spans="1:19" ht="13.8" thickBot="1" x14ac:dyDescent="0.3">
      <c r="A22" s="31" t="s">
        <v>14</v>
      </c>
      <c r="B22" s="29">
        <v>15.8</v>
      </c>
      <c r="C22" s="29">
        <v>17.3</v>
      </c>
      <c r="D22" s="29">
        <v>14.3</v>
      </c>
      <c r="E22" s="29">
        <v>4.5999999999999996</v>
      </c>
      <c r="F22" s="29">
        <v>4.8</v>
      </c>
      <c r="G22" s="29">
        <v>4.5</v>
      </c>
      <c r="H22" s="29">
        <v>13.9</v>
      </c>
      <c r="I22" s="29">
        <v>15.1</v>
      </c>
      <c r="J22" s="29">
        <v>12.8</v>
      </c>
      <c r="K22" s="29">
        <v>3.2</v>
      </c>
      <c r="L22" s="29">
        <v>2.4</v>
      </c>
      <c r="M22" s="29">
        <v>3.9</v>
      </c>
      <c r="N22" s="29">
        <v>21.3</v>
      </c>
      <c r="O22" s="29">
        <v>23.4</v>
      </c>
      <c r="P22" s="29">
        <v>19.2</v>
      </c>
      <c r="Q22" s="29">
        <v>8.8000000000000007</v>
      </c>
      <c r="R22" s="29">
        <v>11</v>
      </c>
      <c r="S22" s="29">
        <v>6.4</v>
      </c>
    </row>
    <row r="23" spans="1:19" ht="13.8" thickBot="1" x14ac:dyDescent="0.3">
      <c r="A23" s="33" t="s">
        <v>15</v>
      </c>
      <c r="B23" s="32">
        <v>13.5</v>
      </c>
      <c r="C23" s="32">
        <v>14.8</v>
      </c>
      <c r="D23" s="32">
        <v>12.3</v>
      </c>
      <c r="E23" s="32">
        <v>3.3</v>
      </c>
      <c r="F23" s="32">
        <v>2.6</v>
      </c>
      <c r="G23" s="32">
        <v>4.0999999999999996</v>
      </c>
      <c r="H23" s="32">
        <v>12.4</v>
      </c>
      <c r="I23" s="32">
        <v>13.4</v>
      </c>
      <c r="J23" s="32">
        <v>11.4</v>
      </c>
      <c r="K23" s="32">
        <v>2.6</v>
      </c>
      <c r="L23" s="32">
        <v>1.2</v>
      </c>
      <c r="M23" s="32">
        <v>4.0999999999999996</v>
      </c>
      <c r="N23" s="32">
        <v>19.899999999999999</v>
      </c>
      <c r="O23" s="32">
        <v>22.2</v>
      </c>
      <c r="P23" s="32">
        <v>17.600000000000001</v>
      </c>
      <c r="Q23" s="32">
        <v>7.2</v>
      </c>
      <c r="R23" s="32">
        <v>9.6999999999999993</v>
      </c>
      <c r="S23" s="32">
        <v>4.0999999999999996</v>
      </c>
    </row>
    <row r="24" spans="1:19" ht="13.8" thickBot="1" x14ac:dyDescent="0.3">
      <c r="A24" s="33" t="s">
        <v>16</v>
      </c>
      <c r="B24" s="32">
        <v>19.899999999999999</v>
      </c>
      <c r="C24" s="32">
        <v>21.8</v>
      </c>
      <c r="D24" s="32">
        <v>18.2</v>
      </c>
      <c r="E24" s="32">
        <v>10.1</v>
      </c>
      <c r="F24" s="32">
        <v>12.1</v>
      </c>
      <c r="G24" s="32">
        <v>8.1</v>
      </c>
      <c r="H24" s="32">
        <v>18</v>
      </c>
      <c r="I24" s="32">
        <v>19.8</v>
      </c>
      <c r="J24" s="32">
        <v>16.399999999999999</v>
      </c>
      <c r="K24" s="32">
        <v>7.8</v>
      </c>
      <c r="L24" s="32">
        <v>9.3000000000000007</v>
      </c>
      <c r="M24" s="32">
        <v>6.3</v>
      </c>
      <c r="N24" s="32">
        <v>24.4</v>
      </c>
      <c r="O24" s="32">
        <v>26.2</v>
      </c>
      <c r="P24" s="32">
        <v>22.7</v>
      </c>
      <c r="Q24" s="32">
        <v>14.1</v>
      </c>
      <c r="R24" s="32">
        <v>17</v>
      </c>
      <c r="S24" s="32">
        <v>11.2</v>
      </c>
    </row>
    <row r="25" spans="1:19" ht="13.8" thickBot="1" x14ac:dyDescent="0.3">
      <c r="A25" s="33" t="s">
        <v>17</v>
      </c>
      <c r="B25" s="32">
        <v>18.2</v>
      </c>
      <c r="C25" s="32">
        <v>20.3</v>
      </c>
      <c r="D25" s="32">
        <v>16.2</v>
      </c>
      <c r="E25" s="32">
        <v>5.3</v>
      </c>
      <c r="F25" s="32">
        <v>5.2</v>
      </c>
      <c r="G25" s="32">
        <v>5.4</v>
      </c>
      <c r="H25" s="32">
        <v>14.7</v>
      </c>
      <c r="I25" s="32">
        <v>16</v>
      </c>
      <c r="J25" s="32">
        <v>13.6</v>
      </c>
      <c r="K25" s="32">
        <v>2.5</v>
      </c>
      <c r="L25" s="32">
        <v>5</v>
      </c>
      <c r="M25" s="32">
        <v>0</v>
      </c>
      <c r="N25" s="32">
        <v>22.5</v>
      </c>
      <c r="O25" s="32">
        <v>25.4</v>
      </c>
      <c r="P25" s="32">
        <v>19.600000000000001</v>
      </c>
      <c r="Q25" s="32">
        <v>8.6</v>
      </c>
      <c r="R25" s="32">
        <v>5.3</v>
      </c>
      <c r="S25" s="32">
        <v>12.4</v>
      </c>
    </row>
    <row r="26" spans="1:19" ht="13.8" thickBot="1" x14ac:dyDescent="0.3">
      <c r="A26" s="33" t="s">
        <v>18</v>
      </c>
      <c r="B26" s="32">
        <v>16.600000000000001</v>
      </c>
      <c r="C26" s="32">
        <v>18.100000000000001</v>
      </c>
      <c r="D26" s="32">
        <v>15.3</v>
      </c>
      <c r="E26" s="32">
        <v>3.7</v>
      </c>
      <c r="F26" s="32">
        <v>5.4</v>
      </c>
      <c r="G26" s="32">
        <v>1.9</v>
      </c>
      <c r="H26" s="32">
        <v>14.8</v>
      </c>
      <c r="I26" s="32">
        <v>16</v>
      </c>
      <c r="J26" s="32">
        <v>13.7</v>
      </c>
      <c r="K26" s="32">
        <v>1.6</v>
      </c>
      <c r="L26" s="32">
        <v>0</v>
      </c>
      <c r="M26" s="32">
        <v>3.1</v>
      </c>
      <c r="N26" s="32">
        <v>19.7</v>
      </c>
      <c r="O26" s="32">
        <v>21.4</v>
      </c>
      <c r="P26" s="32">
        <v>18</v>
      </c>
      <c r="Q26" s="32">
        <v>6.9</v>
      </c>
      <c r="R26" s="32">
        <v>12.7</v>
      </c>
      <c r="S26" s="32">
        <v>0</v>
      </c>
    </row>
    <row r="27" spans="1:19" ht="13.8" thickBot="1" x14ac:dyDescent="0.3">
      <c r="A27" s="31" t="s">
        <v>19</v>
      </c>
      <c r="B27" s="29">
        <v>15.1</v>
      </c>
      <c r="C27" s="29">
        <v>16.3</v>
      </c>
      <c r="D27" s="29">
        <v>14.1</v>
      </c>
      <c r="E27" s="29">
        <v>5.8</v>
      </c>
      <c r="F27" s="29">
        <v>6.9</v>
      </c>
      <c r="G27" s="29">
        <v>4.7</v>
      </c>
      <c r="H27" s="29">
        <v>13.6</v>
      </c>
      <c r="I27" s="29">
        <v>14.5</v>
      </c>
      <c r="J27" s="29">
        <v>12.7</v>
      </c>
      <c r="K27" s="29">
        <v>6.1</v>
      </c>
      <c r="L27" s="29">
        <v>8.1</v>
      </c>
      <c r="M27" s="29">
        <v>3.8</v>
      </c>
      <c r="N27" s="29">
        <v>19.2</v>
      </c>
      <c r="O27" s="29">
        <v>20.6</v>
      </c>
      <c r="P27" s="29">
        <v>17.7</v>
      </c>
      <c r="Q27" s="29">
        <v>5.3</v>
      </c>
      <c r="R27" s="29">
        <v>4.3</v>
      </c>
      <c r="S27" s="29">
        <v>6.4</v>
      </c>
    </row>
    <row r="28" spans="1:19" ht="13.8" thickBot="1" x14ac:dyDescent="0.3">
      <c r="A28" s="33" t="s">
        <v>20</v>
      </c>
      <c r="B28" s="32">
        <v>13.3</v>
      </c>
      <c r="C28" s="32">
        <v>14.5</v>
      </c>
      <c r="D28" s="32">
        <v>12.2</v>
      </c>
      <c r="E28" s="32">
        <v>6.6</v>
      </c>
      <c r="F28" s="32">
        <v>9.1</v>
      </c>
      <c r="G28" s="32">
        <v>4</v>
      </c>
      <c r="H28" s="32">
        <v>12.4</v>
      </c>
      <c r="I28" s="32">
        <v>13.5</v>
      </c>
      <c r="J28" s="32">
        <v>11.5</v>
      </c>
      <c r="K28" s="32">
        <v>5.4</v>
      </c>
      <c r="L28" s="32">
        <v>9.5</v>
      </c>
      <c r="M28" s="32">
        <v>0.9</v>
      </c>
      <c r="N28" s="32">
        <v>16.3</v>
      </c>
      <c r="O28" s="32">
        <v>17.7</v>
      </c>
      <c r="P28" s="32">
        <v>15</v>
      </c>
      <c r="Q28" s="32">
        <v>10</v>
      </c>
      <c r="R28" s="32">
        <v>7.8</v>
      </c>
      <c r="S28" s="32">
        <v>12.2</v>
      </c>
    </row>
    <row r="29" spans="1:19" ht="13.8" thickBot="1" x14ac:dyDescent="0.3">
      <c r="A29" s="33" t="s">
        <v>21</v>
      </c>
      <c r="B29" s="32">
        <v>15.3</v>
      </c>
      <c r="C29" s="32">
        <v>16.5</v>
      </c>
      <c r="D29" s="32">
        <v>14.1</v>
      </c>
      <c r="E29" s="32">
        <v>6.6</v>
      </c>
      <c r="F29" s="32">
        <v>6.5</v>
      </c>
      <c r="G29" s="32">
        <v>6.7</v>
      </c>
      <c r="H29" s="32">
        <v>14.6</v>
      </c>
      <c r="I29" s="32">
        <v>16.2</v>
      </c>
      <c r="J29" s="32">
        <v>13.2</v>
      </c>
      <c r="K29" s="32">
        <v>7.3</v>
      </c>
      <c r="L29" s="32">
        <v>9.4</v>
      </c>
      <c r="M29" s="32">
        <v>5.0999999999999996</v>
      </c>
      <c r="N29" s="32">
        <v>16.5</v>
      </c>
      <c r="O29" s="32">
        <v>17.100000000000001</v>
      </c>
      <c r="P29" s="32">
        <v>15.8</v>
      </c>
      <c r="Q29" s="32">
        <v>5.6</v>
      </c>
      <c r="R29" s="32">
        <v>2.2999999999999998</v>
      </c>
      <c r="S29" s="32">
        <v>8.6999999999999993</v>
      </c>
    </row>
    <row r="30" spans="1:19" ht="13.8" thickBot="1" x14ac:dyDescent="0.3">
      <c r="A30" s="33" t="s">
        <v>22</v>
      </c>
      <c r="B30" s="32">
        <v>16.3</v>
      </c>
      <c r="C30" s="32">
        <v>17</v>
      </c>
      <c r="D30" s="32">
        <v>15.6</v>
      </c>
      <c r="E30" s="32">
        <v>4.7</v>
      </c>
      <c r="F30" s="32">
        <v>5.3</v>
      </c>
      <c r="G30" s="32">
        <v>4.0999999999999996</v>
      </c>
      <c r="H30" s="32">
        <v>14.1</v>
      </c>
      <c r="I30" s="32">
        <v>14.5</v>
      </c>
      <c r="J30" s="32">
        <v>13.8</v>
      </c>
      <c r="K30" s="32">
        <v>6.3</v>
      </c>
      <c r="L30" s="32">
        <v>6.6</v>
      </c>
      <c r="M30" s="32">
        <v>5.9</v>
      </c>
      <c r="N30" s="32">
        <v>21.7</v>
      </c>
      <c r="O30" s="32">
        <v>23.2</v>
      </c>
      <c r="P30" s="32">
        <v>20.3</v>
      </c>
      <c r="Q30" s="32">
        <v>1.3</v>
      </c>
      <c r="R30" s="32">
        <v>2.4</v>
      </c>
      <c r="S30" s="32">
        <v>0</v>
      </c>
    </row>
    <row r="31" spans="1:19" ht="13.8" thickBot="1" x14ac:dyDescent="0.3">
      <c r="A31" s="33" t="s">
        <v>23</v>
      </c>
      <c r="B31" s="32">
        <v>18.3</v>
      </c>
      <c r="C31" s="32">
        <v>20.2</v>
      </c>
      <c r="D31" s="32">
        <v>16.399999999999999</v>
      </c>
      <c r="E31" s="32">
        <v>4.7</v>
      </c>
      <c r="F31" s="32">
        <v>5.4</v>
      </c>
      <c r="G31" s="32">
        <v>3.9</v>
      </c>
      <c r="H31" s="32">
        <v>15.1</v>
      </c>
      <c r="I31" s="32">
        <v>16.2</v>
      </c>
      <c r="J31" s="32">
        <v>14</v>
      </c>
      <c r="K31" s="32">
        <v>5.5</v>
      </c>
      <c r="L31" s="32">
        <v>5.4</v>
      </c>
      <c r="M31" s="32">
        <v>5.6</v>
      </c>
      <c r="N31" s="32">
        <v>25.7</v>
      </c>
      <c r="O31" s="32">
        <v>29.1</v>
      </c>
      <c r="P31" s="32">
        <v>22.3</v>
      </c>
      <c r="Q31" s="32">
        <v>3</v>
      </c>
      <c r="R31" s="32">
        <v>5.5</v>
      </c>
      <c r="S31" s="32">
        <v>0</v>
      </c>
    </row>
    <row r="32" spans="1:19" ht="24.75" customHeight="1" thickBot="1" x14ac:dyDescent="0.3">
      <c r="A32" s="30" t="s">
        <v>62</v>
      </c>
      <c r="B32" s="29">
        <v>14.2</v>
      </c>
      <c r="C32" s="29">
        <v>15.1</v>
      </c>
      <c r="D32" s="29">
        <v>13.3</v>
      </c>
      <c r="E32" s="29">
        <v>3.6</v>
      </c>
      <c r="F32" s="29">
        <v>4.0999999999999996</v>
      </c>
      <c r="G32" s="29">
        <v>3.1</v>
      </c>
      <c r="H32" s="29">
        <v>12.9</v>
      </c>
      <c r="I32" s="29">
        <v>13.7</v>
      </c>
      <c r="J32" s="29">
        <v>12.1</v>
      </c>
      <c r="K32" s="29">
        <v>3.3</v>
      </c>
      <c r="L32" s="29">
        <v>3.7</v>
      </c>
      <c r="M32" s="29">
        <v>2.9</v>
      </c>
      <c r="N32" s="29">
        <v>18.5</v>
      </c>
      <c r="O32" s="29">
        <v>19.8</v>
      </c>
      <c r="P32" s="29">
        <v>17.3</v>
      </c>
      <c r="Q32" s="29">
        <v>5</v>
      </c>
      <c r="R32" s="29">
        <v>5.9</v>
      </c>
      <c r="S32" s="29">
        <v>4</v>
      </c>
    </row>
    <row r="33" spans="1:19" ht="13.8" thickBot="1" x14ac:dyDescent="0.3">
      <c r="A33" s="31" t="s">
        <v>24</v>
      </c>
      <c r="B33" s="29">
        <v>13.3</v>
      </c>
      <c r="C33" s="29">
        <v>14.1</v>
      </c>
      <c r="D33" s="29">
        <v>12.5</v>
      </c>
      <c r="E33" s="29">
        <v>2.4</v>
      </c>
      <c r="F33" s="29">
        <v>2.9</v>
      </c>
      <c r="G33" s="29">
        <v>1.9</v>
      </c>
      <c r="H33" s="29">
        <v>12.3</v>
      </c>
      <c r="I33" s="29">
        <v>13</v>
      </c>
      <c r="J33" s="29">
        <v>11.7</v>
      </c>
      <c r="K33" s="29">
        <v>2.2000000000000002</v>
      </c>
      <c r="L33" s="29">
        <v>2.7</v>
      </c>
      <c r="M33" s="29">
        <v>1.7</v>
      </c>
      <c r="N33" s="29">
        <v>18.2</v>
      </c>
      <c r="O33" s="29">
        <v>19.600000000000001</v>
      </c>
      <c r="P33" s="29">
        <v>17</v>
      </c>
      <c r="Q33" s="29">
        <v>3.5</v>
      </c>
      <c r="R33" s="29">
        <v>4.3</v>
      </c>
      <c r="S33" s="29">
        <v>2.7</v>
      </c>
    </row>
    <row r="34" spans="1:19" ht="13.8" thickBot="1" x14ac:dyDescent="0.3">
      <c r="A34" s="33" t="s">
        <v>25</v>
      </c>
      <c r="B34" s="32">
        <v>13.1</v>
      </c>
      <c r="C34" s="32">
        <v>14.4</v>
      </c>
      <c r="D34" s="32">
        <v>11.9</v>
      </c>
      <c r="E34" s="32">
        <v>2.2000000000000002</v>
      </c>
      <c r="F34" s="32">
        <v>2.5</v>
      </c>
      <c r="G34" s="32">
        <v>1.8</v>
      </c>
      <c r="H34" s="32">
        <v>12.2</v>
      </c>
      <c r="I34" s="32">
        <v>13.7</v>
      </c>
      <c r="J34" s="32">
        <v>10.8</v>
      </c>
      <c r="K34" s="32">
        <v>1.4</v>
      </c>
      <c r="L34" s="32">
        <v>1.4</v>
      </c>
      <c r="M34" s="32">
        <v>1.4</v>
      </c>
      <c r="N34" s="32">
        <v>14.5</v>
      </c>
      <c r="O34" s="32">
        <v>15.3</v>
      </c>
      <c r="P34" s="32">
        <v>13.6</v>
      </c>
      <c r="Q34" s="32">
        <v>3.4</v>
      </c>
      <c r="R34" s="32">
        <v>4.4000000000000004</v>
      </c>
      <c r="S34" s="32">
        <v>2.4</v>
      </c>
    </row>
    <row r="35" spans="1:19" ht="13.8" thickBot="1" x14ac:dyDescent="0.3">
      <c r="A35" s="33" t="s">
        <v>26</v>
      </c>
      <c r="B35" s="32">
        <v>21.3</v>
      </c>
      <c r="C35" s="32">
        <v>24.1</v>
      </c>
      <c r="D35" s="32">
        <v>18.7</v>
      </c>
      <c r="E35" s="32">
        <v>5.4</v>
      </c>
      <c r="F35" s="32">
        <v>7.9</v>
      </c>
      <c r="G35" s="32">
        <v>2.8</v>
      </c>
      <c r="H35" s="32">
        <v>18.899999999999999</v>
      </c>
      <c r="I35" s="32">
        <v>22.1</v>
      </c>
      <c r="J35" s="32">
        <v>16.100000000000001</v>
      </c>
      <c r="K35" s="32">
        <v>7</v>
      </c>
      <c r="L35" s="32">
        <v>10.3</v>
      </c>
      <c r="M35" s="32">
        <v>3.6</v>
      </c>
      <c r="N35" s="32">
        <v>26.4</v>
      </c>
      <c r="O35" s="32">
        <v>28.3</v>
      </c>
      <c r="P35" s="32">
        <v>24.6</v>
      </c>
      <c r="Q35" s="32">
        <v>0</v>
      </c>
      <c r="R35" s="32">
        <v>0</v>
      </c>
      <c r="S35" s="32">
        <v>0</v>
      </c>
    </row>
    <row r="36" spans="1:19" ht="13.8" thickBot="1" x14ac:dyDescent="0.3">
      <c r="A36" s="33" t="s">
        <v>27</v>
      </c>
      <c r="B36" s="32">
        <v>20.9</v>
      </c>
      <c r="C36" s="32">
        <v>22.6</v>
      </c>
      <c r="D36" s="32">
        <v>19.3</v>
      </c>
      <c r="E36" s="32">
        <v>3</v>
      </c>
      <c r="F36" s="32">
        <v>5.7</v>
      </c>
      <c r="G36" s="32">
        <v>0</v>
      </c>
      <c r="H36" s="32">
        <v>17.7</v>
      </c>
      <c r="I36" s="32">
        <v>19.100000000000001</v>
      </c>
      <c r="J36" s="32">
        <v>16.600000000000001</v>
      </c>
      <c r="K36" s="32">
        <v>3.6</v>
      </c>
      <c r="L36" s="32">
        <v>6.7</v>
      </c>
      <c r="M36" s="32">
        <v>0</v>
      </c>
      <c r="N36" s="32">
        <v>32.1</v>
      </c>
      <c r="O36" s="32">
        <v>34.799999999999997</v>
      </c>
      <c r="P36" s="32">
        <v>29.4</v>
      </c>
      <c r="Q36" s="32">
        <v>0</v>
      </c>
      <c r="R36" s="32">
        <v>0</v>
      </c>
      <c r="S36" s="32">
        <v>0</v>
      </c>
    </row>
    <row r="37" spans="1:19" ht="13.8" thickBot="1" x14ac:dyDescent="0.3">
      <c r="A37" s="33" t="s">
        <v>28</v>
      </c>
      <c r="B37" s="32">
        <v>17.5</v>
      </c>
      <c r="C37" s="32">
        <v>19.2</v>
      </c>
      <c r="D37" s="32">
        <v>15.8</v>
      </c>
      <c r="E37" s="32">
        <v>2.6</v>
      </c>
      <c r="F37" s="32">
        <v>3.9</v>
      </c>
      <c r="G37" s="32">
        <v>1.1000000000000001</v>
      </c>
      <c r="H37" s="32">
        <v>15.4</v>
      </c>
      <c r="I37" s="32">
        <v>17.2</v>
      </c>
      <c r="J37" s="32">
        <v>13.7</v>
      </c>
      <c r="K37" s="32">
        <v>1.6</v>
      </c>
      <c r="L37" s="32">
        <v>3</v>
      </c>
      <c r="M37" s="32">
        <v>0</v>
      </c>
      <c r="N37" s="32">
        <v>20.7</v>
      </c>
      <c r="O37" s="32">
        <v>22.2</v>
      </c>
      <c r="P37" s="32">
        <v>19.100000000000001</v>
      </c>
      <c r="Q37" s="32">
        <v>4.4000000000000004</v>
      </c>
      <c r="R37" s="32">
        <v>5.7</v>
      </c>
      <c r="S37" s="32">
        <v>3</v>
      </c>
    </row>
    <row r="38" spans="1:19" ht="13.8" thickBot="1" x14ac:dyDescent="0.3">
      <c r="A38" s="33" t="s">
        <v>29</v>
      </c>
      <c r="B38" s="32">
        <v>11.3</v>
      </c>
      <c r="C38" s="32">
        <v>11.6</v>
      </c>
      <c r="D38" s="32">
        <v>11</v>
      </c>
      <c r="E38" s="32">
        <v>2.2000000000000002</v>
      </c>
      <c r="F38" s="32">
        <v>2.2999999999999998</v>
      </c>
      <c r="G38" s="32">
        <v>2</v>
      </c>
      <c r="H38" s="32">
        <v>11.2</v>
      </c>
      <c r="I38" s="32">
        <v>11.5</v>
      </c>
      <c r="J38" s="32">
        <v>11</v>
      </c>
      <c r="K38" s="32">
        <v>2.1</v>
      </c>
      <c r="L38" s="32">
        <v>2.2000000000000002</v>
      </c>
      <c r="M38" s="32">
        <v>1.9</v>
      </c>
      <c r="N38" s="32">
        <v>12</v>
      </c>
      <c r="O38" s="32">
        <v>12.9</v>
      </c>
      <c r="P38" s="32">
        <v>11</v>
      </c>
      <c r="Q38" s="32">
        <v>4.5999999999999996</v>
      </c>
      <c r="R38" s="32">
        <v>4.4000000000000004</v>
      </c>
      <c r="S38" s="32">
        <v>4.7</v>
      </c>
    </row>
    <row r="39" spans="1:19" ht="13.8" thickBot="1" x14ac:dyDescent="0.3">
      <c r="A39" s="31" t="s">
        <v>30</v>
      </c>
      <c r="B39" s="29">
        <v>15.5</v>
      </c>
      <c r="C39" s="29">
        <v>16.7</v>
      </c>
      <c r="D39" s="29">
        <v>14.4</v>
      </c>
      <c r="E39" s="29">
        <v>5.7</v>
      </c>
      <c r="F39" s="29">
        <v>6.2</v>
      </c>
      <c r="G39" s="29">
        <v>5.2</v>
      </c>
      <c r="H39" s="29">
        <v>13.9</v>
      </c>
      <c r="I39" s="29">
        <v>14.9</v>
      </c>
      <c r="J39" s="29">
        <v>13</v>
      </c>
      <c r="K39" s="29">
        <v>5.6</v>
      </c>
      <c r="L39" s="29">
        <v>5.9</v>
      </c>
      <c r="M39" s="29">
        <v>5.3</v>
      </c>
      <c r="N39" s="29">
        <v>18.7</v>
      </c>
      <c r="O39" s="29">
        <v>20</v>
      </c>
      <c r="P39" s="29">
        <v>17.5</v>
      </c>
      <c r="Q39" s="29">
        <v>5.9</v>
      </c>
      <c r="R39" s="29">
        <v>7.1</v>
      </c>
      <c r="S39" s="29">
        <v>4.8</v>
      </c>
    </row>
    <row r="40" spans="1:19" ht="13.8" thickBot="1" x14ac:dyDescent="0.3">
      <c r="A40" s="33" t="s">
        <v>31</v>
      </c>
      <c r="B40" s="32">
        <v>15.2</v>
      </c>
      <c r="C40" s="32">
        <v>16.7</v>
      </c>
      <c r="D40" s="32">
        <v>13.8</v>
      </c>
      <c r="E40" s="32">
        <v>2.2000000000000002</v>
      </c>
      <c r="F40" s="32">
        <v>2</v>
      </c>
      <c r="G40" s="32">
        <v>2.2999999999999998</v>
      </c>
      <c r="H40" s="32">
        <v>13.2</v>
      </c>
      <c r="I40" s="32">
        <v>14.3</v>
      </c>
      <c r="J40" s="32">
        <v>12.1</v>
      </c>
      <c r="K40" s="32">
        <v>4.8</v>
      </c>
      <c r="L40" s="32">
        <v>4.0999999999999996</v>
      </c>
      <c r="M40" s="32">
        <v>5.6</v>
      </c>
      <c r="N40" s="32">
        <v>16.600000000000001</v>
      </c>
      <c r="O40" s="32">
        <v>18.2</v>
      </c>
      <c r="P40" s="32">
        <v>15</v>
      </c>
      <c r="Q40" s="32">
        <v>0</v>
      </c>
      <c r="R40" s="32">
        <v>0</v>
      </c>
      <c r="S40" s="32">
        <v>0</v>
      </c>
    </row>
    <row r="41" spans="1:19" ht="13.8" thickBot="1" x14ac:dyDescent="0.3">
      <c r="A41" s="33" t="s">
        <v>32</v>
      </c>
      <c r="B41" s="32">
        <v>17.100000000000001</v>
      </c>
      <c r="C41" s="32">
        <v>18.399999999999999</v>
      </c>
      <c r="D41" s="32">
        <v>15.9</v>
      </c>
      <c r="E41" s="32">
        <v>9.3000000000000007</v>
      </c>
      <c r="F41" s="32">
        <v>9.5</v>
      </c>
      <c r="G41" s="32">
        <v>9.1</v>
      </c>
      <c r="H41" s="32">
        <v>16.100000000000001</v>
      </c>
      <c r="I41" s="32">
        <v>17.600000000000001</v>
      </c>
      <c r="J41" s="32">
        <v>14.7</v>
      </c>
      <c r="K41" s="32">
        <v>11.6</v>
      </c>
      <c r="L41" s="32">
        <v>10.5</v>
      </c>
      <c r="M41" s="32">
        <v>12.7</v>
      </c>
      <c r="N41" s="32">
        <v>18.8</v>
      </c>
      <c r="O41" s="32">
        <v>19.7</v>
      </c>
      <c r="P41" s="32">
        <v>18</v>
      </c>
      <c r="Q41" s="32">
        <v>5.4</v>
      </c>
      <c r="R41" s="32">
        <v>7.9</v>
      </c>
      <c r="S41" s="32">
        <v>2.8</v>
      </c>
    </row>
    <row r="42" spans="1:19" ht="13.8" thickBot="1" x14ac:dyDescent="0.3">
      <c r="A42" s="33" t="s">
        <v>33</v>
      </c>
      <c r="B42" s="32">
        <v>14.4</v>
      </c>
      <c r="C42" s="32">
        <v>15.2</v>
      </c>
      <c r="D42" s="32">
        <v>13.7</v>
      </c>
      <c r="E42" s="32">
        <v>5.2</v>
      </c>
      <c r="F42" s="32">
        <v>5.0999999999999996</v>
      </c>
      <c r="G42" s="32">
        <v>5.3</v>
      </c>
      <c r="H42" s="32">
        <v>13.1</v>
      </c>
      <c r="I42" s="32">
        <v>13.8</v>
      </c>
      <c r="J42" s="32">
        <v>12.5</v>
      </c>
      <c r="K42" s="32">
        <v>4.4000000000000004</v>
      </c>
      <c r="L42" s="32">
        <v>4</v>
      </c>
      <c r="M42" s="32">
        <v>4.8</v>
      </c>
      <c r="N42" s="32">
        <v>18.3</v>
      </c>
      <c r="O42" s="32">
        <v>19.2</v>
      </c>
      <c r="P42" s="32">
        <v>17.399999999999999</v>
      </c>
      <c r="Q42" s="32">
        <v>7.4</v>
      </c>
      <c r="R42" s="32">
        <v>8.1999999999999993</v>
      </c>
      <c r="S42" s="32">
        <v>6.7</v>
      </c>
    </row>
    <row r="43" spans="1:19" ht="13.8" thickBot="1" x14ac:dyDescent="0.3">
      <c r="A43" s="33" t="s">
        <v>34</v>
      </c>
      <c r="B43" s="32">
        <v>17.5</v>
      </c>
      <c r="C43" s="32">
        <v>19.899999999999999</v>
      </c>
      <c r="D43" s="32">
        <v>15.3</v>
      </c>
      <c r="E43" s="32">
        <v>2.1</v>
      </c>
      <c r="F43" s="32">
        <v>4.3</v>
      </c>
      <c r="G43" s="32">
        <v>0</v>
      </c>
      <c r="H43" s="32">
        <v>14.8</v>
      </c>
      <c r="I43" s="32">
        <v>17.899999999999999</v>
      </c>
      <c r="J43" s="32">
        <v>12</v>
      </c>
      <c r="K43" s="32">
        <v>0</v>
      </c>
      <c r="L43" s="32">
        <v>0</v>
      </c>
      <c r="M43" s="32">
        <v>0</v>
      </c>
      <c r="N43" s="32">
        <v>21.2</v>
      </c>
      <c r="O43" s="32">
        <v>22.6</v>
      </c>
      <c r="P43" s="32">
        <v>20</v>
      </c>
      <c r="Q43" s="32">
        <v>5.3</v>
      </c>
      <c r="R43" s="32">
        <v>11</v>
      </c>
      <c r="S43" s="32">
        <v>0</v>
      </c>
    </row>
    <row r="44" spans="1:19" ht="13.8" thickBot="1" x14ac:dyDescent="0.3">
      <c r="A44" s="33" t="s">
        <v>35</v>
      </c>
      <c r="B44" s="32">
        <v>16.399999999999999</v>
      </c>
      <c r="C44" s="32">
        <v>17.600000000000001</v>
      </c>
      <c r="D44" s="32">
        <v>15.2</v>
      </c>
      <c r="E44" s="32">
        <v>6.5</v>
      </c>
      <c r="F44" s="32">
        <v>9.9</v>
      </c>
      <c r="G44" s="32">
        <v>2.8</v>
      </c>
      <c r="H44" s="32">
        <v>14.4</v>
      </c>
      <c r="I44" s="32">
        <v>15.2</v>
      </c>
      <c r="J44" s="32">
        <v>13.7</v>
      </c>
      <c r="K44" s="32">
        <v>5.6</v>
      </c>
      <c r="L44" s="32">
        <v>10.5</v>
      </c>
      <c r="M44" s="32">
        <v>0</v>
      </c>
      <c r="N44" s="32">
        <v>21.4</v>
      </c>
      <c r="O44" s="32">
        <v>23.5</v>
      </c>
      <c r="P44" s="32">
        <v>19.3</v>
      </c>
      <c r="Q44" s="32">
        <v>8.8000000000000007</v>
      </c>
      <c r="R44" s="32">
        <v>8.4</v>
      </c>
      <c r="S44" s="32">
        <v>9.3000000000000007</v>
      </c>
    </row>
  </sheetData>
  <mergeCells count="15">
    <mergeCell ref="B6:D6"/>
    <mergeCell ref="E6:G6"/>
    <mergeCell ref="H6:J6"/>
    <mergeCell ref="K6:M6"/>
    <mergeCell ref="N6:P6"/>
    <mergeCell ref="Q6:S6"/>
    <mergeCell ref="B4:G4"/>
    <mergeCell ref="H4:M4"/>
    <mergeCell ref="N4:S4"/>
    <mergeCell ref="B5:D5"/>
    <mergeCell ref="E5:G5"/>
    <mergeCell ref="H5:J5"/>
    <mergeCell ref="K5:M5"/>
    <mergeCell ref="N5:P5"/>
    <mergeCell ref="Q5: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>NSI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TSB</dc:creator>
  <cp:lastModifiedBy>НСИ</cp:lastModifiedBy>
  <dcterms:created xsi:type="dcterms:W3CDTF">2009-08-27T09:30:20Z</dcterms:created>
  <dcterms:modified xsi:type="dcterms:W3CDTF">2025-05-19T08:28:45Z</dcterms:modified>
</cp:coreProperties>
</file>