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Безработни лица и КБ-2003_2023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2 - ревизирани данни" sheetId="8" r:id="rId8"/>
    <sheet name="202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<sst xmlns="http://schemas.openxmlformats.org/spreadsheetml/2006/main" count="1471" uniqueCount="175">
  <si>
    <t>БЕЗРАБОТНИ ЛИЦА НА 15 И ПОВЕЧЕ НАВЪРШЕНИ ГОДИНИ</t>
  </si>
  <si>
    <t>(Хиляди)</t>
  </si>
  <si>
    <t>Пол</t>
  </si>
  <si>
    <t>Възраст</t>
  </si>
  <si>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</si>
  <si>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</si>
  <si>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</si>
  <si>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</si>
  <si>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</si>
  <si>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</si>
  <si>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</si>
  <si>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</si>
  <si>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</si>
  <si>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 и повече</t>
  </si>
  <si>
    <t>БЕЗРАБОТНИ ЛИЦА НА 15 - 64 НАВЪРШЕНИ ГОДИНИ</t>
  </si>
  <si>
    <t xml:space="preserve">КОЕФИЦИЕНТИ НА БЕЗРАБОТИЦА НА НАСЕЛЕНИЕТО НА 15 И ПОВЕЧЕ НАВЪРШЕНИ ГОДИНИ </t>
  </si>
  <si>
    <t>(Проценти)</t>
  </si>
  <si>
    <t>КОЕФИЦИЕНТИ НА БЕЗРАБОТИЦА НА НАСЕЛЕНИЕТО НА 15 - 64 НАВЪРШЕНИ ГОДИНИ</t>
  </si>
  <si>
    <t>Безработни лица - хил.</t>
  </si>
  <si>
    <t>Коефициенти на безработица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</si>
  <si>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</si>
  <si>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</si>
  <si>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</si>
  <si>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</si>
  <si>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</si>
  <si>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</si>
  <si>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</si>
  <si>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</si>
  <si>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</si>
  <si>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Мъже</t>
  </si>
  <si>
    <t>Безработни с предишна заетост</t>
  </si>
  <si>
    <t>По причини за   напускане на работа:</t>
  </si>
  <si>
    <t>Съкращение, уволнение</t>
  </si>
  <si>
    <t xml:space="preserve">Завършване на временна или сезонна работа </t>
  </si>
  <si>
    <t>Неудовлетвореност от условията на работа</t>
  </si>
  <si>
    <t>Лични, семейни причини</t>
  </si>
  <si>
    <t>Други</t>
  </si>
  <si>
    <t>Непосочено (вкл. неработили през последните 8 години)</t>
  </si>
  <si>
    <t>Безработни, търсещи първа работа</t>
  </si>
  <si>
    <t>от тях:</t>
  </si>
  <si>
    <t>Търсещи работа след завършване на училище или висше учебно заведение</t>
  </si>
  <si>
    <r>
      <t>Начини на търсене на работа</t>
    </r>
    <r>
      <rPr>
        <vertAlign val="superscript"/>
        <sz val="8"/>
        <rFont val="Tahoma"/>
        <family val="2"/>
      </rPr>
      <t>1</t>
    </r>
  </si>
  <si>
    <t>от тях търсили работа чрез:</t>
  </si>
  <si>
    <t xml:space="preserve">Контакт с държавни бюра по труда     </t>
  </si>
  <si>
    <t>Установяване на директна връзка с работодатели</t>
  </si>
  <si>
    <t>Участие в конкурси, явяване на изпити или интервюта</t>
  </si>
  <si>
    <t>Търсене на съдействие от роднини и познати</t>
  </si>
  <si>
    <t>Даване или отговаряне на обяви за работа</t>
  </si>
  <si>
    <t>Изучаване на обяви за работа във вестници, списания и други</t>
  </si>
  <si>
    <r>
      <t xml:space="preserve">1 </t>
    </r>
    <r>
      <rPr>
        <sz val="8"/>
        <rFont val="Tahoma"/>
        <family val="2"/>
      </rPr>
      <t>Посочено е търсене на работа и по повече от един начин от едно лице.</t>
    </r>
  </si>
  <si>
    <t>Продължителност на безработицата</t>
  </si>
  <si>
    <t>До 5 месеца</t>
  </si>
  <si>
    <t>6 - 11 месеца</t>
  </si>
  <si>
    <t>12 - 23 месеца</t>
  </si>
  <si>
    <t>2 и повече години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</si>
  <si>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</si>
  <si>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</si>
  <si>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</si>
  <si>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</si>
  <si>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</si>
  <si>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</si>
  <si>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</si>
  <si>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</si>
  <si>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</si>
  <si>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</si>
  <si>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</si>
  <si>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 xml:space="preserve">В т.ч. на 15 - 64 години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</si>
  <si>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</si>
  <si>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</si>
  <si>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</si>
  <si>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</si>
  <si>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</si>
  <si>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</si>
  <si>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</si>
  <si>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</si>
  <si>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</si>
  <si>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</si>
  <si>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</si>
  <si>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</si>
  <si>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</si>
  <si>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</si>
  <si>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</si>
  <si>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</si>
  <si>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</si>
  <si>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</si>
  <si>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</si>
  <si>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</si>
  <si>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</si>
  <si>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</si>
  <si>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</si>
  <si>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</si>
  <si>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</si>
  <si>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</si>
  <si>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</si>
  <si>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</si>
  <si>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</si>
  <si>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</si>
  <si>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</si>
  <si>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r>
      <t>Вариация на коефициента на безработица по статистически райони</t>
    </r>
    <r>
      <rPr>
        <b/>
        <sz val="8"/>
        <rFont val="Tahoma"/>
        <family val="2"/>
      </rPr>
      <t xml:space="preserve"> - %</t>
    </r>
  </si>
  <si>
    <t xml:space="preserve">БЕЗРАБОТНИ ЛИЦА НА 15 - 29 НАВЪРШЕНИ ГОДИНИ </t>
  </si>
  <si>
    <t xml:space="preserve">КОЕФИЦИЕНТИ НА БЕЗРАБОТИЦА (15 - 29 НАВЪРШЕНИ ГОДИНИ) </t>
  </si>
  <si>
    <t xml:space="preserve">Пол 
Местоживеене 
Възраст
Степени на образование
</t>
  </si>
  <si>
    <t>Пол
Местоживеене
Степени на образование</t>
  </si>
  <si>
    <t>Статистически зони
    Статистически райони</t>
  </si>
  <si>
    <t>Статистически зони
Статистически райони
    Области</t>
  </si>
  <si>
    <r>
      <t>2010 - ревизирани данни</t>
    </r>
    <r>
      <rPr>
        <vertAlign val="superscript"/>
        <sz val="8"/>
        <color indexed="8"/>
        <rFont val="Tahoma"/>
        <family val="2"/>
      </rPr>
      <t>1</t>
    </r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</si>
  <si>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Прекъсване на динамичния ред.</t>
    </r>
  </si>
  <si>
    <t>БЕЗРАБОТНИ ЛИЦА И КОЕФИЦИЕНТИ НА БЕЗРАБОТИЦА НА НАСЕЛЕНИЕТО НА 15 И ПОВЕЧЕ НАВЪРШЕНИ ГОДИНИ ПРЕЗ 2017 ГОДИНА</t>
  </si>
  <si>
    <t>БЕЗРАБОТНИ ЛИЦА И КОЕФИЦИЕНТИ НА БЕЗРАБОТИЦА НА НАСЕЛЕНИЕТО НА 15 - 64 НАВЪРШЕНИ ГОДИНИ ПРЕЗ 2017 ГОДИНА</t>
  </si>
  <si>
    <t>БЕЗРАБОТНИ ЛИЦА СПОРЕД НАЛИЧИЕТО НА ПРЕДИШНА РАБОТА, ПО  ПРИЧИНИ ЗА НАПУСКАНЕ И ПОЛ ПРЕЗ 2017 ГОДИНА</t>
  </si>
  <si>
    <t>БЕЗРАБОТНИ ЛИЦА ПО НАЧИНИ НА ТЪРСЕНЕ НА РАБОТА И ПОЛ ПРЕЗ 2017 ГОДИНА</t>
  </si>
  <si>
    <t>БЕЗРАБОТНИ ЛИЦА ПО ПРОДЪЛЖИТЕЛНОСТ НА БЕЗРАБОТИЦАТА И ПОЛ ПРЕЗ 2017 ГОДИНА</t>
  </si>
  <si>
    <t>КОЕФИЦИЕНТ НА ПРОДЪЛЖИТЕЛНА БЕЗРАБОТИЦА ПО ПОЛ ПРЕЗ 2017 ГОДИНА</t>
  </si>
  <si>
    <t>БЕЗРАБОТНИ ЛИЦА И КОЕФИЦИЕНТИ НА БЕЗРАБОТИЦА ПРЕЗ 2017 ГОДИНА</t>
  </si>
  <si>
    <t>БЕЗРАБОТНИ ЛИЦА И КОЕФИЦИЕНТИ НА БЕЗРАБОТИЦА НА НАСЕЛЕНИЕТО НА 15 И ПОВЕЧЕ НАВЪРШЕНИ ГОДИНИ ПРЕЗ 2018 ГОДИНА</t>
  </si>
  <si>
    <t>БЕЗРАБОТНИ ЛИЦА И КОЕФИЦИЕНТИ НА БЕЗРАБОТИЦА НА НАСЕЛЕНИЕТО НА 15 - 64 НАВЪРШЕНИ ГОДИНИ ПРЕЗ 2018 ГОДИНА</t>
  </si>
  <si>
    <t>БЕЗРАБОТНИ ЛИЦА СПОРЕД НАЛИЧИЕТО НА ПРЕДИШНА РАБОТА, ПО  ПРИЧИНИ ЗА НАПУСКАНЕ И ПОЛ ПРЕЗ 2018 ГОДИНА</t>
  </si>
  <si>
    <t>БЕЗРАБОТНИ ЛИЦА ПО НАЧИНИ НА ТЪРСЕНЕ НА РАБОТА И ПОЛ ПРЕЗ 2018 ГОДИНА</t>
  </si>
  <si>
    <t>БЕЗРАБОТНИ ЛИЦА ПО ПРОДЪЛЖИТЕЛНОСТ НА БЕЗРАБОТИЦАТА И ПОЛ ПРЕЗ 2018 ГОДИНА</t>
  </si>
  <si>
    <t>КОЕФИЦИЕНТ НА ПРОДЪЛЖИТЕЛНА БЕЗРАБОТИЦА ПО ПОЛ ПРЕЗ 2018 ГОДИНА</t>
  </si>
  <si>
    <t xml:space="preserve">    </t>
  </si>
  <si>
    <t>БЕЗРАБОТНИ ЛИЦА И КОЕФИЦИЕНТИ НА БЕЗРАБОТИЦА ПРЕЗ 2018 ГОДИНА</t>
  </si>
  <si>
    <t>( ) - поради малкия обем на извадката стойностите, оградени в скоби, не са достатъчно точни</t>
  </si>
  <si>
    <t>БЕЗРАБОТНИ ЛИЦА И КОЕФИЦИЕНТИ НА БЕЗРАБОТИЦА НА НАСЕЛЕНИЕТО НА 15 И ПОВЕЧЕ НАВЪРШЕНИ ГОДИНИ ПРЕЗ 2019 ГОДИНА</t>
  </si>
  <si>
    <t>БЕЗРАБОТНИ ЛИЦА И КОЕФИЦИЕНТИ НА БЕЗРАБОТИЦА НА НАСЕЛЕНИЕТО НА 15 - 64 НАВЪРШЕНИ ГОДИНИ ПРЕЗ 2019 ГОДИНА</t>
  </si>
  <si>
    <t>БЕЗРАБОТНИ ЛИЦА СПОРЕД НАЛИЧИЕТО НА ПРЕДИШНА РАБОТА, ПО  ПРИЧИНИ ЗА НАПУСКАНЕ И ПОЛ ПРЕЗ 2019 ГОДИНА</t>
  </si>
  <si>
    <t>БЕЗРАБОТНИ ЛИЦА ПО НАЧИНИ НА ТЪРСЕНЕ НА РАБОТА И ПОЛ ПРЕЗ 2019 ГОДИНА</t>
  </si>
  <si>
    <t>БЕЗРАБОТНИ ЛИЦА ПО ПРОДЪЛЖИТЕЛНОСТ НА БЕЗРАБОТИЦАТА И ПОЛ ПРЕЗ 2019 ГОДИНА</t>
  </si>
  <si>
    <t>КОЕФИЦИЕНТ НА ПРОДЪЛЖИТЕЛНА БЕЗРАБОТИЦА ПО ПОЛ ПРЕЗ 2019 ГОДИНА</t>
  </si>
  <si>
    <t xml:space="preserve"> </t>
  </si>
  <si>
    <t>БЕЗРАБОТНИ ЛИЦА И КОЕФИЦИЕНТИ НА БЕЗРАБОТИЦА ПРЕЗ 2019 ГОДИНА</t>
  </si>
  <si>
    <t>БЕЗРАБОТНИ ЛИЦА И КОЕФИЦИЕНТИ НА БЕЗРАБОТИЦА НА НАСЕЛЕНИЕТО НА 15 И ПОВЕЧЕ НАВЪРШЕНИ ГОДИНИ ПРЕЗ 2020 ГОДИНА</t>
  </si>
  <si>
    <t>БЕЗРАБОТНИ ЛИЦА И КОЕФИЦИЕНТИ НА БЕЗРАБОТИЦА НА НАСЕЛЕНИЕТО НА 15 - 64 НАВЪРШЕНИ ГОДИНИ ПРЕЗ 2020 ГОДИНА</t>
  </si>
  <si>
    <t>БЕЗРАБОТНИ ЛИЦА СПОРЕД НАЛИЧИЕТО НА ПРЕДИШНА РАБОТА, ПО  ПРИЧИНИ ЗА НАПУСКАНЕ И ПОЛ ПРЕЗ 2020 ГОДИНА</t>
  </si>
  <si>
    <t>БЕЗРАБОТНИ ЛИЦА ПО НАЧИНИ НА ТЪРСЕНЕ НА РАБОТА И ПОЛ ПРЕЗ 2020 ГОДИНА</t>
  </si>
  <si>
    <t>БЕЗРАБОТНИ ЛИЦА ПО ПРОДЪЛЖИТЕЛНОСТ НА БЕЗРАБОТИЦАТА И ПОЛ ПРЕЗ 2020 ГОДИНА</t>
  </si>
  <si>
    <t>КОЕФИЦИЕНТ НА ПРОДЪЛЖИТЕЛНА БЕЗРАБОТИЦА ПО ПОЛ ПРЕЗ 2020 ГОДИНА</t>
  </si>
  <si>
    <t>БЕЗРАБОТНИ ЛИЦА И КОЕФИЦИЕНТИ НА БЕЗРАБОТИЦА ПРЕЗ 2020 ГОДИНА</t>
  </si>
  <si>
    <t>Коефициент на продължителна безработица - %</t>
  </si>
  <si>
    <t>БЕЗРАБОТНИ ЛИЦА И КОЕФИЦИЕНТИ НА БЕЗРАБОТИЦА НА НАСЕЛЕНИЕТО НА 15 И ПОВЕЧЕ НАВЪРШЕНИ ГОДИНИ ПРЕЗ 2021 ГОДИНА</t>
  </si>
  <si>
    <t>Пол 
Местоживеене 
Възраст
Степени на образование</t>
  </si>
  <si>
    <t>БЕЗРАБОТНИ ЛИЦА И КОЕФИЦИЕНТИ НА БЕЗРАБОТИЦА НА НАСЕЛЕНИЕТО НА 15 - 64 НАВЪРШЕНИ ГОДИНИ ПРЕЗ 2021 ГОДИНА</t>
  </si>
  <si>
    <t>БЕЗРАБОТНИ ЛИЦА СПОРЕД НАЛИЧИЕТО НА ПРЕДИШНА РАБОТА, ПО  ПРИЧИНИ ЗА НАПУСКАНЕ И ПОЛ ПРЕЗ 2021 ГОДИНА</t>
  </si>
  <si>
    <t>Семейни причини</t>
  </si>
  <si>
    <t>БЕЗРАБОТНИ ЛИЦА ПО НАЧИНИ НА ТЪРСЕНЕ НА РАБОТА И ПОЛ ПРЕЗ 2021 ГОДИНА</t>
  </si>
  <si>
    <t>Kачване или актуализиране на автобиография (CV) онлайн</t>
  </si>
  <si>
    <t>БЕЗРАБОТНИ ЛИЦА ПО ПРОДЪЛЖИТЕЛНОСТ НА БЕЗРАБОТИЦАТА И ПОЛ ПРЕЗ 2021 ГОДИНА</t>
  </si>
  <si>
    <t>КОЕФИЦИЕНТ НА ПРОДЪЛЖИТЕЛНА БЕЗРАБОТИЦА ПО ПОЛ ПРЕЗ 2021 ГОДИНА</t>
  </si>
  <si>
    <t>БЕЗРАБОТНИ ЛИЦА И КОЕФИЦИЕНТИ НА БЕЗРАБОТИЦА ПРЕЗ 2021 ГОДИНА</t>
  </si>
  <si>
    <t>Вариация на коефициента на безработица по статистически райони - %</t>
  </si>
  <si>
    <r>
      <t>2021</t>
    </r>
    <r>
      <rPr>
        <sz val="8"/>
        <color indexed="8"/>
        <rFont val="Segoe UI Symbol"/>
        <family val="2"/>
      </rPr>
      <t>¹</t>
    </r>
  </si>
  <si>
    <t>Подаване или отговаряне на обяви за работа в печатни или електронни медии</t>
  </si>
  <si>
    <t>Изучаване на обяви за работа в печатни или електронни медии</t>
  </si>
  <si>
    <t>БЕЗРАБОТНИ ЛИЦА И КОЕФИЦИЕНТИ НА БЕЗРАБОТИЦА НА НАСЕЛЕНИЕТО НА 15 И ПОВЕЧЕ НАВЪРШЕНИ ГОДИНИ ПРЕЗ 2022 ГОДИНА</t>
  </si>
  <si>
    <t>Пол
Местоживеене
Възраст
Степени на образование</t>
  </si>
  <si>
    <t>БЕЗРАБОТНИ ЛИЦА И КОЕФИЦИЕНТИ НА БЕЗРАБОТИЦА НА НАСЕЛЕНИЕТО НА 15 - 64 НАВЪРШЕНИ ГОДИНИ ПРЕЗ 2022 ГОДИНА</t>
  </si>
  <si>
    <t>БЕЗРАБОТНИ ЛИЦА СПОРЕД НАЛИЧИЕТО НА ПРЕДИШНА РАБОТА, ПО ПРИЧИНИ ЗА НАПУСКАНЕ И ПОЛ ПРЕЗ 2022 ГОДИНА</t>
  </si>
  <si>
    <t>БЕЗРАБОТНИ ЛИЦА ПО НАЧИНИ НА ТЪРСЕНЕ НА РАБОТА И ПОЛ ПРЕЗ 2022 ГОДИНА</t>
  </si>
  <si>
    <t>БЕЗРАБОТНИ ЛИЦА ПО ПРОДЪЛЖИТЕЛНОСТ НА БЕЗРАБОТИЦАТА И ПОЛ ПРЕЗ 2022 ГОДИНА</t>
  </si>
  <si>
    <t>КОЕФИЦИЕНТ НА ПРОДЪЛЖИТЕЛНА БЕЗРАБОТИЦА ПО ПОЛ ПРЕЗ 2022 ГОДИНА</t>
  </si>
  <si>
    <t>Коефициент на продължителна безработицата - %</t>
  </si>
  <si>
    <t>Статистически зони
Статистически райони</t>
  </si>
  <si>
    <t>БЕЗРАБОТНИ ЛИЦА И КОЕФИЦИЕНТИ НА БЕЗРАБОТИЦА ПРЕЗ 2022 ГОДИНА</t>
  </si>
  <si>
    <t>Статистически зони
Статистически райони
Области</t>
  </si>
  <si>
    <r>
      <t>2022 - ревизирани данни</t>
    </r>
    <r>
      <rPr>
        <vertAlign val="superscript"/>
        <sz val="8"/>
        <color indexed="8"/>
        <rFont val="Tahoma"/>
        <family val="2"/>
      </rPr>
      <t>1</t>
    </r>
  </si>
  <si>
    <t>РЕВИЗИРАНИ ДАННИ</t>
  </si>
  <si>
    <t>БЕЗРАБОТНИ ЛИЦА И КОЕФИЦИЕНТИ НА БЕЗРАБОТИЦА НА НАСЕЛЕНИЕТО НА 15 И ПОВЕЧЕ НАВЪРШЕНИ ГОДИНИ ПРЕЗ 2023 ГОДИНА</t>
  </si>
  <si>
    <t>БЕЗРАБОТНИ ЛИЦА И КОЕФИЦИЕНТИ НА БЕЗРАБОТИЦА НА НАСЕЛЕНИЕТО НА 15 - 64 НАВЪРШЕНИ ГОДИНИ ПРЕЗ 2023 ГОДИНА</t>
  </si>
  <si>
    <t>БЕЗРАБОТНИ ЛИЦА СПОРЕД НАЛИЧИЕТО НА ПРЕДИШНА РАБОТА, ПО ПРИЧИНИ ЗА НАПУСКАНЕ И ПОЛ ПРЕЗ 2023 ГОДИНА</t>
  </si>
  <si>
    <t>По причини за напускане на работа:</t>
  </si>
  <si>
    <t>БЕЗРАБОТНИ ЛИЦА ПО НАЧИНИ НА ТЪРСЕНЕ НА РАБОТА И ПОЛ ПРЕЗ 2023 ГОДИНА</t>
  </si>
  <si>
    <t>БЕЗРАБОТНИ ЛИЦА ПО ПРОДЪЛЖИТЕЛНОСТ НА БЕЗРАБОТИЦАТА И ПОЛ ПРЕЗ 2023 ГОДИНА</t>
  </si>
  <si>
    <t>КОЕФИЦИЕНТ НА ПРОДЪЛЖИТЕЛНА БЕЗРАБОТИЦА ПО ПОЛ ПРЕЗ 2023 ГОДИНА</t>
  </si>
  <si>
    <t>БЕЗРАБОТНИ ЛИЦА И КОЕФИЦИЕНТИ НА БЕЗРАБОТИЦА ПРЕЗ 2023 ГОДИНА</t>
  </si>
  <si>
    <t>2023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</si>
</sst>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&quot;0.0&quot;)&quot;"/>
    <numFmt numFmtId="180" formatCode="&quot;&quot;0.0&quot;&quot;"/>
    <numFmt numFmtId="181" formatCode="0.0000"/>
    <numFmt numFmtId="182" formatCode="0.000"/>
    <numFmt numFmtId="183" formatCode="###0.0"/>
    <numFmt numFmtId="184" formatCode="#,##0.0"/>
    <numFmt numFmtId="185" formatCode="0.0000000"/>
    <numFmt numFmtId="186" formatCode="###0.00"/>
    <numFmt numFmtId="187" formatCode="###0.000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1"/>
      <name val="Tahoma"/>
      <family val="2"/>
    </font>
    <font>
      <sz val="10"/>
      <name val="Times New Roman"/>
      <family val="1"/>
    </font>
    <font>
      <b/>
      <i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Segoe UI Symbol"/>
      <family val="2"/>
    </font>
    <font>
      <sz val="9"/>
      <color indexed="8"/>
      <name val="Arial"/>
      <family val="2"/>
    </font>
    <font>
      <b/>
      <i/>
      <sz val="8"/>
      <color indexed="8"/>
      <name val="Tahoma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sz val="8"/>
      <color rgb="FFFF0000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ahoma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6" borderId="10" xfId="0" applyFont="1" applyFill="1" applyBorder="1" applyAlignment="1">
      <alignment/>
    </xf>
    <xf numFmtId="0" fontId="20" fillId="6" borderId="11" xfId="0" applyFont="1" applyFill="1" applyBorder="1" applyAlignment="1">
      <alignment/>
    </xf>
    <xf numFmtId="0" fontId="21" fillId="0" borderId="0" xfId="0" applyFont="1" applyAlignment="1">
      <alignment/>
    </xf>
    <xf numFmtId="174" fontId="22" fillId="0" borderId="0" xfId="97" applyNumberFormat="1" applyFont="1" applyFill="1" applyAlignment="1">
      <alignment horizontal="right"/>
      <protection/>
    </xf>
    <xf numFmtId="174" fontId="22" fillId="0" borderId="0" xfId="95" applyNumberFormat="1" applyFont="1" applyFill="1" applyAlignment="1">
      <alignment horizontal="right"/>
      <protection/>
    </xf>
    <xf numFmtId="0" fontId="22" fillId="0" borderId="0" xfId="97" applyFont="1" applyFill="1" applyAlignment="1">
      <alignment horizontal="right"/>
      <protection/>
    </xf>
    <xf numFmtId="174" fontId="22" fillId="0" borderId="0" xfId="9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4" fontId="24" fillId="0" borderId="0" xfId="97" applyNumberFormat="1" applyFont="1" applyFill="1" applyAlignment="1">
      <alignment horizontal="right"/>
      <protection/>
    </xf>
    <xf numFmtId="174" fontId="24" fillId="0" borderId="0" xfId="95" applyNumberFormat="1" applyFont="1" applyFill="1" applyAlignment="1">
      <alignment horizontal="right"/>
      <protection/>
    </xf>
    <xf numFmtId="0" fontId="24" fillId="0" borderId="0" xfId="97" applyFont="1" applyFill="1" applyAlignment="1">
      <alignment horizontal="right"/>
      <protection/>
    </xf>
    <xf numFmtId="174" fontId="24" fillId="0" borderId="0" xfId="94" applyNumberFormat="1" applyFont="1" applyFill="1" applyAlignment="1">
      <alignment horizontal="right"/>
      <protection/>
    </xf>
    <xf numFmtId="174" fontId="24" fillId="0" borderId="0" xfId="96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right"/>
    </xf>
    <xf numFmtId="174" fontId="24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6" borderId="12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174" fontId="22" fillId="0" borderId="0" xfId="0" applyNumberFormat="1" applyFont="1" applyFill="1" applyAlignment="1">
      <alignment horizontal="right"/>
    </xf>
    <xf numFmtId="0" fontId="39" fillId="0" borderId="0" xfId="0" applyFont="1" applyAlignment="1">
      <alignment horizontal="right"/>
    </xf>
    <xf numFmtId="174" fontId="40" fillId="0" borderId="0" xfId="0" applyNumberFormat="1" applyFont="1" applyAlignment="1">
      <alignment/>
    </xf>
    <xf numFmtId="0" fontId="39" fillId="0" borderId="0" xfId="0" applyFont="1" applyAlignment="1">
      <alignment/>
    </xf>
    <xf numFmtId="174" fontId="39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39" fillId="24" borderId="12" xfId="0" applyFont="1" applyFill="1" applyBorder="1" applyAlignment="1">
      <alignment horizontal="right" vertical="center" wrapText="1"/>
    </xf>
    <xf numFmtId="0" fontId="41" fillId="0" borderId="0" xfId="91" applyFont="1">
      <alignment/>
      <protection/>
    </xf>
    <xf numFmtId="0" fontId="38" fillId="0" borderId="0" xfId="91">
      <alignment/>
      <protection/>
    </xf>
    <xf numFmtId="0" fontId="39" fillId="0" borderId="0" xfId="91" applyFont="1" applyAlignment="1">
      <alignment horizontal="left"/>
      <protection/>
    </xf>
    <xf numFmtId="0" fontId="39" fillId="0" borderId="0" xfId="91" applyFont="1" applyAlignment="1">
      <alignment horizontal="left" indent="1"/>
      <protection/>
    </xf>
    <xf numFmtId="174" fontId="24" fillId="0" borderId="0" xfId="91" applyNumberFormat="1" applyFont="1" applyFill="1" applyAlignment="1">
      <alignment horizontal="right"/>
      <protection/>
    </xf>
    <xf numFmtId="0" fontId="24" fillId="0" borderId="0" xfId="91" applyFont="1" applyFill="1" applyAlignment="1">
      <alignment horizontal="left" indent="1"/>
      <protection/>
    </xf>
    <xf numFmtId="0" fontId="24" fillId="0" borderId="0" xfId="91" applyFont="1" applyFill="1" applyAlignment="1">
      <alignment horizontal="left" wrapText="1" indent="2"/>
      <protection/>
    </xf>
    <xf numFmtId="0" fontId="22" fillId="0" borderId="0" xfId="91" applyFont="1" applyFill="1" applyAlignment="1">
      <alignment horizontal="left" wrapText="1"/>
      <protection/>
    </xf>
    <xf numFmtId="0" fontId="24" fillId="0" borderId="0" xfId="91" applyFont="1" applyFill="1" applyAlignment="1">
      <alignment horizontal="left"/>
      <protection/>
    </xf>
    <xf numFmtId="0" fontId="24" fillId="24" borderId="12" xfId="91" applyFont="1" applyFill="1" applyBorder="1" applyAlignment="1">
      <alignment horizontal="right" vertical="center"/>
      <protection/>
    </xf>
    <xf numFmtId="0" fontId="24" fillId="0" borderId="0" xfId="91" applyFont="1" applyFill="1" applyAlignment="1">
      <alignment horizontal="left" wrapText="1" indent="1"/>
      <protection/>
    </xf>
    <xf numFmtId="174" fontId="24" fillId="0" borderId="0" xfId="100" applyNumberFormat="1" applyFont="1" applyFill="1" applyAlignment="1">
      <alignment horizontal="right"/>
      <protection/>
    </xf>
    <xf numFmtId="0" fontId="24" fillId="0" borderId="0" xfId="91" applyFont="1" applyFill="1" applyAlignment="1">
      <alignment horizontal="left" vertical="top" wrapText="1" indent="2"/>
      <protection/>
    </xf>
    <xf numFmtId="179" fontId="42" fillId="0" borderId="0" xfId="100" applyNumberFormat="1" applyFont="1" applyFill="1" applyAlignment="1">
      <alignment horizontal="right"/>
      <protection/>
    </xf>
    <xf numFmtId="0" fontId="26" fillId="0" borderId="0" xfId="91" applyFont="1" applyFill="1" applyAlignment="1">
      <alignment/>
      <protection/>
    </xf>
    <xf numFmtId="0" fontId="39" fillId="0" borderId="0" xfId="91" applyFont="1">
      <alignment/>
      <protection/>
    </xf>
    <xf numFmtId="0" fontId="24" fillId="24" borderId="12" xfId="91" applyFont="1" applyFill="1" applyBorder="1" applyAlignment="1">
      <alignment vertical="center" wrapText="1"/>
      <protection/>
    </xf>
    <xf numFmtId="174" fontId="22" fillId="0" borderId="0" xfId="91" applyNumberFormat="1" applyFont="1" applyFill="1" applyAlignment="1">
      <alignment horizontal="right"/>
      <protection/>
    </xf>
    <xf numFmtId="0" fontId="25" fillId="0" borderId="0" xfId="91" applyFont="1" applyFill="1" applyAlignment="1">
      <alignment horizontal="left"/>
      <protection/>
    </xf>
    <xf numFmtId="0" fontId="26" fillId="0" borderId="0" xfId="91" applyFont="1" applyFill="1">
      <alignment/>
      <protection/>
    </xf>
    <xf numFmtId="174" fontId="40" fillId="0" borderId="0" xfId="91" applyNumberFormat="1" applyFont="1" applyAlignment="1">
      <alignment horizontal="right"/>
      <protection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24" fillId="24" borderId="12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left" indent="1"/>
    </xf>
    <xf numFmtId="0" fontId="24" fillId="24" borderId="12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0" fillId="0" borderId="0" xfId="0" applyFont="1" applyAlignment="1">
      <alignment/>
    </xf>
    <xf numFmtId="174" fontId="40" fillId="0" borderId="0" xfId="91" applyNumberFormat="1" applyFont="1">
      <alignment/>
      <protection/>
    </xf>
    <xf numFmtId="174" fontId="39" fillId="0" borderId="0" xfId="91" applyNumberFormat="1" applyFont="1">
      <alignment/>
      <protection/>
    </xf>
    <xf numFmtId="174" fontId="24" fillId="0" borderId="0" xfId="93" applyNumberFormat="1" applyFont="1" applyFill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39" fillId="24" borderId="12" xfId="91" applyFont="1" applyFill="1" applyBorder="1" applyAlignment="1">
      <alignment vertical="center"/>
      <protection/>
    </xf>
    <xf numFmtId="174" fontId="22" fillId="0" borderId="0" xfId="91" applyNumberFormat="1" applyFont="1" applyFill="1" applyAlignment="1">
      <alignment/>
      <protection/>
    </xf>
    <xf numFmtId="174" fontId="39" fillId="0" borderId="0" xfId="91" applyNumberFormat="1" applyFont="1" applyAlignment="1">
      <alignment horizontal="right"/>
      <protection/>
    </xf>
    <xf numFmtId="174" fontId="20" fillId="0" borderId="0" xfId="0" applyNumberFormat="1" applyFont="1" applyAlignment="1">
      <alignment/>
    </xf>
    <xf numFmtId="0" fontId="39" fillId="0" borderId="0" xfId="0" applyFont="1" applyFill="1" applyAlignment="1">
      <alignment horizontal="right"/>
    </xf>
    <xf numFmtId="0" fontId="24" fillId="24" borderId="12" xfId="0" applyFont="1" applyFill="1" applyBorder="1" applyAlignment="1">
      <alignment vertical="center" wrapText="1"/>
    </xf>
    <xf numFmtId="174" fontId="0" fillId="0" borderId="0" xfId="0" applyNumberFormat="1" applyFill="1" applyAlignment="1">
      <alignment/>
    </xf>
    <xf numFmtId="0" fontId="27" fillId="0" borderId="13" xfId="91" applyFont="1" applyFill="1" applyBorder="1">
      <alignment/>
      <protection/>
    </xf>
    <xf numFmtId="0" fontId="41" fillId="0" borderId="0" xfId="0" applyFont="1" applyAlignment="1">
      <alignment horizontal="left"/>
    </xf>
    <xf numFmtId="174" fontId="22" fillId="0" borderId="0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21" fillId="0" borderId="0" xfId="0" applyNumberFormat="1" applyFont="1" applyAlignment="1">
      <alignment/>
    </xf>
    <xf numFmtId="174" fontId="22" fillId="0" borderId="0" xfId="93" applyNumberFormat="1" applyFont="1" applyFill="1" applyAlignment="1">
      <alignment horizontal="right"/>
      <protection/>
    </xf>
    <xf numFmtId="0" fontId="43" fillId="0" borderId="0" xfId="91" applyFont="1">
      <alignment/>
      <protection/>
    </xf>
    <xf numFmtId="0" fontId="40" fillId="0" borderId="0" xfId="91" applyFont="1">
      <alignment/>
      <protection/>
    </xf>
    <xf numFmtId="0" fontId="40" fillId="0" borderId="0" xfId="91" applyFont="1" applyFill="1">
      <alignment/>
      <protection/>
    </xf>
    <xf numFmtId="0" fontId="24" fillId="0" borderId="14" xfId="91" applyFont="1" applyFill="1" applyBorder="1" applyAlignment="1">
      <alignment horizontal="left"/>
      <protection/>
    </xf>
    <xf numFmtId="0" fontId="22" fillId="0" borderId="14" xfId="91" applyFont="1" applyFill="1" applyBorder="1" applyAlignment="1">
      <alignment wrapText="1"/>
      <protection/>
    </xf>
    <xf numFmtId="0" fontId="22" fillId="0" borderId="14" xfId="91" applyFont="1" applyFill="1" applyBorder="1" applyAlignment="1">
      <alignment/>
      <protection/>
    </xf>
    <xf numFmtId="0" fontId="40" fillId="0" borderId="14" xfId="91" applyFont="1" applyBorder="1" applyAlignment="1">
      <alignment/>
      <protection/>
    </xf>
    <xf numFmtId="174" fontId="39" fillId="0" borderId="0" xfId="93" applyNumberFormat="1" applyFont="1" applyFill="1" applyAlignment="1">
      <alignment horizontal="right"/>
      <protection/>
    </xf>
    <xf numFmtId="174" fontId="44" fillId="0" borderId="0" xfId="91" applyNumberFormat="1" applyFont="1">
      <alignment/>
      <protection/>
    </xf>
    <xf numFmtId="174" fontId="24" fillId="0" borderId="0" xfId="91" applyNumberFormat="1" applyFont="1">
      <alignment/>
      <protection/>
    </xf>
    <xf numFmtId="0" fontId="39" fillId="24" borderId="12" xfId="0" applyFont="1" applyFill="1" applyBorder="1" applyAlignment="1">
      <alignment vertical="top" wrapText="1"/>
    </xf>
    <xf numFmtId="179" fontId="39" fillId="0" borderId="0" xfId="91" applyNumberFormat="1" applyFont="1">
      <alignment/>
      <protection/>
    </xf>
    <xf numFmtId="174" fontId="45" fillId="0" borderId="0" xfId="91" applyNumberFormat="1" applyFont="1">
      <alignment/>
      <protection/>
    </xf>
    <xf numFmtId="0" fontId="39" fillId="24" borderId="12" xfId="91" applyFont="1" applyFill="1" applyBorder="1" applyAlignment="1">
      <alignment horizontal="right" vertical="center" wrapText="1"/>
      <protection/>
    </xf>
    <xf numFmtId="0" fontId="20" fillId="6" borderId="12" xfId="0" applyFont="1" applyFill="1" applyBorder="1" applyAlignment="1">
      <alignment vertical="center" wrapText="1"/>
    </xf>
    <xf numFmtId="0" fontId="38" fillId="0" borderId="0" xfId="91" applyFont="1">
      <alignment/>
      <protection/>
    </xf>
    <xf numFmtId="174" fontId="38" fillId="0" borderId="0" xfId="91" applyNumberFormat="1" applyFont="1">
      <alignment/>
      <protection/>
    </xf>
    <xf numFmtId="0" fontId="38" fillId="0" borderId="0" xfId="91" applyFont="1" applyFill="1">
      <alignment/>
      <protection/>
    </xf>
    <xf numFmtId="174" fontId="20" fillId="0" borderId="0" xfId="0" applyNumberFormat="1" applyFont="1" applyFill="1" applyAlignment="1">
      <alignment/>
    </xf>
    <xf numFmtId="174" fontId="43" fillId="0" borderId="0" xfId="0" applyNumberFormat="1" applyFont="1" applyAlignment="1">
      <alignment/>
    </xf>
    <xf numFmtId="183" fontId="21" fillId="0" borderId="0" xfId="99" applyNumberFormat="1" applyFont="1" applyBorder="1" applyAlignment="1">
      <alignment horizontal="right"/>
      <protection/>
    </xf>
    <xf numFmtId="180" fontId="39" fillId="0" borderId="0" xfId="91" applyNumberFormat="1" applyFont="1">
      <alignment/>
      <protection/>
    </xf>
    <xf numFmtId="0" fontId="40" fillId="0" borderId="0" xfId="91" applyFont="1" applyAlignment="1">
      <alignment horizontal="left"/>
      <protection/>
    </xf>
    <xf numFmtId="0" fontId="24" fillId="0" borderId="0" xfId="91" applyNumberFormat="1" applyFont="1" applyFill="1" applyAlignment="1">
      <alignment/>
      <protection/>
    </xf>
    <xf numFmtId="0" fontId="40" fillId="0" borderId="0" xfId="91" applyFont="1" applyAlignment="1">
      <alignment horizontal="left"/>
      <protection/>
    </xf>
    <xf numFmtId="183" fontId="39" fillId="0" borderId="0" xfId="91" applyNumberFormat="1" applyFont="1">
      <alignment/>
      <protection/>
    </xf>
    <xf numFmtId="0" fontId="0" fillId="0" borderId="0" xfId="0" applyAlignment="1">
      <alignment/>
    </xf>
    <xf numFmtId="0" fontId="40" fillId="0" borderId="0" xfId="91" applyFont="1" applyAlignment="1">
      <alignment wrapText="1"/>
      <protection/>
    </xf>
    <xf numFmtId="0" fontId="38" fillId="0" borderId="0" xfId="91" applyFont="1" applyAlignment="1">
      <alignment wrapText="1"/>
      <protection/>
    </xf>
    <xf numFmtId="0" fontId="0" fillId="0" borderId="0" xfId="0" applyAlignment="1">
      <alignment wrapText="1"/>
    </xf>
    <xf numFmtId="0" fontId="39" fillId="24" borderId="12" xfId="91" applyFont="1" applyFill="1" applyBorder="1" applyAlignment="1">
      <alignment horizontal="left" vertical="top"/>
      <protection/>
    </xf>
    <xf numFmtId="174" fontId="39" fillId="0" borderId="0" xfId="91" applyNumberFormat="1" applyFont="1" applyAlignment="1">
      <alignment/>
      <protection/>
    </xf>
    <xf numFmtId="174" fontId="40" fillId="0" borderId="0" xfId="91" applyNumberFormat="1" applyFont="1" applyAlignment="1">
      <alignment/>
      <protection/>
    </xf>
    <xf numFmtId="174" fontId="38" fillId="0" borderId="0" xfId="91" applyNumberFormat="1" applyFont="1" applyAlignment="1">
      <alignment/>
      <protection/>
    </xf>
    <xf numFmtId="179" fontId="39" fillId="0" borderId="0" xfId="91" applyNumberFormat="1" applyFont="1" applyAlignment="1">
      <alignment/>
      <protection/>
    </xf>
    <xf numFmtId="0" fontId="24" fillId="0" borderId="0" xfId="91" applyFont="1" applyFill="1" applyAlignment="1">
      <alignment horizontal="left" vertical="top" wrapText="1" indent="1"/>
      <protection/>
    </xf>
    <xf numFmtId="174" fontId="40" fillId="0" borderId="0" xfId="91" applyNumberFormat="1" applyFont="1" applyAlignment="1">
      <alignment horizontal="left" wrapText="1"/>
      <protection/>
    </xf>
    <xf numFmtId="174" fontId="38" fillId="0" borderId="0" xfId="91" applyNumberFormat="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174" fontId="20" fillId="0" borderId="0" xfId="0" applyNumberFormat="1" applyFont="1" applyFill="1" applyAlignment="1">
      <alignment horizontal="right" wrapText="1"/>
    </xf>
    <xf numFmtId="180" fontId="20" fillId="0" borderId="0" xfId="0" applyNumberFormat="1" applyFont="1" applyAlignment="1">
      <alignment/>
    </xf>
    <xf numFmtId="0" fontId="40" fillId="0" borderId="0" xfId="91" applyFont="1" applyAlignment="1">
      <alignment horizontal="left"/>
      <protection/>
    </xf>
    <xf numFmtId="183" fontId="20" fillId="0" borderId="0" xfId="0" applyNumberFormat="1" applyFont="1" applyAlignment="1">
      <alignment/>
    </xf>
    <xf numFmtId="174" fontId="24" fillId="0" borderId="0" xfId="0" applyNumberFormat="1" applyFont="1" applyFill="1" applyAlignment="1">
      <alignment/>
    </xf>
    <xf numFmtId="174" fontId="24" fillId="0" borderId="0" xfId="91" applyNumberFormat="1" applyFont="1" applyFill="1" applyAlignment="1">
      <alignment/>
      <protection/>
    </xf>
    <xf numFmtId="183" fontId="38" fillId="0" borderId="0" xfId="91" applyNumberFormat="1" applyFont="1">
      <alignment/>
      <protection/>
    </xf>
    <xf numFmtId="0" fontId="40" fillId="0" borderId="0" xfId="91" applyFont="1" applyAlignment="1">
      <alignment horizontal="left"/>
      <protection/>
    </xf>
    <xf numFmtId="179" fontId="24" fillId="0" borderId="0" xfId="0" applyNumberFormat="1" applyFont="1" applyFill="1" applyAlignment="1">
      <alignment/>
    </xf>
    <xf numFmtId="0" fontId="40" fillId="0" borderId="0" xfId="91" applyFont="1" applyAlignment="1">
      <alignment horizontal="left"/>
      <protection/>
    </xf>
    <xf numFmtId="0" fontId="20" fillId="0" borderId="0" xfId="0" applyFont="1" applyAlignment="1">
      <alignment/>
    </xf>
    <xf numFmtId="0" fontId="22" fillId="0" borderId="0" xfId="91" applyFont="1">
      <alignment/>
      <protection/>
    </xf>
    <xf numFmtId="174" fontId="22" fillId="0" borderId="0" xfId="91" applyNumberFormat="1" applyFont="1">
      <alignment/>
      <protection/>
    </xf>
    <xf numFmtId="0" fontId="24" fillId="0" borderId="0" xfId="91" applyFont="1">
      <alignment/>
      <protection/>
    </xf>
    <xf numFmtId="174" fontId="39" fillId="0" borderId="0" xfId="91" applyNumberFormat="1" applyFont="1" applyFill="1">
      <alignment/>
      <protection/>
    </xf>
    <xf numFmtId="174" fontId="38" fillId="0" borderId="0" xfId="91" applyNumberFormat="1" applyFont="1" applyFill="1">
      <alignment/>
      <protection/>
    </xf>
    <xf numFmtId="179" fontId="42" fillId="0" borderId="0" xfId="100" applyNumberFormat="1" applyFont="1" applyFill="1" applyBorder="1" applyAlignment="1">
      <alignment horizontal="right"/>
      <protection/>
    </xf>
    <xf numFmtId="0" fontId="25" fillId="0" borderId="14" xfId="91" applyFont="1" applyFill="1" applyBorder="1" applyAlignment="1">
      <alignment horizontal="left"/>
      <protection/>
    </xf>
    <xf numFmtId="0" fontId="38" fillId="0" borderId="0" xfId="91" applyFont="1" applyBorder="1">
      <alignment/>
      <protection/>
    </xf>
    <xf numFmtId="179" fontId="20" fillId="0" borderId="0" xfId="0" applyNumberFormat="1" applyFont="1" applyAlignment="1">
      <alignment/>
    </xf>
    <xf numFmtId="0" fontId="40" fillId="0" borderId="0" xfId="91" applyFont="1" applyAlignment="1">
      <alignment/>
      <protection/>
    </xf>
    <xf numFmtId="0" fontId="38" fillId="0" borderId="0" xfId="91" applyFont="1" applyAlignment="1">
      <alignment/>
      <protection/>
    </xf>
    <xf numFmtId="0" fontId="38" fillId="0" borderId="0" xfId="91" applyFont="1" applyFill="1" applyAlignment="1">
      <alignment/>
      <protection/>
    </xf>
    <xf numFmtId="0" fontId="40" fillId="0" borderId="0" xfId="91" applyFont="1" applyFill="1" applyAlignment="1">
      <alignment wrapText="1"/>
      <protection/>
    </xf>
    <xf numFmtId="174" fontId="39" fillId="0" borderId="0" xfId="91" applyNumberFormat="1" applyFont="1" applyAlignment="1">
      <alignment wrapText="1"/>
      <protection/>
    </xf>
    <xf numFmtId="0" fontId="38" fillId="0" borderId="0" xfId="91" applyFont="1" applyFill="1" applyAlignment="1">
      <alignment wrapText="1"/>
      <protection/>
    </xf>
    <xf numFmtId="174" fontId="39" fillId="0" borderId="0" xfId="91" applyNumberFormat="1" applyFont="1" applyFill="1" applyAlignment="1">
      <alignment/>
      <protection/>
    </xf>
    <xf numFmtId="179" fontId="39" fillId="0" borderId="0" xfId="91" applyNumberFormat="1" applyFont="1" applyFill="1" applyAlignment="1">
      <alignment/>
      <protection/>
    </xf>
    <xf numFmtId="180" fontId="39" fillId="0" borderId="0" xfId="91" applyNumberFormat="1" applyFont="1" applyFill="1" applyAlignment="1">
      <alignment/>
      <protection/>
    </xf>
    <xf numFmtId="174" fontId="38" fillId="0" borderId="0" xfId="91" applyNumberFormat="1" applyFont="1" applyFill="1" applyAlignment="1">
      <alignment/>
      <protection/>
    </xf>
    <xf numFmtId="0" fontId="46" fillId="0" borderId="0" xfId="91" applyFont="1" applyAlignment="1">
      <alignment/>
      <protection/>
    </xf>
    <xf numFmtId="0" fontId="24" fillId="0" borderId="0" xfId="91" applyFont="1" applyFill="1" applyAlignment="1">
      <alignment horizontal="left" indent="2"/>
      <protection/>
    </xf>
    <xf numFmtId="174" fontId="40" fillId="0" borderId="0" xfId="91" applyNumberFormat="1" applyFont="1" applyFill="1" applyAlignment="1">
      <alignment/>
      <protection/>
    </xf>
    <xf numFmtId="0" fontId="39" fillId="24" borderId="12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wrapText="1"/>
    </xf>
    <xf numFmtId="0" fontId="24" fillId="0" borderId="0" xfId="91" applyFont="1" applyFill="1" applyBorder="1" applyAlignment="1">
      <alignment horizontal="left" wrapText="1" indent="1"/>
      <protection/>
    </xf>
    <xf numFmtId="0" fontId="39" fillId="24" borderId="12" xfId="0" applyFont="1" applyFill="1" applyBorder="1" applyAlignment="1">
      <alignment horizontal="center" vertical="center" wrapText="1"/>
    </xf>
    <xf numFmtId="0" fontId="31" fillId="0" borderId="0" xfId="99" applyFont="1" applyBorder="1" applyAlignment="1">
      <alignment wrapText="1"/>
      <protection/>
    </xf>
    <xf numFmtId="0" fontId="31" fillId="0" borderId="0" xfId="99" applyFont="1" applyBorder="1" applyAlignment="1">
      <alignment horizontal="center" wrapText="1"/>
      <protection/>
    </xf>
    <xf numFmtId="0" fontId="13" fillId="0" borderId="0" xfId="99" applyBorder="1" applyAlignment="1">
      <alignment wrapText="1"/>
      <protection/>
    </xf>
    <xf numFmtId="0" fontId="40" fillId="0" borderId="0" xfId="0" applyFont="1" applyFill="1" applyAlignment="1">
      <alignment horizontal="left"/>
    </xf>
    <xf numFmtId="183" fontId="22" fillId="0" borderId="0" xfId="0" applyNumberFormat="1" applyFont="1" applyFill="1" applyAlignment="1">
      <alignment/>
    </xf>
    <xf numFmtId="183" fontId="31" fillId="0" borderId="0" xfId="99" applyNumberFormat="1" applyFont="1" applyBorder="1" applyAlignment="1">
      <alignment wrapText="1"/>
      <protection/>
    </xf>
    <xf numFmtId="183" fontId="31" fillId="0" borderId="0" xfId="99" applyNumberFormat="1" applyFont="1" applyBorder="1" applyAlignment="1">
      <alignment horizontal="right" wrapText="1"/>
      <protection/>
    </xf>
    <xf numFmtId="183" fontId="47" fillId="0" borderId="0" xfId="0" applyNumberFormat="1" applyFont="1" applyFill="1" applyAlignment="1">
      <alignment/>
    </xf>
    <xf numFmtId="183" fontId="31" fillId="0" borderId="0" xfId="99" applyNumberFormat="1" applyFont="1" applyBorder="1" applyAlignment="1">
      <alignment horizontal="right" vertical="top" wrapText="1"/>
      <protection/>
    </xf>
    <xf numFmtId="0" fontId="39" fillId="0" borderId="0" xfId="0" applyFont="1" applyFill="1" applyAlignment="1">
      <alignment horizontal="left"/>
    </xf>
    <xf numFmtId="183" fontId="24" fillId="0" borderId="0" xfId="0" applyNumberFormat="1" applyFont="1" applyFill="1" applyAlignment="1">
      <alignment/>
    </xf>
    <xf numFmtId="183" fontId="44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 vertical="center"/>
    </xf>
    <xf numFmtId="183" fontId="48" fillId="0" borderId="0" xfId="99" applyNumberFormat="1" applyFont="1" applyBorder="1" applyAlignment="1">
      <alignment wrapText="1"/>
      <protection/>
    </xf>
    <xf numFmtId="183" fontId="48" fillId="0" borderId="0" xfId="99" applyNumberFormat="1" applyFont="1" applyBorder="1" applyAlignment="1">
      <alignment horizontal="right" vertical="top" wrapText="1"/>
      <protection/>
    </xf>
    <xf numFmtId="183" fontId="4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84" fontId="39" fillId="0" borderId="0" xfId="0" applyNumberFormat="1" applyFont="1" applyFill="1" applyAlignment="1">
      <alignment horizontal="right"/>
    </xf>
    <xf numFmtId="174" fontId="0" fillId="0" borderId="0" xfId="0" applyNumberFormat="1" applyFill="1" applyBorder="1" applyAlignment="1">
      <alignment/>
    </xf>
    <xf numFmtId="0" fontId="24" fillId="0" borderId="0" xfId="0" applyFont="1" applyFill="1" applyAlignment="1">
      <alignment horizontal="left" vertical="center" wrapText="1" indent="1"/>
    </xf>
    <xf numFmtId="0" fontId="4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9" fillId="24" borderId="12" xfId="0" applyFont="1" applyFill="1" applyBorder="1" applyAlignment="1">
      <alignment wrapText="1"/>
    </xf>
    <xf numFmtId="0" fontId="31" fillId="0" borderId="0" xfId="99" applyFont="1" applyBorder="1" applyAlignment="1">
      <alignment vertical="top" wrapText="1"/>
      <protection/>
    </xf>
    <xf numFmtId="0" fontId="31" fillId="0" borderId="0" xfId="99" applyFont="1" applyBorder="1" applyAlignment="1">
      <alignment horizontal="left" vertical="top" wrapText="1"/>
      <protection/>
    </xf>
    <xf numFmtId="0" fontId="31" fillId="0" borderId="0" xfId="98" applyFont="1" applyBorder="1" applyAlignment="1">
      <alignment horizontal="left" vertical="top"/>
      <protection/>
    </xf>
    <xf numFmtId="183" fontId="31" fillId="0" borderId="0" xfId="98" applyNumberFormat="1" applyFont="1" applyBorder="1" applyAlignment="1">
      <alignment horizontal="right" vertical="top"/>
      <protection/>
    </xf>
    <xf numFmtId="183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9" fillId="0" borderId="0" xfId="0" applyFont="1" applyFill="1" applyAlignment="1">
      <alignment/>
    </xf>
    <xf numFmtId="0" fontId="39" fillId="24" borderId="12" xfId="0" applyFont="1" applyFill="1" applyBorder="1" applyAlignment="1">
      <alignment vertical="center"/>
    </xf>
    <xf numFmtId="0" fontId="31" fillId="0" borderId="0" xfId="102" applyFont="1" applyBorder="1" applyAlignment="1">
      <alignment wrapText="1"/>
      <protection/>
    </xf>
    <xf numFmtId="0" fontId="24" fillId="0" borderId="0" xfId="0" applyFont="1" applyFill="1" applyAlignment="1">
      <alignment horizontal="left" wrapText="1"/>
    </xf>
    <xf numFmtId="183" fontId="39" fillId="0" borderId="0" xfId="0" applyNumberFormat="1" applyFont="1" applyAlignment="1">
      <alignment/>
    </xf>
    <xf numFmtId="0" fontId="31" fillId="0" borderId="0" xfId="102" applyFont="1" applyBorder="1" applyAlignment="1">
      <alignment horizontal="center" wrapText="1"/>
      <protection/>
    </xf>
    <xf numFmtId="0" fontId="24" fillId="0" borderId="0" xfId="0" applyFont="1" applyFill="1" applyAlignment="1">
      <alignment horizontal="left" wrapText="1" indent="2"/>
    </xf>
    <xf numFmtId="183" fontId="31" fillId="0" borderId="0" xfId="102" applyNumberFormat="1" applyFont="1" applyBorder="1" applyAlignment="1">
      <alignment horizontal="right" vertical="top"/>
      <protection/>
    </xf>
    <xf numFmtId="0" fontId="24" fillId="0" borderId="0" xfId="0" applyFont="1" applyFill="1" applyAlignment="1">
      <alignment horizontal="left" wrapText="1" indent="1"/>
    </xf>
    <xf numFmtId="180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24" fillId="0" borderId="0" xfId="0" applyFont="1" applyFill="1" applyAlignment="1">
      <alignment horizontal="left" vertical="top" wrapText="1" indent="1"/>
    </xf>
    <xf numFmtId="0" fontId="24" fillId="0" borderId="13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31" fillId="0" borderId="0" xfId="102" applyFont="1" applyBorder="1" applyAlignment="1">
      <alignment horizontal="left" vertical="top" wrapText="1"/>
      <protection/>
    </xf>
    <xf numFmtId="0" fontId="31" fillId="0" borderId="0" xfId="102" applyFont="1" applyBorder="1" applyAlignment="1">
      <alignment vertical="top" wrapText="1"/>
      <protection/>
    </xf>
    <xf numFmtId="0" fontId="26" fillId="0" borderId="0" xfId="0" applyFont="1" applyFill="1" applyAlignment="1">
      <alignment/>
    </xf>
    <xf numFmtId="183" fontId="39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 wrapText="1" indent="1"/>
    </xf>
    <xf numFmtId="0" fontId="25" fillId="0" borderId="14" xfId="0" applyFont="1" applyFill="1" applyBorder="1" applyAlignment="1">
      <alignment horizontal="left"/>
    </xf>
    <xf numFmtId="0" fontId="31" fillId="0" borderId="0" xfId="101" applyFont="1" applyBorder="1" applyAlignment="1">
      <alignment horizontal="left" vertical="top"/>
      <protection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74" fontId="40" fillId="0" borderId="0" xfId="0" applyNumberFormat="1" applyFont="1" applyAlignment="1">
      <alignment horizontal="right"/>
    </xf>
    <xf numFmtId="183" fontId="31" fillId="0" borderId="0" xfId="98" applyNumberFormat="1" applyFont="1" applyBorder="1" applyAlignment="1">
      <alignment horizontal="right" vertical="top"/>
      <protection/>
    </xf>
    <xf numFmtId="174" fontId="39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83" fontId="40" fillId="0" borderId="0" xfId="0" applyNumberFormat="1" applyFont="1" applyFill="1" applyAlignment="1">
      <alignment/>
    </xf>
    <xf numFmtId="183" fontId="39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174" fontId="0" fillId="0" borderId="0" xfId="0" applyNumberFormat="1" applyAlignment="1">
      <alignment wrapText="1"/>
    </xf>
    <xf numFmtId="183" fontId="39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17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20" fillId="0" borderId="0" xfId="0" applyFont="1" applyAlignment="1">
      <alignment horizontal="left"/>
    </xf>
    <xf numFmtId="0" fontId="39" fillId="24" borderId="12" xfId="0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left"/>
    </xf>
    <xf numFmtId="0" fontId="39" fillId="24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80" fontId="20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/>
    </xf>
    <xf numFmtId="180" fontId="32" fillId="0" borderId="0" xfId="0" applyNumberFormat="1" applyFont="1" applyAlignment="1">
      <alignment/>
    </xf>
    <xf numFmtId="183" fontId="41" fillId="0" borderId="0" xfId="0" applyNumberFormat="1" applyFont="1" applyAlignment="1">
      <alignment/>
    </xf>
    <xf numFmtId="183" fontId="24" fillId="24" borderId="12" xfId="0" applyNumberFormat="1" applyFont="1" applyFill="1" applyBorder="1" applyAlignment="1">
      <alignment vertical="center" wrapText="1"/>
    </xf>
    <xf numFmtId="183" fontId="39" fillId="24" borderId="12" xfId="0" applyNumberFormat="1" applyFont="1" applyFill="1" applyBorder="1" applyAlignment="1">
      <alignment horizontal="center" vertical="center" wrapText="1"/>
    </xf>
    <xf numFmtId="183" fontId="31" fillId="0" borderId="0" xfId="99" applyNumberFormat="1" applyFont="1" applyBorder="1" applyAlignment="1">
      <alignment horizontal="center" wrapText="1"/>
      <protection/>
    </xf>
    <xf numFmtId="183" fontId="13" fillId="0" borderId="0" xfId="99" applyNumberFormat="1" applyBorder="1" applyAlignment="1">
      <alignment wrapText="1"/>
      <protection/>
    </xf>
    <xf numFmtId="183" fontId="40" fillId="0" borderId="0" xfId="0" applyNumberFormat="1" applyFont="1" applyFill="1" applyAlignment="1">
      <alignment horizontal="left"/>
    </xf>
    <xf numFmtId="183" fontId="39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left"/>
    </xf>
    <xf numFmtId="183" fontId="39" fillId="0" borderId="0" xfId="0" applyNumberFormat="1" applyFont="1" applyFill="1" applyAlignment="1">
      <alignment horizontal="right"/>
    </xf>
    <xf numFmtId="183" fontId="0" fillId="0" borderId="0" xfId="0" applyNumberFormat="1" applyFill="1" applyBorder="1" applyAlignment="1">
      <alignment/>
    </xf>
    <xf numFmtId="183" fontId="24" fillId="0" borderId="0" xfId="0" applyNumberFormat="1" applyFont="1" applyFill="1" applyAlignment="1">
      <alignment horizontal="left" vertical="center" wrapText="1" indent="1"/>
    </xf>
    <xf numFmtId="183" fontId="22" fillId="0" borderId="0" xfId="91" applyNumberFormat="1" applyFont="1" applyFill="1" applyAlignment="1">
      <alignment horizontal="left" wrapText="1"/>
      <protection/>
    </xf>
    <xf numFmtId="183" fontId="22" fillId="0" borderId="0" xfId="93" applyNumberFormat="1" applyFont="1" applyFill="1" applyAlignment="1">
      <alignment horizontal="right"/>
      <protection/>
    </xf>
    <xf numFmtId="183" fontId="49" fillId="0" borderId="0" xfId="0" applyNumberFormat="1" applyFont="1" applyFill="1" applyAlignment="1">
      <alignment/>
    </xf>
    <xf numFmtId="183" fontId="0" fillId="0" borderId="0" xfId="0" applyNumberFormat="1" applyBorder="1" applyAlignment="1">
      <alignment/>
    </xf>
    <xf numFmtId="183" fontId="39" fillId="24" borderId="12" xfId="0" applyNumberFormat="1" applyFont="1" applyFill="1" applyBorder="1" applyAlignment="1">
      <alignment wrapText="1"/>
    </xf>
    <xf numFmtId="183" fontId="39" fillId="24" borderId="12" xfId="0" applyNumberFormat="1" applyFont="1" applyFill="1" applyBorder="1" applyAlignment="1">
      <alignment horizontal="right" vertical="center" wrapText="1"/>
    </xf>
    <xf numFmtId="183" fontId="31" fillId="0" borderId="0" xfId="99" applyNumberFormat="1" applyFont="1" applyBorder="1" applyAlignment="1">
      <alignment vertical="top" wrapText="1"/>
      <protection/>
    </xf>
    <xf numFmtId="183" fontId="31" fillId="0" borderId="0" xfId="99" applyNumberFormat="1" applyFont="1" applyBorder="1" applyAlignment="1">
      <alignment horizontal="left" vertical="top" wrapText="1"/>
      <protection/>
    </xf>
    <xf numFmtId="183" fontId="39" fillId="0" borderId="0" xfId="0" applyNumberFormat="1" applyFont="1" applyAlignment="1">
      <alignment horizontal="right"/>
    </xf>
    <xf numFmtId="183" fontId="39" fillId="24" borderId="12" xfId="0" applyNumberFormat="1" applyFont="1" applyFill="1" applyBorder="1" applyAlignment="1">
      <alignment vertical="center"/>
    </xf>
    <xf numFmtId="183" fontId="24" fillId="24" borderId="12" xfId="0" applyNumberFormat="1" applyFont="1" applyFill="1" applyBorder="1" applyAlignment="1">
      <alignment horizontal="right" vertical="center"/>
    </xf>
    <xf numFmtId="183" fontId="22" fillId="0" borderId="0" xfId="0" applyNumberFormat="1" applyFont="1" applyFill="1" applyAlignment="1">
      <alignment horizontal="left" wrapText="1"/>
    </xf>
    <xf numFmtId="183" fontId="40" fillId="0" borderId="0" xfId="0" applyNumberFormat="1" applyFont="1" applyAlignment="1">
      <alignment/>
    </xf>
    <xf numFmtId="183" fontId="31" fillId="0" borderId="0" xfId="102" applyNumberFormat="1" applyFont="1" applyBorder="1" applyAlignment="1">
      <alignment wrapText="1"/>
      <protection/>
    </xf>
    <xf numFmtId="183" fontId="24" fillId="0" borderId="0" xfId="0" applyNumberFormat="1" applyFont="1" applyFill="1" applyAlignment="1">
      <alignment horizontal="left" wrapText="1"/>
    </xf>
    <xf numFmtId="183" fontId="31" fillId="0" borderId="0" xfId="102" applyNumberFormat="1" applyFont="1" applyBorder="1" applyAlignment="1">
      <alignment horizontal="center" wrapText="1"/>
      <protection/>
    </xf>
    <xf numFmtId="183" fontId="24" fillId="0" borderId="0" xfId="0" applyNumberFormat="1" applyFont="1" applyFill="1" applyAlignment="1">
      <alignment horizontal="left" wrapText="1" indent="2"/>
    </xf>
    <xf numFmtId="183" fontId="24" fillId="0" borderId="0" xfId="0" applyNumberFormat="1" applyFont="1" applyFill="1" applyAlignment="1">
      <alignment horizontal="left" wrapText="1" indent="1"/>
    </xf>
    <xf numFmtId="183" fontId="24" fillId="0" borderId="13" xfId="0" applyNumberFormat="1" applyFont="1" applyFill="1" applyBorder="1" applyAlignment="1">
      <alignment horizontal="left" wrapText="1"/>
    </xf>
    <xf numFmtId="183" fontId="24" fillId="0" borderId="0" xfId="0" applyNumberFormat="1" applyFont="1" applyFill="1" applyAlignment="1">
      <alignment/>
    </xf>
    <xf numFmtId="183" fontId="42" fillId="0" borderId="0" xfId="100" applyNumberFormat="1" applyFont="1" applyFill="1" applyAlignment="1">
      <alignment horizontal="right"/>
      <protection/>
    </xf>
    <xf numFmtId="183" fontId="31" fillId="0" borderId="0" xfId="102" applyNumberFormat="1" applyFont="1" applyBorder="1" applyAlignment="1">
      <alignment horizontal="left" vertical="top" wrapText="1"/>
      <protection/>
    </xf>
    <xf numFmtId="183" fontId="31" fillId="0" borderId="0" xfId="102" applyNumberFormat="1" applyFont="1" applyBorder="1" applyAlignment="1">
      <alignment vertical="top" wrapText="1"/>
      <protection/>
    </xf>
    <xf numFmtId="183" fontId="26" fillId="0" borderId="0" xfId="0" applyNumberFormat="1" applyFont="1" applyFill="1" applyAlignment="1">
      <alignment/>
    </xf>
    <xf numFmtId="183" fontId="0" fillId="0" borderId="0" xfId="0" applyNumberFormat="1" applyBorder="1" applyAlignment="1">
      <alignment/>
    </xf>
    <xf numFmtId="183" fontId="24" fillId="0" borderId="0" xfId="0" applyNumberFormat="1" applyFont="1" applyFill="1" applyBorder="1" applyAlignment="1">
      <alignment horizontal="left" wrapText="1" indent="1"/>
    </xf>
    <xf numFmtId="183" fontId="25" fillId="0" borderId="14" xfId="0" applyNumberFormat="1" applyFont="1" applyFill="1" applyBorder="1" applyAlignment="1">
      <alignment horizontal="left"/>
    </xf>
    <xf numFmtId="183" fontId="31" fillId="0" borderId="0" xfId="101" applyNumberFormat="1" applyFont="1" applyBorder="1" applyAlignment="1">
      <alignment horizontal="left" vertical="top"/>
      <protection/>
    </xf>
    <xf numFmtId="183" fontId="25" fillId="0" borderId="0" xfId="0" applyNumberFormat="1" applyFont="1" applyFill="1" applyBorder="1" applyAlignment="1">
      <alignment horizontal="left"/>
    </xf>
    <xf numFmtId="183" fontId="26" fillId="0" borderId="0" xfId="0" applyNumberFormat="1" applyFont="1" applyFill="1" applyAlignment="1">
      <alignment/>
    </xf>
    <xf numFmtId="183" fontId="22" fillId="0" borderId="0" xfId="0" applyNumberFormat="1" applyFont="1" applyFill="1" applyAlignment="1">
      <alignment/>
    </xf>
    <xf numFmtId="183" fontId="40" fillId="0" borderId="0" xfId="0" applyNumberFormat="1" applyFont="1" applyAlignment="1">
      <alignment horizontal="right"/>
    </xf>
    <xf numFmtId="183" fontId="24" fillId="0" borderId="0" xfId="0" applyNumberFormat="1" applyFont="1" applyFill="1" applyBorder="1" applyAlignment="1">
      <alignment/>
    </xf>
    <xf numFmtId="183" fontId="24" fillId="0" borderId="0" xfId="0" applyNumberFormat="1" applyFont="1" applyFill="1" applyAlignment="1">
      <alignment horizontal="right"/>
    </xf>
    <xf numFmtId="183" fontId="40" fillId="0" borderId="0" xfId="0" applyNumberFormat="1" applyFont="1" applyAlignment="1">
      <alignment horizontal="left"/>
    </xf>
    <xf numFmtId="183" fontId="39" fillId="0" borderId="0" xfId="0" applyNumberFormat="1" applyFont="1" applyAlignment="1">
      <alignment horizontal="left"/>
    </xf>
    <xf numFmtId="183" fontId="22" fillId="0" borderId="0" xfId="0" applyNumberFormat="1" applyFont="1" applyFill="1" applyAlignment="1">
      <alignment horizontal="left" vertical="center"/>
    </xf>
    <xf numFmtId="183" fontId="0" fillId="0" borderId="0" xfId="0" applyNumberFormat="1" applyAlignment="1">
      <alignment/>
    </xf>
    <xf numFmtId="183" fontId="0" fillId="0" borderId="0" xfId="0" applyNumberFormat="1" applyAlignment="1">
      <alignment wrapText="1"/>
    </xf>
    <xf numFmtId="183" fontId="24" fillId="0" borderId="0" xfId="0" applyNumberFormat="1" applyFont="1" applyFill="1" applyBorder="1" applyAlignment="1">
      <alignment horizontal="left"/>
    </xf>
    <xf numFmtId="183" fontId="22" fillId="0" borderId="0" xfId="0" applyNumberFormat="1" applyFont="1" applyFill="1" applyAlignment="1">
      <alignment horizontal="left"/>
    </xf>
    <xf numFmtId="183" fontId="0" fillId="0" borderId="0" xfId="0" applyNumberFormat="1" applyBorder="1" applyAlignment="1" applyProtection="1">
      <alignment wrapText="1"/>
      <protection/>
    </xf>
    <xf numFmtId="183" fontId="24" fillId="24" borderId="12" xfId="0" applyNumberFormat="1" applyFont="1" applyFill="1" applyBorder="1" applyAlignment="1">
      <alignment horizontal="right" vertical="center" wrapText="1"/>
    </xf>
    <xf numFmtId="183" fontId="31" fillId="0" borderId="0" xfId="103" applyNumberFormat="1" applyFont="1" applyFill="1" applyBorder="1" applyAlignment="1" applyProtection="1">
      <alignment horizontal="center" wrapText="1"/>
      <protection/>
    </xf>
    <xf numFmtId="183" fontId="40" fillId="0" borderId="0" xfId="91" applyNumberFormat="1" applyFont="1">
      <alignment/>
      <protection/>
    </xf>
    <xf numFmtId="183" fontId="28" fillId="0" borderId="0" xfId="0" applyNumberFormat="1" applyFont="1" applyFill="1" applyAlignment="1">
      <alignment horizontal="left"/>
    </xf>
    <xf numFmtId="183" fontId="24" fillId="0" borderId="14" xfId="91" applyNumberFormat="1" applyFont="1" applyFill="1" applyBorder="1" applyAlignment="1">
      <alignment horizontal="left"/>
      <protection/>
    </xf>
    <xf numFmtId="49" fontId="20" fillId="6" borderId="12" xfId="0" applyNumberFormat="1" applyFont="1" applyFill="1" applyBorder="1" applyAlignment="1">
      <alignment horizontal="right" vertical="center"/>
    </xf>
    <xf numFmtId="49" fontId="20" fillId="6" borderId="12" xfId="0" applyNumberFormat="1" applyFont="1" applyFill="1" applyBorder="1" applyAlignment="1">
      <alignment horizontal="right" vertical="center" wrapText="1"/>
    </xf>
    <xf numFmtId="0" fontId="39" fillId="24" borderId="12" xfId="0" applyFont="1" applyFill="1" applyBorder="1" applyAlignment="1">
      <alignment horizontal="right" vertical="center" wrapText="1"/>
    </xf>
    <xf numFmtId="0" fontId="20" fillId="6" borderId="12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39" fillId="24" borderId="10" xfId="0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left" vertical="center"/>
    </xf>
    <xf numFmtId="0" fontId="20" fillId="6" borderId="12" xfId="0" applyFont="1" applyFill="1" applyBorder="1" applyAlignment="1">
      <alignment horizontal="right" vertical="center" wrapText="1"/>
    </xf>
    <xf numFmtId="0" fontId="39" fillId="24" borderId="12" xfId="0" applyFont="1" applyFill="1" applyBorder="1" applyAlignment="1">
      <alignment horizontal="right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39" fillId="24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40" fillId="0" borderId="0" xfId="91" applyFont="1" applyAlignment="1">
      <alignment horizontal="left"/>
      <protection/>
    </xf>
    <xf numFmtId="0" fontId="24" fillId="0" borderId="0" xfId="91" applyFont="1" applyFill="1" applyAlignment="1">
      <alignment horizontal="left" wrapText="1" indent="3"/>
      <protection/>
    </xf>
    <xf numFmtId="0" fontId="24" fillId="0" borderId="0" xfId="91" applyFont="1" applyFill="1" applyAlignment="1">
      <alignment horizontal="left" wrapText="1"/>
      <protection/>
    </xf>
    <xf numFmtId="0" fontId="39" fillId="24" borderId="10" xfId="91" applyFont="1" applyFill="1" applyBorder="1" applyAlignment="1">
      <alignment horizontal="left" vertical="center"/>
      <protection/>
    </xf>
    <xf numFmtId="0" fontId="39" fillId="24" borderId="11" xfId="91" applyFont="1" applyFill="1" applyBorder="1" applyAlignment="1">
      <alignment horizontal="left" vertical="center"/>
      <protection/>
    </xf>
    <xf numFmtId="0" fontId="24" fillId="24" borderId="10" xfId="91" applyFont="1" applyFill="1" applyBorder="1" applyAlignment="1">
      <alignment horizontal="right" vertical="center" wrapText="1"/>
      <protection/>
    </xf>
    <xf numFmtId="0" fontId="24" fillId="24" borderId="11" xfId="91" applyFont="1" applyFill="1" applyBorder="1" applyAlignment="1">
      <alignment horizontal="right" vertical="center" wrapText="1"/>
      <protection/>
    </xf>
    <xf numFmtId="0" fontId="22" fillId="0" borderId="0" xfId="91" applyFont="1" applyFill="1" applyAlignment="1">
      <alignment horizontal="left" wrapText="1"/>
      <protection/>
    </xf>
    <xf numFmtId="0" fontId="24" fillId="24" borderId="10" xfId="0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 indent="2"/>
    </xf>
    <xf numFmtId="0" fontId="39" fillId="24" borderId="10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left" vertical="center" wrapText="1"/>
    </xf>
    <xf numFmtId="183" fontId="22" fillId="0" borderId="0" xfId="0" applyNumberFormat="1" applyFont="1" applyFill="1" applyAlignment="1">
      <alignment horizontal="left" wrapText="1"/>
    </xf>
    <xf numFmtId="183" fontId="24" fillId="24" borderId="20" xfId="0" applyNumberFormat="1" applyFont="1" applyFill="1" applyBorder="1" applyAlignment="1">
      <alignment horizontal="center" vertical="center" wrapText="1"/>
    </xf>
    <xf numFmtId="183" fontId="24" fillId="24" borderId="21" xfId="0" applyNumberFormat="1" applyFont="1" applyFill="1" applyBorder="1" applyAlignment="1">
      <alignment horizontal="center" vertical="center" wrapText="1"/>
    </xf>
    <xf numFmtId="183" fontId="24" fillId="24" borderId="22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83" fontId="39" fillId="24" borderId="10" xfId="0" applyNumberFormat="1" applyFont="1" applyFill="1" applyBorder="1" applyAlignment="1">
      <alignment horizontal="left" vertical="center" wrapText="1"/>
    </xf>
    <xf numFmtId="183" fontId="39" fillId="24" borderId="11" xfId="0" applyNumberFormat="1" applyFont="1" applyFill="1" applyBorder="1" applyAlignment="1">
      <alignment horizontal="left" vertical="center" wrapText="1"/>
    </xf>
    <xf numFmtId="183" fontId="24" fillId="24" borderId="20" xfId="0" applyNumberFormat="1" applyFont="1" applyFill="1" applyBorder="1" applyAlignment="1">
      <alignment horizontal="center" vertical="center"/>
    </xf>
    <xf numFmtId="183" fontId="24" fillId="24" borderId="21" xfId="0" applyNumberFormat="1" applyFont="1" applyFill="1" applyBorder="1" applyAlignment="1">
      <alignment horizontal="center" vertical="center"/>
    </xf>
    <xf numFmtId="183" fontId="24" fillId="24" borderId="22" xfId="0" applyNumberFormat="1" applyFont="1" applyFill="1" applyBorder="1" applyAlignment="1">
      <alignment horizontal="center" vertical="center"/>
    </xf>
    <xf numFmtId="183" fontId="39" fillId="24" borderId="10" xfId="0" applyNumberFormat="1" applyFont="1" applyFill="1" applyBorder="1" applyAlignment="1">
      <alignment vertical="center" wrapText="1"/>
    </xf>
    <xf numFmtId="183" fontId="0" fillId="0" borderId="15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83" fontId="24" fillId="24" borderId="16" xfId="0" applyNumberFormat="1" applyFont="1" applyFill="1" applyBorder="1" applyAlignment="1">
      <alignment horizontal="center" vertical="center" wrapText="1"/>
    </xf>
    <xf numFmtId="183" fontId="24" fillId="24" borderId="17" xfId="0" applyNumberFormat="1" applyFont="1" applyFill="1" applyBorder="1" applyAlignment="1">
      <alignment horizontal="center" vertical="center" wrapText="1"/>
    </xf>
    <xf numFmtId="183" fontId="24" fillId="24" borderId="18" xfId="0" applyNumberFormat="1" applyFont="1" applyFill="1" applyBorder="1" applyAlignment="1">
      <alignment horizontal="center" vertical="center" wrapText="1"/>
    </xf>
    <xf numFmtId="183" fontId="24" fillId="24" borderId="19" xfId="0" applyNumberFormat="1" applyFont="1" applyFill="1" applyBorder="1" applyAlignment="1">
      <alignment horizontal="center" vertical="center" wrapText="1"/>
    </xf>
    <xf numFmtId="183" fontId="24" fillId="24" borderId="14" xfId="0" applyNumberFormat="1" applyFont="1" applyFill="1" applyBorder="1" applyAlignment="1">
      <alignment horizontal="center" vertical="center"/>
    </xf>
    <xf numFmtId="183" fontId="24" fillId="24" borderId="17" xfId="0" applyNumberFormat="1" applyFont="1" applyFill="1" applyBorder="1" applyAlignment="1">
      <alignment horizontal="center" vertical="center"/>
    </xf>
    <xf numFmtId="183" fontId="24" fillId="24" borderId="13" xfId="0" applyNumberFormat="1" applyFont="1" applyFill="1" applyBorder="1" applyAlignment="1">
      <alignment horizontal="center" vertical="center"/>
    </xf>
    <xf numFmtId="183" fontId="24" fillId="24" borderId="19" xfId="0" applyNumberFormat="1" applyFont="1" applyFill="1" applyBorder="1" applyAlignment="1">
      <alignment horizontal="center" vertical="center"/>
    </xf>
    <xf numFmtId="183" fontId="40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left" wrapText="1" indent="2"/>
    </xf>
    <xf numFmtId="183" fontId="39" fillId="24" borderId="10" xfId="0" applyNumberFormat="1" applyFont="1" applyFill="1" applyBorder="1" applyAlignment="1">
      <alignment horizontal="left" vertical="center"/>
    </xf>
    <xf numFmtId="183" fontId="39" fillId="24" borderId="11" xfId="0" applyNumberFormat="1" applyFont="1" applyFill="1" applyBorder="1" applyAlignment="1">
      <alignment horizontal="left" vertical="center"/>
    </xf>
    <xf numFmtId="183" fontId="24" fillId="24" borderId="10" xfId="0" applyNumberFormat="1" applyFont="1" applyFill="1" applyBorder="1" applyAlignment="1">
      <alignment horizontal="right" vertical="center" wrapText="1"/>
    </xf>
    <xf numFmtId="183" fontId="24" fillId="24" borderId="11" xfId="0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A-II-5" xfId="93"/>
    <cellStyle name="Normal_A-III-1-2" xfId="94"/>
    <cellStyle name="Normal_Book2" xfId="95"/>
    <cellStyle name="Normal_din5-6" xfId="96"/>
    <cellStyle name="Normal_Publ Q42004" xfId="97"/>
    <cellStyle name="Normal_Sheet1" xfId="98"/>
    <cellStyle name="Normal_Sheet1_1" xfId="99"/>
    <cellStyle name="Normal_t1-2" xfId="100"/>
    <cellStyle name="Normal_Безраб н-н на търсене работа_1" xfId="101"/>
    <cellStyle name="Normal_Безработни лица и КБ-нац.ниво" xfId="102"/>
    <cellStyle name="Normal_Заети лица, коефициент заетост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112</xdr:row>
      <xdr:rowOff>142875</xdr:rowOff>
    </xdr:from>
    <xdr:to>
      <xdr:col>0</xdr:col>
      <xdr:colOff>876300</xdr:colOff>
      <xdr:row>112</xdr:row>
      <xdr:rowOff>142875</xdr:rowOff>
    </xdr:to>
    <xdr:sp>
      <xdr:nvSpPr>
        <xdr:cNvPr id="1" name="Line 12"/>
        <xdr:cNvSpPr>
          <a:spLocks/>
        </xdr:cNvSpPr>
      </xdr:nvSpPr>
      <xdr:spPr>
        <a:xfrm>
          <a:off x="38100" y="21564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142875</xdr:rowOff>
    </xdr:from>
    <xdr:to>
      <xdr:col>0</xdr:col>
      <xdr:colOff>876300</xdr:colOff>
      <xdr:row>112</xdr:row>
      <xdr:rowOff>142875</xdr:rowOff>
    </xdr:to>
    <xdr:sp>
      <xdr:nvSpPr>
        <xdr:cNvPr id="2" name="Line 12"/>
        <xdr:cNvSpPr>
          <a:spLocks/>
        </xdr:cNvSpPr>
      </xdr:nvSpPr>
      <xdr:spPr>
        <a:xfrm>
          <a:off x="38100" y="21564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toteva10\Obshta\Internet-danni%20i%20metadanni_JANA\na%20angliiski\Dinamika\Za%20novia%20site\Godishni\Labour_3.2.3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employed - 2003_2023"/>
      <sheetName val="2017"/>
      <sheetName val="2018"/>
      <sheetName val="2019"/>
      <sheetName val="2020"/>
      <sheetName val="2021"/>
      <sheetName val="2022"/>
      <sheetName val="2022 - revised data"/>
      <sheetName val="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3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7.28125" style="0" customWidth="1"/>
    <col min="2" max="2" width="11.8515625" style="0" customWidth="1"/>
    <col min="3" max="3" width="9.57421875" style="0" customWidth="1"/>
    <col min="10" max="10" width="19.8515625" style="0" customWidth="1"/>
    <col min="11" max="11" width="10.421875" style="0" customWidth="1"/>
    <col min="12" max="20" width="9.140625" style="10" customWidth="1"/>
    <col min="21" max="21" width="10.28125" style="10" customWidth="1"/>
    <col min="22" max="22" width="10.140625" style="0" customWidth="1"/>
    <col min="23" max="23" width="20.00390625" style="0" bestFit="1" customWidth="1"/>
    <col min="24" max="24" width="10.140625" style="0" customWidth="1"/>
  </cols>
  <sheetData>
    <row r="2" ht="15">
      <c r="A2" s="1" t="s">
        <v>0</v>
      </c>
    </row>
    <row r="3" spans="1:24" ht="15">
      <c r="A3" s="1"/>
      <c r="H3" s="2"/>
      <c r="N3" s="25"/>
      <c r="O3" s="25"/>
      <c r="Q3" s="25"/>
      <c r="S3" s="25"/>
      <c r="T3" s="25"/>
      <c r="U3" s="25"/>
      <c r="W3" s="25"/>
      <c r="X3" s="25" t="s">
        <v>1</v>
      </c>
    </row>
    <row r="4" spans="1:24" ht="12" customHeight="1">
      <c r="A4" s="3" t="s">
        <v>2</v>
      </c>
      <c r="B4" s="298">
        <v>2003</v>
      </c>
      <c r="C4" s="293">
        <v>2004</v>
      </c>
      <c r="D4" s="298">
        <v>2005</v>
      </c>
      <c r="E4" s="293">
        <v>2006</v>
      </c>
      <c r="F4" s="298">
        <v>2007</v>
      </c>
      <c r="G4" s="293">
        <v>2008</v>
      </c>
      <c r="H4" s="298">
        <v>2009</v>
      </c>
      <c r="I4" s="292">
        <v>2010</v>
      </c>
      <c r="J4" s="294" t="s">
        <v>105</v>
      </c>
      <c r="K4" s="294">
        <v>2011</v>
      </c>
      <c r="L4" s="293">
        <v>2012</v>
      </c>
      <c r="M4" s="293">
        <v>2013</v>
      </c>
      <c r="N4" s="293">
        <v>2014</v>
      </c>
      <c r="O4" s="293">
        <v>2015</v>
      </c>
      <c r="P4" s="293">
        <v>2016</v>
      </c>
      <c r="Q4" s="293">
        <v>2017</v>
      </c>
      <c r="R4" s="293">
        <v>2018</v>
      </c>
      <c r="S4" s="293">
        <v>2019</v>
      </c>
      <c r="T4" s="293">
        <v>2020</v>
      </c>
      <c r="U4" s="293" t="s">
        <v>150</v>
      </c>
      <c r="V4" s="293">
        <v>2022</v>
      </c>
      <c r="W4" s="291" t="s">
        <v>164</v>
      </c>
      <c r="X4" s="290" t="s">
        <v>174</v>
      </c>
    </row>
    <row r="5" spans="1:24" ht="12" customHeight="1">
      <c r="A5" s="4" t="s">
        <v>3</v>
      </c>
      <c r="B5" s="298"/>
      <c r="C5" s="293"/>
      <c r="D5" s="298"/>
      <c r="E5" s="293"/>
      <c r="F5" s="298"/>
      <c r="G5" s="293"/>
      <c r="H5" s="298"/>
      <c r="I5" s="292"/>
      <c r="J5" s="295"/>
      <c r="K5" s="295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1"/>
      <c r="X5" s="290"/>
    </row>
    <row r="6" spans="1:26" ht="15">
      <c r="A6" s="5" t="s">
        <v>4</v>
      </c>
      <c r="B6" s="6">
        <v>449.1</v>
      </c>
      <c r="C6" s="7">
        <v>399.8</v>
      </c>
      <c r="D6" s="8">
        <v>334.2</v>
      </c>
      <c r="E6" s="6">
        <v>305.7</v>
      </c>
      <c r="F6" s="6">
        <v>240.2</v>
      </c>
      <c r="G6" s="74">
        <v>199.7</v>
      </c>
      <c r="H6" s="9">
        <v>238</v>
      </c>
      <c r="I6" s="26">
        <v>348</v>
      </c>
      <c r="J6" s="26">
        <v>352.3</v>
      </c>
      <c r="K6" s="26">
        <v>376.2</v>
      </c>
      <c r="L6" s="5">
        <v>410.3</v>
      </c>
      <c r="M6" s="5">
        <v>436.3</v>
      </c>
      <c r="N6" s="61">
        <v>384.5</v>
      </c>
      <c r="O6" s="5">
        <v>305.1</v>
      </c>
      <c r="P6" s="5">
        <v>247.2</v>
      </c>
      <c r="Q6" s="5">
        <v>206.9</v>
      </c>
      <c r="R6" s="61">
        <v>173.3</v>
      </c>
      <c r="S6" s="5">
        <v>142.8</v>
      </c>
      <c r="T6" s="5">
        <v>168.6</v>
      </c>
      <c r="U6" s="5">
        <v>171.1</v>
      </c>
      <c r="V6" s="158">
        <v>140.4</v>
      </c>
      <c r="W6" s="5">
        <v>127.3</v>
      </c>
      <c r="X6" s="158">
        <v>132.4</v>
      </c>
      <c r="Z6" s="360"/>
    </row>
    <row r="7" spans="1:24" ht="15">
      <c r="A7" s="10"/>
      <c r="B7" s="11"/>
      <c r="C7" s="12"/>
      <c r="D7" s="11"/>
      <c r="E7" s="11"/>
      <c r="F7" s="11"/>
      <c r="G7" s="11"/>
      <c r="H7" s="11"/>
      <c r="I7" s="27"/>
      <c r="J7" s="27"/>
      <c r="K7" s="27"/>
      <c r="W7" s="10"/>
      <c r="X7" s="10"/>
    </row>
    <row r="8" spans="1:24" ht="15">
      <c r="A8" s="5" t="s">
        <v>5</v>
      </c>
      <c r="B8" s="11"/>
      <c r="C8" s="11"/>
      <c r="D8" s="11"/>
      <c r="E8" s="11"/>
      <c r="F8" s="11"/>
      <c r="G8" s="11"/>
      <c r="H8" s="11"/>
      <c r="I8" s="27"/>
      <c r="J8" s="27"/>
      <c r="K8" s="27"/>
      <c r="W8" s="10"/>
      <c r="X8" s="10"/>
    </row>
    <row r="9" spans="1:26" ht="15">
      <c r="A9" s="224" t="s">
        <v>6</v>
      </c>
      <c r="B9" s="13">
        <v>246.1</v>
      </c>
      <c r="C9" s="14">
        <v>221.6</v>
      </c>
      <c r="D9" s="15">
        <v>182.5</v>
      </c>
      <c r="E9" s="15">
        <v>156.4</v>
      </c>
      <c r="F9" s="13">
        <v>120.7</v>
      </c>
      <c r="G9" s="75">
        <v>103.9</v>
      </c>
      <c r="H9" s="16">
        <v>130.1</v>
      </c>
      <c r="I9" s="28">
        <v>196.3</v>
      </c>
      <c r="J9" s="28">
        <v>199.8</v>
      </c>
      <c r="K9" s="28">
        <v>219</v>
      </c>
      <c r="L9" s="10">
        <v>241.1</v>
      </c>
      <c r="M9" s="10">
        <v>249.8</v>
      </c>
      <c r="N9" s="67">
        <v>221.4</v>
      </c>
      <c r="O9" s="10">
        <v>174.2</v>
      </c>
      <c r="P9" s="10">
        <v>141.7</v>
      </c>
      <c r="Q9" s="10">
        <v>114.2</v>
      </c>
      <c r="R9" s="10">
        <v>101.7</v>
      </c>
      <c r="S9" s="10">
        <v>82.3</v>
      </c>
      <c r="T9" s="10">
        <v>96.3</v>
      </c>
      <c r="U9" s="10">
        <v>95.5</v>
      </c>
      <c r="V9" s="164">
        <v>78.2</v>
      </c>
      <c r="W9" s="10">
        <v>70.8</v>
      </c>
      <c r="X9" s="164">
        <v>71.7</v>
      </c>
      <c r="Z9" s="360"/>
    </row>
    <row r="10" spans="1:26" ht="15">
      <c r="A10" s="224" t="s">
        <v>7</v>
      </c>
      <c r="B10" s="13">
        <v>203</v>
      </c>
      <c r="C10" s="14">
        <v>178.2</v>
      </c>
      <c r="D10" s="15">
        <v>151.6</v>
      </c>
      <c r="E10" s="13">
        <v>149.3</v>
      </c>
      <c r="F10" s="13">
        <v>119.5</v>
      </c>
      <c r="G10" s="75">
        <v>95.8</v>
      </c>
      <c r="H10" s="16">
        <v>107.9</v>
      </c>
      <c r="I10" s="28">
        <v>151.7</v>
      </c>
      <c r="J10" s="28">
        <v>152.6</v>
      </c>
      <c r="K10" s="28">
        <v>157.2</v>
      </c>
      <c r="L10" s="10">
        <v>169.3</v>
      </c>
      <c r="M10" s="10">
        <v>186.5</v>
      </c>
      <c r="N10" s="62">
        <v>163.1</v>
      </c>
      <c r="O10" s="10">
        <v>130.9</v>
      </c>
      <c r="P10" s="10">
        <v>105.6</v>
      </c>
      <c r="Q10" s="10">
        <v>92.8</v>
      </c>
      <c r="R10" s="10">
        <v>71.6</v>
      </c>
      <c r="S10" s="10">
        <v>60.5</v>
      </c>
      <c r="T10" s="10">
        <v>72.3</v>
      </c>
      <c r="U10" s="10">
        <v>75.6</v>
      </c>
      <c r="V10" s="164">
        <v>62.2</v>
      </c>
      <c r="W10" s="10">
        <v>56.4</v>
      </c>
      <c r="X10" s="164">
        <v>60.7</v>
      </c>
      <c r="Z10" s="360"/>
    </row>
    <row r="11" spans="1:26" ht="15">
      <c r="A11" s="10"/>
      <c r="B11" s="11"/>
      <c r="C11" s="11"/>
      <c r="D11" s="11"/>
      <c r="E11" s="11"/>
      <c r="F11" s="11"/>
      <c r="G11" s="11"/>
      <c r="I11" s="29"/>
      <c r="J11" s="29"/>
      <c r="K11" s="69"/>
      <c r="W11" s="10"/>
      <c r="X11" s="10"/>
      <c r="Z11" s="360"/>
    </row>
    <row r="12" spans="1:26" ht="15">
      <c r="A12" s="5" t="s">
        <v>8</v>
      </c>
      <c r="B12" s="11"/>
      <c r="C12" s="11"/>
      <c r="D12" s="11"/>
      <c r="E12" s="11"/>
      <c r="F12" s="11"/>
      <c r="G12" s="11"/>
      <c r="I12" s="29"/>
      <c r="J12" s="29"/>
      <c r="K12" s="69"/>
      <c r="W12" s="10"/>
      <c r="X12" s="10"/>
      <c r="Z12" s="360"/>
    </row>
    <row r="13" spans="1:26" ht="15">
      <c r="A13" s="224" t="s">
        <v>9</v>
      </c>
      <c r="B13" s="13">
        <v>86.4</v>
      </c>
      <c r="C13" s="17">
        <v>79.2</v>
      </c>
      <c r="D13" s="18">
        <v>65.3</v>
      </c>
      <c r="E13" s="18">
        <v>58.3</v>
      </c>
      <c r="F13" s="18">
        <v>44.5</v>
      </c>
      <c r="G13" s="19">
        <v>38.29150441790307</v>
      </c>
      <c r="H13" s="19">
        <v>46.2</v>
      </c>
      <c r="I13" s="28">
        <v>62.5</v>
      </c>
      <c r="J13" s="28">
        <v>61.5</v>
      </c>
      <c r="K13" s="28">
        <v>63.5</v>
      </c>
      <c r="L13" s="10">
        <v>69.7</v>
      </c>
      <c r="M13" s="10">
        <v>65.1</v>
      </c>
      <c r="N13" s="62">
        <v>47.6</v>
      </c>
      <c r="O13" s="10">
        <v>39.6</v>
      </c>
      <c r="P13" s="10">
        <v>27.7</v>
      </c>
      <c r="Q13" s="68">
        <v>22.1</v>
      </c>
      <c r="R13" s="10">
        <v>18.9</v>
      </c>
      <c r="S13" s="10">
        <v>13.1</v>
      </c>
      <c r="T13" s="10">
        <v>19.1</v>
      </c>
      <c r="U13" s="10">
        <v>19.6</v>
      </c>
      <c r="V13" s="164">
        <v>14.9</v>
      </c>
      <c r="W13" s="10">
        <v>12.8</v>
      </c>
      <c r="X13" s="164">
        <v>14.9</v>
      </c>
      <c r="Z13" s="360"/>
    </row>
    <row r="14" spans="1:26" ht="15">
      <c r="A14" s="224" t="s">
        <v>10</v>
      </c>
      <c r="B14" s="13">
        <v>120.4</v>
      </c>
      <c r="C14" s="17">
        <v>102</v>
      </c>
      <c r="D14" s="18">
        <v>80.8</v>
      </c>
      <c r="E14" s="18">
        <v>73.8</v>
      </c>
      <c r="F14" s="18">
        <v>52.3</v>
      </c>
      <c r="G14" s="19">
        <v>44.37366003849783</v>
      </c>
      <c r="H14" s="19">
        <v>51.2</v>
      </c>
      <c r="I14" s="28">
        <v>79.7</v>
      </c>
      <c r="J14" s="28">
        <v>95.4</v>
      </c>
      <c r="K14" s="28">
        <v>107</v>
      </c>
      <c r="L14" s="10">
        <v>108.9</v>
      </c>
      <c r="M14" s="10">
        <v>118.7</v>
      </c>
      <c r="N14" s="62">
        <v>98.5</v>
      </c>
      <c r="O14" s="10">
        <v>75.8</v>
      </c>
      <c r="P14" s="10">
        <v>62.9</v>
      </c>
      <c r="Q14" s="68">
        <v>51.6</v>
      </c>
      <c r="R14" s="10">
        <v>44.5</v>
      </c>
      <c r="S14" s="10">
        <v>39.8</v>
      </c>
      <c r="T14" s="10">
        <v>41.2</v>
      </c>
      <c r="U14" s="10">
        <v>41.2</v>
      </c>
      <c r="V14" s="164">
        <v>35.2</v>
      </c>
      <c r="W14" s="10">
        <v>30.1</v>
      </c>
      <c r="X14" s="164">
        <v>28.9</v>
      </c>
      <c r="Z14" s="360"/>
    </row>
    <row r="15" spans="1:26" ht="15">
      <c r="A15" s="224" t="s">
        <v>11</v>
      </c>
      <c r="B15" s="13">
        <v>100</v>
      </c>
      <c r="C15" s="17">
        <v>91.3</v>
      </c>
      <c r="D15" s="18">
        <v>78.2</v>
      </c>
      <c r="E15" s="18">
        <v>71.7</v>
      </c>
      <c r="F15" s="18">
        <v>57.8</v>
      </c>
      <c r="G15" s="19">
        <v>43.36426755255784</v>
      </c>
      <c r="H15" s="19">
        <v>56.6</v>
      </c>
      <c r="I15" s="28">
        <v>82.1</v>
      </c>
      <c r="J15" s="28">
        <v>73.3</v>
      </c>
      <c r="K15" s="28">
        <v>81.9</v>
      </c>
      <c r="L15" s="10">
        <v>92.1</v>
      </c>
      <c r="M15" s="10">
        <v>97.1</v>
      </c>
      <c r="N15" s="62">
        <v>90.2</v>
      </c>
      <c r="O15" s="10">
        <v>71.7</v>
      </c>
      <c r="P15" s="10">
        <v>57.9</v>
      </c>
      <c r="Q15" s="68">
        <v>50</v>
      </c>
      <c r="R15" s="10">
        <v>41.6</v>
      </c>
      <c r="S15" s="10">
        <v>35.3</v>
      </c>
      <c r="T15" s="10">
        <v>42.4</v>
      </c>
      <c r="U15" s="10">
        <v>39.8</v>
      </c>
      <c r="V15" s="164">
        <v>30.4</v>
      </c>
      <c r="W15" s="10">
        <v>27.3</v>
      </c>
      <c r="X15" s="164">
        <v>32.8</v>
      </c>
      <c r="Z15" s="360"/>
    </row>
    <row r="16" spans="1:26" ht="15">
      <c r="A16" s="224" t="s">
        <v>12</v>
      </c>
      <c r="B16" s="13">
        <v>104</v>
      </c>
      <c r="C16" s="17">
        <v>91.3</v>
      </c>
      <c r="D16" s="18">
        <v>77.7</v>
      </c>
      <c r="E16" s="18">
        <v>68.1</v>
      </c>
      <c r="F16" s="18">
        <v>54.3</v>
      </c>
      <c r="G16" s="19">
        <v>45.96499678529409</v>
      </c>
      <c r="H16" s="19">
        <v>52.3</v>
      </c>
      <c r="I16" s="28">
        <v>78.7</v>
      </c>
      <c r="J16" s="28">
        <v>73.2</v>
      </c>
      <c r="K16" s="28">
        <v>76.6</v>
      </c>
      <c r="L16" s="10">
        <v>82.7</v>
      </c>
      <c r="M16" s="10">
        <v>82.9</v>
      </c>
      <c r="N16" s="62">
        <v>77.5</v>
      </c>
      <c r="O16" s="68">
        <v>65</v>
      </c>
      <c r="P16" s="10">
        <v>54.3</v>
      </c>
      <c r="Q16" s="68">
        <v>44.8</v>
      </c>
      <c r="R16" s="10">
        <v>37.3</v>
      </c>
      <c r="S16" s="10">
        <v>27.2</v>
      </c>
      <c r="T16" s="10">
        <v>36.4</v>
      </c>
      <c r="U16" s="10">
        <v>39.6</v>
      </c>
      <c r="V16" s="164">
        <v>34.3</v>
      </c>
      <c r="W16" s="10">
        <v>31.9</v>
      </c>
      <c r="X16" s="164">
        <v>30.2</v>
      </c>
      <c r="Z16" s="360"/>
    </row>
    <row r="17" spans="1:26" ht="15">
      <c r="A17" s="224" t="s">
        <v>13</v>
      </c>
      <c r="B17" s="13">
        <v>38.2</v>
      </c>
      <c r="C17" s="17">
        <v>36</v>
      </c>
      <c r="D17" s="18">
        <v>32.2</v>
      </c>
      <c r="E17" s="18">
        <v>33.8</v>
      </c>
      <c r="F17" s="18">
        <v>31.4</v>
      </c>
      <c r="G17" s="19">
        <v>27.72451990484831</v>
      </c>
      <c r="H17" s="19">
        <v>31.7</v>
      </c>
      <c r="I17" s="28">
        <v>45.1</v>
      </c>
      <c r="J17" s="28">
        <v>48.9</v>
      </c>
      <c r="K17" s="28">
        <v>47.2</v>
      </c>
      <c r="L17" s="10">
        <v>57.1</v>
      </c>
      <c r="M17" s="10">
        <v>72.4</v>
      </c>
      <c r="N17" s="62">
        <v>70.7</v>
      </c>
      <c r="O17" s="10">
        <v>53.1</v>
      </c>
      <c r="P17" s="10">
        <v>44.4</v>
      </c>
      <c r="Q17" s="68">
        <v>38.4</v>
      </c>
      <c r="R17" s="10">
        <v>31.1</v>
      </c>
      <c r="S17" s="10">
        <v>27.3</v>
      </c>
      <c r="T17" s="10">
        <v>29.6</v>
      </c>
      <c r="U17" s="10">
        <v>30.9</v>
      </c>
      <c r="V17" s="164">
        <v>25.7</v>
      </c>
      <c r="W17" s="10">
        <v>25.1</v>
      </c>
      <c r="X17" s="164">
        <v>25.6</v>
      </c>
      <c r="Z17" s="360"/>
    </row>
    <row r="18" spans="1:26" ht="15">
      <c r="A18" s="10"/>
      <c r="B18" s="2"/>
      <c r="C18" s="20"/>
      <c r="Z18" s="360"/>
    </row>
    <row r="19" spans="1:26" ht="15">
      <c r="A19" s="10"/>
      <c r="B19" s="2"/>
      <c r="C19" s="20"/>
      <c r="Z19" s="360"/>
    </row>
    <row r="20" spans="1:26" ht="15">
      <c r="A20" s="1" t="s">
        <v>15</v>
      </c>
      <c r="Z20" s="360"/>
    </row>
    <row r="21" spans="1:26" ht="15">
      <c r="A21" s="1"/>
      <c r="H21" s="2"/>
      <c r="N21" s="25"/>
      <c r="Q21" s="25"/>
      <c r="S21" s="25"/>
      <c r="T21" s="25"/>
      <c r="U21" s="25"/>
      <c r="W21" s="25"/>
      <c r="X21" s="25" t="s">
        <v>16</v>
      </c>
      <c r="Z21" s="360"/>
    </row>
    <row r="22" spans="1:26" ht="12" customHeight="1">
      <c r="A22" s="3" t="s">
        <v>2</v>
      </c>
      <c r="B22" s="298">
        <v>2003</v>
      </c>
      <c r="C22" s="293">
        <v>2004</v>
      </c>
      <c r="D22" s="298">
        <v>2005</v>
      </c>
      <c r="E22" s="293">
        <v>2006</v>
      </c>
      <c r="F22" s="298">
        <v>2007</v>
      </c>
      <c r="G22" s="293">
        <v>2008</v>
      </c>
      <c r="H22" s="298">
        <v>2009</v>
      </c>
      <c r="I22" s="292">
        <v>2010</v>
      </c>
      <c r="J22" s="294" t="s">
        <v>105</v>
      </c>
      <c r="K22" s="294">
        <v>2011</v>
      </c>
      <c r="L22" s="293">
        <v>2012</v>
      </c>
      <c r="M22" s="293">
        <v>2013</v>
      </c>
      <c r="N22" s="293">
        <v>2014</v>
      </c>
      <c r="O22" s="293">
        <v>2015</v>
      </c>
      <c r="P22" s="293">
        <v>2016</v>
      </c>
      <c r="Q22" s="293">
        <v>2017</v>
      </c>
      <c r="R22" s="293">
        <v>2018</v>
      </c>
      <c r="S22" s="293">
        <v>2019</v>
      </c>
      <c r="T22" s="293">
        <v>2020</v>
      </c>
      <c r="U22" s="293" t="s">
        <v>150</v>
      </c>
      <c r="V22" s="293">
        <v>2022</v>
      </c>
      <c r="W22" s="291" t="s">
        <v>164</v>
      </c>
      <c r="X22" s="290" t="s">
        <v>174</v>
      </c>
      <c r="Z22" s="360"/>
    </row>
    <row r="23" spans="1:26" ht="12" customHeight="1">
      <c r="A23" s="4" t="s">
        <v>3</v>
      </c>
      <c r="B23" s="298"/>
      <c r="C23" s="293"/>
      <c r="D23" s="298"/>
      <c r="E23" s="293"/>
      <c r="F23" s="298"/>
      <c r="G23" s="293"/>
      <c r="H23" s="298"/>
      <c r="I23" s="292"/>
      <c r="J23" s="295"/>
      <c r="K23" s="295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1"/>
      <c r="X23" s="290"/>
      <c r="Z23" s="360"/>
    </row>
    <row r="24" spans="1:26" ht="15">
      <c r="A24" s="5" t="s">
        <v>4</v>
      </c>
      <c r="B24" s="6">
        <v>13.7</v>
      </c>
      <c r="C24" s="7">
        <v>12</v>
      </c>
      <c r="D24" s="8">
        <v>10.1</v>
      </c>
      <c r="E24" s="6">
        <v>9</v>
      </c>
      <c r="F24" s="6">
        <v>6.9</v>
      </c>
      <c r="G24" s="74">
        <v>5.6</v>
      </c>
      <c r="H24" s="9">
        <v>6.8</v>
      </c>
      <c r="I24" s="26">
        <v>10.2</v>
      </c>
      <c r="J24" s="26">
        <v>10.3</v>
      </c>
      <c r="K24" s="26">
        <v>11.3</v>
      </c>
      <c r="L24" s="5">
        <v>12.3</v>
      </c>
      <c r="M24" s="5">
        <v>12.9</v>
      </c>
      <c r="N24" s="61">
        <v>11.4</v>
      </c>
      <c r="O24" s="5">
        <v>9.1</v>
      </c>
      <c r="P24" s="5">
        <v>7.6</v>
      </c>
      <c r="Q24" s="5">
        <v>6.2</v>
      </c>
      <c r="R24" s="61">
        <v>5.2</v>
      </c>
      <c r="S24" s="5">
        <v>4.2</v>
      </c>
      <c r="T24" s="5">
        <v>5.1</v>
      </c>
      <c r="U24" s="5">
        <v>5.3</v>
      </c>
      <c r="V24" s="158">
        <v>4.3</v>
      </c>
      <c r="W24" s="5">
        <v>4.1</v>
      </c>
      <c r="X24" s="158">
        <v>4.3</v>
      </c>
      <c r="Z24" s="360"/>
    </row>
    <row r="25" spans="1:26" ht="15">
      <c r="A25" s="10"/>
      <c r="B25" s="11"/>
      <c r="C25" s="11"/>
      <c r="D25" s="11"/>
      <c r="E25" s="11"/>
      <c r="F25" s="11"/>
      <c r="G25" s="11"/>
      <c r="H25" s="11"/>
      <c r="I25" s="27"/>
      <c r="J25" s="27"/>
      <c r="K25" s="27"/>
      <c r="W25" s="10"/>
      <c r="X25" s="10"/>
      <c r="Z25" s="360"/>
    </row>
    <row r="26" spans="1:26" ht="15">
      <c r="A26" s="5" t="s">
        <v>5</v>
      </c>
      <c r="B26" s="11"/>
      <c r="C26" s="11"/>
      <c r="D26" s="11"/>
      <c r="E26" s="11"/>
      <c r="F26" s="11"/>
      <c r="G26" s="11"/>
      <c r="H26" s="11"/>
      <c r="I26" s="27"/>
      <c r="J26" s="27"/>
      <c r="K26" s="27"/>
      <c r="W26" s="10"/>
      <c r="X26" s="10"/>
      <c r="Z26" s="360"/>
    </row>
    <row r="27" spans="1:26" ht="15">
      <c r="A27" s="224" t="s">
        <v>6</v>
      </c>
      <c r="B27" s="13">
        <v>14.1</v>
      </c>
      <c r="C27" s="14">
        <v>12.5</v>
      </c>
      <c r="D27" s="15">
        <v>10.3</v>
      </c>
      <c r="E27" s="15">
        <v>8.6</v>
      </c>
      <c r="F27" s="13">
        <v>6.5</v>
      </c>
      <c r="G27" s="75">
        <v>5.5</v>
      </c>
      <c r="H27" s="16">
        <v>7</v>
      </c>
      <c r="I27" s="28">
        <v>10.9</v>
      </c>
      <c r="J27" s="28">
        <v>10.9</v>
      </c>
      <c r="K27" s="28">
        <v>12.3</v>
      </c>
      <c r="L27" s="10">
        <v>13.5</v>
      </c>
      <c r="M27" s="10">
        <v>13.9</v>
      </c>
      <c r="N27" s="67">
        <v>12.3</v>
      </c>
      <c r="O27" s="10">
        <v>9.8</v>
      </c>
      <c r="P27" s="68">
        <v>8.1</v>
      </c>
      <c r="Q27" s="10">
        <v>6.4</v>
      </c>
      <c r="R27" s="10">
        <v>5.7</v>
      </c>
      <c r="S27" s="10">
        <v>4.5</v>
      </c>
      <c r="T27" s="10">
        <v>5.4</v>
      </c>
      <c r="U27" s="10">
        <v>5.5</v>
      </c>
      <c r="V27" s="164">
        <v>4.5</v>
      </c>
      <c r="W27" s="10">
        <v>4.3</v>
      </c>
      <c r="X27" s="164">
        <v>4.4</v>
      </c>
      <c r="Z27" s="360"/>
    </row>
    <row r="28" spans="1:26" ht="15">
      <c r="A28" s="224" t="s">
        <v>7</v>
      </c>
      <c r="B28" s="13">
        <v>13.2</v>
      </c>
      <c r="C28" s="14">
        <v>11.5</v>
      </c>
      <c r="D28" s="15">
        <v>9.8</v>
      </c>
      <c r="E28" s="13">
        <v>9.3</v>
      </c>
      <c r="F28" s="13">
        <v>7.3</v>
      </c>
      <c r="G28" s="75">
        <v>5.8</v>
      </c>
      <c r="H28" s="16">
        <v>6.6</v>
      </c>
      <c r="I28" s="28">
        <v>9.5</v>
      </c>
      <c r="J28" s="28">
        <v>9.6</v>
      </c>
      <c r="K28" s="28">
        <v>10.1</v>
      </c>
      <c r="L28" s="10">
        <v>10.8</v>
      </c>
      <c r="M28" s="10">
        <v>11.8</v>
      </c>
      <c r="N28" s="62">
        <v>10.4</v>
      </c>
      <c r="O28" s="10">
        <v>8.4</v>
      </c>
      <c r="P28" s="68">
        <v>7</v>
      </c>
      <c r="Q28" s="10">
        <v>5.9</v>
      </c>
      <c r="R28" s="10">
        <v>4.7</v>
      </c>
      <c r="S28" s="10">
        <v>3.9</v>
      </c>
      <c r="T28" s="10">
        <v>4.8</v>
      </c>
      <c r="U28" s="118">
        <v>5</v>
      </c>
      <c r="V28" s="164">
        <v>4.1</v>
      </c>
      <c r="W28" s="10">
        <v>3.9</v>
      </c>
      <c r="X28" s="164">
        <v>4.2</v>
      </c>
      <c r="Z28" s="360"/>
    </row>
    <row r="29" spans="1:26" ht="15">
      <c r="A29" s="10"/>
      <c r="B29" s="11"/>
      <c r="C29" s="11"/>
      <c r="D29" s="11"/>
      <c r="E29" s="11"/>
      <c r="F29" s="11"/>
      <c r="G29" s="11"/>
      <c r="I29" s="29"/>
      <c r="J29" s="29"/>
      <c r="K29" s="69"/>
      <c r="W29" s="10"/>
      <c r="X29" s="10"/>
      <c r="Z29" s="360"/>
    </row>
    <row r="30" spans="1:26" ht="15">
      <c r="A30" s="5" t="s">
        <v>8</v>
      </c>
      <c r="B30" s="11"/>
      <c r="C30" s="11"/>
      <c r="D30" s="11"/>
      <c r="E30" s="11"/>
      <c r="F30" s="11"/>
      <c r="G30" s="11"/>
      <c r="I30" s="29"/>
      <c r="J30" s="29"/>
      <c r="K30" s="69"/>
      <c r="W30" s="10"/>
      <c r="X30" s="10"/>
      <c r="Z30" s="360"/>
    </row>
    <row r="31" spans="1:26" ht="15">
      <c r="A31" s="224" t="s">
        <v>9</v>
      </c>
      <c r="B31" s="13">
        <v>28.2</v>
      </c>
      <c r="C31" s="17">
        <v>25.8</v>
      </c>
      <c r="D31" s="13">
        <v>22.3</v>
      </c>
      <c r="E31" s="13">
        <v>19.5</v>
      </c>
      <c r="F31" s="18">
        <v>15.1</v>
      </c>
      <c r="G31" s="19">
        <v>12.728064569968629</v>
      </c>
      <c r="H31" s="19">
        <v>16.2</v>
      </c>
      <c r="I31" s="28">
        <v>23.2</v>
      </c>
      <c r="J31" s="62">
        <v>21.9</v>
      </c>
      <c r="K31" s="28">
        <v>25</v>
      </c>
      <c r="L31" s="68">
        <v>28.1</v>
      </c>
      <c r="M31" s="10">
        <v>28.4</v>
      </c>
      <c r="N31" s="62">
        <v>23.8</v>
      </c>
      <c r="O31" s="10">
        <v>21.6</v>
      </c>
      <c r="P31" s="10">
        <v>17.2</v>
      </c>
      <c r="Q31" s="10">
        <v>12.9</v>
      </c>
      <c r="R31" s="10">
        <v>12.7</v>
      </c>
      <c r="S31" s="10">
        <v>8.9</v>
      </c>
      <c r="T31" s="10">
        <v>14.2</v>
      </c>
      <c r="U31" s="10">
        <v>15.8</v>
      </c>
      <c r="V31" s="164">
        <v>10.7</v>
      </c>
      <c r="W31" s="10">
        <v>10.6</v>
      </c>
      <c r="X31" s="164">
        <v>12.1</v>
      </c>
      <c r="Z31" s="360"/>
    </row>
    <row r="32" spans="1:26" ht="15">
      <c r="A32" s="224" t="s">
        <v>10</v>
      </c>
      <c r="B32" s="13">
        <v>14.5</v>
      </c>
      <c r="C32" s="17">
        <v>12.7</v>
      </c>
      <c r="D32" s="13">
        <v>10.2</v>
      </c>
      <c r="E32" s="13">
        <v>9.2</v>
      </c>
      <c r="F32" s="18">
        <v>6.7</v>
      </c>
      <c r="G32" s="19">
        <v>5.677053822309638</v>
      </c>
      <c r="H32" s="19">
        <v>6.9</v>
      </c>
      <c r="I32" s="28">
        <v>11.4</v>
      </c>
      <c r="J32" s="62">
        <v>11.5</v>
      </c>
      <c r="K32" s="28">
        <v>13.4</v>
      </c>
      <c r="L32" s="68">
        <v>13.8</v>
      </c>
      <c r="M32" s="10">
        <v>15.3</v>
      </c>
      <c r="N32" s="62">
        <v>12.8</v>
      </c>
      <c r="O32" s="68">
        <v>10</v>
      </c>
      <c r="P32" s="10">
        <v>8.6</v>
      </c>
      <c r="Q32" s="68">
        <v>7</v>
      </c>
      <c r="R32" s="10">
        <v>6.2</v>
      </c>
      <c r="S32" s="10">
        <v>5.5</v>
      </c>
      <c r="T32" s="10">
        <v>6.1</v>
      </c>
      <c r="U32" s="10">
        <v>6.3</v>
      </c>
      <c r="V32" s="164">
        <v>5.5</v>
      </c>
      <c r="W32" s="10">
        <v>5.4</v>
      </c>
      <c r="X32" s="164">
        <v>5.4</v>
      </c>
      <c r="Z32" s="360"/>
    </row>
    <row r="33" spans="1:26" ht="15">
      <c r="A33" s="224" t="s">
        <v>11</v>
      </c>
      <c r="B33" s="13">
        <v>11.1</v>
      </c>
      <c r="C33" s="17">
        <v>9.9</v>
      </c>
      <c r="D33" s="13">
        <v>8.4</v>
      </c>
      <c r="E33" s="13">
        <v>7.5</v>
      </c>
      <c r="F33" s="18">
        <v>5.7</v>
      </c>
      <c r="G33" s="19">
        <v>4.29667441125551</v>
      </c>
      <c r="H33" s="19">
        <v>5.5</v>
      </c>
      <c r="I33" s="28">
        <v>8.1</v>
      </c>
      <c r="J33" s="62">
        <v>8.2</v>
      </c>
      <c r="K33" s="28">
        <v>9.1</v>
      </c>
      <c r="L33" s="68">
        <v>10</v>
      </c>
      <c r="M33" s="10">
        <v>10.3</v>
      </c>
      <c r="N33" s="62">
        <v>9.6</v>
      </c>
      <c r="O33" s="10">
        <v>7.7</v>
      </c>
      <c r="P33" s="10">
        <v>6.4</v>
      </c>
      <c r="Q33" s="10">
        <v>5.4</v>
      </c>
      <c r="R33" s="10">
        <v>4.6</v>
      </c>
      <c r="S33" s="10">
        <v>3.9</v>
      </c>
      <c r="T33" s="10">
        <v>4.9</v>
      </c>
      <c r="U33" s="10">
        <v>4.6</v>
      </c>
      <c r="V33" s="164">
        <v>3.6</v>
      </c>
      <c r="W33" s="10">
        <v>3.5</v>
      </c>
      <c r="X33" s="164">
        <v>4.2</v>
      </c>
      <c r="Z33" s="360"/>
    </row>
    <row r="34" spans="1:26" ht="15">
      <c r="A34" s="224" t="s">
        <v>12</v>
      </c>
      <c r="B34" s="13">
        <v>11.9</v>
      </c>
      <c r="C34" s="17">
        <v>10.2</v>
      </c>
      <c r="D34" s="13">
        <v>8.7</v>
      </c>
      <c r="E34" s="13">
        <v>7.6</v>
      </c>
      <c r="F34" s="18">
        <v>5.9</v>
      </c>
      <c r="G34" s="19">
        <v>4.9245370263906105</v>
      </c>
      <c r="H34" s="19">
        <v>5.8</v>
      </c>
      <c r="I34" s="28">
        <v>8.7</v>
      </c>
      <c r="J34" s="62">
        <v>8.6</v>
      </c>
      <c r="K34" s="28">
        <v>9.2</v>
      </c>
      <c r="L34" s="68">
        <v>10.2</v>
      </c>
      <c r="M34" s="10">
        <v>10.2</v>
      </c>
      <c r="N34" s="62">
        <v>9.4</v>
      </c>
      <c r="O34" s="10">
        <v>7.8</v>
      </c>
      <c r="P34" s="10">
        <v>6.6</v>
      </c>
      <c r="Q34" s="10">
        <v>5.3</v>
      </c>
      <c r="R34" s="10">
        <v>4.4</v>
      </c>
      <c r="S34" s="10">
        <v>3.1</v>
      </c>
      <c r="T34" s="10">
        <v>4.1</v>
      </c>
      <c r="U34" s="10">
        <v>4.4</v>
      </c>
      <c r="V34" s="164">
        <v>3.8</v>
      </c>
      <c r="W34" s="10">
        <v>3.7</v>
      </c>
      <c r="X34" s="164">
        <v>3.5</v>
      </c>
      <c r="Z34" s="360"/>
    </row>
    <row r="35" spans="1:26" ht="15">
      <c r="A35" s="224" t="s">
        <v>13</v>
      </c>
      <c r="B35" s="13">
        <v>10.2</v>
      </c>
      <c r="C35" s="17">
        <v>9.1</v>
      </c>
      <c r="D35" s="13">
        <v>8</v>
      </c>
      <c r="E35" s="13">
        <v>7.4</v>
      </c>
      <c r="F35" s="18">
        <v>6.4</v>
      </c>
      <c r="G35" s="19">
        <v>5.179377005379476</v>
      </c>
      <c r="H35" s="19">
        <v>5.9</v>
      </c>
      <c r="I35" s="28">
        <v>8.9</v>
      </c>
      <c r="J35" s="62">
        <v>8.7</v>
      </c>
      <c r="K35" s="28">
        <v>8.4</v>
      </c>
      <c r="L35" s="68">
        <v>9.9</v>
      </c>
      <c r="M35" s="10">
        <v>11.9</v>
      </c>
      <c r="N35" s="62">
        <v>11.1</v>
      </c>
      <c r="O35" s="10">
        <v>8.3</v>
      </c>
      <c r="P35" s="10">
        <v>6.9</v>
      </c>
      <c r="Q35" s="10">
        <v>5.6</v>
      </c>
      <c r="R35" s="10">
        <v>4.4</v>
      </c>
      <c r="S35" s="10">
        <v>3.7</v>
      </c>
      <c r="T35" s="68">
        <v>4</v>
      </c>
      <c r="U35" s="10">
        <v>4.3</v>
      </c>
      <c r="V35" s="164">
        <v>3.5</v>
      </c>
      <c r="W35" s="10">
        <v>3.4</v>
      </c>
      <c r="X35" s="164">
        <v>3.4</v>
      </c>
      <c r="Z35" s="360"/>
    </row>
    <row r="36" spans="1:26" ht="15">
      <c r="A36" s="10"/>
      <c r="B36" s="2"/>
      <c r="C36" s="20"/>
      <c r="Z36" s="360"/>
    </row>
    <row r="37" spans="1:26" ht="15">
      <c r="A37" s="10"/>
      <c r="B37" s="2"/>
      <c r="C37" s="20"/>
      <c r="Z37" s="360"/>
    </row>
    <row r="38" spans="1:26" ht="15">
      <c r="A38" s="1" t="s">
        <v>14</v>
      </c>
      <c r="Z38" s="360"/>
    </row>
    <row r="39" spans="2:26" ht="15">
      <c r="B39" s="10"/>
      <c r="C39" s="10"/>
      <c r="D39" s="10"/>
      <c r="E39" s="10"/>
      <c r="F39" s="10"/>
      <c r="H39" s="2"/>
      <c r="N39" s="25"/>
      <c r="Q39" s="25"/>
      <c r="S39" s="25"/>
      <c r="T39" s="25"/>
      <c r="U39" s="25"/>
      <c r="W39" s="25"/>
      <c r="X39" s="25" t="s">
        <v>1</v>
      </c>
      <c r="Z39" s="360"/>
    </row>
    <row r="40" spans="1:26" ht="25.5" customHeight="1">
      <c r="A40" s="21" t="s">
        <v>2</v>
      </c>
      <c r="B40" s="22">
        <v>2003</v>
      </c>
      <c r="C40" s="23">
        <v>2004</v>
      </c>
      <c r="D40" s="22">
        <v>2005</v>
      </c>
      <c r="E40" s="23">
        <v>2006</v>
      </c>
      <c r="F40" s="22">
        <v>2007</v>
      </c>
      <c r="G40" s="23">
        <v>2008</v>
      </c>
      <c r="H40" s="22">
        <v>2009</v>
      </c>
      <c r="I40" s="30">
        <v>2010</v>
      </c>
      <c r="J40" s="92" t="s">
        <v>105</v>
      </c>
      <c r="K40" s="22">
        <v>2011</v>
      </c>
      <c r="L40" s="22">
        <v>2012</v>
      </c>
      <c r="M40" s="22">
        <v>2013</v>
      </c>
      <c r="N40" s="22">
        <v>2014</v>
      </c>
      <c r="O40" s="22">
        <v>2015</v>
      </c>
      <c r="P40" s="22">
        <v>2016</v>
      </c>
      <c r="Q40" s="22">
        <v>2017</v>
      </c>
      <c r="R40" s="22">
        <v>2018</v>
      </c>
      <c r="S40" s="22">
        <v>2019</v>
      </c>
      <c r="T40" s="22">
        <v>2020</v>
      </c>
      <c r="U40" s="22" t="s">
        <v>150</v>
      </c>
      <c r="V40" s="22">
        <v>2022</v>
      </c>
      <c r="W40" s="22" t="s">
        <v>164</v>
      </c>
      <c r="X40" s="22">
        <v>2023</v>
      </c>
      <c r="Z40" s="360"/>
    </row>
    <row r="41" spans="1:26" ht="15">
      <c r="A41" s="5" t="s">
        <v>4</v>
      </c>
      <c r="B41" s="6">
        <v>447.9</v>
      </c>
      <c r="C41" s="7">
        <v>399.4</v>
      </c>
      <c r="D41" s="24">
        <v>333.7</v>
      </c>
      <c r="E41" s="9">
        <v>304.6</v>
      </c>
      <c r="F41" s="9">
        <v>239.1</v>
      </c>
      <c r="G41" s="74">
        <v>198.5</v>
      </c>
      <c r="H41" s="9">
        <v>236.7</v>
      </c>
      <c r="I41" s="26">
        <v>345.9</v>
      </c>
      <c r="J41" s="26">
        <v>350.4</v>
      </c>
      <c r="K41" s="26">
        <v>374.8</v>
      </c>
      <c r="L41" s="76">
        <v>409</v>
      </c>
      <c r="M41" s="5">
        <v>433.2</v>
      </c>
      <c r="N41" s="61">
        <v>381.3</v>
      </c>
      <c r="O41" s="5">
        <v>302.5</v>
      </c>
      <c r="P41" s="5">
        <v>245.3</v>
      </c>
      <c r="Q41" s="5">
        <v>204.1</v>
      </c>
      <c r="R41" s="61">
        <v>170.8</v>
      </c>
      <c r="S41" s="5">
        <v>140.1</v>
      </c>
      <c r="T41" s="5">
        <v>166.1</v>
      </c>
      <c r="U41" s="128">
        <v>168.6</v>
      </c>
      <c r="V41" s="158">
        <v>137.9</v>
      </c>
      <c r="W41" s="5">
        <v>124.7</v>
      </c>
      <c r="X41" s="158">
        <v>129.7</v>
      </c>
      <c r="Z41" s="360"/>
    </row>
    <row r="42" spans="1:26" ht="15">
      <c r="A42" s="10"/>
      <c r="B42" s="11"/>
      <c r="C42" s="12"/>
      <c r="D42" s="11"/>
      <c r="E42" s="11"/>
      <c r="F42" s="11"/>
      <c r="G42" s="11"/>
      <c r="H42" s="11"/>
      <c r="I42" s="27"/>
      <c r="J42" s="27"/>
      <c r="K42" s="27"/>
      <c r="W42" s="10"/>
      <c r="X42" s="10"/>
      <c r="Z42" s="360"/>
    </row>
    <row r="43" spans="1:26" ht="15">
      <c r="A43" s="5" t="s">
        <v>5</v>
      </c>
      <c r="B43" s="11"/>
      <c r="C43" s="11"/>
      <c r="D43" s="11"/>
      <c r="E43" s="11"/>
      <c r="F43" s="11"/>
      <c r="G43" s="11"/>
      <c r="H43" s="11"/>
      <c r="I43" s="27"/>
      <c r="J43" s="27"/>
      <c r="K43" s="27"/>
      <c r="W43" s="10"/>
      <c r="X43" s="10"/>
      <c r="Z43" s="360"/>
    </row>
    <row r="44" spans="1:26" ht="15">
      <c r="A44" s="224" t="s">
        <v>6</v>
      </c>
      <c r="B44" s="13">
        <v>245.6</v>
      </c>
      <c r="C44" s="13">
        <v>221.3</v>
      </c>
      <c r="D44" s="19">
        <v>182.2</v>
      </c>
      <c r="E44" s="16">
        <v>155.6</v>
      </c>
      <c r="F44" s="16">
        <v>119.8</v>
      </c>
      <c r="G44" s="75">
        <v>103.3</v>
      </c>
      <c r="H44" s="16">
        <v>129.3</v>
      </c>
      <c r="I44" s="28">
        <v>195.3</v>
      </c>
      <c r="J44" s="28">
        <v>198.7</v>
      </c>
      <c r="K44" s="28">
        <v>218.5</v>
      </c>
      <c r="L44" s="10">
        <v>240.5</v>
      </c>
      <c r="M44" s="10">
        <v>248.3</v>
      </c>
      <c r="N44" s="62">
        <v>219.8</v>
      </c>
      <c r="O44" s="10">
        <v>172.6</v>
      </c>
      <c r="P44" s="10">
        <v>140.5</v>
      </c>
      <c r="Q44" s="10">
        <v>112.5</v>
      </c>
      <c r="R44" s="62">
        <v>100.2</v>
      </c>
      <c r="S44" s="62">
        <v>80.5</v>
      </c>
      <c r="T44" s="62">
        <v>94.7</v>
      </c>
      <c r="U44" s="130">
        <v>93.9</v>
      </c>
      <c r="V44" s="164">
        <v>76.1</v>
      </c>
      <c r="W44" s="10">
        <v>68.8</v>
      </c>
      <c r="X44" s="164">
        <v>70</v>
      </c>
      <c r="Z44" s="360"/>
    </row>
    <row r="45" spans="1:26" ht="15">
      <c r="A45" s="224" t="s">
        <v>7</v>
      </c>
      <c r="B45" s="14">
        <v>202.4</v>
      </c>
      <c r="C45" s="13">
        <v>178</v>
      </c>
      <c r="D45" s="19">
        <v>151.5</v>
      </c>
      <c r="E45" s="16">
        <v>149</v>
      </c>
      <c r="F45" s="16">
        <v>119.3</v>
      </c>
      <c r="G45" s="75">
        <v>95.1</v>
      </c>
      <c r="H45" s="16">
        <v>107.4</v>
      </c>
      <c r="I45" s="28">
        <v>150.7</v>
      </c>
      <c r="J45" s="28">
        <v>151.7</v>
      </c>
      <c r="K45" s="28">
        <v>156.3</v>
      </c>
      <c r="L45" s="10">
        <v>168.5</v>
      </c>
      <c r="M45" s="68">
        <v>185</v>
      </c>
      <c r="N45" s="62">
        <v>161.5</v>
      </c>
      <c r="O45" s="10">
        <v>129.9</v>
      </c>
      <c r="P45" s="10">
        <v>104.7</v>
      </c>
      <c r="Q45" s="10">
        <v>91.6</v>
      </c>
      <c r="R45" s="62">
        <v>70.6</v>
      </c>
      <c r="S45" s="62">
        <v>59.6</v>
      </c>
      <c r="T45" s="62">
        <v>71.4</v>
      </c>
      <c r="U45" s="87">
        <v>74.7</v>
      </c>
      <c r="V45" s="164">
        <v>61.7</v>
      </c>
      <c r="W45" s="10">
        <v>55.9</v>
      </c>
      <c r="X45" s="164">
        <v>59.7</v>
      </c>
      <c r="Z45" s="360"/>
    </row>
    <row r="46" spans="1:26" ht="15">
      <c r="A46" s="10"/>
      <c r="B46" s="2"/>
      <c r="C46" s="20"/>
      <c r="R46"/>
      <c r="S46"/>
      <c r="T46"/>
      <c r="U46"/>
      <c r="W46" s="10"/>
      <c r="X46" s="10"/>
      <c r="Z46" s="360"/>
    </row>
    <row r="47" spans="18:26" ht="15">
      <c r="R47"/>
      <c r="S47"/>
      <c r="T47"/>
      <c r="U47"/>
      <c r="W47" s="10"/>
      <c r="X47" s="10"/>
      <c r="Z47" s="360"/>
    </row>
    <row r="48" spans="1:26" ht="15">
      <c r="A48" s="1" t="s">
        <v>17</v>
      </c>
      <c r="R48"/>
      <c r="S48"/>
      <c r="T48"/>
      <c r="U48"/>
      <c r="Z48" s="360"/>
    </row>
    <row r="49" spans="2:26" ht="15">
      <c r="B49" s="10"/>
      <c r="C49" s="10"/>
      <c r="D49" s="10"/>
      <c r="E49" s="10"/>
      <c r="F49" s="10"/>
      <c r="H49" s="2"/>
      <c r="N49" s="25"/>
      <c r="Q49" s="25"/>
      <c r="S49" s="25"/>
      <c r="T49" s="25"/>
      <c r="U49" s="25"/>
      <c r="W49" s="25"/>
      <c r="X49" s="25" t="s">
        <v>16</v>
      </c>
      <c r="Z49" s="360"/>
    </row>
    <row r="50" spans="1:26" ht="23.25" customHeight="1">
      <c r="A50" s="21" t="s">
        <v>2</v>
      </c>
      <c r="B50" s="22">
        <v>2003</v>
      </c>
      <c r="C50" s="23">
        <v>2004</v>
      </c>
      <c r="D50" s="22">
        <v>2005</v>
      </c>
      <c r="E50" s="23">
        <v>2006</v>
      </c>
      <c r="F50" s="22">
        <v>2007</v>
      </c>
      <c r="G50" s="23">
        <v>2008</v>
      </c>
      <c r="H50" s="22">
        <v>2009</v>
      </c>
      <c r="I50" s="30">
        <v>2010</v>
      </c>
      <c r="J50" s="92" t="s">
        <v>105</v>
      </c>
      <c r="K50" s="22">
        <v>2011</v>
      </c>
      <c r="L50" s="22">
        <v>2012</v>
      </c>
      <c r="M50" s="22">
        <v>2013</v>
      </c>
      <c r="N50" s="22">
        <v>2014</v>
      </c>
      <c r="O50" s="22">
        <v>2015</v>
      </c>
      <c r="P50" s="22">
        <v>2016</v>
      </c>
      <c r="Q50" s="22">
        <v>2017</v>
      </c>
      <c r="R50" s="22">
        <v>2018</v>
      </c>
      <c r="S50" s="22">
        <v>2019</v>
      </c>
      <c r="T50" s="22">
        <v>2020</v>
      </c>
      <c r="U50" s="22" t="s">
        <v>150</v>
      </c>
      <c r="V50" s="22">
        <v>2022</v>
      </c>
      <c r="W50" s="22" t="s">
        <v>164</v>
      </c>
      <c r="X50" s="22">
        <v>2023</v>
      </c>
      <c r="Z50" s="360"/>
    </row>
    <row r="51" spans="1:26" ht="15">
      <c r="A51" s="5" t="s">
        <v>4</v>
      </c>
      <c r="B51" s="6">
        <v>13.9</v>
      </c>
      <c r="C51" s="7">
        <v>12.2</v>
      </c>
      <c r="D51" s="24">
        <v>10.2</v>
      </c>
      <c r="E51" s="9">
        <v>9</v>
      </c>
      <c r="F51" s="9">
        <v>6.9</v>
      </c>
      <c r="G51" s="74">
        <v>5.7</v>
      </c>
      <c r="H51" s="9">
        <v>6.9</v>
      </c>
      <c r="I51" s="26">
        <v>10.3</v>
      </c>
      <c r="J51" s="26">
        <v>10.3</v>
      </c>
      <c r="K51" s="26">
        <v>11.4</v>
      </c>
      <c r="L51" s="5">
        <v>12.4</v>
      </c>
      <c r="M51" s="76">
        <v>13</v>
      </c>
      <c r="N51" s="61">
        <v>11.5</v>
      </c>
      <c r="O51" s="5">
        <v>9.2</v>
      </c>
      <c r="P51" s="5">
        <v>7.7</v>
      </c>
      <c r="Q51" s="5">
        <v>6.2</v>
      </c>
      <c r="R51" s="61">
        <v>5.3</v>
      </c>
      <c r="S51" s="61">
        <v>4.3</v>
      </c>
      <c r="T51" s="61">
        <v>5.2</v>
      </c>
      <c r="U51" s="129">
        <v>5.3</v>
      </c>
      <c r="V51" s="158">
        <v>4.3</v>
      </c>
      <c r="W51" s="5">
        <v>4.2</v>
      </c>
      <c r="X51" s="158">
        <v>4.4</v>
      </c>
      <c r="Z51" s="360"/>
    </row>
    <row r="52" spans="1:26" ht="15">
      <c r="A52" s="10"/>
      <c r="B52" s="11"/>
      <c r="C52" s="12"/>
      <c r="D52" s="11"/>
      <c r="E52" s="11"/>
      <c r="F52" s="11"/>
      <c r="G52" s="11"/>
      <c r="H52" s="11"/>
      <c r="I52" s="27"/>
      <c r="J52" s="27"/>
      <c r="K52" s="27"/>
      <c r="R52"/>
      <c r="S52"/>
      <c r="T52"/>
      <c r="W52" s="10"/>
      <c r="X52" s="10"/>
      <c r="Z52" s="360"/>
    </row>
    <row r="53" spans="1:26" ht="15">
      <c r="A53" s="5" t="s">
        <v>5</v>
      </c>
      <c r="B53" s="11"/>
      <c r="C53" s="11"/>
      <c r="D53" s="11"/>
      <c r="E53" s="11"/>
      <c r="F53" s="11"/>
      <c r="G53" s="11"/>
      <c r="H53" s="11"/>
      <c r="I53" s="27"/>
      <c r="J53" s="27"/>
      <c r="K53" s="27"/>
      <c r="R53"/>
      <c r="S53"/>
      <c r="T53"/>
      <c r="W53" s="10"/>
      <c r="X53" s="10"/>
      <c r="Z53" s="360"/>
    </row>
    <row r="54" spans="1:26" ht="15">
      <c r="A54" s="224" t="s">
        <v>6</v>
      </c>
      <c r="B54" s="13">
        <v>14.4</v>
      </c>
      <c r="C54" s="13">
        <v>12.7</v>
      </c>
      <c r="D54" s="19">
        <v>10.4</v>
      </c>
      <c r="E54" s="16">
        <v>8.7</v>
      </c>
      <c r="F54" s="16">
        <v>6.6</v>
      </c>
      <c r="G54" s="75">
        <v>5.6</v>
      </c>
      <c r="H54" s="16">
        <v>7.1</v>
      </c>
      <c r="I54" s="28">
        <v>11</v>
      </c>
      <c r="J54" s="28">
        <v>11</v>
      </c>
      <c r="K54" s="28">
        <v>12.4</v>
      </c>
      <c r="L54" s="10">
        <v>13.7</v>
      </c>
      <c r="M54" s="10">
        <v>14.1</v>
      </c>
      <c r="N54" s="62">
        <v>12.5</v>
      </c>
      <c r="O54" s="10">
        <v>9.9</v>
      </c>
      <c r="P54" s="68">
        <v>8.2</v>
      </c>
      <c r="Q54" s="68">
        <v>6.4</v>
      </c>
      <c r="R54" s="62">
        <v>5.8</v>
      </c>
      <c r="S54" s="62">
        <v>4.6</v>
      </c>
      <c r="T54" s="62">
        <v>5.5</v>
      </c>
      <c r="U54" s="87">
        <v>5.6</v>
      </c>
      <c r="V54" s="164">
        <v>4.5</v>
      </c>
      <c r="W54" s="10">
        <v>4.4</v>
      </c>
      <c r="X54" s="164">
        <v>4.5</v>
      </c>
      <c r="Z54" s="360"/>
    </row>
    <row r="55" spans="1:26" ht="15">
      <c r="A55" s="224" t="s">
        <v>7</v>
      </c>
      <c r="B55" s="14">
        <v>13.3</v>
      </c>
      <c r="C55" s="13">
        <v>11.6</v>
      </c>
      <c r="D55" s="19">
        <v>9.9</v>
      </c>
      <c r="E55" s="16">
        <v>9.3</v>
      </c>
      <c r="F55" s="16">
        <v>7.3</v>
      </c>
      <c r="G55" s="75">
        <v>5.8</v>
      </c>
      <c r="H55" s="16">
        <v>6.7</v>
      </c>
      <c r="I55" s="28">
        <v>9.5</v>
      </c>
      <c r="J55" s="28">
        <v>9.6</v>
      </c>
      <c r="K55" s="28">
        <v>10.1</v>
      </c>
      <c r="L55" s="10">
        <v>10.9</v>
      </c>
      <c r="M55" s="10">
        <v>11.9</v>
      </c>
      <c r="N55" s="62">
        <v>10.4</v>
      </c>
      <c r="O55" s="10">
        <v>8.5</v>
      </c>
      <c r="P55" s="68">
        <v>7</v>
      </c>
      <c r="Q55" s="68">
        <v>6</v>
      </c>
      <c r="R55" s="62">
        <v>4.7</v>
      </c>
      <c r="S55" s="62">
        <v>3.9</v>
      </c>
      <c r="T55" s="62">
        <v>4.8</v>
      </c>
      <c r="U55" s="87">
        <v>5.1</v>
      </c>
      <c r="V55" s="164">
        <v>4.1</v>
      </c>
      <c r="W55" s="68">
        <v>4</v>
      </c>
      <c r="X55" s="164">
        <v>4.3</v>
      </c>
      <c r="Z55" s="360"/>
    </row>
    <row r="56" spans="18:26" ht="15">
      <c r="R56"/>
      <c r="S56"/>
      <c r="T56"/>
      <c r="U56"/>
      <c r="Z56" s="360"/>
    </row>
    <row r="57" spans="18:26" ht="15">
      <c r="R57"/>
      <c r="S57"/>
      <c r="T57"/>
      <c r="U57"/>
      <c r="Z57" s="360"/>
    </row>
    <row r="58" spans="1:26" ht="15">
      <c r="A58" s="73" t="s">
        <v>99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R58"/>
      <c r="S58"/>
      <c r="T58"/>
      <c r="U58"/>
      <c r="Z58" s="360"/>
    </row>
    <row r="59" spans="1:26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5"/>
      <c r="Q59" s="25"/>
      <c r="S59" s="25"/>
      <c r="T59" s="25"/>
      <c r="U59" s="25"/>
      <c r="W59" s="25"/>
      <c r="X59" s="25" t="s">
        <v>1</v>
      </c>
      <c r="Z59" s="360"/>
    </row>
    <row r="60" spans="1:26" ht="15">
      <c r="A60" s="296" t="s">
        <v>2</v>
      </c>
      <c r="B60" s="298">
        <v>2003</v>
      </c>
      <c r="C60" s="293">
        <v>2004</v>
      </c>
      <c r="D60" s="298">
        <v>2005</v>
      </c>
      <c r="E60" s="293">
        <v>2006</v>
      </c>
      <c r="F60" s="298">
        <v>2007</v>
      </c>
      <c r="G60" s="293">
        <v>2008</v>
      </c>
      <c r="H60" s="293">
        <v>2009</v>
      </c>
      <c r="I60" s="299">
        <v>2010</v>
      </c>
      <c r="J60" s="294" t="s">
        <v>105</v>
      </c>
      <c r="K60" s="293">
        <v>2011</v>
      </c>
      <c r="L60" s="293">
        <v>2012</v>
      </c>
      <c r="M60" s="293">
        <v>2013</v>
      </c>
      <c r="N60" s="293">
        <v>2014</v>
      </c>
      <c r="O60" s="293">
        <v>2015</v>
      </c>
      <c r="P60" s="293">
        <v>2016</v>
      </c>
      <c r="Q60" s="293">
        <v>2017</v>
      </c>
      <c r="R60" s="293">
        <v>2018</v>
      </c>
      <c r="S60" s="293">
        <v>2019</v>
      </c>
      <c r="T60" s="293">
        <v>2020</v>
      </c>
      <c r="U60" s="293" t="s">
        <v>150</v>
      </c>
      <c r="V60" s="293">
        <v>2022</v>
      </c>
      <c r="W60" s="291" t="s">
        <v>164</v>
      </c>
      <c r="X60" s="290">
        <v>2023</v>
      </c>
      <c r="Z60" s="360"/>
    </row>
    <row r="61" spans="1:26" ht="15">
      <c r="A61" s="297"/>
      <c r="B61" s="298"/>
      <c r="C61" s="293"/>
      <c r="D61" s="298"/>
      <c r="E61" s="293"/>
      <c r="F61" s="298"/>
      <c r="G61" s="293"/>
      <c r="H61" s="293"/>
      <c r="I61" s="299"/>
      <c r="J61" s="295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1"/>
      <c r="X61" s="290"/>
      <c r="Z61" s="360"/>
    </row>
    <row r="62" spans="1:26" ht="15">
      <c r="A62" s="60" t="s">
        <v>4</v>
      </c>
      <c r="B62" s="60">
        <v>148.3</v>
      </c>
      <c r="C62" s="60">
        <v>130.4</v>
      </c>
      <c r="D62" s="60">
        <v>105.1</v>
      </c>
      <c r="E62" s="26">
        <v>95</v>
      </c>
      <c r="F62" s="60">
        <v>70.5</v>
      </c>
      <c r="G62" s="60">
        <v>59.8</v>
      </c>
      <c r="H62" s="60">
        <v>72.3</v>
      </c>
      <c r="I62" s="60">
        <v>101.5</v>
      </c>
      <c r="J62" s="60">
        <v>109.5</v>
      </c>
      <c r="K62" s="60">
        <v>118.5</v>
      </c>
      <c r="L62" s="60">
        <v>128.5</v>
      </c>
      <c r="M62" s="5">
        <v>128.9</v>
      </c>
      <c r="N62" s="5">
        <v>100.1</v>
      </c>
      <c r="O62" s="5">
        <v>78.4</v>
      </c>
      <c r="P62" s="5">
        <v>61.4</v>
      </c>
      <c r="Q62" s="76">
        <v>51</v>
      </c>
      <c r="R62" s="5">
        <v>39.1</v>
      </c>
      <c r="S62" s="76">
        <v>31.9</v>
      </c>
      <c r="T62" s="76">
        <v>36.7</v>
      </c>
      <c r="U62" s="5">
        <v>40.6</v>
      </c>
      <c r="V62" s="5">
        <v>31.7</v>
      </c>
      <c r="W62" s="5">
        <v>27.3</v>
      </c>
      <c r="X62" s="5">
        <v>27.4</v>
      </c>
      <c r="Z62" s="360"/>
    </row>
    <row r="63" spans="1:26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P63"/>
      <c r="S63" s="68"/>
      <c r="T63" s="68"/>
      <c r="V63" s="10"/>
      <c r="W63" s="10"/>
      <c r="X63" s="10"/>
      <c r="Z63" s="360"/>
    </row>
    <row r="64" spans="1:26" ht="15">
      <c r="A64" s="60" t="s">
        <v>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/>
      <c r="S64" s="68"/>
      <c r="T64" s="68"/>
      <c r="V64" s="10"/>
      <c r="W64" s="10"/>
      <c r="X64" s="10"/>
      <c r="Z64" s="360"/>
    </row>
    <row r="65" spans="1:26" ht="15">
      <c r="A65" s="215" t="s">
        <v>6</v>
      </c>
      <c r="B65" s="27">
        <v>87.5</v>
      </c>
      <c r="C65" s="27">
        <v>75.2</v>
      </c>
      <c r="D65" s="28">
        <v>61</v>
      </c>
      <c r="E65" s="27">
        <v>50.2</v>
      </c>
      <c r="F65" s="27">
        <v>38.9</v>
      </c>
      <c r="G65" s="28">
        <v>38</v>
      </c>
      <c r="H65" s="27">
        <v>44.8</v>
      </c>
      <c r="I65" s="28">
        <v>63.5</v>
      </c>
      <c r="J65" s="28">
        <v>67.9</v>
      </c>
      <c r="K65" s="27">
        <v>70.3</v>
      </c>
      <c r="L65" s="27">
        <v>78.3</v>
      </c>
      <c r="M65" s="10">
        <v>75.7</v>
      </c>
      <c r="N65" s="10">
        <v>58.3</v>
      </c>
      <c r="O65" s="10">
        <v>46.4</v>
      </c>
      <c r="P65" s="10">
        <v>39.1</v>
      </c>
      <c r="Q65" s="10">
        <v>30.9</v>
      </c>
      <c r="R65" s="10">
        <v>25.4</v>
      </c>
      <c r="S65" s="68">
        <v>20.1</v>
      </c>
      <c r="T65" s="68">
        <v>22.2</v>
      </c>
      <c r="U65" s="10">
        <v>24.8</v>
      </c>
      <c r="V65" s="10">
        <v>19.8</v>
      </c>
      <c r="W65" s="10">
        <v>17.1</v>
      </c>
      <c r="X65" s="10">
        <v>16.5</v>
      </c>
      <c r="Z65" s="360"/>
    </row>
    <row r="66" spans="1:26" ht="15">
      <c r="A66" s="215" t="s">
        <v>7</v>
      </c>
      <c r="B66" s="27">
        <v>60.8</v>
      </c>
      <c r="C66" s="27">
        <v>55.2</v>
      </c>
      <c r="D66" s="28">
        <v>44.1</v>
      </c>
      <c r="E66" s="27">
        <v>44.7</v>
      </c>
      <c r="F66" s="27">
        <v>31.6</v>
      </c>
      <c r="G66" s="28">
        <v>21.8</v>
      </c>
      <c r="H66" s="27">
        <v>27.5</v>
      </c>
      <c r="I66" s="28">
        <v>38</v>
      </c>
      <c r="J66" s="28">
        <v>41.6</v>
      </c>
      <c r="K66" s="27">
        <v>48.3</v>
      </c>
      <c r="L66" s="27">
        <v>50.2</v>
      </c>
      <c r="M66" s="10">
        <v>53.2</v>
      </c>
      <c r="N66" s="10">
        <v>41.8</v>
      </c>
      <c r="O66" s="68">
        <v>32</v>
      </c>
      <c r="P66" s="10">
        <v>22.3</v>
      </c>
      <c r="Q66" s="10">
        <v>20.2</v>
      </c>
      <c r="R66" s="10">
        <v>13.7</v>
      </c>
      <c r="S66" s="68">
        <v>11.8</v>
      </c>
      <c r="T66" s="68">
        <v>14.5</v>
      </c>
      <c r="U66" s="10">
        <v>15.8</v>
      </c>
      <c r="V66" s="68">
        <v>12</v>
      </c>
      <c r="W66" s="10">
        <v>10.3</v>
      </c>
      <c r="X66" s="68">
        <v>11</v>
      </c>
      <c r="Z66" s="360"/>
    </row>
    <row r="67" spans="1:26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Z67" s="360"/>
    </row>
    <row r="68" spans="1:26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Z68" s="360"/>
    </row>
    <row r="69" spans="1:26" ht="15">
      <c r="A69" s="73" t="s">
        <v>100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Z69" s="360"/>
    </row>
    <row r="70" spans="1:26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5"/>
      <c r="Q70" s="25"/>
      <c r="S70" s="25"/>
      <c r="T70" s="25"/>
      <c r="U70" s="25"/>
      <c r="W70" s="25"/>
      <c r="X70" s="25" t="s">
        <v>16</v>
      </c>
      <c r="Z70" s="360"/>
    </row>
    <row r="71" spans="1:26" ht="15">
      <c r="A71" s="296" t="s">
        <v>2</v>
      </c>
      <c r="B71" s="298">
        <v>2003</v>
      </c>
      <c r="C71" s="293">
        <v>2004</v>
      </c>
      <c r="D71" s="298">
        <v>2005</v>
      </c>
      <c r="E71" s="293">
        <v>2006</v>
      </c>
      <c r="F71" s="298">
        <v>2007</v>
      </c>
      <c r="G71" s="293">
        <v>2008</v>
      </c>
      <c r="H71" s="293">
        <v>2009</v>
      </c>
      <c r="I71" s="299">
        <v>2010</v>
      </c>
      <c r="J71" s="294" t="s">
        <v>105</v>
      </c>
      <c r="K71" s="293">
        <v>2011</v>
      </c>
      <c r="L71" s="293">
        <v>2012</v>
      </c>
      <c r="M71" s="293">
        <v>2013</v>
      </c>
      <c r="N71" s="293">
        <v>2014</v>
      </c>
      <c r="O71" s="293">
        <v>2015</v>
      </c>
      <c r="P71" s="293">
        <v>2016</v>
      </c>
      <c r="Q71" s="293">
        <v>2017</v>
      </c>
      <c r="R71" s="293">
        <v>2018</v>
      </c>
      <c r="S71" s="293">
        <v>2019</v>
      </c>
      <c r="T71" s="293">
        <v>2020</v>
      </c>
      <c r="U71" s="293" t="s">
        <v>150</v>
      </c>
      <c r="V71" s="293">
        <v>2022</v>
      </c>
      <c r="W71" s="291" t="s">
        <v>164</v>
      </c>
      <c r="X71" s="290">
        <v>2023</v>
      </c>
      <c r="Z71" s="360"/>
    </row>
    <row r="72" spans="1:26" ht="15">
      <c r="A72" s="297"/>
      <c r="B72" s="298"/>
      <c r="C72" s="293"/>
      <c r="D72" s="298"/>
      <c r="E72" s="293"/>
      <c r="F72" s="298"/>
      <c r="G72" s="293"/>
      <c r="H72" s="293"/>
      <c r="I72" s="299"/>
      <c r="J72" s="295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1"/>
      <c r="X72" s="290"/>
      <c r="Z72" s="360"/>
    </row>
    <row r="73" spans="1:26" ht="15">
      <c r="A73" s="60" t="s">
        <v>4</v>
      </c>
      <c r="B73" s="60">
        <v>21.1</v>
      </c>
      <c r="C73" s="60">
        <v>19.2</v>
      </c>
      <c r="D73" s="26">
        <v>16</v>
      </c>
      <c r="E73" s="60">
        <v>14.5</v>
      </c>
      <c r="F73" s="26">
        <v>11</v>
      </c>
      <c r="G73" s="60">
        <v>9.4</v>
      </c>
      <c r="H73" s="60">
        <v>11.9</v>
      </c>
      <c r="I73" s="60">
        <v>17.6</v>
      </c>
      <c r="J73" s="60">
        <v>16.6</v>
      </c>
      <c r="K73" s="60">
        <v>19.1</v>
      </c>
      <c r="L73" s="60">
        <v>20.8</v>
      </c>
      <c r="M73" s="5">
        <v>21.8</v>
      </c>
      <c r="N73" s="5">
        <v>17.7</v>
      </c>
      <c r="O73" s="5">
        <v>14.4</v>
      </c>
      <c r="P73" s="5">
        <v>12.2</v>
      </c>
      <c r="Q73" s="5">
        <v>9.9</v>
      </c>
      <c r="R73" s="5">
        <v>8.3</v>
      </c>
      <c r="S73" s="76">
        <v>6.9</v>
      </c>
      <c r="T73" s="76">
        <v>8.8</v>
      </c>
      <c r="U73" s="5">
        <v>10.4</v>
      </c>
      <c r="V73" s="5">
        <v>7.9</v>
      </c>
      <c r="W73" s="5">
        <v>7.9</v>
      </c>
      <c r="X73" s="76">
        <v>8</v>
      </c>
      <c r="Z73" s="360"/>
    </row>
    <row r="74" spans="1:26" ht="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V74" s="10"/>
      <c r="W74" s="10"/>
      <c r="X74" s="10"/>
      <c r="Z74" s="360"/>
    </row>
    <row r="75" spans="1:26" ht="15">
      <c r="A75" s="60" t="s">
        <v>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V75" s="10"/>
      <c r="W75" s="10"/>
      <c r="X75" s="10"/>
      <c r="Z75" s="360"/>
    </row>
    <row r="76" spans="1:26" ht="15">
      <c r="A76" s="215" t="s">
        <v>6</v>
      </c>
      <c r="B76" s="27">
        <v>22.5</v>
      </c>
      <c r="C76" s="27">
        <v>19.7</v>
      </c>
      <c r="D76" s="27">
        <v>16.2</v>
      </c>
      <c r="E76" s="27">
        <v>13.7</v>
      </c>
      <c r="F76" s="27">
        <v>10.7</v>
      </c>
      <c r="G76" s="27">
        <v>10.1</v>
      </c>
      <c r="H76" s="28">
        <v>12.5</v>
      </c>
      <c r="I76" s="28">
        <v>18.7</v>
      </c>
      <c r="J76" s="28">
        <v>17.9</v>
      </c>
      <c r="K76" s="27">
        <v>19.8</v>
      </c>
      <c r="L76" s="27">
        <v>22.1</v>
      </c>
      <c r="M76" s="28">
        <v>22.3</v>
      </c>
      <c r="N76" s="10">
        <v>18.1</v>
      </c>
      <c r="O76" s="10">
        <v>14.9</v>
      </c>
      <c r="P76" s="10">
        <v>13.3</v>
      </c>
      <c r="Q76" s="10">
        <v>10.2</v>
      </c>
      <c r="R76" s="10">
        <v>9.2</v>
      </c>
      <c r="S76" s="68">
        <v>7.5</v>
      </c>
      <c r="T76" s="68">
        <v>9.2</v>
      </c>
      <c r="U76" s="118">
        <v>11</v>
      </c>
      <c r="V76" s="118">
        <v>8.6</v>
      </c>
      <c r="W76" s="10">
        <v>8.6</v>
      </c>
      <c r="X76" s="10">
        <v>8.5</v>
      </c>
      <c r="Z76" s="360"/>
    </row>
    <row r="77" spans="1:26" ht="15">
      <c r="A77" s="215" t="s">
        <v>7</v>
      </c>
      <c r="B77" s="27">
        <v>19.5</v>
      </c>
      <c r="C77" s="27">
        <v>18.7</v>
      </c>
      <c r="D77" s="27">
        <v>15.7</v>
      </c>
      <c r="E77" s="27">
        <v>15.4</v>
      </c>
      <c r="F77" s="27">
        <v>11.4</v>
      </c>
      <c r="G77" s="27">
        <v>8.3</v>
      </c>
      <c r="H77" s="28">
        <v>11</v>
      </c>
      <c r="I77" s="28">
        <v>16</v>
      </c>
      <c r="J77" s="28">
        <v>14.8</v>
      </c>
      <c r="K77" s="27">
        <v>18.1</v>
      </c>
      <c r="L77" s="27">
        <v>19.1</v>
      </c>
      <c r="M77" s="28">
        <v>21</v>
      </c>
      <c r="N77" s="10">
        <v>17.3</v>
      </c>
      <c r="O77" s="10">
        <v>13.8</v>
      </c>
      <c r="P77" s="10">
        <v>10.8</v>
      </c>
      <c r="Q77" s="10">
        <v>9.4</v>
      </c>
      <c r="R77" s="118">
        <v>7</v>
      </c>
      <c r="S77" s="68">
        <v>6</v>
      </c>
      <c r="T77" s="68">
        <v>8.3</v>
      </c>
      <c r="U77" s="10">
        <v>9.6</v>
      </c>
      <c r="V77" s="68">
        <v>7</v>
      </c>
      <c r="W77" s="10">
        <v>6.9</v>
      </c>
      <c r="X77" s="10">
        <v>7.3</v>
      </c>
      <c r="Z77" s="360"/>
    </row>
    <row r="78" spans="23:26" ht="15">
      <c r="W78" s="10"/>
      <c r="X78" s="10"/>
      <c r="Z78" s="360"/>
    </row>
    <row r="79" spans="1:26" ht="15">
      <c r="A79" s="10" t="s">
        <v>106</v>
      </c>
      <c r="Z79" s="360"/>
    </row>
    <row r="80" ht="15">
      <c r="Z80" s="360"/>
    </row>
    <row r="81" ht="15">
      <c r="Z81" s="360"/>
    </row>
    <row r="82" ht="15">
      <c r="Z82" s="360"/>
    </row>
    <row r="83" ht="15">
      <c r="Z83" s="360"/>
    </row>
  </sheetData>
  <sheetProtection/>
  <mergeCells count="94">
    <mergeCell ref="V4:V5"/>
    <mergeCell ref="V22:V23"/>
    <mergeCell ref="V60:V61"/>
    <mergeCell ref="V71:V72"/>
    <mergeCell ref="S4:S5"/>
    <mergeCell ref="S22:S23"/>
    <mergeCell ref="S60:S61"/>
    <mergeCell ref="S71:S72"/>
    <mergeCell ref="O71:O72"/>
    <mergeCell ref="P4:P5"/>
    <mergeCell ref="P22:P23"/>
    <mergeCell ref="P71:P72"/>
    <mergeCell ref="R4:R5"/>
    <mergeCell ref="R22:R23"/>
    <mergeCell ref="R60:R61"/>
    <mergeCell ref="R71:R72"/>
    <mergeCell ref="Q4:Q5"/>
    <mergeCell ref="Q71:Q72"/>
    <mergeCell ref="F4:F5"/>
    <mergeCell ref="G4:G5"/>
    <mergeCell ref="M60:M61"/>
    <mergeCell ref="M71:M72"/>
    <mergeCell ref="K4:K5"/>
    <mergeCell ref="L4:L5"/>
    <mergeCell ref="K22:K23"/>
    <mergeCell ref="L22:L23"/>
    <mergeCell ref="K71:K72"/>
    <mergeCell ref="I22:I23"/>
    <mergeCell ref="C22:C23"/>
    <mergeCell ref="E22:E23"/>
    <mergeCell ref="F22:F23"/>
    <mergeCell ref="G22:G23"/>
    <mergeCell ref="A60:A61"/>
    <mergeCell ref="B60:B61"/>
    <mergeCell ref="C60:C61"/>
    <mergeCell ref="D60:D61"/>
    <mergeCell ref="E60:E61"/>
    <mergeCell ref="G60:G61"/>
    <mergeCell ref="B4:B5"/>
    <mergeCell ref="D4:D5"/>
    <mergeCell ref="F71:F72"/>
    <mergeCell ref="G71:G72"/>
    <mergeCell ref="H71:H72"/>
    <mergeCell ref="E4:E5"/>
    <mergeCell ref="C4:C5"/>
    <mergeCell ref="D22:D23"/>
    <mergeCell ref="H4:H5"/>
    <mergeCell ref="H60:H61"/>
    <mergeCell ref="B22:B23"/>
    <mergeCell ref="T71:T72"/>
    <mergeCell ref="N60:N61"/>
    <mergeCell ref="N71:N72"/>
    <mergeCell ref="I60:I61"/>
    <mergeCell ref="I71:I72"/>
    <mergeCell ref="P60:P61"/>
    <mergeCell ref="L71:L72"/>
    <mergeCell ref="H22:H23"/>
    <mergeCell ref="J60:J61"/>
    <mergeCell ref="J71:J72"/>
    <mergeCell ref="N22:N23"/>
    <mergeCell ref="A71:A72"/>
    <mergeCell ref="B71:B72"/>
    <mergeCell ref="C71:C72"/>
    <mergeCell ref="D71:D72"/>
    <mergeCell ref="E71:E72"/>
    <mergeCell ref="K60:K61"/>
    <mergeCell ref="F60:F61"/>
    <mergeCell ref="M22:M23"/>
    <mergeCell ref="O4:O5"/>
    <mergeCell ref="O22:O23"/>
    <mergeCell ref="O60:O61"/>
    <mergeCell ref="Q60:Q61"/>
    <mergeCell ref="Q22:Q23"/>
    <mergeCell ref="T22:T23"/>
    <mergeCell ref="T4:T5"/>
    <mergeCell ref="T60:T61"/>
    <mergeCell ref="I4:I5"/>
    <mergeCell ref="U4:U5"/>
    <mergeCell ref="U22:U23"/>
    <mergeCell ref="U60:U61"/>
    <mergeCell ref="U71:U72"/>
    <mergeCell ref="J4:J5"/>
    <mergeCell ref="J22:J23"/>
    <mergeCell ref="N4:N5"/>
    <mergeCell ref="M4:M5"/>
    <mergeCell ref="L60:L61"/>
    <mergeCell ref="X4:X5"/>
    <mergeCell ref="X22:X23"/>
    <mergeCell ref="X60:X61"/>
    <mergeCell ref="X71:X72"/>
    <mergeCell ref="W60:W61"/>
    <mergeCell ref="W71:W72"/>
    <mergeCell ref="W4:W5"/>
    <mergeCell ref="W22:W23"/>
  </mergeCells>
  <conditionalFormatting sqref="B103:D103 B121:D121 B84:D85 B90:D91 B107:D107 B123:D129">
    <cfRule type="cellIs" priority="22" dxfId="6" operator="between" stopIfTrue="1">
      <formula>0.1</formula>
      <formula>2</formula>
    </cfRule>
  </conditionalFormatting>
  <conditionalFormatting sqref="B89:B94 B96:B99 C92 B85:D85 C97:C99 B106:B122 C108:D122 B161 B176:B177 B185:B186 D79:D84 D86 B70:B71 B52:B53 B50 B45:B47 D41:F41 D44:F45 H44:K45 H41:K41 B24:B30 I31:I32 B32:B35 B14:B15 B7 B10:B11 D6:F6 H9:K10 H6:K6 I13:K14 K31:K32 N6 N9:N10 N13:N14 N31:N32 N41 N44:N45">
    <cfRule type="cellIs" priority="23" dxfId="2" operator="lessThanOrEqual" stopIfTrue="1">
      <formula>2</formula>
    </cfRule>
  </conditionalFormatting>
  <conditionalFormatting sqref="J31:J32">
    <cfRule type="cellIs" priority="7" dxfId="2" operator="lessThanOrEqual" stopIfTrue="1">
      <formula>2</formula>
    </cfRule>
  </conditionalFormatting>
  <conditionalFormatting sqref="R6">
    <cfRule type="cellIs" priority="6" dxfId="2" operator="lessThanOrEqual" stopIfTrue="1">
      <formula>2</formula>
    </cfRule>
  </conditionalFormatting>
  <conditionalFormatting sqref="R41">
    <cfRule type="cellIs" priority="5" dxfId="2" operator="lessThanOrEqual" stopIfTrue="1">
      <formula>2</formula>
    </cfRule>
  </conditionalFormatting>
  <conditionalFormatting sqref="R44:R45">
    <cfRule type="cellIs" priority="4" dxfId="2" operator="lessThanOrEqual" stopIfTrue="1">
      <formula>2</formula>
    </cfRule>
  </conditionalFormatting>
  <conditionalFormatting sqref="S44:S45">
    <cfRule type="cellIs" priority="3" dxfId="2" operator="lessThanOrEqual" stopIfTrue="1">
      <formula>2</formula>
    </cfRule>
  </conditionalFormatting>
  <conditionalFormatting sqref="T44:T45">
    <cfRule type="cellIs" priority="2" dxfId="2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06">
      <selection activeCell="B88" sqref="B88:B89"/>
    </sheetView>
  </sheetViews>
  <sheetFormatPr defaultColWidth="9.140625" defaultRowHeight="15"/>
  <cols>
    <col min="1" max="1" width="25.140625" style="93" customWidth="1"/>
    <col min="2" max="2" width="22.140625" style="93" customWidth="1"/>
    <col min="3" max="3" width="23.28125" style="93" customWidth="1"/>
    <col min="4" max="4" width="17.8515625" style="79" customWidth="1"/>
    <col min="5" max="5" width="23.8515625" style="79" customWidth="1"/>
    <col min="6" max="6" width="8.00390625" style="93" customWidth="1"/>
    <col min="7" max="8" width="7.8515625" style="93" customWidth="1"/>
    <col min="9" max="9" width="9.57421875" style="93" customWidth="1"/>
    <col min="10" max="16384" width="9.140625" style="93" customWidth="1"/>
  </cols>
  <sheetData>
    <row r="1" spans="1:6" ht="15">
      <c r="A1" s="78"/>
      <c r="B1" s="32"/>
      <c r="C1" s="32"/>
      <c r="F1" s="32"/>
    </row>
    <row r="2" spans="1:6" ht="15">
      <c r="A2" s="31" t="s">
        <v>107</v>
      </c>
      <c r="B2" s="32"/>
      <c r="C2" s="32"/>
      <c r="F2" s="32"/>
    </row>
    <row r="3" spans="1:3" ht="45.75" customHeight="1">
      <c r="A3" s="88" t="s">
        <v>101</v>
      </c>
      <c r="B3" s="91" t="s">
        <v>18</v>
      </c>
      <c r="C3" s="91" t="s">
        <v>19</v>
      </c>
    </row>
    <row r="4" spans="1:6" ht="15">
      <c r="A4" s="100" t="s">
        <v>4</v>
      </c>
      <c r="B4" s="61">
        <v>206.9</v>
      </c>
      <c r="C4" s="61">
        <v>6.2</v>
      </c>
      <c r="E4" s="62"/>
      <c r="F4" s="62"/>
    </row>
    <row r="5" spans="1:6" ht="15">
      <c r="A5" s="319" t="s">
        <v>5</v>
      </c>
      <c r="B5" s="319"/>
      <c r="C5" s="319"/>
      <c r="E5" s="62"/>
      <c r="F5" s="62"/>
    </row>
    <row r="6" spans="1:6" ht="15">
      <c r="A6" s="34" t="s">
        <v>6</v>
      </c>
      <c r="B6" s="67">
        <v>114.2</v>
      </c>
      <c r="C6" s="67">
        <v>6.4</v>
      </c>
      <c r="E6" s="62"/>
      <c r="F6" s="62"/>
    </row>
    <row r="7" spans="1:6" ht="15">
      <c r="A7" s="34" t="s">
        <v>7</v>
      </c>
      <c r="B7" s="62">
        <v>92.8</v>
      </c>
      <c r="C7" s="62">
        <v>5.9</v>
      </c>
      <c r="E7" s="62"/>
      <c r="F7" s="62"/>
    </row>
    <row r="8" spans="1:6" ht="15">
      <c r="A8" s="319" t="s">
        <v>20</v>
      </c>
      <c r="B8" s="319"/>
      <c r="C8" s="319"/>
      <c r="E8" s="62"/>
      <c r="F8" s="62"/>
    </row>
    <row r="9" spans="1:6" ht="15">
      <c r="A9" s="34" t="s">
        <v>21</v>
      </c>
      <c r="B9" s="62">
        <v>133.3</v>
      </c>
      <c r="C9" s="62">
        <v>5.1</v>
      </c>
      <c r="E9" s="62"/>
      <c r="F9" s="62"/>
    </row>
    <row r="10" spans="1:6" ht="15">
      <c r="A10" s="34" t="s">
        <v>22</v>
      </c>
      <c r="B10" s="62">
        <v>73.6</v>
      </c>
      <c r="C10" s="62">
        <v>10</v>
      </c>
      <c r="E10" s="62"/>
      <c r="F10" s="62"/>
    </row>
    <row r="11" spans="1:6" ht="15">
      <c r="A11" s="319" t="s">
        <v>8</v>
      </c>
      <c r="B11" s="319"/>
      <c r="C11" s="319"/>
      <c r="E11" s="62"/>
      <c r="F11" s="62"/>
    </row>
    <row r="12" spans="1:6" ht="15">
      <c r="A12" s="34" t="s">
        <v>9</v>
      </c>
      <c r="B12" s="62">
        <v>22.1</v>
      </c>
      <c r="C12" s="62">
        <v>12.9</v>
      </c>
      <c r="E12" s="62"/>
      <c r="F12" s="62"/>
    </row>
    <row r="13" spans="1:6" ht="15">
      <c r="A13" s="34" t="s">
        <v>10</v>
      </c>
      <c r="B13" s="62">
        <v>51.6</v>
      </c>
      <c r="C13" s="62">
        <v>7</v>
      </c>
      <c r="E13" s="62"/>
      <c r="F13" s="62"/>
    </row>
    <row r="14" spans="1:6" ht="15">
      <c r="A14" s="34" t="s">
        <v>11</v>
      </c>
      <c r="B14" s="62">
        <v>50</v>
      </c>
      <c r="C14" s="62">
        <v>5.4</v>
      </c>
      <c r="E14" s="62"/>
      <c r="F14" s="62"/>
    </row>
    <row r="15" spans="1:6" ht="15">
      <c r="A15" s="34" t="s">
        <v>12</v>
      </c>
      <c r="B15" s="62">
        <v>44.8</v>
      </c>
      <c r="C15" s="62">
        <v>5.3</v>
      </c>
      <c r="E15" s="62"/>
      <c r="F15" s="62"/>
    </row>
    <row r="16" spans="1:6" ht="15">
      <c r="A16" s="34" t="s">
        <v>13</v>
      </c>
      <c r="B16" s="62">
        <v>38.4</v>
      </c>
      <c r="C16" s="62">
        <v>5.6</v>
      </c>
      <c r="E16" s="62"/>
      <c r="F16" s="62"/>
    </row>
    <row r="17" spans="1:6" ht="15">
      <c r="A17" s="319" t="s">
        <v>23</v>
      </c>
      <c r="B17" s="319"/>
      <c r="C17" s="319"/>
      <c r="E17" s="62"/>
      <c r="F17" s="62"/>
    </row>
    <row r="18" spans="1:6" ht="15">
      <c r="A18" s="36" t="s">
        <v>24</v>
      </c>
      <c r="B18" s="62">
        <v>30.9</v>
      </c>
      <c r="C18" s="85">
        <v>3</v>
      </c>
      <c r="E18" s="62"/>
      <c r="F18" s="62"/>
    </row>
    <row r="19" spans="1:6" ht="15">
      <c r="A19" s="36" t="s">
        <v>25</v>
      </c>
      <c r="B19" s="62">
        <v>101</v>
      </c>
      <c r="C19" s="62">
        <v>5.3</v>
      </c>
      <c r="D19" s="86"/>
      <c r="E19" s="62"/>
      <c r="F19" s="62"/>
    </row>
    <row r="20" spans="1:6" ht="33">
      <c r="A20" s="37" t="s">
        <v>26</v>
      </c>
      <c r="B20" s="85">
        <v>60.1</v>
      </c>
      <c r="C20" s="85">
        <v>5.2</v>
      </c>
      <c r="E20" s="62"/>
      <c r="F20" s="62"/>
    </row>
    <row r="21" spans="1:6" ht="15">
      <c r="A21" s="36" t="s">
        <v>27</v>
      </c>
      <c r="B21" s="85">
        <v>53.8</v>
      </c>
      <c r="C21" s="85">
        <v>15.4</v>
      </c>
      <c r="E21" s="62"/>
      <c r="F21" s="62"/>
    </row>
    <row r="22" spans="1:6" ht="15">
      <c r="A22" s="36" t="s">
        <v>28</v>
      </c>
      <c r="B22" s="62">
        <v>21.2</v>
      </c>
      <c r="C22" s="85">
        <v>31.8</v>
      </c>
      <c r="E22" s="62"/>
      <c r="F22" s="62"/>
    </row>
    <row r="23" spans="1:7" s="95" customFormat="1" ht="30" customHeight="1">
      <c r="A23" s="326" t="s">
        <v>98</v>
      </c>
      <c r="B23" s="326"/>
      <c r="C23" s="77">
        <v>42.2</v>
      </c>
      <c r="D23" s="80"/>
      <c r="E23" s="62"/>
      <c r="F23" s="62"/>
      <c r="G23" s="94"/>
    </row>
    <row r="24" spans="1:7" s="95" customFormat="1" ht="15" customHeight="1">
      <c r="A24" s="38"/>
      <c r="B24" s="38"/>
      <c r="C24" s="63"/>
      <c r="D24" s="80"/>
      <c r="E24" s="80"/>
      <c r="F24" s="94"/>
      <c r="G24" s="94"/>
    </row>
    <row r="25" spans="1:7" ht="15">
      <c r="A25" s="64"/>
      <c r="B25" s="95"/>
      <c r="C25" s="95"/>
      <c r="F25" s="94"/>
      <c r="G25" s="94"/>
    </row>
    <row r="26" spans="1:7" ht="15">
      <c r="A26" s="31" t="s">
        <v>108</v>
      </c>
      <c r="F26" s="94"/>
      <c r="G26" s="94"/>
    </row>
    <row r="27" spans="1:7" ht="37.5" customHeight="1">
      <c r="A27" s="88" t="s">
        <v>102</v>
      </c>
      <c r="B27" s="91" t="s">
        <v>18</v>
      </c>
      <c r="C27" s="91" t="s">
        <v>19</v>
      </c>
      <c r="F27" s="94"/>
      <c r="G27" s="94"/>
    </row>
    <row r="28" spans="1:7" ht="15">
      <c r="A28" s="100" t="s">
        <v>4</v>
      </c>
      <c r="B28" s="61">
        <v>204.1</v>
      </c>
      <c r="C28" s="61">
        <v>6.2</v>
      </c>
      <c r="E28" s="61"/>
      <c r="F28" s="61"/>
      <c r="G28" s="94"/>
    </row>
    <row r="29" spans="1:7" ht="15">
      <c r="A29" s="319" t="s">
        <v>5</v>
      </c>
      <c r="B29" s="319"/>
      <c r="C29" s="319"/>
      <c r="E29" s="61"/>
      <c r="F29" s="61"/>
      <c r="G29" s="94"/>
    </row>
    <row r="30" spans="1:7" ht="15">
      <c r="A30" s="34" t="s">
        <v>6</v>
      </c>
      <c r="B30" s="62">
        <v>112.5</v>
      </c>
      <c r="C30" s="62">
        <v>6.4</v>
      </c>
      <c r="D30" s="94"/>
      <c r="E30" s="61"/>
      <c r="F30" s="61"/>
      <c r="G30" s="94"/>
    </row>
    <row r="31" spans="1:7" ht="15">
      <c r="A31" s="34" t="s">
        <v>7</v>
      </c>
      <c r="B31" s="62">
        <v>91.6</v>
      </c>
      <c r="C31" s="62">
        <v>6</v>
      </c>
      <c r="D31" s="94"/>
      <c r="E31" s="61"/>
      <c r="F31" s="61"/>
      <c r="G31" s="94"/>
    </row>
    <row r="32" spans="1:7" ht="15">
      <c r="A32" s="319" t="s">
        <v>20</v>
      </c>
      <c r="B32" s="319"/>
      <c r="C32" s="319"/>
      <c r="E32" s="61"/>
      <c r="F32" s="61"/>
      <c r="G32" s="94"/>
    </row>
    <row r="33" spans="1:7" ht="15">
      <c r="A33" s="34" t="s">
        <v>21</v>
      </c>
      <c r="B33" s="62">
        <v>131.9</v>
      </c>
      <c r="C33" s="62">
        <v>5.2</v>
      </c>
      <c r="E33" s="61"/>
      <c r="F33" s="61"/>
      <c r="G33" s="94"/>
    </row>
    <row r="34" spans="1:7" ht="15">
      <c r="A34" s="34" t="s">
        <v>22</v>
      </c>
      <c r="B34" s="62">
        <v>72.2</v>
      </c>
      <c r="C34" s="62">
        <v>10.1</v>
      </c>
      <c r="E34" s="61"/>
      <c r="F34" s="61"/>
      <c r="G34" s="94"/>
    </row>
    <row r="35" spans="1:7" ht="15">
      <c r="A35" s="319" t="s">
        <v>23</v>
      </c>
      <c r="B35" s="319"/>
      <c r="C35" s="319"/>
      <c r="E35" s="61"/>
      <c r="F35" s="61"/>
      <c r="G35" s="94"/>
    </row>
    <row r="36" spans="1:7" ht="15">
      <c r="A36" s="36" t="s">
        <v>24</v>
      </c>
      <c r="B36" s="87">
        <v>30.5</v>
      </c>
      <c r="C36" s="87">
        <v>3.1</v>
      </c>
      <c r="D36" s="86"/>
      <c r="E36" s="61"/>
      <c r="F36" s="61"/>
      <c r="G36" s="94"/>
    </row>
    <row r="37" spans="1:7" ht="15">
      <c r="A37" s="36" t="s">
        <v>25</v>
      </c>
      <c r="B37" s="87">
        <v>100.1</v>
      </c>
      <c r="C37" s="87">
        <v>5.3</v>
      </c>
      <c r="D37" s="86"/>
      <c r="E37" s="61"/>
      <c r="F37" s="61"/>
      <c r="G37" s="94"/>
    </row>
    <row r="38" spans="1:7" ht="33">
      <c r="A38" s="37" t="s">
        <v>26</v>
      </c>
      <c r="B38" s="87">
        <v>59.4</v>
      </c>
      <c r="C38" s="87">
        <v>5.3</v>
      </c>
      <c r="D38" s="86"/>
      <c r="E38" s="61"/>
      <c r="F38" s="61"/>
      <c r="G38" s="94"/>
    </row>
    <row r="39" spans="1:7" ht="15">
      <c r="A39" s="36" t="s">
        <v>27</v>
      </c>
      <c r="B39" s="87">
        <v>52.5</v>
      </c>
      <c r="C39" s="87">
        <v>15.6</v>
      </c>
      <c r="D39" s="86"/>
      <c r="E39" s="61"/>
      <c r="F39" s="61"/>
      <c r="G39" s="94"/>
    </row>
    <row r="40" spans="1:7" ht="15">
      <c r="A40" s="36" t="s">
        <v>28</v>
      </c>
      <c r="B40" s="87">
        <v>21</v>
      </c>
      <c r="C40" s="87">
        <v>32.2</v>
      </c>
      <c r="D40" s="86"/>
      <c r="E40" s="61"/>
      <c r="F40" s="61"/>
      <c r="G40" s="94"/>
    </row>
    <row r="41" spans="6:7" ht="15">
      <c r="F41" s="94"/>
      <c r="G41" s="94"/>
    </row>
    <row r="42" spans="5:7" ht="15">
      <c r="E42" s="61"/>
      <c r="F42" s="94"/>
      <c r="G42" s="94"/>
    </row>
    <row r="43" spans="1:7" ht="15">
      <c r="A43" s="31" t="s">
        <v>109</v>
      </c>
      <c r="E43" s="61"/>
      <c r="F43" s="94"/>
      <c r="G43" s="94"/>
    </row>
    <row r="44" spans="1:7" ht="15">
      <c r="A44" s="31"/>
      <c r="D44" s="25" t="s">
        <v>1</v>
      </c>
      <c r="E44" s="61"/>
      <c r="F44" s="94"/>
      <c r="G44" s="94"/>
    </row>
    <row r="45" spans="1:7" ht="22.5" customHeight="1">
      <c r="A45" s="65"/>
      <c r="B45" s="40" t="s">
        <v>4</v>
      </c>
      <c r="C45" s="40" t="s">
        <v>29</v>
      </c>
      <c r="D45" s="40" t="s">
        <v>7</v>
      </c>
      <c r="E45" s="61"/>
      <c r="F45" s="94"/>
      <c r="G45" s="94"/>
    </row>
    <row r="46" spans="1:8" ht="15">
      <c r="A46" s="38" t="s">
        <v>4</v>
      </c>
      <c r="B46" s="61">
        <v>206.9</v>
      </c>
      <c r="C46" s="61">
        <v>114.2</v>
      </c>
      <c r="D46" s="61">
        <v>92.8</v>
      </c>
      <c r="E46" s="61"/>
      <c r="F46" s="94"/>
      <c r="G46" s="94"/>
      <c r="H46" s="94"/>
    </row>
    <row r="47" spans="1:8" ht="22.5">
      <c r="A47" s="41" t="s">
        <v>30</v>
      </c>
      <c r="B47" s="62">
        <v>172</v>
      </c>
      <c r="C47" s="67">
        <v>94.2</v>
      </c>
      <c r="D47" s="62">
        <v>77.8</v>
      </c>
      <c r="E47" s="61"/>
      <c r="F47" s="94"/>
      <c r="G47" s="94"/>
      <c r="H47" s="94"/>
    </row>
    <row r="48" spans="1:8" ht="15">
      <c r="A48" s="320" t="s">
        <v>31</v>
      </c>
      <c r="B48" s="320"/>
      <c r="C48" s="320"/>
      <c r="D48" s="320"/>
      <c r="E48" s="61"/>
      <c r="F48" s="94"/>
      <c r="G48" s="94"/>
      <c r="H48" s="94"/>
    </row>
    <row r="49" spans="1:8" ht="15">
      <c r="A49" s="37" t="s">
        <v>32</v>
      </c>
      <c r="B49" s="62">
        <v>56.3</v>
      </c>
      <c r="C49" s="62">
        <v>30.7</v>
      </c>
      <c r="D49" s="62">
        <v>25.6</v>
      </c>
      <c r="E49" s="61"/>
      <c r="F49" s="94"/>
      <c r="G49" s="94"/>
      <c r="H49" s="94"/>
    </row>
    <row r="50" spans="1:8" ht="25.5" customHeight="1">
      <c r="A50" s="37" t="s">
        <v>33</v>
      </c>
      <c r="B50" s="62">
        <v>52.9</v>
      </c>
      <c r="C50" s="62">
        <v>29.3</v>
      </c>
      <c r="D50" s="62">
        <v>23.6</v>
      </c>
      <c r="E50" s="61"/>
      <c r="F50" s="94"/>
      <c r="G50" s="94"/>
      <c r="H50" s="94"/>
    </row>
    <row r="51" spans="1:8" ht="22.5">
      <c r="A51" s="37" t="s">
        <v>34</v>
      </c>
      <c r="B51" s="62">
        <v>17.1</v>
      </c>
      <c r="C51" s="62">
        <v>10.4</v>
      </c>
      <c r="D51" s="62">
        <v>6.7</v>
      </c>
      <c r="E51" s="61"/>
      <c r="F51" s="94"/>
      <c r="G51" s="94"/>
      <c r="H51" s="94"/>
    </row>
    <row r="52" spans="1:8" ht="15">
      <c r="A52" s="37" t="s">
        <v>35</v>
      </c>
      <c r="B52" s="62">
        <v>9.1</v>
      </c>
      <c r="C52" s="89">
        <v>3.7</v>
      </c>
      <c r="D52" s="62">
        <v>5.4</v>
      </c>
      <c r="E52" s="61"/>
      <c r="F52" s="94"/>
      <c r="G52" s="94"/>
      <c r="H52" s="94"/>
    </row>
    <row r="53" spans="1:8" ht="15">
      <c r="A53" s="43" t="s">
        <v>36</v>
      </c>
      <c r="B53" s="62">
        <v>10.1</v>
      </c>
      <c r="C53" s="62">
        <v>4.7</v>
      </c>
      <c r="D53" s="62">
        <v>5.4</v>
      </c>
      <c r="E53" s="61"/>
      <c r="F53" s="94"/>
      <c r="G53" s="94"/>
      <c r="H53" s="94"/>
    </row>
    <row r="54" spans="1:8" ht="26.25" customHeight="1">
      <c r="A54" s="37" t="s">
        <v>37</v>
      </c>
      <c r="B54" s="62">
        <v>26.5</v>
      </c>
      <c r="C54" s="62">
        <v>15.5</v>
      </c>
      <c r="D54" s="62">
        <v>11.1</v>
      </c>
      <c r="E54" s="61"/>
      <c r="F54" s="94"/>
      <c r="G54" s="94"/>
      <c r="H54" s="94"/>
    </row>
    <row r="55" spans="1:8" ht="25.5" customHeight="1">
      <c r="A55" s="41" t="s">
        <v>38</v>
      </c>
      <c r="B55" s="62">
        <v>34.9</v>
      </c>
      <c r="C55" s="62">
        <v>19.9</v>
      </c>
      <c r="D55" s="62">
        <v>15</v>
      </c>
      <c r="E55" s="61"/>
      <c r="F55" s="94"/>
      <c r="G55" s="94"/>
      <c r="H55" s="94"/>
    </row>
    <row r="56" spans="1:8" ht="15">
      <c r="A56" s="320" t="s">
        <v>39</v>
      </c>
      <c r="B56" s="320"/>
      <c r="C56" s="320"/>
      <c r="D56" s="320"/>
      <c r="E56" s="61"/>
      <c r="F56" s="94"/>
      <c r="G56" s="94"/>
      <c r="H56" s="94"/>
    </row>
    <row r="57" spans="1:8" ht="37.5" customHeight="1">
      <c r="A57" s="37" t="s">
        <v>40</v>
      </c>
      <c r="B57" s="96">
        <v>18.5</v>
      </c>
      <c r="C57" s="96">
        <v>11.1</v>
      </c>
      <c r="D57" s="96">
        <v>7.4</v>
      </c>
      <c r="E57" s="61"/>
      <c r="F57" s="94"/>
      <c r="G57" s="94"/>
      <c r="H57" s="94"/>
    </row>
    <row r="58" spans="1:7" ht="15">
      <c r="A58" s="37"/>
      <c r="B58" s="42"/>
      <c r="C58" s="42"/>
      <c r="D58" s="48"/>
      <c r="E58" s="61"/>
      <c r="F58" s="94"/>
      <c r="G58" s="94"/>
    </row>
    <row r="59" spans="1:7" ht="15">
      <c r="A59" s="81" t="s">
        <v>122</v>
      </c>
      <c r="B59" s="44"/>
      <c r="C59" s="44"/>
      <c r="D59" s="48"/>
      <c r="E59" s="61"/>
      <c r="F59" s="94"/>
      <c r="G59" s="94"/>
    </row>
    <row r="60" spans="1:7" ht="15">
      <c r="A60" s="64"/>
      <c r="B60" s="44"/>
      <c r="C60" s="44"/>
      <c r="D60" s="48"/>
      <c r="E60" s="61"/>
      <c r="F60" s="94"/>
      <c r="G60" s="94"/>
    </row>
    <row r="61" spans="1:7" ht="15">
      <c r="A61" s="37"/>
      <c r="B61" s="44"/>
      <c r="C61" s="44"/>
      <c r="D61" s="48"/>
      <c r="E61" s="61"/>
      <c r="F61" s="94"/>
      <c r="G61" s="94"/>
    </row>
    <row r="62" spans="1:11" s="31" customFormat="1" ht="15">
      <c r="A62" s="45" t="s">
        <v>110</v>
      </c>
      <c r="D62" s="48"/>
      <c r="E62" s="61"/>
      <c r="F62" s="94"/>
      <c r="G62" s="94"/>
      <c r="H62" s="93"/>
      <c r="I62" s="93"/>
      <c r="J62" s="93"/>
      <c r="K62" s="93"/>
    </row>
    <row r="63" spans="1:11" s="31" customFormat="1" ht="15">
      <c r="A63" s="45"/>
      <c r="D63" s="25" t="s">
        <v>1</v>
      </c>
      <c r="E63" s="61"/>
      <c r="F63" s="94"/>
      <c r="G63" s="94"/>
      <c r="H63" s="93"/>
      <c r="I63" s="93"/>
      <c r="J63" s="93"/>
      <c r="K63" s="93"/>
    </row>
    <row r="64" spans="1:7" ht="21.75" customHeight="1">
      <c r="A64" s="47" t="s">
        <v>41</v>
      </c>
      <c r="B64" s="40" t="s">
        <v>4</v>
      </c>
      <c r="C64" s="40" t="s">
        <v>29</v>
      </c>
      <c r="D64" s="40" t="s">
        <v>7</v>
      </c>
      <c r="E64" s="61"/>
      <c r="F64" s="94"/>
      <c r="G64" s="94"/>
    </row>
    <row r="65" spans="1:9" ht="15">
      <c r="A65" s="82" t="s">
        <v>4</v>
      </c>
      <c r="B65" s="61">
        <v>206.9</v>
      </c>
      <c r="C65" s="51">
        <v>114.2</v>
      </c>
      <c r="D65" s="61">
        <v>92.8</v>
      </c>
      <c r="E65" s="61"/>
      <c r="F65" s="94"/>
      <c r="G65" s="94"/>
      <c r="H65" s="94"/>
      <c r="I65" s="94"/>
    </row>
    <row r="66" spans="1:9" ht="15">
      <c r="A66" s="321" t="s">
        <v>42</v>
      </c>
      <c r="B66" s="321"/>
      <c r="C66" s="321"/>
      <c r="D66" s="321"/>
      <c r="E66" s="61"/>
      <c r="F66" s="94"/>
      <c r="G66" s="94"/>
      <c r="H66" s="94"/>
      <c r="I66" s="94"/>
    </row>
    <row r="67" spans="1:9" ht="22.5">
      <c r="A67" s="41" t="s">
        <v>43</v>
      </c>
      <c r="B67" s="62">
        <v>81.8</v>
      </c>
      <c r="C67" s="62">
        <v>39.8</v>
      </c>
      <c r="D67" s="62">
        <v>42</v>
      </c>
      <c r="E67" s="61"/>
      <c r="F67" s="94"/>
      <c r="G67" s="94"/>
      <c r="H67" s="94"/>
      <c r="I67" s="94"/>
    </row>
    <row r="68" spans="1:9" ht="22.5">
      <c r="A68" s="41" t="s">
        <v>44</v>
      </c>
      <c r="B68" s="62">
        <v>99.6</v>
      </c>
      <c r="C68" s="62">
        <v>59.5</v>
      </c>
      <c r="D68" s="62">
        <v>40.2</v>
      </c>
      <c r="E68" s="61"/>
      <c r="F68" s="94"/>
      <c r="G68" s="94"/>
      <c r="H68" s="94"/>
      <c r="I68" s="94"/>
    </row>
    <row r="69" spans="1:9" ht="22.5">
      <c r="A69" s="41" t="s">
        <v>45</v>
      </c>
      <c r="B69" s="62">
        <v>30.8</v>
      </c>
      <c r="C69" s="62">
        <v>16.6</v>
      </c>
      <c r="D69" s="62">
        <v>14.2</v>
      </c>
      <c r="E69" s="61"/>
      <c r="F69" s="94"/>
      <c r="G69" s="94"/>
      <c r="H69" s="94"/>
      <c r="I69" s="94"/>
    </row>
    <row r="70" spans="1:9" ht="22.5">
      <c r="A70" s="41" t="s">
        <v>46</v>
      </c>
      <c r="B70" s="62">
        <v>148</v>
      </c>
      <c r="C70" s="62">
        <v>83.5</v>
      </c>
      <c r="D70" s="62">
        <v>64.5</v>
      </c>
      <c r="E70" s="61"/>
      <c r="F70" s="94"/>
      <c r="G70" s="94"/>
      <c r="H70" s="94"/>
      <c r="I70" s="94"/>
    </row>
    <row r="71" spans="1:9" ht="22.5">
      <c r="A71" s="41" t="s">
        <v>47</v>
      </c>
      <c r="B71" s="62">
        <v>53.3</v>
      </c>
      <c r="C71" s="62">
        <v>30.2</v>
      </c>
      <c r="D71" s="62">
        <v>23.1</v>
      </c>
      <c r="E71" s="61"/>
      <c r="F71" s="94"/>
      <c r="G71" s="94"/>
      <c r="H71" s="94"/>
      <c r="I71" s="94"/>
    </row>
    <row r="72" spans="1:9" ht="33">
      <c r="A72" s="41" t="s">
        <v>48</v>
      </c>
      <c r="B72" s="62">
        <v>90.7</v>
      </c>
      <c r="C72" s="62">
        <v>50.5</v>
      </c>
      <c r="D72" s="62">
        <v>40.2</v>
      </c>
      <c r="E72" s="61"/>
      <c r="F72" s="94"/>
      <c r="G72" s="94"/>
      <c r="H72" s="94"/>
      <c r="I72" s="94"/>
    </row>
    <row r="73" spans="1:7" ht="15">
      <c r="A73" s="72"/>
      <c r="D73" s="93"/>
      <c r="E73" s="61"/>
      <c r="F73" s="94"/>
      <c r="G73" s="94"/>
    </row>
    <row r="74" spans="1:7" ht="15">
      <c r="A74" s="49" t="s">
        <v>49</v>
      </c>
      <c r="D74" s="93"/>
      <c r="E74" s="61"/>
      <c r="F74" s="94"/>
      <c r="G74" s="94"/>
    </row>
    <row r="75" spans="1:7" ht="15">
      <c r="A75" s="39"/>
      <c r="D75" s="93"/>
      <c r="E75" s="61"/>
      <c r="F75" s="94"/>
      <c r="G75" s="94"/>
    </row>
    <row r="76" spans="1:8" ht="15">
      <c r="A76" s="39"/>
      <c r="D76" s="93"/>
      <c r="E76" s="66"/>
      <c r="F76" s="61"/>
      <c r="G76" s="94"/>
      <c r="H76" s="94"/>
    </row>
    <row r="77" spans="1:8" ht="15">
      <c r="A77" s="50" t="s">
        <v>111</v>
      </c>
      <c r="D77" s="93"/>
      <c r="E77" s="66"/>
      <c r="F77" s="61"/>
      <c r="G77" s="94"/>
      <c r="H77" s="94"/>
    </row>
    <row r="78" spans="1:8" ht="15">
      <c r="A78" s="50"/>
      <c r="D78" s="25" t="s">
        <v>1</v>
      </c>
      <c r="E78" s="66"/>
      <c r="F78" s="61"/>
      <c r="G78" s="94"/>
      <c r="H78" s="94"/>
    </row>
    <row r="79" spans="1:8" s="46" customFormat="1" ht="22.5" customHeight="1">
      <c r="A79" s="47" t="s">
        <v>50</v>
      </c>
      <c r="B79" s="40" t="s">
        <v>4</v>
      </c>
      <c r="C79" s="40" t="s">
        <v>29</v>
      </c>
      <c r="D79" s="40" t="s">
        <v>7</v>
      </c>
      <c r="E79" s="66"/>
      <c r="F79" s="61"/>
      <c r="G79" s="94"/>
      <c r="H79" s="94"/>
    </row>
    <row r="80" spans="1:9" s="46" customFormat="1" ht="15" customHeight="1">
      <c r="A80" s="83" t="s">
        <v>4</v>
      </c>
      <c r="B80" s="61">
        <v>206.9</v>
      </c>
      <c r="C80" s="61">
        <v>114.2</v>
      </c>
      <c r="D80" s="61">
        <v>92.8</v>
      </c>
      <c r="E80" s="66"/>
      <c r="F80" s="61"/>
      <c r="G80" s="61"/>
      <c r="H80" s="61"/>
      <c r="I80" s="94"/>
    </row>
    <row r="81" spans="1:9" s="46" customFormat="1" ht="15" customHeight="1">
      <c r="A81" s="39" t="s">
        <v>51</v>
      </c>
      <c r="B81" s="62">
        <v>59.6</v>
      </c>
      <c r="C81" s="62">
        <v>32.5</v>
      </c>
      <c r="D81" s="62">
        <v>27.1</v>
      </c>
      <c r="E81" s="66"/>
      <c r="F81" s="61"/>
      <c r="G81" s="61"/>
      <c r="H81" s="61"/>
      <c r="I81" s="94"/>
    </row>
    <row r="82" spans="1:9" s="46" customFormat="1" ht="15" customHeight="1">
      <c r="A82" s="39" t="s">
        <v>52</v>
      </c>
      <c r="B82" s="62">
        <v>33.5</v>
      </c>
      <c r="C82" s="62">
        <v>17.1</v>
      </c>
      <c r="D82" s="62">
        <v>16.5</v>
      </c>
      <c r="E82" s="66"/>
      <c r="F82" s="61"/>
      <c r="G82" s="61"/>
      <c r="H82" s="61"/>
      <c r="I82" s="94"/>
    </row>
    <row r="83" spans="1:9" s="46" customFormat="1" ht="15" customHeight="1">
      <c r="A83" s="39" t="s">
        <v>53</v>
      </c>
      <c r="B83" s="62">
        <v>38.3</v>
      </c>
      <c r="C83" s="62">
        <v>23</v>
      </c>
      <c r="D83" s="62">
        <v>15.3</v>
      </c>
      <c r="E83" s="66"/>
      <c r="F83" s="61"/>
      <c r="G83" s="61"/>
      <c r="H83" s="61"/>
      <c r="I83" s="94"/>
    </row>
    <row r="84" spans="1:9" s="46" customFormat="1" ht="15" customHeight="1">
      <c r="A84" s="39" t="s">
        <v>54</v>
      </c>
      <c r="B84" s="62">
        <v>75.5</v>
      </c>
      <c r="C84" s="62">
        <v>41.5</v>
      </c>
      <c r="D84" s="62">
        <v>34</v>
      </c>
      <c r="E84" s="66"/>
      <c r="F84" s="61"/>
      <c r="G84" s="61"/>
      <c r="H84" s="61"/>
      <c r="I84" s="94"/>
    </row>
    <row r="85" spans="1:8" s="46" customFormat="1" ht="15.75" customHeight="1">
      <c r="A85" s="39"/>
      <c r="B85" s="35"/>
      <c r="C85" s="35"/>
      <c r="D85" s="35"/>
      <c r="E85" s="66"/>
      <c r="F85" s="61"/>
      <c r="G85" s="94"/>
      <c r="H85" s="94"/>
    </row>
    <row r="86" spans="1:8" s="46" customFormat="1" ht="13.5" customHeight="1">
      <c r="A86" s="39"/>
      <c r="B86" s="35"/>
      <c r="C86" s="35"/>
      <c r="D86" s="35"/>
      <c r="E86" s="66"/>
      <c r="F86" s="61"/>
      <c r="G86" s="94"/>
      <c r="H86" s="94"/>
    </row>
    <row r="87" spans="1:8" ht="15">
      <c r="A87" s="31" t="s">
        <v>112</v>
      </c>
      <c r="D87" s="93"/>
      <c r="E87" s="66"/>
      <c r="F87" s="61"/>
      <c r="G87" s="94"/>
      <c r="H87" s="94"/>
    </row>
    <row r="88" spans="1:8" ht="15">
      <c r="A88" s="322" t="s">
        <v>2</v>
      </c>
      <c r="B88" s="324" t="s">
        <v>138</v>
      </c>
      <c r="D88" s="93"/>
      <c r="E88" s="66"/>
      <c r="F88" s="61"/>
      <c r="G88" s="94"/>
      <c r="H88" s="94"/>
    </row>
    <row r="89" spans="1:8" ht="27.75" customHeight="1">
      <c r="A89" s="323"/>
      <c r="B89" s="325"/>
      <c r="D89" s="93"/>
      <c r="E89" s="66"/>
      <c r="F89" s="61"/>
      <c r="G89" s="94"/>
      <c r="H89" s="94"/>
    </row>
    <row r="90" spans="1:8" ht="15">
      <c r="A90" s="84" t="s">
        <v>4</v>
      </c>
      <c r="B90" s="84">
        <v>3.4</v>
      </c>
      <c r="D90" s="48"/>
      <c r="E90" s="66"/>
      <c r="F90" s="61"/>
      <c r="G90" s="94"/>
      <c r="H90" s="94"/>
    </row>
    <row r="91" spans="1:8" ht="15">
      <c r="A91" s="33" t="s">
        <v>29</v>
      </c>
      <c r="B91" s="46">
        <v>3.6</v>
      </c>
      <c r="D91" s="48"/>
      <c r="E91" s="66"/>
      <c r="F91" s="61"/>
      <c r="G91" s="94"/>
      <c r="H91" s="94"/>
    </row>
    <row r="92" spans="1:8" ht="15">
      <c r="A92" s="33" t="s">
        <v>7</v>
      </c>
      <c r="B92" s="101">
        <v>3.2</v>
      </c>
      <c r="D92" s="48"/>
      <c r="E92" s="66"/>
      <c r="F92" s="61"/>
      <c r="G92" s="94"/>
      <c r="H92" s="94"/>
    </row>
    <row r="93" spans="4:8" ht="15">
      <c r="D93" s="93"/>
      <c r="E93" s="66"/>
      <c r="F93" s="61"/>
      <c r="G93" s="94"/>
      <c r="H93" s="94"/>
    </row>
    <row r="94" spans="4:8" ht="15">
      <c r="D94" s="93"/>
      <c r="E94" s="66"/>
      <c r="F94" s="61"/>
      <c r="G94" s="94"/>
      <c r="H94" s="94"/>
    </row>
    <row r="95" spans="1:6" ht="15">
      <c r="A95" s="52" t="s">
        <v>107</v>
      </c>
      <c r="F95" s="53"/>
    </row>
    <row r="96" spans="1:7" ht="18.75" customHeight="1">
      <c r="A96" s="302" t="s">
        <v>103</v>
      </c>
      <c r="B96" s="313" t="s">
        <v>18</v>
      </c>
      <c r="C96" s="314"/>
      <c r="D96" s="315"/>
      <c r="E96" s="316" t="s">
        <v>19</v>
      </c>
      <c r="F96" s="317"/>
      <c r="G96" s="318"/>
    </row>
    <row r="97" spans="1:7" ht="15">
      <c r="A97" s="304"/>
      <c r="B97" s="54" t="s">
        <v>55</v>
      </c>
      <c r="C97" s="54" t="s">
        <v>56</v>
      </c>
      <c r="D97" s="54" t="s">
        <v>57</v>
      </c>
      <c r="E97" s="54" t="s">
        <v>55</v>
      </c>
      <c r="F97" s="54" t="s">
        <v>56</v>
      </c>
      <c r="G97" s="54" t="s">
        <v>57</v>
      </c>
    </row>
    <row r="98" spans="1:15" ht="18" customHeight="1">
      <c r="A98" s="55" t="s">
        <v>4</v>
      </c>
      <c r="B98" s="61">
        <v>206.9</v>
      </c>
      <c r="C98" s="98">
        <v>114.2</v>
      </c>
      <c r="D98" s="98">
        <v>92.8</v>
      </c>
      <c r="E98" s="61">
        <v>6.2</v>
      </c>
      <c r="F98" s="61">
        <v>6.4</v>
      </c>
      <c r="G98" s="61">
        <v>5.9</v>
      </c>
      <c r="I98" s="97"/>
      <c r="J98" s="97"/>
      <c r="K98" s="97"/>
      <c r="L98" s="97"/>
      <c r="M98" s="97"/>
      <c r="N98" s="97"/>
      <c r="O98" s="97"/>
    </row>
    <row r="99" spans="1:15" ht="15" customHeight="1">
      <c r="A99" s="301" t="s">
        <v>58</v>
      </c>
      <c r="B99" s="301"/>
      <c r="C99" s="301"/>
      <c r="D99" s="301"/>
      <c r="E99" s="301"/>
      <c r="F99" s="301"/>
      <c r="G99" s="301"/>
      <c r="I99" s="29"/>
      <c r="J99" s="97"/>
      <c r="K99" s="97"/>
      <c r="L99" s="97"/>
      <c r="M99" s="97"/>
      <c r="N99" s="97"/>
      <c r="O99" s="97"/>
    </row>
    <row r="100" spans="1:15" ht="15">
      <c r="A100" s="56" t="s">
        <v>59</v>
      </c>
      <c r="B100" s="62">
        <v>34.9</v>
      </c>
      <c r="C100" s="62">
        <v>20.2</v>
      </c>
      <c r="D100" s="62">
        <v>14.6</v>
      </c>
      <c r="E100" s="62">
        <v>11.3</v>
      </c>
      <c r="F100" s="62">
        <v>12</v>
      </c>
      <c r="G100" s="62">
        <v>10.4</v>
      </c>
      <c r="I100" s="29"/>
      <c r="J100" s="97"/>
      <c r="K100" s="97"/>
      <c r="L100" s="97"/>
      <c r="M100" s="97"/>
      <c r="N100" s="97"/>
      <c r="O100" s="97"/>
    </row>
    <row r="101" spans="1:15" ht="15">
      <c r="A101" s="56" t="s">
        <v>60</v>
      </c>
      <c r="B101" s="62">
        <v>24.8</v>
      </c>
      <c r="C101" s="62">
        <v>15</v>
      </c>
      <c r="D101" s="62">
        <v>9.9</v>
      </c>
      <c r="E101" s="62">
        <v>6.9</v>
      </c>
      <c r="F101" s="62">
        <v>7.7</v>
      </c>
      <c r="G101" s="62">
        <v>6</v>
      </c>
      <c r="I101" s="29"/>
      <c r="J101" s="97"/>
      <c r="K101" s="97"/>
      <c r="L101" s="97"/>
      <c r="M101" s="97"/>
      <c r="N101" s="97"/>
      <c r="O101" s="97"/>
    </row>
    <row r="102" spans="1:15" ht="15">
      <c r="A102" s="56" t="s">
        <v>61</v>
      </c>
      <c r="B102" s="62">
        <v>42.7</v>
      </c>
      <c r="C102" s="62">
        <v>20.4</v>
      </c>
      <c r="D102" s="62">
        <v>22.3</v>
      </c>
      <c r="E102" s="62">
        <v>9.4</v>
      </c>
      <c r="F102" s="62">
        <v>8.3</v>
      </c>
      <c r="G102" s="62">
        <v>10.7</v>
      </c>
      <c r="I102" s="29"/>
      <c r="J102" s="97"/>
      <c r="K102" s="97"/>
      <c r="L102" s="97"/>
      <c r="M102" s="97"/>
      <c r="N102" s="97"/>
      <c r="O102" s="97"/>
    </row>
    <row r="103" spans="1:15" ht="12.75" customHeight="1">
      <c r="A103" s="56" t="s">
        <v>62</v>
      </c>
      <c r="B103" s="62">
        <v>33.6</v>
      </c>
      <c r="C103" s="62">
        <v>18.8</v>
      </c>
      <c r="D103" s="62">
        <v>14.8</v>
      </c>
      <c r="E103" s="62">
        <v>7</v>
      </c>
      <c r="F103" s="62">
        <v>7.2</v>
      </c>
      <c r="G103" s="62">
        <v>6.8</v>
      </c>
      <c r="I103" s="29"/>
      <c r="J103" s="97"/>
      <c r="K103" s="97"/>
      <c r="L103" s="97"/>
      <c r="M103" s="97"/>
      <c r="N103" s="97"/>
      <c r="O103" s="97"/>
    </row>
    <row r="104" spans="1:15" ht="15" customHeight="1">
      <c r="A104" s="301" t="s">
        <v>63</v>
      </c>
      <c r="B104" s="301"/>
      <c r="C104" s="301"/>
      <c r="D104" s="301"/>
      <c r="E104" s="301"/>
      <c r="F104" s="301"/>
      <c r="G104" s="301"/>
      <c r="I104" s="29"/>
      <c r="J104" s="97"/>
      <c r="K104" s="97"/>
      <c r="L104" s="97"/>
      <c r="M104" s="97"/>
      <c r="N104" s="97"/>
      <c r="O104" s="97"/>
    </row>
    <row r="105" spans="1:15" ht="15">
      <c r="A105" s="56" t="s">
        <v>64</v>
      </c>
      <c r="B105" s="62">
        <v>35.7</v>
      </c>
      <c r="C105" s="62">
        <v>19.1</v>
      </c>
      <c r="D105" s="62">
        <v>16.6</v>
      </c>
      <c r="E105" s="62">
        <v>3.3</v>
      </c>
      <c r="F105" s="62">
        <v>3.4</v>
      </c>
      <c r="G105" s="62">
        <v>3.2</v>
      </c>
      <c r="I105" s="29"/>
      <c r="J105" s="97"/>
      <c r="K105" s="97"/>
      <c r="L105" s="97"/>
      <c r="M105" s="97"/>
      <c r="N105" s="97"/>
      <c r="O105" s="97"/>
    </row>
    <row r="106" spans="1:15" ht="15">
      <c r="A106" s="56" t="s">
        <v>65</v>
      </c>
      <c r="B106" s="62">
        <v>35.3</v>
      </c>
      <c r="C106" s="62">
        <v>20.6</v>
      </c>
      <c r="D106" s="62">
        <v>14.6</v>
      </c>
      <c r="E106" s="62">
        <v>5.2</v>
      </c>
      <c r="F106" s="62">
        <v>5.7</v>
      </c>
      <c r="G106" s="62">
        <v>4.7</v>
      </c>
      <c r="I106" s="29"/>
      <c r="J106" s="97"/>
      <c r="K106" s="97"/>
      <c r="L106" s="97"/>
      <c r="M106" s="97"/>
      <c r="N106" s="97"/>
      <c r="O106" s="97"/>
    </row>
    <row r="107" spans="6:14" ht="15">
      <c r="F107" s="53"/>
      <c r="L107" s="71"/>
      <c r="M107" s="71"/>
      <c r="N107" s="71"/>
    </row>
    <row r="108" spans="6:14" ht="15">
      <c r="F108" s="53"/>
      <c r="H108" s="60"/>
      <c r="I108" s="60"/>
      <c r="J108" s="71"/>
      <c r="K108" s="71"/>
      <c r="L108" s="71"/>
      <c r="M108" s="71"/>
      <c r="N108" s="71"/>
    </row>
    <row r="109" spans="1:14" ht="15">
      <c r="A109" s="52" t="s">
        <v>108</v>
      </c>
      <c r="F109" s="53"/>
      <c r="H109" s="60"/>
      <c r="I109" s="60"/>
      <c r="J109" s="71"/>
      <c r="K109" s="71"/>
      <c r="L109" s="71"/>
      <c r="M109" s="71"/>
      <c r="N109" s="71"/>
    </row>
    <row r="110" spans="1:14" ht="18" customHeight="1">
      <c r="A110" s="302" t="s">
        <v>103</v>
      </c>
      <c r="B110" s="313" t="s">
        <v>18</v>
      </c>
      <c r="C110" s="314"/>
      <c r="D110" s="315"/>
      <c r="E110" s="316" t="s">
        <v>19</v>
      </c>
      <c r="F110" s="317"/>
      <c r="G110" s="318"/>
      <c r="H110" s="60"/>
      <c r="I110" s="60"/>
      <c r="J110" s="71"/>
      <c r="K110" s="71"/>
      <c r="L110" s="71"/>
      <c r="M110" s="71"/>
      <c r="N110" s="71"/>
    </row>
    <row r="111" spans="1:14" ht="15">
      <c r="A111" s="304"/>
      <c r="B111" s="54" t="s">
        <v>55</v>
      </c>
      <c r="C111" s="54" t="s">
        <v>56</v>
      </c>
      <c r="D111" s="54" t="s">
        <v>57</v>
      </c>
      <c r="E111" s="54" t="s">
        <v>55</v>
      </c>
      <c r="F111" s="54" t="s">
        <v>56</v>
      </c>
      <c r="G111" s="54" t="s">
        <v>57</v>
      </c>
      <c r="H111" s="60"/>
      <c r="I111" s="60"/>
      <c r="J111" s="71"/>
      <c r="K111" s="71"/>
      <c r="L111" s="71"/>
      <c r="M111" s="71"/>
      <c r="N111" s="71"/>
    </row>
    <row r="112" spans="1:8" ht="15">
      <c r="A112" s="55" t="s">
        <v>4</v>
      </c>
      <c r="B112" s="98">
        <v>204.1</v>
      </c>
      <c r="C112" s="98">
        <v>112.5</v>
      </c>
      <c r="D112" s="98">
        <v>91.6</v>
      </c>
      <c r="E112" s="26">
        <v>6.2</v>
      </c>
      <c r="F112" s="26">
        <v>6.4</v>
      </c>
      <c r="G112" s="26">
        <v>6</v>
      </c>
      <c r="H112" s="60"/>
    </row>
    <row r="113" spans="1:14" ht="15" customHeight="1">
      <c r="A113" s="301" t="s">
        <v>58</v>
      </c>
      <c r="B113" s="301"/>
      <c r="C113" s="301"/>
      <c r="D113" s="301"/>
      <c r="E113" s="301"/>
      <c r="F113" s="301"/>
      <c r="G113" s="301"/>
      <c r="H113" s="60"/>
      <c r="I113" s="26"/>
      <c r="J113" s="26"/>
      <c r="K113" s="26"/>
      <c r="L113" s="26"/>
      <c r="M113" s="26"/>
      <c r="N113" s="26"/>
    </row>
    <row r="114" spans="1:7" ht="15">
      <c r="A114" s="56" t="s">
        <v>59</v>
      </c>
      <c r="B114" s="28">
        <v>34.6</v>
      </c>
      <c r="C114" s="28">
        <v>20.1</v>
      </c>
      <c r="D114" s="28">
        <v>14.5</v>
      </c>
      <c r="E114" s="28">
        <v>11.4</v>
      </c>
      <c r="F114" s="28">
        <v>12.2</v>
      </c>
      <c r="G114" s="28">
        <v>10.5</v>
      </c>
    </row>
    <row r="115" spans="1:7" ht="15">
      <c r="A115" s="56" t="s">
        <v>60</v>
      </c>
      <c r="B115" s="28">
        <v>24.6</v>
      </c>
      <c r="C115" s="28">
        <v>14.8</v>
      </c>
      <c r="D115" s="28">
        <v>9.8</v>
      </c>
      <c r="E115" s="28">
        <v>7</v>
      </c>
      <c r="F115" s="28">
        <v>7.8</v>
      </c>
      <c r="G115" s="28">
        <v>6.1</v>
      </c>
    </row>
    <row r="116" spans="1:7" ht="15">
      <c r="A116" s="56" t="s">
        <v>61</v>
      </c>
      <c r="B116" s="28">
        <v>41.8</v>
      </c>
      <c r="C116" s="28">
        <v>19.8</v>
      </c>
      <c r="D116" s="28">
        <v>22</v>
      </c>
      <c r="E116" s="28">
        <v>9.4</v>
      </c>
      <c r="F116" s="28">
        <v>8.3</v>
      </c>
      <c r="G116" s="28">
        <v>10.8</v>
      </c>
    </row>
    <row r="117" spans="1:7" ht="15">
      <c r="A117" s="56" t="s">
        <v>62</v>
      </c>
      <c r="B117" s="28">
        <v>33.4</v>
      </c>
      <c r="C117" s="28">
        <v>18.7</v>
      </c>
      <c r="D117" s="28">
        <v>14.7</v>
      </c>
      <c r="E117" s="28">
        <v>7.1</v>
      </c>
      <c r="F117" s="28">
        <v>7.3</v>
      </c>
      <c r="G117" s="28">
        <v>6.9</v>
      </c>
    </row>
    <row r="118" spans="1:14" ht="15" customHeight="1">
      <c r="A118" s="301" t="s">
        <v>63</v>
      </c>
      <c r="B118" s="301"/>
      <c r="C118" s="301"/>
      <c r="D118" s="301"/>
      <c r="E118" s="301"/>
      <c r="F118" s="301"/>
      <c r="G118" s="301"/>
      <c r="H118" s="60"/>
      <c r="I118" s="28"/>
      <c r="J118" s="28"/>
      <c r="K118" s="28"/>
      <c r="L118" s="28"/>
      <c r="M118" s="28"/>
      <c r="N118" s="28"/>
    </row>
    <row r="119" spans="1:8" ht="15">
      <c r="A119" s="56" t="s">
        <v>64</v>
      </c>
      <c r="B119" s="28">
        <v>35</v>
      </c>
      <c r="C119" s="28">
        <v>18.8</v>
      </c>
      <c r="D119" s="28">
        <v>16.2</v>
      </c>
      <c r="E119" s="28">
        <v>3.3</v>
      </c>
      <c r="F119" s="28">
        <v>3.4</v>
      </c>
      <c r="G119" s="28">
        <v>3.2</v>
      </c>
      <c r="H119" s="60"/>
    </row>
    <row r="120" spans="1:8" ht="15">
      <c r="A120" s="56" t="s">
        <v>65</v>
      </c>
      <c r="B120" s="28">
        <v>34.7</v>
      </c>
      <c r="C120" s="28">
        <v>20.3</v>
      </c>
      <c r="D120" s="28">
        <v>14.4</v>
      </c>
      <c r="E120" s="28">
        <v>5.3</v>
      </c>
      <c r="F120" s="28">
        <v>5.8</v>
      </c>
      <c r="G120" s="28">
        <v>4.8</v>
      </c>
      <c r="H120" s="60"/>
    </row>
    <row r="123" ht="15">
      <c r="A123" s="52" t="s">
        <v>113</v>
      </c>
    </row>
    <row r="124" spans="1:5" ht="15" customHeight="1">
      <c r="A124" s="302" t="s">
        <v>104</v>
      </c>
      <c r="B124" s="305" t="s">
        <v>4</v>
      </c>
      <c r="C124" s="306"/>
      <c r="D124" s="309" t="s">
        <v>66</v>
      </c>
      <c r="E124" s="310"/>
    </row>
    <row r="125" spans="1:5" ht="15">
      <c r="A125" s="303"/>
      <c r="B125" s="307"/>
      <c r="C125" s="308"/>
      <c r="D125" s="311"/>
      <c r="E125" s="312"/>
    </row>
    <row r="126" spans="1:5" ht="21">
      <c r="A126" s="304"/>
      <c r="B126" s="70" t="s">
        <v>18</v>
      </c>
      <c r="C126" s="70" t="s">
        <v>19</v>
      </c>
      <c r="D126" s="57" t="s">
        <v>18</v>
      </c>
      <c r="E126" s="57" t="s">
        <v>19</v>
      </c>
    </row>
    <row r="127" spans="1:11" ht="15">
      <c r="A127" s="58" t="s">
        <v>4</v>
      </c>
      <c r="B127" s="61">
        <v>206.9</v>
      </c>
      <c r="C127" s="61">
        <v>6.2</v>
      </c>
      <c r="D127" s="61">
        <v>204.1</v>
      </c>
      <c r="E127" s="61">
        <v>6.2</v>
      </c>
      <c r="G127" s="29"/>
      <c r="H127" s="29"/>
      <c r="I127" s="29"/>
      <c r="J127" s="29"/>
      <c r="K127" s="29"/>
    </row>
    <row r="128" spans="1:11" ht="15" customHeight="1">
      <c r="A128" s="300" t="s">
        <v>58</v>
      </c>
      <c r="B128" s="300"/>
      <c r="C128" s="300"/>
      <c r="D128" s="300"/>
      <c r="E128" s="300"/>
      <c r="G128" s="29"/>
      <c r="H128" s="29"/>
      <c r="I128" s="29"/>
      <c r="J128" s="29"/>
      <c r="K128" s="29"/>
    </row>
    <row r="129" spans="1:11" ht="15">
      <c r="A129" s="59" t="s">
        <v>59</v>
      </c>
      <c r="B129" s="90">
        <v>34.9</v>
      </c>
      <c r="C129" s="90">
        <v>11.3</v>
      </c>
      <c r="D129" s="90">
        <v>34.6</v>
      </c>
      <c r="E129" s="90">
        <v>11.4</v>
      </c>
      <c r="G129" s="29"/>
      <c r="H129" s="29"/>
      <c r="I129" s="29"/>
      <c r="J129" s="29"/>
      <c r="K129" s="29"/>
    </row>
    <row r="130" spans="1:11" ht="15">
      <c r="A130" s="56" t="s">
        <v>67</v>
      </c>
      <c r="B130" s="62">
        <v>7</v>
      </c>
      <c r="C130" s="62">
        <v>19.2</v>
      </c>
      <c r="D130" s="62">
        <v>7</v>
      </c>
      <c r="E130" s="62">
        <v>19.3</v>
      </c>
      <c r="G130" s="29"/>
      <c r="H130" s="29"/>
      <c r="I130" s="29"/>
      <c r="J130" s="29"/>
      <c r="K130" s="29"/>
    </row>
    <row r="131" spans="1:11" ht="15">
      <c r="A131" s="56" t="s">
        <v>68</v>
      </c>
      <c r="B131" s="62">
        <v>7.4</v>
      </c>
      <c r="C131" s="62">
        <v>11.1</v>
      </c>
      <c r="D131" s="62">
        <v>7.4</v>
      </c>
      <c r="E131" s="62">
        <v>11.2</v>
      </c>
      <c r="G131" s="29"/>
      <c r="H131" s="29"/>
      <c r="I131" s="29"/>
      <c r="J131" s="29"/>
      <c r="K131" s="29"/>
    </row>
    <row r="132" spans="1:11" ht="15">
      <c r="A132" s="56" t="s">
        <v>69</v>
      </c>
      <c r="B132" s="62">
        <v>4.2</v>
      </c>
      <c r="C132" s="62">
        <v>8.7</v>
      </c>
      <c r="D132" s="62">
        <v>4.2</v>
      </c>
      <c r="E132" s="62">
        <v>8.9</v>
      </c>
      <c r="G132" s="29"/>
      <c r="H132" s="29"/>
      <c r="I132" s="29"/>
      <c r="J132" s="29"/>
      <c r="K132" s="29"/>
    </row>
    <row r="133" spans="1:11" ht="15">
      <c r="A133" s="56" t="s">
        <v>70</v>
      </c>
      <c r="B133" s="62">
        <v>5.1</v>
      </c>
      <c r="C133" s="62">
        <v>9.7</v>
      </c>
      <c r="D133" s="62">
        <v>5</v>
      </c>
      <c r="E133" s="62">
        <v>9.7</v>
      </c>
      <c r="G133" s="29"/>
      <c r="H133" s="29"/>
      <c r="I133" s="29"/>
      <c r="J133" s="29"/>
      <c r="K133" s="29"/>
    </row>
    <row r="134" spans="1:11" ht="15">
      <c r="A134" s="56" t="s">
        <v>71</v>
      </c>
      <c r="B134" s="62">
        <v>11.1</v>
      </c>
      <c r="C134" s="62">
        <v>10.5</v>
      </c>
      <c r="D134" s="62">
        <v>11.1</v>
      </c>
      <c r="E134" s="62">
        <v>10.7</v>
      </c>
      <c r="G134" s="29"/>
      <c r="H134" s="29"/>
      <c r="I134" s="29"/>
      <c r="J134" s="29"/>
      <c r="K134" s="29"/>
    </row>
    <row r="135" spans="1:11" ht="15">
      <c r="A135" s="59" t="s">
        <v>72</v>
      </c>
      <c r="B135" s="90">
        <v>24.8</v>
      </c>
      <c r="C135" s="90">
        <v>6.9</v>
      </c>
      <c r="D135" s="90">
        <v>24.6</v>
      </c>
      <c r="E135" s="90">
        <v>7</v>
      </c>
      <c r="G135" s="29"/>
      <c r="H135" s="29"/>
      <c r="I135" s="29"/>
      <c r="J135" s="29"/>
      <c r="K135" s="29"/>
    </row>
    <row r="136" spans="1:11" ht="15">
      <c r="A136" s="56" t="s">
        <v>73</v>
      </c>
      <c r="B136" s="62">
        <v>5.1</v>
      </c>
      <c r="C136" s="62">
        <v>4.6</v>
      </c>
      <c r="D136" s="62">
        <v>5</v>
      </c>
      <c r="E136" s="62">
        <v>4.6</v>
      </c>
      <c r="G136" s="29"/>
      <c r="H136" s="29"/>
      <c r="I136" s="29"/>
      <c r="J136" s="29"/>
      <c r="K136" s="29"/>
    </row>
    <row r="137" spans="1:11" ht="15">
      <c r="A137" s="56" t="s">
        <v>74</v>
      </c>
      <c r="B137" s="89">
        <v>2.5</v>
      </c>
      <c r="C137" s="89">
        <v>5.1</v>
      </c>
      <c r="D137" s="89">
        <v>2.5</v>
      </c>
      <c r="E137" s="89">
        <v>5.2</v>
      </c>
      <c r="G137" s="29"/>
      <c r="H137" s="29"/>
      <c r="I137" s="29"/>
      <c r="J137" s="29"/>
      <c r="K137" s="29"/>
    </row>
    <row r="138" spans="1:11" ht="15">
      <c r="A138" s="56" t="s">
        <v>75</v>
      </c>
      <c r="B138" s="62">
        <v>5.6</v>
      </c>
      <c r="C138" s="62">
        <v>11</v>
      </c>
      <c r="D138" s="62">
        <v>5.6</v>
      </c>
      <c r="E138" s="62">
        <v>11.2</v>
      </c>
      <c r="G138" s="29"/>
      <c r="H138" s="29"/>
      <c r="I138" s="29"/>
      <c r="J138" s="29"/>
      <c r="K138" s="29"/>
    </row>
    <row r="139" spans="1:11" ht="15">
      <c r="A139" s="56" t="s">
        <v>76</v>
      </c>
      <c r="B139" s="62">
        <v>5.8</v>
      </c>
      <c r="C139" s="62">
        <v>5.7</v>
      </c>
      <c r="D139" s="62">
        <v>5.8</v>
      </c>
      <c r="E139" s="62">
        <v>5.8</v>
      </c>
      <c r="G139" s="29"/>
      <c r="H139" s="29"/>
      <c r="I139" s="29"/>
      <c r="J139" s="29"/>
      <c r="K139" s="29"/>
    </row>
    <row r="140" spans="1:11" ht="15">
      <c r="A140" s="56" t="s">
        <v>77</v>
      </c>
      <c r="B140" s="62">
        <v>5.8</v>
      </c>
      <c r="C140" s="62">
        <v>12.5</v>
      </c>
      <c r="D140" s="62">
        <v>5.8</v>
      </c>
      <c r="E140" s="62">
        <v>12.7</v>
      </c>
      <c r="G140" s="29"/>
      <c r="H140" s="29"/>
      <c r="I140" s="29"/>
      <c r="J140" s="29"/>
      <c r="K140" s="29"/>
    </row>
    <row r="141" spans="1:11" ht="15">
      <c r="A141" s="59" t="s">
        <v>78</v>
      </c>
      <c r="B141" s="90">
        <v>42.7</v>
      </c>
      <c r="C141" s="90">
        <v>9.4</v>
      </c>
      <c r="D141" s="90">
        <v>41.8</v>
      </c>
      <c r="E141" s="90">
        <v>9.4</v>
      </c>
      <c r="G141" s="29"/>
      <c r="H141" s="29"/>
      <c r="I141" s="29"/>
      <c r="J141" s="29"/>
      <c r="K141" s="29"/>
    </row>
    <row r="142" spans="1:11" ht="15">
      <c r="A142" s="56" t="s">
        <v>79</v>
      </c>
      <c r="B142" s="62">
        <v>16.7</v>
      </c>
      <c r="C142" s="62">
        <v>7.3</v>
      </c>
      <c r="D142" s="62">
        <v>16.4</v>
      </c>
      <c r="E142" s="62">
        <v>7.3</v>
      </c>
      <c r="G142" s="29"/>
      <c r="H142" s="29"/>
      <c r="I142" s="29"/>
      <c r="J142" s="29"/>
      <c r="K142" s="29"/>
    </row>
    <row r="143" spans="1:11" ht="15">
      <c r="A143" s="56" t="s">
        <v>80</v>
      </c>
      <c r="B143" s="62">
        <v>5.6</v>
      </c>
      <c r="C143" s="62">
        <v>6.4</v>
      </c>
      <c r="D143" s="62">
        <v>5.5</v>
      </c>
      <c r="E143" s="62">
        <v>6.5</v>
      </c>
      <c r="G143" s="29"/>
      <c r="H143" s="29"/>
      <c r="I143" s="29"/>
      <c r="J143" s="29"/>
      <c r="K143" s="29"/>
    </row>
    <row r="144" spans="1:11" ht="15">
      <c r="A144" s="56" t="s">
        <v>81</v>
      </c>
      <c r="B144" s="99">
        <v>6.4</v>
      </c>
      <c r="C144" s="99">
        <v>12.4</v>
      </c>
      <c r="D144" s="99">
        <v>6.3</v>
      </c>
      <c r="E144" s="99">
        <v>12.5</v>
      </c>
      <c r="G144" s="29"/>
      <c r="H144" s="29"/>
      <c r="I144" s="29"/>
      <c r="J144" s="29"/>
      <c r="K144" s="29"/>
    </row>
    <row r="145" spans="1:11" ht="15">
      <c r="A145" s="56" t="s">
        <v>82</v>
      </c>
      <c r="B145" s="62">
        <v>14</v>
      </c>
      <c r="C145" s="62">
        <v>15.9</v>
      </c>
      <c r="D145" s="62">
        <v>13.6</v>
      </c>
      <c r="E145" s="62">
        <v>16</v>
      </c>
      <c r="G145" s="29"/>
      <c r="H145" s="29"/>
      <c r="I145" s="29"/>
      <c r="J145" s="29"/>
      <c r="K145" s="29"/>
    </row>
    <row r="146" spans="1:11" ht="15">
      <c r="A146" s="59" t="s">
        <v>62</v>
      </c>
      <c r="B146" s="90">
        <v>33.6</v>
      </c>
      <c r="C146" s="90">
        <v>7</v>
      </c>
      <c r="D146" s="90">
        <v>33.4</v>
      </c>
      <c r="E146" s="90">
        <v>7.1</v>
      </c>
      <c r="G146" s="29"/>
      <c r="H146" s="29"/>
      <c r="I146" s="29"/>
      <c r="J146" s="29"/>
      <c r="K146" s="29"/>
    </row>
    <row r="147" spans="1:11" ht="15">
      <c r="A147" s="56" t="s">
        <v>83</v>
      </c>
      <c r="B147" s="62">
        <v>16.8</v>
      </c>
      <c r="C147" s="62">
        <v>8.6</v>
      </c>
      <c r="D147" s="62">
        <v>16.7</v>
      </c>
      <c r="E147" s="62">
        <v>8.7</v>
      </c>
      <c r="G147" s="29"/>
      <c r="H147" s="29"/>
      <c r="I147" s="29"/>
      <c r="J147" s="29"/>
      <c r="K147" s="29"/>
    </row>
    <row r="148" spans="1:11" ht="15">
      <c r="A148" s="56" t="s">
        <v>84</v>
      </c>
      <c r="B148" s="62">
        <v>8.1</v>
      </c>
      <c r="C148" s="62">
        <v>10.2</v>
      </c>
      <c r="D148" s="62">
        <v>8.1</v>
      </c>
      <c r="E148" s="62">
        <v>10.4</v>
      </c>
      <c r="G148" s="29"/>
      <c r="H148" s="29"/>
      <c r="I148" s="29"/>
      <c r="J148" s="29"/>
      <c r="K148" s="29"/>
    </row>
    <row r="149" spans="1:11" ht="15">
      <c r="A149" s="56" t="s">
        <v>85</v>
      </c>
      <c r="B149" s="62">
        <v>4.4</v>
      </c>
      <c r="C149" s="62">
        <v>2.9</v>
      </c>
      <c r="D149" s="62">
        <v>4.4</v>
      </c>
      <c r="E149" s="62">
        <v>3</v>
      </c>
      <c r="G149" s="29"/>
      <c r="H149" s="29"/>
      <c r="I149" s="29"/>
      <c r="J149" s="29"/>
      <c r="K149" s="29"/>
    </row>
    <row r="150" spans="1:11" ht="15">
      <c r="A150" s="56" t="s">
        <v>86</v>
      </c>
      <c r="B150" s="62">
        <v>4.3</v>
      </c>
      <c r="C150" s="62">
        <v>7.6</v>
      </c>
      <c r="D150" s="62">
        <v>4.2</v>
      </c>
      <c r="E150" s="62">
        <v>7.7</v>
      </c>
      <c r="G150" s="29"/>
      <c r="H150" s="29"/>
      <c r="I150" s="29"/>
      <c r="J150" s="29"/>
      <c r="K150" s="29"/>
    </row>
    <row r="151" spans="1:11" ht="15" customHeight="1">
      <c r="A151" s="300" t="s">
        <v>63</v>
      </c>
      <c r="B151" s="300"/>
      <c r="C151" s="300"/>
      <c r="D151" s="300"/>
      <c r="E151" s="300"/>
      <c r="G151" s="29"/>
      <c r="H151" s="29"/>
      <c r="I151" s="29"/>
      <c r="J151" s="29"/>
      <c r="K151" s="29"/>
    </row>
    <row r="152" spans="1:11" ht="15">
      <c r="A152" s="59" t="s">
        <v>64</v>
      </c>
      <c r="B152" s="90">
        <v>35.7</v>
      </c>
      <c r="C152" s="90">
        <v>3.3</v>
      </c>
      <c r="D152" s="90">
        <v>35</v>
      </c>
      <c r="E152" s="90">
        <v>3.3</v>
      </c>
      <c r="G152" s="29"/>
      <c r="H152" s="29"/>
      <c r="I152" s="29"/>
      <c r="J152" s="29"/>
      <c r="K152" s="29"/>
    </row>
    <row r="153" spans="1:11" ht="15">
      <c r="A153" s="56" t="s">
        <v>87</v>
      </c>
      <c r="B153" s="62">
        <v>6.9</v>
      </c>
      <c r="C153" s="62">
        <v>4.5</v>
      </c>
      <c r="D153" s="62">
        <v>6.9</v>
      </c>
      <c r="E153" s="62">
        <v>4.6</v>
      </c>
      <c r="G153" s="29"/>
      <c r="H153" s="29"/>
      <c r="I153" s="29"/>
      <c r="J153" s="29"/>
      <c r="K153" s="29"/>
    </row>
    <row r="154" spans="1:11" ht="15">
      <c r="A154" s="56" t="s">
        <v>88</v>
      </c>
      <c r="B154" s="89">
        <v>2.3</v>
      </c>
      <c r="C154" s="89">
        <v>4.3</v>
      </c>
      <c r="D154" s="89">
        <v>2.3</v>
      </c>
      <c r="E154" s="89">
        <v>4.3</v>
      </c>
      <c r="G154" s="29"/>
      <c r="H154" s="29"/>
      <c r="I154" s="29"/>
      <c r="J154" s="29"/>
      <c r="K154" s="29"/>
    </row>
    <row r="155" spans="1:11" ht="15">
      <c r="A155" s="56" t="s">
        <v>89</v>
      </c>
      <c r="B155" s="62">
        <v>4.1</v>
      </c>
      <c r="C155" s="62">
        <v>7.2</v>
      </c>
      <c r="D155" s="89">
        <v>3.8</v>
      </c>
      <c r="E155" s="89">
        <v>6.8</v>
      </c>
      <c r="G155" s="29"/>
      <c r="H155" s="29"/>
      <c r="I155" s="29"/>
      <c r="J155" s="29"/>
      <c r="K155" s="29"/>
    </row>
    <row r="156" spans="1:11" ht="15">
      <c r="A156" s="56" t="s">
        <v>90</v>
      </c>
      <c r="B156" s="89">
        <v>2.6</v>
      </c>
      <c r="C156" s="89">
        <v>2.6</v>
      </c>
      <c r="D156" s="89">
        <v>2.6</v>
      </c>
      <c r="E156" s="89">
        <v>2.6</v>
      </c>
      <c r="G156" s="29"/>
      <c r="H156" s="29"/>
      <c r="I156" s="29"/>
      <c r="J156" s="29"/>
      <c r="K156" s="29"/>
    </row>
    <row r="157" spans="1:11" ht="15">
      <c r="A157" s="56" t="s">
        <v>91</v>
      </c>
      <c r="B157" s="62">
        <v>19.7</v>
      </c>
      <c r="C157" s="62">
        <v>2.8</v>
      </c>
      <c r="D157" s="62">
        <v>19.4</v>
      </c>
      <c r="E157" s="62">
        <v>2.8</v>
      </c>
      <c r="G157" s="29"/>
      <c r="H157" s="29"/>
      <c r="I157" s="29"/>
      <c r="J157" s="29"/>
      <c r="K157" s="29"/>
    </row>
    <row r="158" spans="1:11" ht="15">
      <c r="A158" s="59" t="s">
        <v>92</v>
      </c>
      <c r="B158" s="90">
        <v>35.3</v>
      </c>
      <c r="C158" s="90">
        <v>5.2</v>
      </c>
      <c r="D158" s="90">
        <v>34.7</v>
      </c>
      <c r="E158" s="90">
        <v>5.3</v>
      </c>
      <c r="G158" s="29"/>
      <c r="H158" s="29"/>
      <c r="I158" s="29"/>
      <c r="J158" s="29"/>
      <c r="K158" s="29"/>
    </row>
    <row r="159" spans="1:11" ht="15">
      <c r="A159" s="56" t="s">
        <v>93</v>
      </c>
      <c r="B159" s="89">
        <v>1</v>
      </c>
      <c r="C159" s="89">
        <v>1.6</v>
      </c>
      <c r="D159" s="89">
        <v>1</v>
      </c>
      <c r="E159" s="89">
        <v>1.6</v>
      </c>
      <c r="G159" s="29"/>
      <c r="H159" s="29"/>
      <c r="I159" s="29"/>
      <c r="J159" s="29"/>
      <c r="K159" s="29"/>
    </row>
    <row r="160" spans="1:11" ht="15">
      <c r="A160" s="56" t="s">
        <v>94</v>
      </c>
      <c r="B160" s="62">
        <v>7.4</v>
      </c>
      <c r="C160" s="62">
        <v>6.2</v>
      </c>
      <c r="D160" s="62">
        <v>7.4</v>
      </c>
      <c r="E160" s="62">
        <v>6.4</v>
      </c>
      <c r="G160" s="29"/>
      <c r="H160" s="29"/>
      <c r="I160" s="29"/>
      <c r="J160" s="29"/>
      <c r="K160" s="29"/>
    </row>
    <row r="161" spans="1:11" ht="15">
      <c r="A161" s="56" t="s">
        <v>95</v>
      </c>
      <c r="B161" s="62">
        <v>15.6</v>
      </c>
      <c r="C161" s="62">
        <v>4.7</v>
      </c>
      <c r="D161" s="62">
        <v>15.3</v>
      </c>
      <c r="E161" s="62">
        <v>4.8</v>
      </c>
      <c r="G161" s="29"/>
      <c r="H161" s="29"/>
      <c r="I161" s="29"/>
      <c r="J161" s="29"/>
      <c r="K161" s="29"/>
    </row>
    <row r="162" spans="1:11" ht="15">
      <c r="A162" s="56" t="s">
        <v>96</v>
      </c>
      <c r="B162" s="62">
        <v>6.5</v>
      </c>
      <c r="C162" s="62">
        <v>11.2</v>
      </c>
      <c r="D162" s="62">
        <v>6.2</v>
      </c>
      <c r="E162" s="62">
        <v>11.3</v>
      </c>
      <c r="G162" s="29"/>
      <c r="H162" s="29"/>
      <c r="I162" s="29"/>
      <c r="J162" s="29"/>
      <c r="K162" s="29"/>
    </row>
    <row r="163" spans="1:11" ht="15">
      <c r="A163" s="56" t="s">
        <v>97</v>
      </c>
      <c r="B163" s="62">
        <v>4.8</v>
      </c>
      <c r="C163" s="62">
        <v>4.7</v>
      </c>
      <c r="D163" s="62">
        <v>4.8</v>
      </c>
      <c r="E163" s="62">
        <v>4.8</v>
      </c>
      <c r="G163" s="29"/>
      <c r="H163" s="29"/>
      <c r="I163" s="29"/>
      <c r="J163" s="29"/>
      <c r="K163" s="29"/>
    </row>
    <row r="165" spans="1:5" ht="15">
      <c r="A165" s="81" t="s">
        <v>122</v>
      </c>
      <c r="B165" s="62"/>
      <c r="C165" s="62"/>
      <c r="D165" s="62"/>
      <c r="E165" s="62"/>
    </row>
  </sheetData>
  <sheetProtection/>
  <mergeCells count="28">
    <mergeCell ref="A5:C5"/>
    <mergeCell ref="A8:C8"/>
    <mergeCell ref="A11:C11"/>
    <mergeCell ref="A17:C17"/>
    <mergeCell ref="A23:B23"/>
    <mergeCell ref="A29:C29"/>
    <mergeCell ref="A32:C32"/>
    <mergeCell ref="A35:C35"/>
    <mergeCell ref="A48:D48"/>
    <mergeCell ref="A56:D56"/>
    <mergeCell ref="A66:D66"/>
    <mergeCell ref="A88:A89"/>
    <mergeCell ref="B88:B89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151:E151"/>
    <mergeCell ref="A113:G113"/>
    <mergeCell ref="A118:G118"/>
    <mergeCell ref="A124:A126"/>
    <mergeCell ref="B124:C125"/>
    <mergeCell ref="D124:E125"/>
    <mergeCell ref="A128:E128"/>
  </mergeCells>
  <conditionalFormatting sqref="B79:D79 B51:D53 D60:D62 B64:D65 B45:D45 B47:D47">
    <cfRule type="cellIs" priority="7" dxfId="6" operator="between" stopIfTrue="1">
      <formula>0.1</formula>
      <formula>2</formula>
    </cfRule>
  </conditionalFormatting>
  <conditionalFormatting sqref="B81:B84 B67:B72 C54:D54 B58:C61 B49:B55 B36:B37 B40 B34 B30:B31 B47:D47 B65:D65 B12:C13 B10 B6:B7">
    <cfRule type="cellIs" priority="6" dxfId="2" operator="lessThanOrEqual" stopIfTrue="1">
      <formula>2</formula>
    </cfRule>
  </conditionalFormatting>
  <conditionalFormatting sqref="D58:D59">
    <cfRule type="cellIs" priority="5" dxfId="6" operator="between" stopIfTrue="1">
      <formula>0.1</formula>
      <formula>2</formula>
    </cfRule>
  </conditionalFormatting>
  <conditionalFormatting sqref="B58:C59">
    <cfRule type="cellIs" priority="4" dxfId="2" operator="lessThanOrEqual" stopIfTrue="1">
      <formula>2</formula>
    </cfRule>
  </conditionalFormatting>
  <conditionalFormatting sqref="B4">
    <cfRule type="cellIs" priority="3" dxfId="2" operator="lessThanOrEqual" stopIfTrue="1">
      <formula>2</formula>
    </cfRule>
  </conditionalFormatting>
  <conditionalFormatting sqref="B18:B19 B21:B22">
    <cfRule type="cellIs" priority="2" dxfId="2" operator="lessThanOrEqual" stopIfTrue="1">
      <formula>2</formula>
    </cfRule>
  </conditionalFormatting>
  <conditionalFormatting sqref="B28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79">
      <selection activeCell="B88" sqref="B88:B89"/>
    </sheetView>
  </sheetViews>
  <sheetFormatPr defaultColWidth="9.140625" defaultRowHeight="15"/>
  <cols>
    <col min="1" max="4" width="25.140625" style="0" customWidth="1"/>
    <col min="5" max="7" width="15.57421875" style="0" customWidth="1"/>
  </cols>
  <sheetData>
    <row r="1" spans="1:8" ht="15">
      <c r="A1" s="78"/>
      <c r="B1" s="32"/>
      <c r="C1" s="32"/>
      <c r="D1" s="79"/>
      <c r="E1" s="79"/>
      <c r="F1" s="32"/>
      <c r="G1" s="93"/>
      <c r="H1" s="93"/>
    </row>
    <row r="2" spans="1:8" ht="15">
      <c r="A2" s="31" t="s">
        <v>114</v>
      </c>
      <c r="B2" s="32"/>
      <c r="C2" s="32"/>
      <c r="D2" s="79"/>
      <c r="E2" s="79"/>
      <c r="F2" s="32"/>
      <c r="G2" s="93"/>
      <c r="H2" s="93"/>
    </row>
    <row r="3" spans="1:8" s="107" customFormat="1" ht="45.75" customHeight="1">
      <c r="A3" s="88" t="s">
        <v>101</v>
      </c>
      <c r="B3" s="91" t="s">
        <v>18</v>
      </c>
      <c r="C3" s="91" t="s">
        <v>19</v>
      </c>
      <c r="D3" s="105"/>
      <c r="E3" s="105"/>
      <c r="F3" s="106"/>
      <c r="G3" s="106"/>
      <c r="H3" s="106"/>
    </row>
    <row r="4" spans="1:8" ht="15">
      <c r="A4" s="102" t="s">
        <v>4</v>
      </c>
      <c r="B4" s="61">
        <v>173.3</v>
      </c>
      <c r="C4" s="61">
        <v>5.2</v>
      </c>
      <c r="D4" s="79"/>
      <c r="E4" s="62"/>
      <c r="F4" s="62"/>
      <c r="G4" s="93"/>
      <c r="H4" s="93"/>
    </row>
    <row r="5" spans="1:8" ht="15">
      <c r="A5" s="319" t="s">
        <v>5</v>
      </c>
      <c r="B5" s="319"/>
      <c r="C5" s="319"/>
      <c r="D5" s="79"/>
      <c r="E5" s="62"/>
      <c r="F5" s="62"/>
      <c r="G5" s="93"/>
      <c r="H5" s="93"/>
    </row>
    <row r="6" spans="1:8" ht="15">
      <c r="A6" s="34" t="s">
        <v>6</v>
      </c>
      <c r="B6" s="67">
        <v>101.7</v>
      </c>
      <c r="C6" s="67">
        <v>5.7</v>
      </c>
      <c r="D6" s="79"/>
      <c r="E6" s="62"/>
      <c r="F6" s="62"/>
      <c r="G6" s="93"/>
      <c r="H6" s="93"/>
    </row>
    <row r="7" spans="1:8" ht="15">
      <c r="A7" s="34" t="s">
        <v>7</v>
      </c>
      <c r="B7" s="62">
        <v>71.6</v>
      </c>
      <c r="C7" s="62">
        <v>4.7</v>
      </c>
      <c r="D7" s="79"/>
      <c r="E7" s="62"/>
      <c r="F7" s="62"/>
      <c r="G7" s="93"/>
      <c r="H7" s="93"/>
    </row>
    <row r="8" spans="1:8" ht="15">
      <c r="A8" s="319" t="s">
        <v>20</v>
      </c>
      <c r="B8" s="319"/>
      <c r="C8" s="319"/>
      <c r="D8" s="79"/>
      <c r="E8" s="62"/>
      <c r="F8" s="62"/>
      <c r="G8" s="93"/>
      <c r="H8" s="93"/>
    </row>
    <row r="9" spans="1:8" ht="15">
      <c r="A9" s="34" t="s">
        <v>21</v>
      </c>
      <c r="B9" s="62">
        <v>107.9</v>
      </c>
      <c r="C9" s="62">
        <v>4.2</v>
      </c>
      <c r="D9" s="79"/>
      <c r="E9" s="62"/>
      <c r="F9" s="62"/>
      <c r="G9" s="93"/>
      <c r="H9" s="93"/>
    </row>
    <row r="10" spans="1:8" ht="15">
      <c r="A10" s="34" t="s">
        <v>22</v>
      </c>
      <c r="B10" s="62">
        <v>65.4</v>
      </c>
      <c r="C10" s="62">
        <v>8.9</v>
      </c>
      <c r="D10" s="79"/>
      <c r="E10" s="62"/>
      <c r="F10" s="62"/>
      <c r="G10" s="93"/>
      <c r="H10" s="93"/>
    </row>
    <row r="11" spans="1:8" ht="15">
      <c r="A11" s="319" t="s">
        <v>8</v>
      </c>
      <c r="B11" s="319"/>
      <c r="C11" s="319"/>
      <c r="D11" s="79"/>
      <c r="E11" s="62"/>
      <c r="F11" s="62"/>
      <c r="G11" s="93"/>
      <c r="H11" s="93"/>
    </row>
    <row r="12" spans="1:8" ht="15">
      <c r="A12" s="34" t="s">
        <v>9</v>
      </c>
      <c r="B12" s="62">
        <v>18.9</v>
      </c>
      <c r="C12" s="62">
        <v>12.7</v>
      </c>
      <c r="D12" s="79"/>
      <c r="E12" s="62"/>
      <c r="F12" s="62"/>
      <c r="G12" s="93"/>
      <c r="H12" s="93"/>
    </row>
    <row r="13" spans="1:8" ht="15">
      <c r="A13" s="34" t="s">
        <v>10</v>
      </c>
      <c r="B13" s="62">
        <v>44.5</v>
      </c>
      <c r="C13" s="62">
        <v>6.2</v>
      </c>
      <c r="D13" s="79"/>
      <c r="E13" s="62"/>
      <c r="F13" s="62"/>
      <c r="G13" s="93"/>
      <c r="H13" s="93"/>
    </row>
    <row r="14" spans="1:8" ht="15">
      <c r="A14" s="34" t="s">
        <v>11</v>
      </c>
      <c r="B14" s="62">
        <v>41.6</v>
      </c>
      <c r="C14" s="62">
        <v>4.6</v>
      </c>
      <c r="D14" s="79"/>
      <c r="E14" s="62"/>
      <c r="F14" s="62"/>
      <c r="G14" s="93"/>
      <c r="H14" s="93"/>
    </row>
    <row r="15" spans="1:8" ht="15">
      <c r="A15" s="34" t="s">
        <v>12</v>
      </c>
      <c r="B15" s="62">
        <v>37.3</v>
      </c>
      <c r="C15" s="62">
        <v>4.4</v>
      </c>
      <c r="D15" s="79"/>
      <c r="E15" s="62"/>
      <c r="F15" s="62"/>
      <c r="G15" s="93"/>
      <c r="H15" s="93"/>
    </row>
    <row r="16" spans="1:8" ht="15">
      <c r="A16" s="34" t="s">
        <v>13</v>
      </c>
      <c r="B16" s="62">
        <v>31.1</v>
      </c>
      <c r="C16" s="62">
        <v>4.4</v>
      </c>
      <c r="D16" s="79"/>
      <c r="E16" s="62"/>
      <c r="F16" s="62"/>
      <c r="G16" s="93"/>
      <c r="H16" s="93"/>
    </row>
    <row r="17" spans="1:8" ht="15">
      <c r="A17" s="319" t="s">
        <v>23</v>
      </c>
      <c r="B17" s="319"/>
      <c r="C17" s="319"/>
      <c r="D17" s="79"/>
      <c r="E17" s="62"/>
      <c r="F17" s="62"/>
      <c r="G17" s="93"/>
      <c r="H17" s="93"/>
    </row>
    <row r="18" spans="1:8" ht="15">
      <c r="A18" s="36" t="s">
        <v>24</v>
      </c>
      <c r="B18" s="62">
        <v>23.6</v>
      </c>
      <c r="C18" s="85">
        <v>2.3</v>
      </c>
      <c r="D18" s="79"/>
      <c r="E18" s="62"/>
      <c r="F18" s="62"/>
      <c r="G18" s="93"/>
      <c r="H18" s="93"/>
    </row>
    <row r="19" spans="1:8" ht="15">
      <c r="A19" s="36" t="s">
        <v>25</v>
      </c>
      <c r="B19" s="62">
        <v>85</v>
      </c>
      <c r="C19" s="62">
        <v>4.5</v>
      </c>
      <c r="D19" s="86"/>
      <c r="E19" s="62"/>
      <c r="F19" s="62"/>
      <c r="G19" s="93"/>
      <c r="H19" s="93"/>
    </row>
    <row r="20" spans="1:8" ht="33" customHeight="1">
      <c r="A20" s="37" t="s">
        <v>26</v>
      </c>
      <c r="B20" s="85">
        <v>50.8</v>
      </c>
      <c r="C20" s="85">
        <v>4.6</v>
      </c>
      <c r="D20" s="79"/>
      <c r="E20" s="62"/>
      <c r="F20" s="62"/>
      <c r="G20" s="93"/>
      <c r="H20" s="93"/>
    </row>
    <row r="21" spans="1:8" ht="15">
      <c r="A21" s="36" t="s">
        <v>27</v>
      </c>
      <c r="B21" s="85">
        <v>48.6</v>
      </c>
      <c r="C21" s="85">
        <v>14</v>
      </c>
      <c r="D21" s="79"/>
      <c r="E21" s="62"/>
      <c r="F21" s="62"/>
      <c r="G21" s="93"/>
      <c r="H21" s="93"/>
    </row>
    <row r="22" spans="1:8" ht="15">
      <c r="A22" s="36" t="s">
        <v>28</v>
      </c>
      <c r="B22" s="62">
        <v>16.1</v>
      </c>
      <c r="C22" s="85">
        <v>22.5</v>
      </c>
      <c r="D22" s="79"/>
      <c r="E22" s="62"/>
      <c r="F22" s="62"/>
      <c r="G22" s="93"/>
      <c r="H22" s="93"/>
    </row>
    <row r="23" spans="1:8" ht="30" customHeight="1">
      <c r="A23" s="326" t="s">
        <v>98</v>
      </c>
      <c r="B23" s="326"/>
      <c r="C23" s="77">
        <v>49.4</v>
      </c>
      <c r="D23" s="80"/>
      <c r="E23" s="62"/>
      <c r="F23" s="62"/>
      <c r="G23" s="94"/>
      <c r="H23" s="95"/>
    </row>
    <row r="24" spans="1:8" ht="15">
      <c r="A24" s="38"/>
      <c r="B24" s="38"/>
      <c r="C24" s="63"/>
      <c r="D24" s="80"/>
      <c r="E24" s="80"/>
      <c r="F24" s="94"/>
      <c r="G24" s="94"/>
      <c r="H24" s="95"/>
    </row>
    <row r="25" spans="1:8" ht="15">
      <c r="A25" s="64"/>
      <c r="B25" s="95"/>
      <c r="C25" s="95"/>
      <c r="D25" s="79"/>
      <c r="E25" s="79"/>
      <c r="F25" s="94"/>
      <c r="G25" s="94"/>
      <c r="H25" s="93"/>
    </row>
    <row r="26" spans="1:8" ht="15">
      <c r="A26" s="31" t="s">
        <v>115</v>
      </c>
      <c r="B26" s="93"/>
      <c r="C26" s="93"/>
      <c r="D26" s="79"/>
      <c r="E26" s="79"/>
      <c r="F26" s="94"/>
      <c r="G26" s="94"/>
      <c r="H26" s="93"/>
    </row>
    <row r="27" spans="1:8" ht="37.5" customHeight="1">
      <c r="A27" s="88" t="s">
        <v>102</v>
      </c>
      <c r="B27" s="91" t="s">
        <v>18</v>
      </c>
      <c r="C27" s="91" t="s">
        <v>19</v>
      </c>
      <c r="D27" s="79"/>
      <c r="E27" s="79"/>
      <c r="F27" s="94"/>
      <c r="G27" s="94"/>
      <c r="H27" s="93"/>
    </row>
    <row r="28" spans="1:8" ht="15">
      <c r="A28" s="102" t="s">
        <v>4</v>
      </c>
      <c r="B28" s="61">
        <v>170.8</v>
      </c>
      <c r="C28" s="61">
        <v>5.3</v>
      </c>
      <c r="D28" s="79"/>
      <c r="E28" s="61"/>
      <c r="F28" s="61"/>
      <c r="G28" s="94"/>
      <c r="H28" s="93"/>
    </row>
    <row r="29" spans="1:8" ht="15">
      <c r="A29" s="319" t="s">
        <v>5</v>
      </c>
      <c r="B29" s="319"/>
      <c r="C29" s="319"/>
      <c r="D29" s="79"/>
      <c r="E29" s="61"/>
      <c r="F29" s="61"/>
      <c r="G29" s="94"/>
      <c r="H29" s="93"/>
    </row>
    <row r="30" spans="1:8" ht="15">
      <c r="A30" s="34" t="s">
        <v>6</v>
      </c>
      <c r="B30" s="62">
        <v>100.2</v>
      </c>
      <c r="C30" s="62">
        <v>5.8</v>
      </c>
      <c r="D30" s="94"/>
      <c r="E30" s="61"/>
      <c r="F30" s="61"/>
      <c r="G30" s="94"/>
      <c r="H30" s="93"/>
    </row>
    <row r="31" spans="1:8" ht="15">
      <c r="A31" s="34" t="s">
        <v>7</v>
      </c>
      <c r="B31" s="62">
        <v>70.6</v>
      </c>
      <c r="C31" s="62">
        <v>4.7</v>
      </c>
      <c r="D31" s="94"/>
      <c r="E31" s="61"/>
      <c r="F31" s="61"/>
      <c r="G31" s="94"/>
      <c r="H31" s="93"/>
    </row>
    <row r="32" spans="1:8" ht="15">
      <c r="A32" s="319" t="s">
        <v>20</v>
      </c>
      <c r="B32" s="319"/>
      <c r="C32" s="319"/>
      <c r="D32" s="79"/>
      <c r="E32" s="61"/>
      <c r="F32" s="61"/>
      <c r="G32" s="94"/>
      <c r="H32" s="93"/>
    </row>
    <row r="33" spans="1:8" ht="15">
      <c r="A33" s="34" t="s">
        <v>21</v>
      </c>
      <c r="B33" s="62">
        <v>106.7</v>
      </c>
      <c r="C33" s="62">
        <v>4.2</v>
      </c>
      <c r="D33" s="79"/>
      <c r="E33" s="61"/>
      <c r="F33" s="61"/>
      <c r="G33" s="94"/>
      <c r="H33" s="93"/>
    </row>
    <row r="34" spans="1:8" ht="15">
      <c r="A34" s="34" t="s">
        <v>22</v>
      </c>
      <c r="B34" s="62">
        <v>64.1</v>
      </c>
      <c r="C34" s="62">
        <v>9</v>
      </c>
      <c r="D34" s="79"/>
      <c r="E34" s="61"/>
      <c r="F34" s="61"/>
      <c r="G34" s="94"/>
      <c r="H34" s="93"/>
    </row>
    <row r="35" spans="1:8" ht="15">
      <c r="A35" s="319" t="s">
        <v>23</v>
      </c>
      <c r="B35" s="319"/>
      <c r="C35" s="319"/>
      <c r="D35" s="79"/>
      <c r="E35" s="61"/>
      <c r="F35" s="61"/>
      <c r="G35" s="94"/>
      <c r="H35" s="93"/>
    </row>
    <row r="36" spans="1:8" ht="15">
      <c r="A36" s="36" t="s">
        <v>24</v>
      </c>
      <c r="B36" s="87">
        <v>23.3</v>
      </c>
      <c r="C36" s="87">
        <v>2.4</v>
      </c>
      <c r="D36" s="86"/>
      <c r="E36" s="61"/>
      <c r="F36" s="61"/>
      <c r="G36" s="94"/>
      <c r="H36" s="93"/>
    </row>
    <row r="37" spans="1:8" ht="15">
      <c r="A37" s="36" t="s">
        <v>25</v>
      </c>
      <c r="B37" s="87">
        <v>84.2</v>
      </c>
      <c r="C37" s="87">
        <v>4.6</v>
      </c>
      <c r="D37" s="86"/>
      <c r="E37" s="61"/>
      <c r="F37" s="61"/>
      <c r="G37" s="94"/>
      <c r="H37" s="93"/>
    </row>
    <row r="38" spans="1:8" ht="33" customHeight="1">
      <c r="A38" s="37" t="s">
        <v>26</v>
      </c>
      <c r="B38" s="87">
        <v>50.2</v>
      </c>
      <c r="C38" s="87">
        <v>4.7</v>
      </c>
      <c r="D38" s="86"/>
      <c r="E38" s="61"/>
      <c r="F38" s="61"/>
      <c r="G38" s="94"/>
      <c r="H38" s="93"/>
    </row>
    <row r="39" spans="1:8" ht="15">
      <c r="A39" s="36" t="s">
        <v>27</v>
      </c>
      <c r="B39" s="87">
        <v>47.4</v>
      </c>
      <c r="C39" s="87">
        <v>14.2</v>
      </c>
      <c r="D39" s="86"/>
      <c r="E39" s="61"/>
      <c r="F39" s="61"/>
      <c r="G39" s="94"/>
      <c r="H39" s="93"/>
    </row>
    <row r="40" spans="1:8" ht="15">
      <c r="A40" s="36" t="s">
        <v>28</v>
      </c>
      <c r="B40" s="87">
        <v>15.9</v>
      </c>
      <c r="C40" s="87">
        <v>22.8</v>
      </c>
      <c r="D40" s="86"/>
      <c r="E40" s="61"/>
      <c r="F40" s="61"/>
      <c r="G40" s="94"/>
      <c r="H40" s="93"/>
    </row>
    <row r="41" spans="1:8" ht="15">
      <c r="A41" s="93"/>
      <c r="B41" s="93"/>
      <c r="C41" s="93"/>
      <c r="D41" s="79"/>
      <c r="E41" s="79"/>
      <c r="F41" s="94"/>
      <c r="G41" s="94"/>
      <c r="H41" s="93"/>
    </row>
    <row r="42" spans="1:8" ht="15">
      <c r="A42" s="93"/>
      <c r="B42" s="93"/>
      <c r="C42" s="93"/>
      <c r="D42" s="79"/>
      <c r="E42" s="61"/>
      <c r="F42" s="94"/>
      <c r="G42" s="94"/>
      <c r="H42" s="93"/>
    </row>
    <row r="43" spans="1:8" ht="15">
      <c r="A43" s="31" t="s">
        <v>116</v>
      </c>
      <c r="B43" s="93"/>
      <c r="C43" s="93"/>
      <c r="D43" s="79"/>
      <c r="E43" s="61"/>
      <c r="F43" s="94"/>
      <c r="G43" s="94"/>
      <c r="H43" s="93"/>
    </row>
    <row r="44" spans="1:8" ht="15">
      <c r="A44" s="31"/>
      <c r="B44" s="93"/>
      <c r="C44" s="93"/>
      <c r="D44" s="25" t="s">
        <v>1</v>
      </c>
      <c r="E44" s="61"/>
      <c r="F44" s="94"/>
      <c r="G44" s="94"/>
      <c r="H44" s="93"/>
    </row>
    <row r="45" spans="1:8" ht="22.5" customHeight="1">
      <c r="A45" s="108"/>
      <c r="B45" s="40" t="s">
        <v>4</v>
      </c>
      <c r="C45" s="40" t="s">
        <v>29</v>
      </c>
      <c r="D45" s="40" t="s">
        <v>7</v>
      </c>
      <c r="E45" s="61"/>
      <c r="F45" s="94"/>
      <c r="G45" s="94"/>
      <c r="H45" s="93"/>
    </row>
    <row r="46" spans="1:8" ht="15">
      <c r="A46" s="38" t="s">
        <v>4</v>
      </c>
      <c r="B46" s="61">
        <v>173.3</v>
      </c>
      <c r="C46" s="61">
        <v>101.7</v>
      </c>
      <c r="D46" s="61">
        <v>71.6</v>
      </c>
      <c r="E46" s="61"/>
      <c r="F46" s="94"/>
      <c r="G46" s="94"/>
      <c r="H46" s="94"/>
    </row>
    <row r="47" spans="1:8" s="104" customFormat="1" ht="22.5" customHeight="1">
      <c r="A47" s="41" t="s">
        <v>30</v>
      </c>
      <c r="B47" s="109">
        <v>142.4</v>
      </c>
      <c r="C47" s="67">
        <v>83</v>
      </c>
      <c r="D47" s="109">
        <v>59.3</v>
      </c>
      <c r="E47" s="110"/>
      <c r="F47" s="111"/>
      <c r="G47" s="111"/>
      <c r="H47" s="111"/>
    </row>
    <row r="48" spans="1:8" ht="15">
      <c r="A48" s="320" t="s">
        <v>31</v>
      </c>
      <c r="B48" s="320"/>
      <c r="C48" s="320"/>
      <c r="D48" s="320"/>
      <c r="E48" s="61"/>
      <c r="F48" s="94"/>
      <c r="G48" s="94"/>
      <c r="H48" s="94"/>
    </row>
    <row r="49" spans="1:8" s="104" customFormat="1" ht="22.5" customHeight="1">
      <c r="A49" s="36" t="s">
        <v>32</v>
      </c>
      <c r="B49" s="109">
        <v>43.9</v>
      </c>
      <c r="C49" s="109">
        <v>24.9</v>
      </c>
      <c r="D49" s="109">
        <v>19</v>
      </c>
      <c r="E49" s="110"/>
      <c r="F49" s="111"/>
      <c r="G49" s="111"/>
      <c r="H49" s="111"/>
    </row>
    <row r="50" spans="1:8" s="104" customFormat="1" ht="22.5" customHeight="1">
      <c r="A50" s="41" t="s">
        <v>33</v>
      </c>
      <c r="B50" s="109">
        <v>44</v>
      </c>
      <c r="C50" s="109">
        <v>26.4</v>
      </c>
      <c r="D50" s="109">
        <v>17.6</v>
      </c>
      <c r="E50" s="110"/>
      <c r="F50" s="111"/>
      <c r="G50" s="111"/>
      <c r="H50" s="111"/>
    </row>
    <row r="51" spans="1:8" s="104" customFormat="1" ht="22.5" customHeight="1">
      <c r="A51" s="41" t="s">
        <v>34</v>
      </c>
      <c r="B51" s="109">
        <v>15.3</v>
      </c>
      <c r="C51" s="109">
        <v>9.6</v>
      </c>
      <c r="D51" s="109">
        <v>5.7</v>
      </c>
      <c r="E51" s="110"/>
      <c r="F51" s="111"/>
      <c r="G51" s="111"/>
      <c r="H51" s="111"/>
    </row>
    <row r="52" spans="1:8" s="104" customFormat="1" ht="22.5" customHeight="1">
      <c r="A52" s="36" t="s">
        <v>35</v>
      </c>
      <c r="B52" s="109">
        <v>7.7</v>
      </c>
      <c r="C52" s="112">
        <v>3.5</v>
      </c>
      <c r="D52" s="109">
        <v>4.2</v>
      </c>
      <c r="E52" s="110"/>
      <c r="F52" s="111"/>
      <c r="G52" s="111"/>
      <c r="H52" s="111"/>
    </row>
    <row r="53" spans="1:8" ht="22.5" customHeight="1">
      <c r="A53" s="43" t="s">
        <v>36</v>
      </c>
      <c r="B53" s="62">
        <v>7.5</v>
      </c>
      <c r="C53" s="103">
        <v>4</v>
      </c>
      <c r="D53" s="89">
        <v>3.5</v>
      </c>
      <c r="E53" s="61"/>
      <c r="F53" s="94"/>
      <c r="G53" s="94"/>
      <c r="H53" s="94"/>
    </row>
    <row r="54" spans="1:8" s="104" customFormat="1" ht="25.5" customHeight="1">
      <c r="A54" s="41" t="s">
        <v>37</v>
      </c>
      <c r="B54" s="109">
        <v>24</v>
      </c>
      <c r="C54" s="109">
        <v>14.8</v>
      </c>
      <c r="D54" s="109">
        <v>9.3</v>
      </c>
      <c r="E54" s="110"/>
      <c r="F54" s="111"/>
      <c r="G54" s="111"/>
      <c r="H54" s="111"/>
    </row>
    <row r="55" spans="1:8" s="104" customFormat="1" ht="25.5" customHeight="1">
      <c r="A55" s="41" t="s">
        <v>38</v>
      </c>
      <c r="B55" s="109">
        <v>31</v>
      </c>
      <c r="C55" s="109">
        <v>18.7</v>
      </c>
      <c r="D55" s="109">
        <v>12.3</v>
      </c>
      <c r="E55" s="110"/>
      <c r="F55" s="111"/>
      <c r="G55" s="111"/>
      <c r="H55" s="111"/>
    </row>
    <row r="56" spans="1:8" ht="15">
      <c r="A56" s="320" t="s">
        <v>39</v>
      </c>
      <c r="B56" s="320"/>
      <c r="C56" s="320"/>
      <c r="D56" s="320"/>
      <c r="E56" s="61"/>
      <c r="F56" s="94"/>
      <c r="G56" s="94"/>
      <c r="H56" s="94"/>
    </row>
    <row r="57" spans="1:8" s="116" customFormat="1" ht="37.5" customHeight="1">
      <c r="A57" s="113" t="s">
        <v>40</v>
      </c>
      <c r="B57" s="117">
        <v>16.8</v>
      </c>
      <c r="C57" s="117">
        <v>11.2</v>
      </c>
      <c r="D57" s="117">
        <v>5.7</v>
      </c>
      <c r="E57" s="114"/>
      <c r="F57" s="115"/>
      <c r="G57" s="115"/>
      <c r="H57" s="115"/>
    </row>
    <row r="58" spans="1:8" ht="15">
      <c r="A58" s="37"/>
      <c r="B58" s="42"/>
      <c r="C58" s="42"/>
      <c r="D58" s="48"/>
      <c r="E58" s="61"/>
      <c r="F58" s="94"/>
      <c r="G58" s="94"/>
      <c r="H58" s="93"/>
    </row>
    <row r="59" spans="1:8" ht="15">
      <c r="A59" s="81" t="s">
        <v>122</v>
      </c>
      <c r="B59" s="44"/>
      <c r="C59" s="44"/>
      <c r="D59" s="48"/>
      <c r="E59" s="61"/>
      <c r="F59" s="94"/>
      <c r="G59" s="94"/>
      <c r="H59" s="93"/>
    </row>
    <row r="60" spans="1:8" ht="15">
      <c r="A60" s="64"/>
      <c r="B60" s="44"/>
      <c r="C60" s="44"/>
      <c r="D60" s="48"/>
      <c r="E60" s="61"/>
      <c r="F60" s="94"/>
      <c r="G60" s="94"/>
      <c r="H60" s="93"/>
    </row>
    <row r="61" spans="1:8" ht="15">
      <c r="A61" s="37"/>
      <c r="B61" s="44"/>
      <c r="C61" s="44"/>
      <c r="D61" s="48"/>
      <c r="E61" s="61"/>
      <c r="F61" s="94"/>
      <c r="G61" s="94"/>
      <c r="H61" s="93"/>
    </row>
    <row r="62" spans="1:8" ht="15">
      <c r="A62" s="45" t="s">
        <v>117</v>
      </c>
      <c r="B62" s="31"/>
      <c r="C62" s="31"/>
      <c r="D62" s="48"/>
      <c r="E62" s="61"/>
      <c r="F62" s="94"/>
      <c r="G62" s="94"/>
      <c r="H62" s="93"/>
    </row>
    <row r="63" spans="1:8" ht="15">
      <c r="A63" s="45"/>
      <c r="B63" s="31"/>
      <c r="C63" s="31"/>
      <c r="D63" s="25" t="s">
        <v>1</v>
      </c>
      <c r="E63" s="61"/>
      <c r="F63" s="94"/>
      <c r="G63" s="94"/>
      <c r="H63" s="93"/>
    </row>
    <row r="64" spans="1:8" ht="22.5" customHeight="1">
      <c r="A64" s="47" t="s">
        <v>41</v>
      </c>
      <c r="B64" s="40" t="s">
        <v>4</v>
      </c>
      <c r="C64" s="40" t="s">
        <v>29</v>
      </c>
      <c r="D64" s="40" t="s">
        <v>7</v>
      </c>
      <c r="E64" s="61"/>
      <c r="F64" s="94"/>
      <c r="G64" s="94"/>
      <c r="H64" s="93"/>
    </row>
    <row r="65" spans="1:8" ht="15">
      <c r="A65" s="82" t="s">
        <v>4</v>
      </c>
      <c r="B65" s="61">
        <v>173.3</v>
      </c>
      <c r="C65" s="51">
        <v>101.7</v>
      </c>
      <c r="D65" s="61">
        <v>71.6</v>
      </c>
      <c r="E65" s="61"/>
      <c r="F65" s="94"/>
      <c r="G65" s="94"/>
      <c r="H65" s="94"/>
    </row>
    <row r="66" spans="1:8" ht="15">
      <c r="A66" s="321" t="s">
        <v>42</v>
      </c>
      <c r="B66" s="321"/>
      <c r="C66" s="321"/>
      <c r="D66" s="321"/>
      <c r="E66" s="61"/>
      <c r="F66" s="94"/>
      <c r="G66" s="94"/>
      <c r="H66" s="94"/>
    </row>
    <row r="67" spans="1:8" ht="22.5" customHeight="1">
      <c r="A67" s="41" t="s">
        <v>43</v>
      </c>
      <c r="B67" s="62">
        <v>70.8</v>
      </c>
      <c r="C67" s="62">
        <v>35.8</v>
      </c>
      <c r="D67" s="62">
        <v>34.9</v>
      </c>
      <c r="E67" s="61"/>
      <c r="F67" s="94"/>
      <c r="G67" s="94"/>
      <c r="H67" s="94"/>
    </row>
    <row r="68" spans="1:8" ht="22.5" customHeight="1">
      <c r="A68" s="41" t="s">
        <v>44</v>
      </c>
      <c r="B68" s="62">
        <v>86.1</v>
      </c>
      <c r="C68" s="62">
        <v>52.6</v>
      </c>
      <c r="D68" s="62">
        <v>33.5</v>
      </c>
      <c r="E68" s="61"/>
      <c r="F68" s="94"/>
      <c r="G68" s="94"/>
      <c r="H68" s="94"/>
    </row>
    <row r="69" spans="1:8" ht="22.5" customHeight="1">
      <c r="A69" s="41" t="s">
        <v>45</v>
      </c>
      <c r="B69" s="62">
        <v>25.2</v>
      </c>
      <c r="C69" s="62">
        <v>14.2</v>
      </c>
      <c r="D69" s="62">
        <v>11</v>
      </c>
      <c r="E69" s="61"/>
      <c r="F69" s="94"/>
      <c r="G69" s="94"/>
      <c r="H69" s="94"/>
    </row>
    <row r="70" spans="1:8" ht="22.5" customHeight="1">
      <c r="A70" s="41" t="s">
        <v>46</v>
      </c>
      <c r="B70" s="62">
        <v>118.7</v>
      </c>
      <c r="C70" s="62">
        <v>70.7</v>
      </c>
      <c r="D70" s="62">
        <v>48</v>
      </c>
      <c r="E70" s="61"/>
      <c r="F70" s="94"/>
      <c r="G70" s="94"/>
      <c r="H70" s="94"/>
    </row>
    <row r="71" spans="1:8" ht="22.5" customHeight="1">
      <c r="A71" s="41" t="s">
        <v>47</v>
      </c>
      <c r="B71" s="62">
        <v>44.4</v>
      </c>
      <c r="C71" s="62">
        <v>24.9</v>
      </c>
      <c r="D71" s="62">
        <v>19.6</v>
      </c>
      <c r="E71" s="61"/>
      <c r="F71" s="94"/>
      <c r="G71" s="94"/>
      <c r="H71" s="94"/>
    </row>
    <row r="72" spans="1:8" ht="33" customHeight="1">
      <c r="A72" s="41" t="s">
        <v>48</v>
      </c>
      <c r="B72" s="62">
        <v>72.7</v>
      </c>
      <c r="C72" s="62">
        <v>41</v>
      </c>
      <c r="D72" s="62">
        <v>31.7</v>
      </c>
      <c r="E72" s="61"/>
      <c r="F72" s="94"/>
      <c r="G72" s="94"/>
      <c r="H72" s="94"/>
    </row>
    <row r="73" spans="1:8" ht="15">
      <c r="A73" s="72"/>
      <c r="B73" s="93"/>
      <c r="C73" s="93"/>
      <c r="D73" s="93"/>
      <c r="E73" s="61"/>
      <c r="F73" s="94"/>
      <c r="G73" s="94"/>
      <c r="H73" s="93"/>
    </row>
    <row r="74" spans="1:8" ht="15">
      <c r="A74" s="49" t="s">
        <v>49</v>
      </c>
      <c r="B74" s="93"/>
      <c r="C74" s="93"/>
      <c r="D74" s="93"/>
      <c r="E74" s="61"/>
      <c r="F74" s="94"/>
      <c r="G74" s="94"/>
      <c r="H74" s="93"/>
    </row>
    <row r="75" spans="1:8" ht="15">
      <c r="A75" s="39"/>
      <c r="B75" s="93"/>
      <c r="C75" s="93"/>
      <c r="D75" s="93"/>
      <c r="E75" s="61"/>
      <c r="F75" s="94"/>
      <c r="G75" s="94"/>
      <c r="H75" s="93"/>
    </row>
    <row r="76" spans="1:8" ht="15">
      <c r="A76" s="39"/>
      <c r="B76" s="93"/>
      <c r="C76" s="93"/>
      <c r="D76" s="93"/>
      <c r="E76" s="66"/>
      <c r="F76" s="61"/>
      <c r="G76" s="94"/>
      <c r="H76" s="94"/>
    </row>
    <row r="77" spans="1:8" ht="15">
      <c r="A77" s="50" t="s">
        <v>118</v>
      </c>
      <c r="B77" s="93"/>
      <c r="C77" s="93"/>
      <c r="D77" s="93"/>
      <c r="E77" s="66"/>
      <c r="F77" s="61"/>
      <c r="G77" s="94"/>
      <c r="H77" s="94"/>
    </row>
    <row r="78" spans="1:8" ht="15">
      <c r="A78" s="50"/>
      <c r="B78" s="93"/>
      <c r="C78" s="93"/>
      <c r="D78" s="25" t="s">
        <v>1</v>
      </c>
      <c r="E78" s="66"/>
      <c r="F78" s="61"/>
      <c r="G78" s="94"/>
      <c r="H78" s="94"/>
    </row>
    <row r="79" spans="1:8" ht="36.75" customHeight="1">
      <c r="A79" s="47" t="s">
        <v>50</v>
      </c>
      <c r="B79" s="40" t="s">
        <v>4</v>
      </c>
      <c r="C79" s="40" t="s">
        <v>29</v>
      </c>
      <c r="D79" s="40" t="s">
        <v>7</v>
      </c>
      <c r="E79" s="66"/>
      <c r="F79" s="61"/>
      <c r="G79" s="94"/>
      <c r="H79" s="94"/>
    </row>
    <row r="80" spans="1:8" ht="15">
      <c r="A80" s="83" t="s">
        <v>4</v>
      </c>
      <c r="B80" s="61">
        <v>173.3</v>
      </c>
      <c r="C80" s="61">
        <v>101.7</v>
      </c>
      <c r="D80" s="61">
        <v>71.6</v>
      </c>
      <c r="E80" s="66"/>
      <c r="F80" s="61"/>
      <c r="G80" s="61"/>
      <c r="H80" s="61"/>
    </row>
    <row r="81" spans="1:8" ht="15">
      <c r="A81" s="39" t="s">
        <v>51</v>
      </c>
      <c r="B81" s="62">
        <v>46.1</v>
      </c>
      <c r="C81" s="62">
        <v>26.3</v>
      </c>
      <c r="D81" s="62">
        <v>19.8</v>
      </c>
      <c r="E81" s="66"/>
      <c r="F81" s="61"/>
      <c r="G81" s="61"/>
      <c r="H81" s="61"/>
    </row>
    <row r="82" spans="1:8" ht="15">
      <c r="A82" s="39" t="s">
        <v>52</v>
      </c>
      <c r="B82" s="62">
        <v>25.7</v>
      </c>
      <c r="C82" s="62">
        <v>14.3</v>
      </c>
      <c r="D82" s="62">
        <v>11.4</v>
      </c>
      <c r="E82" s="66"/>
      <c r="F82" s="61"/>
      <c r="G82" s="61"/>
      <c r="H82" s="61"/>
    </row>
    <row r="83" spans="1:8" ht="15">
      <c r="A83" s="39" t="s">
        <v>53</v>
      </c>
      <c r="B83" s="62">
        <v>36.9</v>
      </c>
      <c r="C83" s="62">
        <v>21.2</v>
      </c>
      <c r="D83" s="62">
        <v>15.7</v>
      </c>
      <c r="E83" s="66"/>
      <c r="F83" s="61"/>
      <c r="G83" s="61"/>
      <c r="H83" s="61"/>
    </row>
    <row r="84" spans="1:8" ht="15">
      <c r="A84" s="39" t="s">
        <v>54</v>
      </c>
      <c r="B84" s="62">
        <v>64.7</v>
      </c>
      <c r="C84" s="62">
        <v>40</v>
      </c>
      <c r="D84" s="62">
        <v>24.7</v>
      </c>
      <c r="E84" s="66"/>
      <c r="F84" s="61"/>
      <c r="G84" s="61"/>
      <c r="H84" s="61"/>
    </row>
    <row r="85" spans="1:8" ht="15">
      <c r="A85" s="39"/>
      <c r="B85" s="35"/>
      <c r="C85" s="35"/>
      <c r="D85" s="35"/>
      <c r="E85" s="66"/>
      <c r="F85" s="61"/>
      <c r="G85" s="94"/>
      <c r="H85" s="94"/>
    </row>
    <row r="86" spans="1:8" ht="15">
      <c r="A86" s="39"/>
      <c r="B86" s="35"/>
      <c r="C86" s="35"/>
      <c r="D86" s="35"/>
      <c r="E86" s="66"/>
      <c r="F86" s="61"/>
      <c r="G86" s="94"/>
      <c r="H86" s="94"/>
    </row>
    <row r="87" spans="1:8" ht="15">
      <c r="A87" s="31" t="s">
        <v>119</v>
      </c>
      <c r="B87" s="93"/>
      <c r="C87" s="93"/>
      <c r="D87" s="93"/>
      <c r="E87" s="66"/>
      <c r="F87" s="61"/>
      <c r="G87" s="94"/>
      <c r="H87" s="94"/>
    </row>
    <row r="88" spans="1:8" ht="15">
      <c r="A88" s="322" t="s">
        <v>2</v>
      </c>
      <c r="B88" s="324" t="s">
        <v>138</v>
      </c>
      <c r="C88" s="93"/>
      <c r="D88" s="93"/>
      <c r="E88" s="66"/>
      <c r="F88" s="61"/>
      <c r="G88" s="94"/>
      <c r="H88" s="94" t="s">
        <v>120</v>
      </c>
    </row>
    <row r="89" spans="1:8" ht="15">
      <c r="A89" s="323"/>
      <c r="B89" s="325"/>
      <c r="C89" s="93"/>
      <c r="D89" s="93"/>
      <c r="E89" s="66"/>
      <c r="F89" s="61"/>
      <c r="G89" s="94"/>
      <c r="H89" s="94"/>
    </row>
    <row r="90" spans="1:8" ht="15">
      <c r="A90" s="84" t="s">
        <v>4</v>
      </c>
      <c r="B90" s="84">
        <v>3.1</v>
      </c>
      <c r="C90" s="93"/>
      <c r="D90" s="79"/>
      <c r="E90" s="66"/>
      <c r="F90" s="61"/>
      <c r="G90" s="94"/>
      <c r="H90" s="94"/>
    </row>
    <row r="91" spans="1:8" ht="15">
      <c r="A91" s="33" t="s">
        <v>29</v>
      </c>
      <c r="B91" s="46">
        <v>3.4</v>
      </c>
      <c r="C91" s="93"/>
      <c r="D91" s="48"/>
      <c r="E91" s="66"/>
      <c r="F91" s="61"/>
      <c r="G91" s="94"/>
      <c r="H91" s="94"/>
    </row>
    <row r="92" spans="1:8" ht="15">
      <c r="A92" s="33" t="s">
        <v>7</v>
      </c>
      <c r="B92" s="35">
        <v>2.6</v>
      </c>
      <c r="C92" s="93"/>
      <c r="D92" s="48"/>
      <c r="E92" s="66"/>
      <c r="F92" s="61"/>
      <c r="G92" s="94"/>
      <c r="H92" s="94"/>
    </row>
    <row r="93" spans="1:8" ht="15">
      <c r="A93" s="93"/>
      <c r="B93" s="93"/>
      <c r="C93" s="93"/>
      <c r="D93" s="93"/>
      <c r="E93" s="66"/>
      <c r="F93" s="61"/>
      <c r="G93" s="94"/>
      <c r="H93" s="94"/>
    </row>
    <row r="94" spans="1:8" ht="15">
      <c r="A94" s="93"/>
      <c r="B94" s="93"/>
      <c r="C94" s="93"/>
      <c r="D94" s="93"/>
      <c r="E94" s="66"/>
      <c r="F94" s="61"/>
      <c r="G94" s="94"/>
      <c r="H94" s="94"/>
    </row>
    <row r="95" spans="1:6" ht="15">
      <c r="A95" s="52" t="s">
        <v>114</v>
      </c>
      <c r="F95" s="53"/>
    </row>
    <row r="96" spans="1:7" ht="15">
      <c r="A96" s="302" t="s">
        <v>103</v>
      </c>
      <c r="B96" s="313" t="s">
        <v>18</v>
      </c>
      <c r="C96" s="314"/>
      <c r="D96" s="315"/>
      <c r="E96" s="316" t="s">
        <v>19</v>
      </c>
      <c r="F96" s="317"/>
      <c r="G96" s="318"/>
    </row>
    <row r="97" spans="1:7" ht="15">
      <c r="A97" s="304"/>
      <c r="B97" s="54" t="s">
        <v>55</v>
      </c>
      <c r="C97" s="54" t="s">
        <v>56</v>
      </c>
      <c r="D97" s="54" t="s">
        <v>57</v>
      </c>
      <c r="E97" s="54" t="s">
        <v>55</v>
      </c>
      <c r="F97" s="54" t="s">
        <v>56</v>
      </c>
      <c r="G97" s="54" t="s">
        <v>57</v>
      </c>
    </row>
    <row r="98" spans="1:7" ht="15">
      <c r="A98" s="55" t="s">
        <v>4</v>
      </c>
      <c r="B98" s="61">
        <v>173.3</v>
      </c>
      <c r="C98" s="98">
        <v>101.7</v>
      </c>
      <c r="D98" s="98">
        <v>71.6</v>
      </c>
      <c r="E98" s="61">
        <v>5.2</v>
      </c>
      <c r="F98" s="61">
        <v>5.7</v>
      </c>
      <c r="G98" s="61">
        <v>4.7</v>
      </c>
    </row>
    <row r="99" spans="1:7" ht="15">
      <c r="A99" s="301" t="s">
        <v>58</v>
      </c>
      <c r="B99" s="301"/>
      <c r="C99" s="301"/>
      <c r="D99" s="301"/>
      <c r="E99" s="301"/>
      <c r="F99" s="301"/>
      <c r="G99" s="301"/>
    </row>
    <row r="100" spans="1:7" ht="15">
      <c r="A100" s="56" t="s">
        <v>59</v>
      </c>
      <c r="B100" s="62">
        <v>34.7</v>
      </c>
      <c r="C100" s="62">
        <v>21.9</v>
      </c>
      <c r="D100" s="62">
        <v>12.8</v>
      </c>
      <c r="E100" s="62">
        <v>11.2</v>
      </c>
      <c r="F100" s="62">
        <v>13</v>
      </c>
      <c r="G100" s="62">
        <v>9.1</v>
      </c>
    </row>
    <row r="101" spans="1:7" ht="15">
      <c r="A101" s="56" t="s">
        <v>60</v>
      </c>
      <c r="B101" s="62">
        <v>24.1</v>
      </c>
      <c r="C101" s="62">
        <v>14.5</v>
      </c>
      <c r="D101" s="62">
        <v>9.6</v>
      </c>
      <c r="E101" s="62">
        <v>6.7</v>
      </c>
      <c r="F101" s="62">
        <v>7.4</v>
      </c>
      <c r="G101" s="62">
        <v>5.9</v>
      </c>
    </row>
    <row r="102" spans="1:7" ht="15">
      <c r="A102" s="56" t="s">
        <v>61</v>
      </c>
      <c r="B102" s="62">
        <v>32.4</v>
      </c>
      <c r="C102" s="62">
        <v>17.4</v>
      </c>
      <c r="D102" s="62">
        <v>15.1</v>
      </c>
      <c r="E102" s="62">
        <v>7.4</v>
      </c>
      <c r="F102" s="62">
        <v>7.1</v>
      </c>
      <c r="G102" s="62">
        <v>7.7</v>
      </c>
    </row>
    <row r="103" spans="1:7" ht="15">
      <c r="A103" s="56" t="s">
        <v>62</v>
      </c>
      <c r="B103" s="62">
        <v>25.8</v>
      </c>
      <c r="C103" s="62">
        <v>15.4</v>
      </c>
      <c r="D103" s="62">
        <v>10.4</v>
      </c>
      <c r="E103" s="62">
        <v>5.4</v>
      </c>
      <c r="F103" s="62">
        <v>5.9</v>
      </c>
      <c r="G103" s="62">
        <v>4.8</v>
      </c>
    </row>
    <row r="104" spans="1:7" ht="15">
      <c r="A104" s="301" t="s">
        <v>63</v>
      </c>
      <c r="B104" s="301"/>
      <c r="C104" s="301"/>
      <c r="D104" s="301"/>
      <c r="E104" s="301"/>
      <c r="F104" s="301"/>
      <c r="G104" s="301"/>
    </row>
    <row r="105" spans="1:7" ht="15">
      <c r="A105" s="56" t="s">
        <v>64</v>
      </c>
      <c r="B105" s="62">
        <v>28.7</v>
      </c>
      <c r="C105" s="62">
        <v>16.1</v>
      </c>
      <c r="D105" s="62">
        <v>12.6</v>
      </c>
      <c r="E105" s="62">
        <v>2.6</v>
      </c>
      <c r="F105" s="62">
        <v>2.9</v>
      </c>
      <c r="G105" s="62">
        <v>2.4</v>
      </c>
    </row>
    <row r="106" spans="1:7" ht="15">
      <c r="A106" s="56" t="s">
        <v>65</v>
      </c>
      <c r="B106" s="62">
        <v>27.6</v>
      </c>
      <c r="C106" s="62">
        <v>16.4</v>
      </c>
      <c r="D106" s="62">
        <v>11.2</v>
      </c>
      <c r="E106" s="62">
        <v>4.2</v>
      </c>
      <c r="F106" s="62">
        <v>4.6</v>
      </c>
      <c r="G106" s="62">
        <v>3.7</v>
      </c>
    </row>
    <row r="107" ht="15">
      <c r="F107" s="53"/>
    </row>
    <row r="108" spans="6:8" ht="15">
      <c r="F108" s="53"/>
      <c r="H108" s="60"/>
    </row>
    <row r="109" spans="1:8" ht="15">
      <c r="A109" s="52" t="s">
        <v>115</v>
      </c>
      <c r="F109" s="53"/>
      <c r="H109" s="60"/>
    </row>
    <row r="110" spans="1:8" ht="15">
      <c r="A110" s="302" t="s">
        <v>103</v>
      </c>
      <c r="B110" s="313" t="s">
        <v>18</v>
      </c>
      <c r="C110" s="314"/>
      <c r="D110" s="315"/>
      <c r="E110" s="316" t="s">
        <v>19</v>
      </c>
      <c r="F110" s="317"/>
      <c r="G110" s="318"/>
      <c r="H110" s="60"/>
    </row>
    <row r="111" spans="1:8" ht="15">
      <c r="A111" s="304"/>
      <c r="B111" s="54" t="s">
        <v>55</v>
      </c>
      <c r="C111" s="54" t="s">
        <v>56</v>
      </c>
      <c r="D111" s="54" t="s">
        <v>57</v>
      </c>
      <c r="E111" s="54" t="s">
        <v>55</v>
      </c>
      <c r="F111" s="54" t="s">
        <v>56</v>
      </c>
      <c r="G111" s="54" t="s">
        <v>57</v>
      </c>
      <c r="H111" s="60"/>
    </row>
    <row r="112" spans="1:8" ht="15">
      <c r="A112" s="55" t="s">
        <v>4</v>
      </c>
      <c r="B112" s="98">
        <v>170.8</v>
      </c>
      <c r="C112" s="98">
        <v>100.2</v>
      </c>
      <c r="D112" s="98">
        <v>70.6</v>
      </c>
      <c r="E112" s="26">
        <v>5.3</v>
      </c>
      <c r="F112" s="26">
        <v>5.8</v>
      </c>
      <c r="G112" s="26">
        <v>4.7</v>
      </c>
      <c r="H112" s="60"/>
    </row>
    <row r="113" spans="1:8" ht="15">
      <c r="A113" s="301" t="s">
        <v>58</v>
      </c>
      <c r="B113" s="301"/>
      <c r="C113" s="301"/>
      <c r="D113" s="301"/>
      <c r="E113" s="301"/>
      <c r="F113" s="301"/>
      <c r="G113" s="301"/>
      <c r="H113" s="60"/>
    </row>
    <row r="114" spans="1:8" ht="15">
      <c r="A114" s="56" t="s">
        <v>59</v>
      </c>
      <c r="B114" s="28">
        <v>34.4</v>
      </c>
      <c r="C114" s="28">
        <v>21.7</v>
      </c>
      <c r="D114" s="28">
        <v>12.8</v>
      </c>
      <c r="E114" s="28">
        <v>11.5</v>
      </c>
      <c r="F114" s="28">
        <v>13.2</v>
      </c>
      <c r="G114" s="28">
        <v>9.3</v>
      </c>
      <c r="H114" s="93"/>
    </row>
    <row r="115" spans="1:8" ht="15">
      <c r="A115" s="56" t="s">
        <v>60</v>
      </c>
      <c r="B115" s="28">
        <v>23.5</v>
      </c>
      <c r="C115" s="28">
        <v>14</v>
      </c>
      <c r="D115" s="28">
        <v>9.4</v>
      </c>
      <c r="E115" s="28">
        <v>6.8</v>
      </c>
      <c r="F115" s="28">
        <v>7.4</v>
      </c>
      <c r="G115" s="28">
        <v>5.9</v>
      </c>
      <c r="H115" s="93"/>
    </row>
    <row r="116" spans="1:8" ht="15">
      <c r="A116" s="56" t="s">
        <v>61</v>
      </c>
      <c r="B116" s="28">
        <v>31.8</v>
      </c>
      <c r="C116" s="28">
        <v>17.1</v>
      </c>
      <c r="D116" s="28">
        <v>14.8</v>
      </c>
      <c r="E116" s="28">
        <v>7.4</v>
      </c>
      <c r="F116" s="28">
        <v>7.1</v>
      </c>
      <c r="G116" s="28">
        <v>7.8</v>
      </c>
      <c r="H116" s="93"/>
    </row>
    <row r="117" spans="1:8" ht="15">
      <c r="A117" s="56" t="s">
        <v>62</v>
      </c>
      <c r="B117" s="28">
        <v>25.5</v>
      </c>
      <c r="C117" s="28">
        <v>15.2</v>
      </c>
      <c r="D117" s="28">
        <v>10.3</v>
      </c>
      <c r="E117" s="28">
        <v>5.5</v>
      </c>
      <c r="F117" s="28">
        <v>6</v>
      </c>
      <c r="G117" s="28">
        <v>4.9</v>
      </c>
      <c r="H117" s="93"/>
    </row>
    <row r="118" spans="1:8" ht="15">
      <c r="A118" s="301" t="s">
        <v>63</v>
      </c>
      <c r="B118" s="301"/>
      <c r="C118" s="301"/>
      <c r="D118" s="301"/>
      <c r="E118" s="301"/>
      <c r="F118" s="301"/>
      <c r="G118" s="301"/>
      <c r="H118" s="60"/>
    </row>
    <row r="119" spans="1:8" ht="15">
      <c r="A119" s="56" t="s">
        <v>64</v>
      </c>
      <c r="B119" s="28">
        <v>28.4</v>
      </c>
      <c r="C119" s="28">
        <v>16</v>
      </c>
      <c r="D119" s="28">
        <v>12.4</v>
      </c>
      <c r="E119" s="28">
        <v>2.7</v>
      </c>
      <c r="F119" s="28">
        <v>2.9</v>
      </c>
      <c r="G119" s="28">
        <v>2.4</v>
      </c>
      <c r="H119" s="60"/>
    </row>
    <row r="120" spans="1:8" ht="15">
      <c r="A120" s="56" t="s">
        <v>65</v>
      </c>
      <c r="B120" s="28">
        <v>27.2</v>
      </c>
      <c r="C120" s="28">
        <v>16.2</v>
      </c>
      <c r="D120" s="28">
        <v>11</v>
      </c>
      <c r="E120" s="28">
        <v>4.3</v>
      </c>
      <c r="F120" s="28">
        <v>4.7</v>
      </c>
      <c r="G120" s="28">
        <v>3.7</v>
      </c>
      <c r="H120" s="60"/>
    </row>
    <row r="121" spans="1:8" ht="15">
      <c r="A121" s="93"/>
      <c r="B121" s="93"/>
      <c r="C121" s="93"/>
      <c r="D121" s="79"/>
      <c r="E121" s="79"/>
      <c r="F121" s="93"/>
      <c r="G121" s="93"/>
      <c r="H121" s="93"/>
    </row>
    <row r="122" spans="1:8" ht="15">
      <c r="A122" s="93"/>
      <c r="B122" s="93"/>
      <c r="C122" s="93"/>
      <c r="D122" s="79"/>
      <c r="E122" s="79"/>
      <c r="F122" s="93"/>
      <c r="G122" s="93"/>
      <c r="H122" s="93"/>
    </row>
    <row r="123" ht="15">
      <c r="A123" s="52" t="s">
        <v>121</v>
      </c>
    </row>
    <row r="124" spans="1:5" ht="15">
      <c r="A124" s="302" t="s">
        <v>104</v>
      </c>
      <c r="B124" s="305" t="s">
        <v>4</v>
      </c>
      <c r="C124" s="306"/>
      <c r="D124" s="309" t="s">
        <v>66</v>
      </c>
      <c r="E124" s="310"/>
    </row>
    <row r="125" spans="1:5" ht="15">
      <c r="A125" s="303"/>
      <c r="B125" s="307"/>
      <c r="C125" s="308"/>
      <c r="D125" s="311"/>
      <c r="E125" s="312"/>
    </row>
    <row r="126" spans="1:5" ht="21">
      <c r="A126" s="304"/>
      <c r="B126" s="70" t="s">
        <v>18</v>
      </c>
      <c r="C126" s="70" t="s">
        <v>19</v>
      </c>
      <c r="D126" s="57" t="s">
        <v>18</v>
      </c>
      <c r="E126" s="57" t="s">
        <v>19</v>
      </c>
    </row>
    <row r="127" spans="1:8" ht="15">
      <c r="A127" s="58" t="s">
        <v>4</v>
      </c>
      <c r="B127" s="61">
        <v>173.3</v>
      </c>
      <c r="C127" s="61">
        <v>5.2</v>
      </c>
      <c r="D127" s="61">
        <v>170.8</v>
      </c>
      <c r="E127" s="61">
        <v>5.3</v>
      </c>
      <c r="G127" s="29"/>
      <c r="H127" s="29"/>
    </row>
    <row r="128" spans="1:8" ht="15">
      <c r="A128" s="300" t="s">
        <v>58</v>
      </c>
      <c r="B128" s="300"/>
      <c r="C128" s="300"/>
      <c r="D128" s="300"/>
      <c r="E128" s="300"/>
      <c r="G128" s="29"/>
      <c r="H128" s="29"/>
    </row>
    <row r="129" spans="1:8" ht="15">
      <c r="A129" s="59" t="s">
        <v>59</v>
      </c>
      <c r="B129" s="79">
        <v>34.7</v>
      </c>
      <c r="C129" s="79">
        <v>11.2</v>
      </c>
      <c r="D129" s="90">
        <v>34.4</v>
      </c>
      <c r="E129" s="90">
        <v>11.5</v>
      </c>
      <c r="G129" s="29"/>
      <c r="H129" s="29"/>
    </row>
    <row r="130" spans="1:8" ht="15">
      <c r="A130" s="56" t="s">
        <v>67</v>
      </c>
      <c r="B130" s="62">
        <v>7.4</v>
      </c>
      <c r="C130" s="62">
        <v>19.7</v>
      </c>
      <c r="D130" s="62">
        <v>7.3</v>
      </c>
      <c r="E130" s="62">
        <v>19.9</v>
      </c>
      <c r="G130" s="29"/>
      <c r="H130" s="29"/>
    </row>
    <row r="131" spans="1:8" ht="15">
      <c r="A131" s="56" t="s">
        <v>68</v>
      </c>
      <c r="B131" s="62">
        <v>6.3</v>
      </c>
      <c r="C131" s="62">
        <v>9.9</v>
      </c>
      <c r="D131" s="62">
        <v>6.3</v>
      </c>
      <c r="E131" s="62">
        <v>10.1</v>
      </c>
      <c r="G131" s="29"/>
      <c r="H131" s="29"/>
    </row>
    <row r="132" spans="1:8" ht="15">
      <c r="A132" s="56" t="s">
        <v>69</v>
      </c>
      <c r="B132" s="62">
        <v>5</v>
      </c>
      <c r="C132" s="62">
        <v>9.6</v>
      </c>
      <c r="D132" s="62">
        <v>5</v>
      </c>
      <c r="E132" s="62">
        <v>9.8</v>
      </c>
      <c r="G132" s="29"/>
      <c r="H132" s="29"/>
    </row>
    <row r="133" spans="1:8" ht="15">
      <c r="A133" s="56" t="s">
        <v>70</v>
      </c>
      <c r="B133" s="62">
        <v>7.5</v>
      </c>
      <c r="C133" s="62">
        <v>15.1</v>
      </c>
      <c r="D133" s="62">
        <v>7.5</v>
      </c>
      <c r="E133" s="62">
        <v>15.3</v>
      </c>
      <c r="G133" s="29"/>
      <c r="H133" s="29"/>
    </row>
    <row r="134" spans="1:8" ht="15">
      <c r="A134" s="56" t="s">
        <v>71</v>
      </c>
      <c r="B134" s="62">
        <v>8.5</v>
      </c>
      <c r="C134" s="62">
        <v>8</v>
      </c>
      <c r="D134" s="62">
        <v>8.3</v>
      </c>
      <c r="E134" s="62">
        <v>8.2</v>
      </c>
      <c r="G134" s="29"/>
      <c r="H134" s="29"/>
    </row>
    <row r="135" spans="1:8" ht="15">
      <c r="A135" s="59" t="s">
        <v>72</v>
      </c>
      <c r="B135" s="90">
        <v>24.1</v>
      </c>
      <c r="C135" s="90">
        <v>6.7</v>
      </c>
      <c r="D135" s="90">
        <v>23.5</v>
      </c>
      <c r="E135" s="90">
        <v>6.8</v>
      </c>
      <c r="G135" s="29"/>
      <c r="H135" s="29"/>
    </row>
    <row r="136" spans="1:8" ht="15">
      <c r="A136" s="56" t="s">
        <v>73</v>
      </c>
      <c r="B136" s="62">
        <v>5.9</v>
      </c>
      <c r="C136" s="62">
        <v>5.4</v>
      </c>
      <c r="D136" s="62">
        <v>5.8</v>
      </c>
      <c r="E136" s="62">
        <v>5.4</v>
      </c>
      <c r="G136" s="29"/>
      <c r="H136" s="29"/>
    </row>
    <row r="137" spans="1:8" ht="15">
      <c r="A137" s="56" t="s">
        <v>74</v>
      </c>
      <c r="B137" s="89">
        <v>2.1</v>
      </c>
      <c r="C137" s="89">
        <v>4.4</v>
      </c>
      <c r="D137" s="89">
        <v>2.1</v>
      </c>
      <c r="E137" s="89">
        <v>4.5</v>
      </c>
      <c r="G137" s="29"/>
      <c r="H137" s="29"/>
    </row>
    <row r="138" spans="1:8" ht="15">
      <c r="A138" s="56" t="s">
        <v>75</v>
      </c>
      <c r="B138" s="62">
        <v>5.4</v>
      </c>
      <c r="C138" s="62">
        <v>11.2</v>
      </c>
      <c r="D138" s="62">
        <v>5.2</v>
      </c>
      <c r="E138" s="62">
        <v>11.1</v>
      </c>
      <c r="G138" s="29"/>
      <c r="H138" s="29"/>
    </row>
    <row r="139" spans="1:8" ht="15">
      <c r="A139" s="56" t="s">
        <v>76</v>
      </c>
      <c r="B139" s="62">
        <v>5.3</v>
      </c>
      <c r="C139" s="62">
        <v>5.1</v>
      </c>
      <c r="D139" s="62">
        <v>5.3</v>
      </c>
      <c r="E139" s="62">
        <v>5.2</v>
      </c>
      <c r="G139" s="29"/>
      <c r="H139" s="29"/>
    </row>
    <row r="140" spans="1:8" ht="15">
      <c r="A140" s="56" t="s">
        <v>77</v>
      </c>
      <c r="B140" s="62">
        <v>5.3</v>
      </c>
      <c r="C140" s="62">
        <v>11.1</v>
      </c>
      <c r="D140" s="62">
        <v>5.2</v>
      </c>
      <c r="E140" s="62">
        <v>11.1</v>
      </c>
      <c r="G140" s="29"/>
      <c r="H140" s="29"/>
    </row>
    <row r="141" spans="1:8" ht="15">
      <c r="A141" s="59" t="s">
        <v>78</v>
      </c>
      <c r="B141" s="90">
        <v>32.4</v>
      </c>
      <c r="C141" s="90">
        <v>7.4</v>
      </c>
      <c r="D141" s="90">
        <v>31.8</v>
      </c>
      <c r="E141" s="90">
        <v>7.4</v>
      </c>
      <c r="G141" s="29"/>
      <c r="H141" s="29"/>
    </row>
    <row r="142" spans="1:8" ht="15">
      <c r="A142" s="56" t="s">
        <v>79</v>
      </c>
      <c r="B142" s="62">
        <v>9.7</v>
      </c>
      <c r="C142" s="62">
        <v>4.4</v>
      </c>
      <c r="D142" s="62">
        <v>9.5</v>
      </c>
      <c r="E142" s="62">
        <v>4.4</v>
      </c>
      <c r="G142" s="29"/>
      <c r="H142" s="29"/>
    </row>
    <row r="143" spans="1:8" ht="15">
      <c r="A143" s="56" t="s">
        <v>80</v>
      </c>
      <c r="B143" s="62">
        <v>7</v>
      </c>
      <c r="C143" s="62">
        <v>8.5</v>
      </c>
      <c r="D143" s="62">
        <v>6.9</v>
      </c>
      <c r="E143" s="62">
        <v>8.6</v>
      </c>
      <c r="G143" s="29"/>
      <c r="H143" s="29"/>
    </row>
    <row r="144" spans="1:8" ht="15">
      <c r="A144" s="56" t="s">
        <v>81</v>
      </c>
      <c r="B144" s="99">
        <v>5.8</v>
      </c>
      <c r="C144" s="99">
        <v>11.1</v>
      </c>
      <c r="D144" s="99">
        <v>5.7</v>
      </c>
      <c r="E144" s="99">
        <v>11.2</v>
      </c>
      <c r="G144" s="29"/>
      <c r="H144" s="29"/>
    </row>
    <row r="145" spans="1:8" ht="15">
      <c r="A145" s="56" t="s">
        <v>82</v>
      </c>
      <c r="B145" s="62">
        <v>9.9</v>
      </c>
      <c r="C145" s="62">
        <v>11.7</v>
      </c>
      <c r="D145" s="62">
        <v>9.8</v>
      </c>
      <c r="E145" s="62">
        <v>12</v>
      </c>
      <c r="G145" s="29"/>
      <c r="H145" s="29"/>
    </row>
    <row r="146" spans="1:8" ht="15">
      <c r="A146" s="59" t="s">
        <v>62</v>
      </c>
      <c r="B146" s="90">
        <v>25.8</v>
      </c>
      <c r="C146" s="90">
        <v>5.4</v>
      </c>
      <c r="D146" s="90">
        <v>25.5</v>
      </c>
      <c r="E146" s="90">
        <v>5.5</v>
      </c>
      <c r="G146" s="29"/>
      <c r="H146" s="29"/>
    </row>
    <row r="147" spans="1:8" ht="15">
      <c r="A147" s="56" t="s">
        <v>83</v>
      </c>
      <c r="B147" s="62">
        <v>10.3</v>
      </c>
      <c r="C147" s="62">
        <v>5.3</v>
      </c>
      <c r="D147" s="62">
        <v>10.1</v>
      </c>
      <c r="E147" s="62">
        <v>5.3</v>
      </c>
      <c r="G147" s="29"/>
      <c r="H147" s="29"/>
    </row>
    <row r="148" spans="1:8" ht="15">
      <c r="A148" s="56" t="s">
        <v>84</v>
      </c>
      <c r="B148" s="62">
        <v>7.8</v>
      </c>
      <c r="C148" s="62">
        <v>9.7</v>
      </c>
      <c r="D148" s="62">
        <v>7.8</v>
      </c>
      <c r="E148" s="62">
        <v>9.9</v>
      </c>
      <c r="G148" s="29"/>
      <c r="H148" s="29"/>
    </row>
    <row r="149" spans="1:8" ht="15">
      <c r="A149" s="56" t="s">
        <v>85</v>
      </c>
      <c r="B149" s="89">
        <v>3.4</v>
      </c>
      <c r="C149" s="89">
        <v>2.3</v>
      </c>
      <c r="D149" s="89">
        <v>3.4</v>
      </c>
      <c r="E149" s="89">
        <v>2.3</v>
      </c>
      <c r="G149" s="29"/>
      <c r="H149" s="29"/>
    </row>
    <row r="150" spans="1:8" ht="15">
      <c r="A150" s="56" t="s">
        <v>86</v>
      </c>
      <c r="B150" s="62">
        <v>4.2</v>
      </c>
      <c r="C150" s="62">
        <v>8.2</v>
      </c>
      <c r="D150" s="62">
        <v>4.2</v>
      </c>
      <c r="E150" s="62">
        <v>8.3</v>
      </c>
      <c r="G150" s="29"/>
      <c r="H150" s="29"/>
    </row>
    <row r="151" spans="1:8" ht="15">
      <c r="A151" s="300" t="s">
        <v>63</v>
      </c>
      <c r="B151" s="300"/>
      <c r="C151" s="300"/>
      <c r="D151" s="300"/>
      <c r="E151" s="300"/>
      <c r="G151" s="29"/>
      <c r="H151" s="29"/>
    </row>
    <row r="152" spans="1:8" ht="15">
      <c r="A152" s="59" t="s">
        <v>64</v>
      </c>
      <c r="B152" s="90">
        <v>28.7</v>
      </c>
      <c r="C152" s="90">
        <v>2.6</v>
      </c>
      <c r="D152" s="90">
        <v>28.4</v>
      </c>
      <c r="E152" s="90">
        <v>2.7</v>
      </c>
      <c r="G152" s="29"/>
      <c r="H152" s="29"/>
    </row>
    <row r="153" spans="1:8" ht="15">
      <c r="A153" s="56" t="s">
        <v>87</v>
      </c>
      <c r="B153" s="62">
        <v>7.3</v>
      </c>
      <c r="C153" s="62">
        <v>4.7</v>
      </c>
      <c r="D153" s="62">
        <v>7.3</v>
      </c>
      <c r="E153" s="62">
        <v>4.8</v>
      </c>
      <c r="G153" s="29"/>
      <c r="H153" s="29"/>
    </row>
    <row r="154" spans="1:8" ht="15">
      <c r="A154" s="56" t="s">
        <v>88</v>
      </c>
      <c r="B154" s="89">
        <v>1.9</v>
      </c>
      <c r="C154" s="89">
        <v>3.6</v>
      </c>
      <c r="D154" s="89">
        <v>1.8</v>
      </c>
      <c r="E154" s="89">
        <v>3.6</v>
      </c>
      <c r="G154" s="29"/>
      <c r="H154" s="29"/>
    </row>
    <row r="155" spans="1:8" ht="15">
      <c r="A155" s="56" t="s">
        <v>89</v>
      </c>
      <c r="B155" s="62">
        <v>4.3</v>
      </c>
      <c r="C155" s="62">
        <v>7.5</v>
      </c>
      <c r="D155" s="62">
        <v>4.1</v>
      </c>
      <c r="E155" s="62">
        <v>7.5</v>
      </c>
      <c r="G155" s="29"/>
      <c r="H155" s="29"/>
    </row>
    <row r="156" spans="1:8" ht="15">
      <c r="A156" s="56" t="s">
        <v>90</v>
      </c>
      <c r="B156" s="89">
        <v>0.7</v>
      </c>
      <c r="C156" s="89">
        <v>0.7</v>
      </c>
      <c r="D156" s="89">
        <v>0.7</v>
      </c>
      <c r="E156" s="89">
        <v>0.7</v>
      </c>
      <c r="G156" s="93"/>
      <c r="H156" s="93"/>
    </row>
    <row r="157" spans="1:8" ht="15">
      <c r="A157" s="56" t="s">
        <v>91</v>
      </c>
      <c r="B157" s="62">
        <v>14.5</v>
      </c>
      <c r="C157" s="62">
        <v>2</v>
      </c>
      <c r="D157" s="62">
        <v>14.4</v>
      </c>
      <c r="E157" s="62">
        <v>2.1</v>
      </c>
      <c r="G157" s="29"/>
      <c r="H157" s="29"/>
    </row>
    <row r="158" spans="1:8" ht="15">
      <c r="A158" s="59" t="s">
        <v>92</v>
      </c>
      <c r="B158" s="90">
        <v>27.6</v>
      </c>
      <c r="C158" s="90">
        <v>4.2</v>
      </c>
      <c r="D158" s="90">
        <v>27.2</v>
      </c>
      <c r="E158" s="90">
        <v>4.3</v>
      </c>
      <c r="G158" s="29"/>
      <c r="H158" s="29"/>
    </row>
    <row r="159" spans="1:8" ht="15">
      <c r="A159" s="56" t="s">
        <v>93</v>
      </c>
      <c r="B159" s="89">
        <v>2.1</v>
      </c>
      <c r="C159" s="89">
        <v>3.3</v>
      </c>
      <c r="D159" s="89">
        <v>2.1</v>
      </c>
      <c r="E159" s="89">
        <v>3.4</v>
      </c>
      <c r="G159" s="29"/>
      <c r="H159" s="29"/>
    </row>
    <row r="160" spans="1:8" ht="15">
      <c r="A160" s="56" t="s">
        <v>94</v>
      </c>
      <c r="B160" s="62">
        <v>5.3</v>
      </c>
      <c r="C160" s="62">
        <v>4.6</v>
      </c>
      <c r="D160" s="62">
        <v>5.2</v>
      </c>
      <c r="E160" s="62">
        <v>4.7</v>
      </c>
      <c r="G160" s="29"/>
      <c r="H160" s="29"/>
    </row>
    <row r="161" spans="1:8" ht="15">
      <c r="A161" s="56" t="s">
        <v>95</v>
      </c>
      <c r="B161" s="62">
        <v>11.6</v>
      </c>
      <c r="C161" s="62">
        <v>3.6</v>
      </c>
      <c r="D161" s="62">
        <v>11.4</v>
      </c>
      <c r="E161" s="62">
        <v>3.6</v>
      </c>
      <c r="G161" s="29"/>
      <c r="H161" s="29"/>
    </row>
    <row r="162" spans="1:8" ht="15">
      <c r="A162" s="56" t="s">
        <v>96</v>
      </c>
      <c r="B162" s="62">
        <v>5.6</v>
      </c>
      <c r="C162" s="62">
        <v>10.3</v>
      </c>
      <c r="D162" s="62">
        <v>5.5</v>
      </c>
      <c r="E162" s="62">
        <v>10.5</v>
      </c>
      <c r="G162" s="29"/>
      <c r="H162" s="29"/>
    </row>
    <row r="163" spans="1:8" ht="15">
      <c r="A163" s="56" t="s">
        <v>97</v>
      </c>
      <c r="B163" s="89">
        <v>3</v>
      </c>
      <c r="C163" s="89">
        <v>3</v>
      </c>
      <c r="D163" s="89">
        <v>3</v>
      </c>
      <c r="E163" s="89">
        <v>3.1</v>
      </c>
      <c r="G163" s="29"/>
      <c r="H163" s="29"/>
    </row>
    <row r="164" spans="1:8" ht="15">
      <c r="A164" s="37"/>
      <c r="B164" s="93"/>
      <c r="C164" s="93"/>
      <c r="D164" s="79"/>
      <c r="E164" s="79"/>
      <c r="F164" s="93"/>
      <c r="G164" s="93"/>
      <c r="H164" s="93"/>
    </row>
    <row r="165" ht="15">
      <c r="A165" s="81" t="s">
        <v>122</v>
      </c>
    </row>
  </sheetData>
  <sheetProtection/>
  <mergeCells count="28">
    <mergeCell ref="A5:C5"/>
    <mergeCell ref="A8:C8"/>
    <mergeCell ref="A11:C11"/>
    <mergeCell ref="A17:C17"/>
    <mergeCell ref="A23:B23"/>
    <mergeCell ref="A29:C29"/>
    <mergeCell ref="A32:C32"/>
    <mergeCell ref="A35:C35"/>
    <mergeCell ref="A48:D48"/>
    <mergeCell ref="A56:D56"/>
    <mergeCell ref="A66:D66"/>
    <mergeCell ref="A88:A89"/>
    <mergeCell ref="B88:B89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151:E151"/>
    <mergeCell ref="A113:G113"/>
    <mergeCell ref="A118:G118"/>
    <mergeCell ref="A124:A126"/>
    <mergeCell ref="B124:C125"/>
    <mergeCell ref="D124:E125"/>
    <mergeCell ref="A128:E128"/>
  </mergeCells>
  <conditionalFormatting sqref="B79:D79 B51:D53 D60:D62 B64:D65 B45:D45 B47:D47">
    <cfRule type="cellIs" priority="7" dxfId="6" operator="between" stopIfTrue="1">
      <formula>0.1</formula>
      <formula>2</formula>
    </cfRule>
  </conditionalFormatting>
  <conditionalFormatting sqref="B81:B84 B67:B72 C54:D54 B58:C61 B49:B55 B36:B37 B40 B34 B30:B31 B47:D47 B65:D65 B12:C13 B10 B6:B7">
    <cfRule type="cellIs" priority="6" dxfId="2" operator="lessThanOrEqual" stopIfTrue="1">
      <formula>2</formula>
    </cfRule>
  </conditionalFormatting>
  <conditionalFormatting sqref="D58:D59">
    <cfRule type="cellIs" priority="5" dxfId="6" operator="between" stopIfTrue="1">
      <formula>0.1</formula>
      <formula>2</formula>
    </cfRule>
  </conditionalFormatting>
  <conditionalFormatting sqref="B58:C59">
    <cfRule type="cellIs" priority="4" dxfId="2" operator="lessThanOrEqual" stopIfTrue="1">
      <formula>2</formula>
    </cfRule>
  </conditionalFormatting>
  <conditionalFormatting sqref="B4">
    <cfRule type="cellIs" priority="3" dxfId="2" operator="lessThanOrEqual" stopIfTrue="1">
      <formula>2</formula>
    </cfRule>
  </conditionalFormatting>
  <conditionalFormatting sqref="B18:B19 B21:B22">
    <cfRule type="cellIs" priority="2" dxfId="2" operator="lessThanOrEqual" stopIfTrue="1">
      <formula>2</formula>
    </cfRule>
  </conditionalFormatting>
  <conditionalFormatting sqref="B28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73">
      <selection activeCell="B88" sqref="B88:B89"/>
    </sheetView>
  </sheetViews>
  <sheetFormatPr defaultColWidth="9.140625" defaultRowHeight="15"/>
  <cols>
    <col min="1" max="1" width="25.140625" style="93" customWidth="1"/>
    <col min="2" max="2" width="22.140625" style="93" customWidth="1"/>
    <col min="3" max="3" width="28.00390625" style="93" customWidth="1"/>
    <col min="4" max="4" width="14.421875" style="79" customWidth="1"/>
    <col min="5" max="5" width="7.57421875" style="79" customWidth="1"/>
    <col min="6" max="6" width="8.00390625" style="93" customWidth="1"/>
    <col min="7" max="8" width="7.8515625" style="93" customWidth="1"/>
    <col min="9" max="9" width="9.57421875" style="93" customWidth="1"/>
    <col min="10" max="16384" width="9.140625" style="93" customWidth="1"/>
  </cols>
  <sheetData>
    <row r="1" spans="1:6" ht="15">
      <c r="A1" s="78"/>
      <c r="B1" s="32"/>
      <c r="C1" s="32"/>
      <c r="F1" s="32"/>
    </row>
    <row r="2" spans="1:6" ht="15">
      <c r="A2" s="31" t="s">
        <v>123</v>
      </c>
      <c r="B2" s="32"/>
      <c r="C2" s="32"/>
      <c r="F2" s="32"/>
    </row>
    <row r="3" spans="1:3" ht="45.75" customHeight="1">
      <c r="A3" s="88" t="s">
        <v>101</v>
      </c>
      <c r="B3" s="91" t="s">
        <v>18</v>
      </c>
      <c r="C3" s="91" t="s">
        <v>19</v>
      </c>
    </row>
    <row r="4" spans="1:8" ht="15">
      <c r="A4" s="119" t="s">
        <v>4</v>
      </c>
      <c r="B4" s="61">
        <v>142.8</v>
      </c>
      <c r="C4" s="61">
        <v>4.2</v>
      </c>
      <c r="E4" s="62"/>
      <c r="F4" s="62"/>
      <c r="G4" s="94"/>
      <c r="H4" s="94"/>
    </row>
    <row r="5" spans="1:8" ht="15">
      <c r="A5" s="319" t="s">
        <v>5</v>
      </c>
      <c r="B5" s="319"/>
      <c r="C5" s="319"/>
      <c r="E5" s="62"/>
      <c r="F5" s="62"/>
      <c r="G5" s="94"/>
      <c r="H5" s="94"/>
    </row>
    <row r="6" spans="1:8" ht="15">
      <c r="A6" s="34" t="s">
        <v>6</v>
      </c>
      <c r="B6" s="67">
        <v>82.3</v>
      </c>
      <c r="C6" s="67">
        <v>4.5</v>
      </c>
      <c r="E6" s="62"/>
      <c r="F6" s="62"/>
      <c r="G6" s="94"/>
      <c r="H6" s="94"/>
    </row>
    <row r="7" spans="1:8" ht="15">
      <c r="A7" s="34" t="s">
        <v>7</v>
      </c>
      <c r="B7" s="62">
        <v>60.5</v>
      </c>
      <c r="C7" s="62">
        <v>3.9</v>
      </c>
      <c r="E7" s="62"/>
      <c r="F7" s="62"/>
      <c r="G7" s="94"/>
      <c r="H7" s="94"/>
    </row>
    <row r="8" spans="1:8" ht="15">
      <c r="A8" s="319" t="s">
        <v>20</v>
      </c>
      <c r="B8" s="319"/>
      <c r="C8" s="319"/>
      <c r="E8" s="62"/>
      <c r="F8" s="62"/>
      <c r="G8" s="94"/>
      <c r="H8" s="94"/>
    </row>
    <row r="9" spans="1:8" ht="15">
      <c r="A9" s="34" t="s">
        <v>21</v>
      </c>
      <c r="B9" s="62">
        <v>84.2</v>
      </c>
      <c r="C9" s="62">
        <v>3.2</v>
      </c>
      <c r="E9" s="62"/>
      <c r="F9" s="62"/>
      <c r="G9" s="94"/>
      <c r="H9" s="94"/>
    </row>
    <row r="10" spans="1:8" ht="15">
      <c r="A10" s="34" t="s">
        <v>22</v>
      </c>
      <c r="B10" s="62">
        <v>58.6</v>
      </c>
      <c r="C10" s="62">
        <v>7.8</v>
      </c>
      <c r="E10" s="62"/>
      <c r="F10" s="62"/>
      <c r="G10" s="94"/>
      <c r="H10" s="94"/>
    </row>
    <row r="11" spans="1:8" ht="15">
      <c r="A11" s="319" t="s">
        <v>8</v>
      </c>
      <c r="B11" s="319"/>
      <c r="C11" s="319"/>
      <c r="E11" s="62"/>
      <c r="F11" s="62"/>
      <c r="G11" s="94"/>
      <c r="H11" s="94"/>
    </row>
    <row r="12" spans="1:8" ht="15">
      <c r="A12" s="34" t="s">
        <v>9</v>
      </c>
      <c r="B12" s="62">
        <v>13.1</v>
      </c>
      <c r="C12" s="62">
        <v>8.9</v>
      </c>
      <c r="E12" s="62"/>
      <c r="F12" s="62"/>
      <c r="G12" s="94"/>
      <c r="H12" s="94"/>
    </row>
    <row r="13" spans="1:8" ht="15">
      <c r="A13" s="34" t="s">
        <v>10</v>
      </c>
      <c r="B13" s="62">
        <v>39.8</v>
      </c>
      <c r="C13" s="62">
        <v>5.5</v>
      </c>
      <c r="E13" s="62"/>
      <c r="F13" s="62"/>
      <c r="G13" s="94"/>
      <c r="H13" s="94"/>
    </row>
    <row r="14" spans="1:8" ht="15">
      <c r="A14" s="34" t="s">
        <v>11</v>
      </c>
      <c r="B14" s="62">
        <v>35.3</v>
      </c>
      <c r="C14" s="62">
        <v>3.9</v>
      </c>
      <c r="E14" s="62"/>
      <c r="F14" s="62"/>
      <c r="G14" s="94"/>
      <c r="H14" s="94"/>
    </row>
    <row r="15" spans="1:8" ht="15">
      <c r="A15" s="34" t="s">
        <v>12</v>
      </c>
      <c r="B15" s="62">
        <v>27.2</v>
      </c>
      <c r="C15" s="62">
        <v>3.1</v>
      </c>
      <c r="E15" s="62"/>
      <c r="F15" s="62"/>
      <c r="G15" s="94"/>
      <c r="H15" s="94"/>
    </row>
    <row r="16" spans="1:8" ht="15">
      <c r="A16" s="34" t="s">
        <v>13</v>
      </c>
      <c r="B16" s="62">
        <v>27.3</v>
      </c>
      <c r="C16" s="62">
        <v>3.7</v>
      </c>
      <c r="E16" s="62"/>
      <c r="F16" s="62"/>
      <c r="G16" s="94"/>
      <c r="H16" s="94"/>
    </row>
    <row r="17" spans="1:8" ht="15">
      <c r="A17" s="319" t="s">
        <v>23</v>
      </c>
      <c r="B17" s="319"/>
      <c r="C17" s="319"/>
      <c r="E17" s="62"/>
      <c r="F17" s="62"/>
      <c r="G17" s="94"/>
      <c r="H17" s="94"/>
    </row>
    <row r="18" spans="1:8" ht="15">
      <c r="A18" s="36" t="s">
        <v>24</v>
      </c>
      <c r="B18" s="62">
        <v>19.6</v>
      </c>
      <c r="C18" s="85">
        <v>1.9</v>
      </c>
      <c r="E18" s="62"/>
      <c r="F18" s="62"/>
      <c r="G18" s="94"/>
      <c r="H18" s="94"/>
    </row>
    <row r="19" spans="1:8" ht="15">
      <c r="A19" s="36" t="s">
        <v>25</v>
      </c>
      <c r="B19" s="62">
        <v>64.2</v>
      </c>
      <c r="C19" s="62">
        <v>3.4</v>
      </c>
      <c r="D19" s="86"/>
      <c r="E19" s="62"/>
      <c r="F19" s="62"/>
      <c r="G19" s="94"/>
      <c r="H19" s="94"/>
    </row>
    <row r="20" spans="1:8" ht="33">
      <c r="A20" s="37" t="s">
        <v>26</v>
      </c>
      <c r="B20" s="85">
        <v>39</v>
      </c>
      <c r="C20" s="85">
        <v>3.5</v>
      </c>
      <c r="E20" s="62"/>
      <c r="F20" s="62"/>
      <c r="G20" s="94"/>
      <c r="H20" s="94"/>
    </row>
    <row r="21" spans="1:8" ht="15">
      <c r="A21" s="36" t="s">
        <v>27</v>
      </c>
      <c r="B21" s="85">
        <v>44.2</v>
      </c>
      <c r="C21" s="85">
        <v>11.9</v>
      </c>
      <c r="E21" s="62"/>
      <c r="F21" s="62"/>
      <c r="G21" s="94"/>
      <c r="H21" s="94"/>
    </row>
    <row r="22" spans="1:8" ht="15">
      <c r="A22" s="36" t="s">
        <v>28</v>
      </c>
      <c r="B22" s="62">
        <v>14.7</v>
      </c>
      <c r="C22" s="85">
        <v>18.9</v>
      </c>
      <c r="E22" s="62"/>
      <c r="F22" s="62"/>
      <c r="G22" s="94"/>
      <c r="H22" s="94"/>
    </row>
    <row r="23" spans="1:7" s="95" customFormat="1" ht="30" customHeight="1">
      <c r="A23" s="326" t="s">
        <v>98</v>
      </c>
      <c r="B23" s="326"/>
      <c r="C23" s="77">
        <v>58</v>
      </c>
      <c r="D23" s="80"/>
      <c r="E23" s="62"/>
      <c r="F23" s="62"/>
      <c r="G23" s="94"/>
    </row>
    <row r="24" spans="1:7" s="95" customFormat="1" ht="15" customHeight="1">
      <c r="A24" s="38"/>
      <c r="B24" s="38"/>
      <c r="C24" s="63"/>
      <c r="D24" s="80"/>
      <c r="E24" s="80"/>
      <c r="F24" s="94"/>
      <c r="G24" s="94"/>
    </row>
    <row r="25" spans="1:7" ht="15">
      <c r="A25" s="64"/>
      <c r="B25" s="95"/>
      <c r="C25" s="95"/>
      <c r="F25" s="94"/>
      <c r="G25" s="94"/>
    </row>
    <row r="26" spans="1:7" ht="15">
      <c r="A26" s="31" t="s">
        <v>124</v>
      </c>
      <c r="F26" s="94"/>
      <c r="G26" s="94"/>
    </row>
    <row r="27" spans="1:7" ht="37.5" customHeight="1">
      <c r="A27" s="88" t="s">
        <v>102</v>
      </c>
      <c r="B27" s="91" t="s">
        <v>18</v>
      </c>
      <c r="C27" s="91" t="s">
        <v>19</v>
      </c>
      <c r="F27" s="94"/>
      <c r="G27" s="94"/>
    </row>
    <row r="28" spans="1:7" ht="15">
      <c r="A28" s="119" t="s">
        <v>4</v>
      </c>
      <c r="B28" s="61">
        <v>140.1</v>
      </c>
      <c r="C28" s="61">
        <v>4.3</v>
      </c>
      <c r="E28" s="61"/>
      <c r="F28" s="61"/>
      <c r="G28" s="61"/>
    </row>
    <row r="29" spans="1:7" ht="15">
      <c r="A29" s="319" t="s">
        <v>5</v>
      </c>
      <c r="B29" s="319"/>
      <c r="C29" s="319"/>
      <c r="E29" s="61"/>
      <c r="F29" s="61"/>
      <c r="G29" s="61"/>
    </row>
    <row r="30" spans="1:7" ht="15">
      <c r="A30" s="34" t="s">
        <v>6</v>
      </c>
      <c r="B30" s="62">
        <v>80.5</v>
      </c>
      <c r="C30" s="62">
        <v>4.6</v>
      </c>
      <c r="D30" s="94"/>
      <c r="E30" s="61"/>
      <c r="F30" s="61"/>
      <c r="G30" s="61"/>
    </row>
    <row r="31" spans="1:7" ht="15">
      <c r="A31" s="34" t="s">
        <v>7</v>
      </c>
      <c r="B31" s="62">
        <v>59.6</v>
      </c>
      <c r="C31" s="62">
        <v>3.9</v>
      </c>
      <c r="D31" s="94"/>
      <c r="E31" s="61"/>
      <c r="F31" s="61"/>
      <c r="G31" s="61"/>
    </row>
    <row r="32" spans="1:7" ht="15">
      <c r="A32" s="319" t="s">
        <v>20</v>
      </c>
      <c r="B32" s="319"/>
      <c r="C32" s="319"/>
      <c r="E32" s="61"/>
      <c r="F32" s="61"/>
      <c r="G32" s="61"/>
    </row>
    <row r="33" spans="1:7" ht="15">
      <c r="A33" s="34" t="s">
        <v>21</v>
      </c>
      <c r="B33" s="62">
        <v>83</v>
      </c>
      <c r="C33" s="62">
        <v>3.3</v>
      </c>
      <c r="E33" s="61"/>
      <c r="F33" s="61"/>
      <c r="G33" s="61"/>
    </row>
    <row r="34" spans="1:7" ht="15">
      <c r="A34" s="34" t="s">
        <v>22</v>
      </c>
      <c r="B34" s="62">
        <v>57.1</v>
      </c>
      <c r="C34" s="62">
        <v>7.9</v>
      </c>
      <c r="E34" s="61"/>
      <c r="F34" s="61"/>
      <c r="G34" s="61"/>
    </row>
    <row r="35" spans="1:7" ht="15">
      <c r="A35" s="319" t="s">
        <v>23</v>
      </c>
      <c r="B35" s="319"/>
      <c r="C35" s="319"/>
      <c r="E35" s="61"/>
      <c r="F35" s="61"/>
      <c r="G35" s="61"/>
    </row>
    <row r="36" spans="1:7" ht="15">
      <c r="A36" s="36" t="s">
        <v>24</v>
      </c>
      <c r="B36" s="120">
        <v>19.3</v>
      </c>
      <c r="C36" s="68">
        <v>1.9</v>
      </c>
      <c r="D36" s="86"/>
      <c r="E36" s="61"/>
      <c r="F36" s="61"/>
      <c r="G36" s="61"/>
    </row>
    <row r="37" spans="1:7" ht="15">
      <c r="A37" s="36" t="s">
        <v>25</v>
      </c>
      <c r="B37" s="120">
        <v>63.6</v>
      </c>
      <c r="C37" s="68">
        <v>3.4</v>
      </c>
      <c r="D37" s="86"/>
      <c r="E37" s="61"/>
      <c r="F37" s="61"/>
      <c r="G37" s="61"/>
    </row>
    <row r="38" spans="1:7" ht="33">
      <c r="A38" s="37" t="s">
        <v>26</v>
      </c>
      <c r="B38" s="120">
        <v>38.6</v>
      </c>
      <c r="C38" s="68">
        <v>3.6</v>
      </c>
      <c r="D38" s="86"/>
      <c r="E38" s="61"/>
      <c r="F38" s="61"/>
      <c r="G38" s="61"/>
    </row>
    <row r="39" spans="1:7" ht="15">
      <c r="A39" s="36" t="s">
        <v>27</v>
      </c>
      <c r="B39" s="120">
        <v>42.8</v>
      </c>
      <c r="C39" s="68">
        <v>12</v>
      </c>
      <c r="D39" s="86"/>
      <c r="E39" s="61"/>
      <c r="F39" s="61"/>
      <c r="G39" s="61"/>
    </row>
    <row r="40" spans="1:7" ht="15">
      <c r="A40" s="36" t="s">
        <v>28</v>
      </c>
      <c r="B40" s="120">
        <v>14.5</v>
      </c>
      <c r="C40" s="68">
        <v>19</v>
      </c>
      <c r="D40" s="86"/>
      <c r="E40" s="61"/>
      <c r="F40" s="61"/>
      <c r="G40" s="61"/>
    </row>
    <row r="41" spans="6:7" ht="15">
      <c r="F41" s="94"/>
      <c r="G41" s="94"/>
    </row>
    <row r="42" spans="5:7" ht="15">
      <c r="E42" s="61"/>
      <c r="F42" s="94"/>
      <c r="G42" s="94"/>
    </row>
    <row r="43" spans="1:7" ht="15">
      <c r="A43" s="31" t="s">
        <v>125</v>
      </c>
      <c r="E43" s="61"/>
      <c r="F43" s="94"/>
      <c r="G43" s="94"/>
    </row>
    <row r="44" spans="1:7" ht="15">
      <c r="A44" s="31"/>
      <c r="D44" s="25" t="s">
        <v>1</v>
      </c>
      <c r="E44" s="61"/>
      <c r="F44" s="94"/>
      <c r="G44" s="94"/>
    </row>
    <row r="45" spans="1:7" ht="22.5" customHeight="1">
      <c r="A45" s="65"/>
      <c r="B45" s="40" t="s">
        <v>4</v>
      </c>
      <c r="C45" s="40" t="s">
        <v>29</v>
      </c>
      <c r="D45" s="40" t="s">
        <v>7</v>
      </c>
      <c r="E45" s="61"/>
      <c r="F45" s="94"/>
      <c r="G45" s="94"/>
    </row>
    <row r="46" spans="1:9" ht="15">
      <c r="A46" s="38" t="s">
        <v>4</v>
      </c>
      <c r="B46" s="61">
        <v>142.8</v>
      </c>
      <c r="C46" s="61">
        <v>82.3</v>
      </c>
      <c r="D46" s="61">
        <v>60.5</v>
      </c>
      <c r="E46" s="61"/>
      <c r="F46" s="94"/>
      <c r="G46" s="94"/>
      <c r="H46" s="94"/>
      <c r="I46" s="94"/>
    </row>
    <row r="47" spans="1:9" ht="22.5">
      <c r="A47" s="41" t="s">
        <v>30</v>
      </c>
      <c r="B47" s="62">
        <v>117.9</v>
      </c>
      <c r="C47" s="67">
        <v>67.8</v>
      </c>
      <c r="D47" s="62">
        <v>50.1</v>
      </c>
      <c r="E47" s="61"/>
      <c r="F47" s="94"/>
      <c r="G47" s="94"/>
      <c r="H47" s="94"/>
      <c r="I47" s="94"/>
    </row>
    <row r="48" spans="1:9" ht="15">
      <c r="A48" s="320" t="s">
        <v>31</v>
      </c>
      <c r="B48" s="320"/>
      <c r="C48" s="320"/>
      <c r="D48" s="320"/>
      <c r="E48" s="61"/>
      <c r="F48" s="94"/>
      <c r="G48" s="94"/>
      <c r="H48" s="94"/>
      <c r="I48" s="94"/>
    </row>
    <row r="49" spans="1:9" ht="15">
      <c r="A49" s="37" t="s">
        <v>32</v>
      </c>
      <c r="B49" s="62">
        <v>33.6</v>
      </c>
      <c r="C49" s="62">
        <v>18.1</v>
      </c>
      <c r="D49" s="62">
        <v>15.5</v>
      </c>
      <c r="E49" s="61"/>
      <c r="F49" s="94"/>
      <c r="G49" s="94"/>
      <c r="H49" s="94"/>
      <c r="I49" s="94"/>
    </row>
    <row r="50" spans="1:9" ht="25.5" customHeight="1">
      <c r="A50" s="37" t="s">
        <v>33</v>
      </c>
      <c r="B50" s="62">
        <v>37.9</v>
      </c>
      <c r="C50" s="62">
        <v>23.9</v>
      </c>
      <c r="D50" s="62">
        <v>14</v>
      </c>
      <c r="E50" s="61"/>
      <c r="F50" s="94"/>
      <c r="G50" s="94"/>
      <c r="H50" s="94"/>
      <c r="I50" s="94"/>
    </row>
    <row r="51" spans="1:9" ht="22.5">
      <c r="A51" s="37" t="s">
        <v>34</v>
      </c>
      <c r="B51" s="62">
        <v>12.7</v>
      </c>
      <c r="C51" s="62">
        <v>7.6</v>
      </c>
      <c r="D51" s="62">
        <v>5.1</v>
      </c>
      <c r="E51" s="61"/>
      <c r="F51" s="94"/>
      <c r="G51" s="94"/>
      <c r="H51" s="94"/>
      <c r="I51" s="94"/>
    </row>
    <row r="52" spans="1:9" ht="15">
      <c r="A52" s="37" t="s">
        <v>35</v>
      </c>
      <c r="B52" s="62">
        <v>7.3</v>
      </c>
      <c r="C52" s="99">
        <v>3.2</v>
      </c>
      <c r="D52" s="62">
        <v>4.1</v>
      </c>
      <c r="E52" s="61"/>
      <c r="F52" s="94"/>
      <c r="G52" s="94"/>
      <c r="H52" s="94"/>
      <c r="I52" s="94"/>
    </row>
    <row r="53" spans="1:9" ht="15">
      <c r="A53" s="43" t="s">
        <v>36</v>
      </c>
      <c r="B53" s="62">
        <v>5.7</v>
      </c>
      <c r="C53" s="89">
        <v>2.9</v>
      </c>
      <c r="D53" s="89">
        <v>2.8</v>
      </c>
      <c r="E53" s="61"/>
      <c r="F53" s="94"/>
      <c r="G53" s="94"/>
      <c r="H53" s="94"/>
      <c r="I53" s="94"/>
    </row>
    <row r="54" spans="1:9" ht="26.25" customHeight="1">
      <c r="A54" s="37" t="s">
        <v>37</v>
      </c>
      <c r="B54" s="62">
        <v>20.8</v>
      </c>
      <c r="C54" s="62">
        <v>12.1</v>
      </c>
      <c r="D54" s="62">
        <v>8.6</v>
      </c>
      <c r="E54" s="61"/>
      <c r="F54" s="94"/>
      <c r="G54" s="94"/>
      <c r="H54" s="94"/>
      <c r="I54" s="94"/>
    </row>
    <row r="55" spans="1:9" ht="25.5" customHeight="1">
      <c r="A55" s="41" t="s">
        <v>38</v>
      </c>
      <c r="B55" s="62">
        <v>24.9</v>
      </c>
      <c r="C55" s="62">
        <v>14.5</v>
      </c>
      <c r="D55" s="62">
        <v>10.4</v>
      </c>
      <c r="E55" s="61"/>
      <c r="F55" s="94"/>
      <c r="G55" s="94"/>
      <c r="H55" s="94"/>
      <c r="I55" s="94"/>
    </row>
    <row r="56" spans="1:8" ht="15">
      <c r="A56" s="320" t="s">
        <v>39</v>
      </c>
      <c r="B56" s="320"/>
      <c r="C56" s="320"/>
      <c r="D56" s="320"/>
      <c r="E56" s="61"/>
      <c r="F56" s="94"/>
      <c r="G56" s="94"/>
      <c r="H56" s="94"/>
    </row>
    <row r="57" spans="1:8" ht="37.5" customHeight="1">
      <c r="A57" s="37" t="s">
        <v>40</v>
      </c>
      <c r="B57" s="121">
        <v>13.6</v>
      </c>
      <c r="C57" s="121">
        <v>7.7</v>
      </c>
      <c r="D57" s="121">
        <v>6</v>
      </c>
      <c r="E57" s="61"/>
      <c r="F57" s="94"/>
      <c r="G57" s="94"/>
      <c r="H57" s="94"/>
    </row>
    <row r="58" spans="1:7" ht="15">
      <c r="A58" s="37"/>
      <c r="B58" s="42"/>
      <c r="C58" s="42"/>
      <c r="D58" s="48"/>
      <c r="E58" s="61"/>
      <c r="F58" s="94"/>
      <c r="G58" s="94"/>
    </row>
    <row r="59" spans="1:7" ht="15">
      <c r="A59" s="81" t="s">
        <v>122</v>
      </c>
      <c r="B59" s="44"/>
      <c r="C59" s="44"/>
      <c r="D59" s="48"/>
      <c r="E59" s="61"/>
      <c r="F59" s="94"/>
      <c r="G59" s="94"/>
    </row>
    <row r="60" spans="1:7" ht="15">
      <c r="A60" s="64"/>
      <c r="B60" s="44"/>
      <c r="C60" s="44"/>
      <c r="D60" s="48"/>
      <c r="E60" s="61"/>
      <c r="F60" s="94"/>
      <c r="G60" s="94"/>
    </row>
    <row r="61" spans="1:7" ht="15">
      <c r="A61" s="37"/>
      <c r="B61" s="44"/>
      <c r="C61" s="44"/>
      <c r="D61" s="48"/>
      <c r="E61" s="61"/>
      <c r="F61" s="94"/>
      <c r="G61" s="94"/>
    </row>
    <row r="62" spans="1:11" s="31" customFormat="1" ht="15">
      <c r="A62" s="45" t="s">
        <v>126</v>
      </c>
      <c r="D62" s="48"/>
      <c r="E62" s="61"/>
      <c r="F62" s="94"/>
      <c r="G62" s="94"/>
      <c r="H62" s="93"/>
      <c r="I62" s="93"/>
      <c r="J62" s="93"/>
      <c r="K62" s="93"/>
    </row>
    <row r="63" spans="1:11" s="31" customFormat="1" ht="15">
      <c r="A63" s="45"/>
      <c r="D63" s="25" t="s">
        <v>1</v>
      </c>
      <c r="E63" s="61"/>
      <c r="F63" s="94"/>
      <c r="G63" s="94"/>
      <c r="H63" s="93"/>
      <c r="I63" s="93"/>
      <c r="J63" s="93"/>
      <c r="K63" s="93"/>
    </row>
    <row r="64" spans="1:7" ht="21.75" customHeight="1">
      <c r="A64" s="47" t="s">
        <v>41</v>
      </c>
      <c r="B64" s="40" t="s">
        <v>4</v>
      </c>
      <c r="C64" s="40" t="s">
        <v>29</v>
      </c>
      <c r="D64" s="40" t="s">
        <v>7</v>
      </c>
      <c r="E64" s="61"/>
      <c r="F64" s="94"/>
      <c r="G64" s="94"/>
    </row>
    <row r="65" spans="1:9" ht="15">
      <c r="A65" s="82" t="s">
        <v>4</v>
      </c>
      <c r="B65" s="61">
        <v>142.8</v>
      </c>
      <c r="C65" s="51">
        <v>82.3</v>
      </c>
      <c r="D65" s="61">
        <v>60.5</v>
      </c>
      <c r="E65" s="61"/>
      <c r="F65" s="94"/>
      <c r="G65" s="94"/>
      <c r="H65" s="94"/>
      <c r="I65" s="94"/>
    </row>
    <row r="66" spans="1:9" ht="15">
      <c r="A66" s="321" t="s">
        <v>42</v>
      </c>
      <c r="B66" s="321"/>
      <c r="C66" s="321"/>
      <c r="D66" s="321"/>
      <c r="E66" s="61"/>
      <c r="F66" s="94"/>
      <c r="G66" s="94"/>
      <c r="H66" s="94"/>
      <c r="I66" s="94"/>
    </row>
    <row r="67" spans="1:9" ht="22.5">
      <c r="A67" s="41" t="s">
        <v>43</v>
      </c>
      <c r="B67" s="62">
        <v>56.6</v>
      </c>
      <c r="C67" s="62">
        <v>27.9</v>
      </c>
      <c r="D67" s="62">
        <v>28.7</v>
      </c>
      <c r="E67" s="61"/>
      <c r="F67" s="94"/>
      <c r="G67" s="94"/>
      <c r="H67" s="94"/>
      <c r="I67" s="94"/>
    </row>
    <row r="68" spans="1:9" ht="22.5">
      <c r="A68" s="41" t="s">
        <v>44</v>
      </c>
      <c r="B68" s="62">
        <v>70.7</v>
      </c>
      <c r="C68" s="62">
        <v>43.1</v>
      </c>
      <c r="D68" s="62">
        <v>27.6</v>
      </c>
      <c r="E68" s="61"/>
      <c r="F68" s="94"/>
      <c r="G68" s="94"/>
      <c r="H68" s="94"/>
      <c r="I68" s="94"/>
    </row>
    <row r="69" spans="1:9" ht="22.5">
      <c r="A69" s="41" t="s">
        <v>45</v>
      </c>
      <c r="B69" s="62">
        <v>19.9</v>
      </c>
      <c r="C69" s="62">
        <v>11.5</v>
      </c>
      <c r="D69" s="62">
        <v>8.4</v>
      </c>
      <c r="E69" s="61"/>
      <c r="F69" s="94"/>
      <c r="G69" s="94"/>
      <c r="H69" s="94"/>
      <c r="I69" s="94"/>
    </row>
    <row r="70" spans="1:9" ht="22.5">
      <c r="A70" s="41" t="s">
        <v>46</v>
      </c>
      <c r="B70" s="62">
        <v>94.1</v>
      </c>
      <c r="C70" s="62">
        <v>54.4</v>
      </c>
      <c r="D70" s="62">
        <v>39.8</v>
      </c>
      <c r="E70" s="61"/>
      <c r="F70" s="94"/>
      <c r="G70" s="94"/>
      <c r="H70" s="94"/>
      <c r="I70" s="94"/>
    </row>
    <row r="71" spans="1:9" ht="22.5">
      <c r="A71" s="41" t="s">
        <v>47</v>
      </c>
      <c r="B71" s="62">
        <v>32.7</v>
      </c>
      <c r="C71" s="62">
        <v>19.3</v>
      </c>
      <c r="D71" s="62">
        <v>13.4</v>
      </c>
      <c r="E71" s="61"/>
      <c r="F71" s="94"/>
      <c r="G71" s="94"/>
      <c r="H71" s="94"/>
      <c r="I71" s="94"/>
    </row>
    <row r="72" spans="1:9" ht="33">
      <c r="A72" s="41" t="s">
        <v>48</v>
      </c>
      <c r="B72" s="62">
        <v>60</v>
      </c>
      <c r="C72" s="62">
        <v>34.3</v>
      </c>
      <c r="D72" s="62">
        <v>25.7</v>
      </c>
      <c r="E72" s="61"/>
      <c r="F72" s="94"/>
      <c r="G72" s="94"/>
      <c r="H72" s="94"/>
      <c r="I72" s="94"/>
    </row>
    <row r="73" spans="1:7" ht="15">
      <c r="A73" s="72"/>
      <c r="D73" s="93"/>
      <c r="E73" s="61"/>
      <c r="F73" s="94"/>
      <c r="G73" s="94"/>
    </row>
    <row r="74" spans="1:7" ht="15">
      <c r="A74" s="49" t="s">
        <v>49</v>
      </c>
      <c r="D74" s="93"/>
      <c r="E74" s="61"/>
      <c r="F74" s="94"/>
      <c r="G74" s="94"/>
    </row>
    <row r="75" spans="1:7" ht="15">
      <c r="A75" s="39"/>
      <c r="D75" s="93"/>
      <c r="E75" s="61"/>
      <c r="F75" s="94"/>
      <c r="G75" s="94"/>
    </row>
    <row r="76" spans="1:8" ht="15">
      <c r="A76" s="39"/>
      <c r="D76" s="93"/>
      <c r="E76" s="66"/>
      <c r="F76" s="61"/>
      <c r="G76" s="94"/>
      <c r="H76" s="94"/>
    </row>
    <row r="77" spans="1:8" ht="15">
      <c r="A77" s="50" t="s">
        <v>127</v>
      </c>
      <c r="D77" s="93"/>
      <c r="E77" s="66"/>
      <c r="F77" s="61"/>
      <c r="G77" s="94"/>
      <c r="H77" s="94"/>
    </row>
    <row r="78" spans="1:8" ht="15">
      <c r="A78" s="50"/>
      <c r="D78" s="25" t="s">
        <v>1</v>
      </c>
      <c r="E78" s="66"/>
      <c r="F78" s="61"/>
      <c r="G78" s="94"/>
      <c r="H78" s="94"/>
    </row>
    <row r="79" spans="1:8" s="46" customFormat="1" ht="22.5" customHeight="1">
      <c r="A79" s="47" t="s">
        <v>50</v>
      </c>
      <c r="B79" s="40" t="s">
        <v>4</v>
      </c>
      <c r="C79" s="40" t="s">
        <v>29</v>
      </c>
      <c r="D79" s="40" t="s">
        <v>7</v>
      </c>
      <c r="E79" s="66"/>
      <c r="F79" s="61"/>
      <c r="G79" s="94"/>
      <c r="H79" s="94"/>
    </row>
    <row r="80" spans="1:9" s="46" customFormat="1" ht="15" customHeight="1">
      <c r="A80" s="83" t="s">
        <v>4</v>
      </c>
      <c r="B80" s="61">
        <v>142.8</v>
      </c>
      <c r="C80" s="61">
        <v>82.3</v>
      </c>
      <c r="D80" s="61">
        <v>60.5</v>
      </c>
      <c r="E80" s="66"/>
      <c r="F80" s="61"/>
      <c r="G80" s="61"/>
      <c r="H80" s="61"/>
      <c r="I80" s="61"/>
    </row>
    <row r="81" spans="1:9" s="46" customFormat="1" ht="15" customHeight="1">
      <c r="A81" s="39" t="s">
        <v>51</v>
      </c>
      <c r="B81" s="62">
        <v>43</v>
      </c>
      <c r="C81" s="62">
        <v>25.2</v>
      </c>
      <c r="D81" s="62">
        <v>17.7</v>
      </c>
      <c r="E81" s="66"/>
      <c r="F81" s="61"/>
      <c r="G81" s="61"/>
      <c r="H81" s="61"/>
      <c r="I81" s="61"/>
    </row>
    <row r="82" spans="1:9" s="46" customFormat="1" ht="15" customHeight="1">
      <c r="A82" s="39" t="s">
        <v>52</v>
      </c>
      <c r="B82" s="62">
        <v>18.9</v>
      </c>
      <c r="C82" s="62">
        <v>9.8</v>
      </c>
      <c r="D82" s="62">
        <v>9.1</v>
      </c>
      <c r="E82" s="66"/>
      <c r="F82" s="61"/>
      <c r="G82" s="61"/>
      <c r="H82" s="61"/>
      <c r="I82" s="61"/>
    </row>
    <row r="83" spans="1:9" s="46" customFormat="1" ht="15" customHeight="1">
      <c r="A83" s="39" t="s">
        <v>53</v>
      </c>
      <c r="B83" s="62">
        <v>26.1</v>
      </c>
      <c r="C83" s="62">
        <v>14.3</v>
      </c>
      <c r="D83" s="62">
        <v>11.7</v>
      </c>
      <c r="E83" s="66"/>
      <c r="F83" s="61"/>
      <c r="G83" s="61"/>
      <c r="H83" s="61"/>
      <c r="I83" s="61"/>
    </row>
    <row r="84" spans="1:9" s="46" customFormat="1" ht="15" customHeight="1">
      <c r="A84" s="39" t="s">
        <v>54</v>
      </c>
      <c r="B84" s="62">
        <v>54.9</v>
      </c>
      <c r="C84" s="62">
        <v>33</v>
      </c>
      <c r="D84" s="62">
        <v>22</v>
      </c>
      <c r="E84" s="66"/>
      <c r="F84" s="61"/>
      <c r="G84" s="61"/>
      <c r="H84" s="61"/>
      <c r="I84" s="61"/>
    </row>
    <row r="85" spans="1:8" s="46" customFormat="1" ht="15.75" customHeight="1">
      <c r="A85" s="39"/>
      <c r="B85" s="35"/>
      <c r="C85" s="35"/>
      <c r="D85" s="35"/>
      <c r="E85" s="66"/>
      <c r="F85" s="61"/>
      <c r="G85" s="94"/>
      <c r="H85" s="94"/>
    </row>
    <row r="86" spans="1:8" s="46" customFormat="1" ht="13.5" customHeight="1">
      <c r="A86" s="39"/>
      <c r="B86" s="35"/>
      <c r="C86" s="35"/>
      <c r="D86" s="35"/>
      <c r="E86" s="66"/>
      <c r="F86" s="61"/>
      <c r="G86" s="94"/>
      <c r="H86" s="94"/>
    </row>
    <row r="87" spans="1:8" ht="15">
      <c r="A87" s="31" t="s">
        <v>128</v>
      </c>
      <c r="D87" s="93"/>
      <c r="E87" s="66"/>
      <c r="F87" s="61"/>
      <c r="G87" s="94"/>
      <c r="H87" s="94"/>
    </row>
    <row r="88" spans="1:8" ht="15">
      <c r="A88" s="322" t="s">
        <v>2</v>
      </c>
      <c r="B88" s="324" t="s">
        <v>138</v>
      </c>
      <c r="D88" s="93"/>
      <c r="E88" s="66"/>
      <c r="F88" s="61"/>
      <c r="G88" s="94"/>
      <c r="H88" s="94" t="s">
        <v>120</v>
      </c>
    </row>
    <row r="89" spans="1:8" ht="27.75" customHeight="1">
      <c r="A89" s="323"/>
      <c r="B89" s="325"/>
      <c r="D89" s="93"/>
      <c r="E89" s="66"/>
      <c r="F89" s="61"/>
      <c r="G89" s="94"/>
      <c r="H89" s="94"/>
    </row>
    <row r="90" spans="1:8" ht="15">
      <c r="A90" s="84" t="s">
        <v>4</v>
      </c>
      <c r="B90" s="61">
        <v>2.4</v>
      </c>
      <c r="C90" s="94"/>
      <c r="D90" s="61"/>
      <c r="E90" s="66"/>
      <c r="F90" s="61"/>
      <c r="G90" s="94"/>
      <c r="H90" s="94"/>
    </row>
    <row r="91" spans="1:8" ht="15">
      <c r="A91" s="33" t="s">
        <v>29</v>
      </c>
      <c r="B91" s="62">
        <v>2.6</v>
      </c>
      <c r="D91" s="48"/>
      <c r="E91" s="66"/>
      <c r="F91" s="61"/>
      <c r="G91" s="94"/>
      <c r="H91" s="94"/>
    </row>
    <row r="92" spans="1:8" ht="15">
      <c r="A92" s="33" t="s">
        <v>7</v>
      </c>
      <c r="B92" s="122">
        <v>2.2</v>
      </c>
      <c r="D92" s="48"/>
      <c r="E92" s="66"/>
      <c r="F92" s="61"/>
      <c r="G92" s="94"/>
      <c r="H92" s="94"/>
    </row>
    <row r="93" spans="4:9" ht="15">
      <c r="D93" s="93"/>
      <c r="E93" s="66"/>
      <c r="F93" s="61"/>
      <c r="G93" s="94"/>
      <c r="H93" s="94"/>
      <c r="I93" s="93" t="s">
        <v>129</v>
      </c>
    </row>
    <row r="94" spans="4:8" ht="15">
      <c r="D94" s="93"/>
      <c r="E94" s="66"/>
      <c r="F94" s="61"/>
      <c r="G94" s="94"/>
      <c r="H94" s="94"/>
    </row>
    <row r="95" spans="1:6" ht="15">
      <c r="A95" s="52" t="s">
        <v>123</v>
      </c>
      <c r="F95" s="53"/>
    </row>
    <row r="96" spans="1:7" ht="18.75" customHeight="1">
      <c r="A96" s="302" t="s">
        <v>103</v>
      </c>
      <c r="B96" s="313" t="s">
        <v>18</v>
      </c>
      <c r="C96" s="314"/>
      <c r="D96" s="315"/>
      <c r="E96" s="316" t="s">
        <v>19</v>
      </c>
      <c r="F96" s="317"/>
      <c r="G96" s="318"/>
    </row>
    <row r="97" spans="1:7" ht="15">
      <c r="A97" s="304"/>
      <c r="B97" s="54" t="s">
        <v>55</v>
      </c>
      <c r="C97" s="54" t="s">
        <v>56</v>
      </c>
      <c r="D97" s="54" t="s">
        <v>57</v>
      </c>
      <c r="E97" s="54" t="s">
        <v>55</v>
      </c>
      <c r="F97" s="54" t="s">
        <v>56</v>
      </c>
      <c r="G97" s="54" t="s">
        <v>57</v>
      </c>
    </row>
    <row r="98" spans="1:15" ht="18" customHeight="1">
      <c r="A98" s="55" t="s">
        <v>4</v>
      </c>
      <c r="B98" s="61">
        <v>142.8</v>
      </c>
      <c r="C98" s="98">
        <v>82.3</v>
      </c>
      <c r="D98" s="98">
        <v>60.5</v>
      </c>
      <c r="E98" s="76">
        <v>4.2</v>
      </c>
      <c r="F98" s="76">
        <v>4.5</v>
      </c>
      <c r="G98" s="76">
        <v>3.9</v>
      </c>
      <c r="I98" s="97"/>
      <c r="J98" s="97"/>
      <c r="K98" s="97"/>
      <c r="L98" s="97"/>
      <c r="M98" s="97"/>
      <c r="N98" s="97"/>
      <c r="O98" s="97"/>
    </row>
    <row r="99" spans="1:15" ht="15" customHeight="1">
      <c r="A99" s="301" t="s">
        <v>58</v>
      </c>
      <c r="B99" s="301"/>
      <c r="C99" s="301"/>
      <c r="D99" s="301"/>
      <c r="E99" s="301"/>
      <c r="F99" s="301"/>
      <c r="G99" s="301"/>
      <c r="I99" s="29"/>
      <c r="J99" s="97"/>
      <c r="K99" s="97"/>
      <c r="L99" s="97"/>
      <c r="M99" s="97"/>
      <c r="N99" s="97"/>
      <c r="O99" s="97"/>
    </row>
    <row r="100" spans="1:15" ht="15">
      <c r="A100" s="56" t="s">
        <v>59</v>
      </c>
      <c r="B100" s="62">
        <v>33.3</v>
      </c>
      <c r="C100" s="62">
        <v>20.3</v>
      </c>
      <c r="D100" s="62">
        <v>12.9</v>
      </c>
      <c r="E100" s="62">
        <v>10.8</v>
      </c>
      <c r="F100" s="62">
        <v>12</v>
      </c>
      <c r="G100" s="62">
        <v>9.4</v>
      </c>
      <c r="I100" s="29"/>
      <c r="J100" s="97"/>
      <c r="K100" s="97"/>
      <c r="L100" s="97"/>
      <c r="M100" s="97"/>
      <c r="N100" s="97"/>
      <c r="O100" s="97"/>
    </row>
    <row r="101" spans="1:15" ht="15">
      <c r="A101" s="56" t="s">
        <v>60</v>
      </c>
      <c r="B101" s="62">
        <v>19.1</v>
      </c>
      <c r="C101" s="62">
        <v>11.1</v>
      </c>
      <c r="D101" s="62">
        <v>8</v>
      </c>
      <c r="E101" s="62">
        <v>5.1</v>
      </c>
      <c r="F101" s="62">
        <v>5.5</v>
      </c>
      <c r="G101" s="62">
        <v>4.7</v>
      </c>
      <c r="I101" s="29"/>
      <c r="J101" s="97"/>
      <c r="K101" s="97"/>
      <c r="L101" s="97"/>
      <c r="M101" s="97"/>
      <c r="N101" s="97"/>
      <c r="O101" s="97"/>
    </row>
    <row r="102" spans="1:15" ht="15">
      <c r="A102" s="56" t="s">
        <v>61</v>
      </c>
      <c r="B102" s="62">
        <v>26.3</v>
      </c>
      <c r="C102" s="62">
        <v>13.2</v>
      </c>
      <c r="D102" s="62">
        <v>13.1</v>
      </c>
      <c r="E102" s="62">
        <v>5.9</v>
      </c>
      <c r="F102" s="62">
        <v>5.4</v>
      </c>
      <c r="G102" s="62">
        <v>6.7</v>
      </c>
      <c r="I102" s="29"/>
      <c r="J102" s="97"/>
      <c r="K102" s="97"/>
      <c r="L102" s="97"/>
      <c r="M102" s="97"/>
      <c r="N102" s="97"/>
      <c r="O102" s="97"/>
    </row>
    <row r="103" spans="1:15" ht="12.75" customHeight="1">
      <c r="A103" s="56" t="s">
        <v>62</v>
      </c>
      <c r="B103" s="62">
        <v>19.1</v>
      </c>
      <c r="C103" s="62">
        <v>11.7</v>
      </c>
      <c r="D103" s="62">
        <v>7.4</v>
      </c>
      <c r="E103" s="62">
        <v>4</v>
      </c>
      <c r="F103" s="62">
        <v>4.5</v>
      </c>
      <c r="G103" s="62">
        <v>3.4</v>
      </c>
      <c r="I103" s="29"/>
      <c r="J103" s="97"/>
      <c r="K103" s="97"/>
      <c r="L103" s="97"/>
      <c r="M103" s="97"/>
      <c r="N103" s="97"/>
      <c r="O103" s="97"/>
    </row>
    <row r="104" spans="1:15" ht="15" customHeight="1">
      <c r="A104" s="301" t="s">
        <v>63</v>
      </c>
      <c r="B104" s="301"/>
      <c r="C104" s="301"/>
      <c r="D104" s="301"/>
      <c r="E104" s="301"/>
      <c r="F104" s="301"/>
      <c r="G104" s="301"/>
      <c r="I104" s="29"/>
      <c r="J104" s="97"/>
      <c r="K104" s="97"/>
      <c r="L104" s="97"/>
      <c r="M104" s="97"/>
      <c r="N104" s="97"/>
      <c r="O104" s="97"/>
    </row>
    <row r="105" spans="1:15" ht="15">
      <c r="A105" s="56" t="s">
        <v>64</v>
      </c>
      <c r="B105" s="62">
        <v>24.8</v>
      </c>
      <c r="C105" s="62">
        <v>14.4</v>
      </c>
      <c r="D105" s="62">
        <v>10.5</v>
      </c>
      <c r="E105" s="62">
        <v>2.3</v>
      </c>
      <c r="F105" s="62">
        <v>2.5</v>
      </c>
      <c r="G105" s="62">
        <v>2</v>
      </c>
      <c r="I105" s="29"/>
      <c r="J105" s="97"/>
      <c r="K105" s="97"/>
      <c r="L105" s="97"/>
      <c r="M105" s="97"/>
      <c r="N105" s="97"/>
      <c r="O105" s="97"/>
    </row>
    <row r="106" spans="1:15" ht="15">
      <c r="A106" s="56" t="s">
        <v>65</v>
      </c>
      <c r="B106" s="62">
        <v>20.2</v>
      </c>
      <c r="C106" s="62">
        <v>11.6</v>
      </c>
      <c r="D106" s="62">
        <v>8.6</v>
      </c>
      <c r="E106" s="62">
        <v>3</v>
      </c>
      <c r="F106" s="62">
        <v>3.2</v>
      </c>
      <c r="G106" s="62">
        <v>2.8</v>
      </c>
      <c r="I106" s="29"/>
      <c r="J106" s="97"/>
      <c r="K106" s="97"/>
      <c r="L106" s="97"/>
      <c r="M106" s="97"/>
      <c r="N106" s="97"/>
      <c r="O106" s="97"/>
    </row>
    <row r="107" spans="6:14" ht="15">
      <c r="F107" s="53"/>
      <c r="L107" s="71"/>
      <c r="M107" s="71"/>
      <c r="N107" s="71"/>
    </row>
    <row r="108" spans="6:14" ht="15">
      <c r="F108" s="53"/>
      <c r="H108" s="60"/>
      <c r="I108" s="60"/>
      <c r="J108" s="71"/>
      <c r="K108" s="71"/>
      <c r="L108" s="71"/>
      <c r="M108" s="71"/>
      <c r="N108" s="71"/>
    </row>
    <row r="109" spans="1:14" ht="15">
      <c r="A109" s="52" t="s">
        <v>124</v>
      </c>
      <c r="F109" s="53"/>
      <c r="H109" s="60"/>
      <c r="I109" s="60"/>
      <c r="J109" s="71"/>
      <c r="K109" s="71"/>
      <c r="L109" s="71"/>
      <c r="M109" s="71"/>
      <c r="N109" s="71"/>
    </row>
    <row r="110" spans="1:14" ht="18" customHeight="1">
      <c r="A110" s="302" t="s">
        <v>103</v>
      </c>
      <c r="B110" s="313" t="s">
        <v>18</v>
      </c>
      <c r="C110" s="314"/>
      <c r="D110" s="315"/>
      <c r="E110" s="316" t="s">
        <v>19</v>
      </c>
      <c r="F110" s="317"/>
      <c r="G110" s="318"/>
      <c r="H110" s="60"/>
      <c r="I110" s="60"/>
      <c r="J110" s="71"/>
      <c r="K110" s="71"/>
      <c r="L110" s="71"/>
      <c r="M110" s="71"/>
      <c r="N110" s="71"/>
    </row>
    <row r="111" spans="1:14" ht="15">
      <c r="A111" s="304"/>
      <c r="B111" s="54" t="s">
        <v>55</v>
      </c>
      <c r="C111" s="54" t="s">
        <v>56</v>
      </c>
      <c r="D111" s="54" t="s">
        <v>57</v>
      </c>
      <c r="E111" s="54" t="s">
        <v>55</v>
      </c>
      <c r="F111" s="54" t="s">
        <v>56</v>
      </c>
      <c r="G111" s="54" t="s">
        <v>57</v>
      </c>
      <c r="H111" s="60"/>
      <c r="I111" s="60"/>
      <c r="J111" s="71"/>
      <c r="K111" s="71"/>
      <c r="L111" s="71"/>
      <c r="M111" s="71"/>
      <c r="N111" s="71"/>
    </row>
    <row r="112" spans="1:15" ht="15">
      <c r="A112" s="55" t="s">
        <v>4</v>
      </c>
      <c r="B112" s="98">
        <v>140.1</v>
      </c>
      <c r="C112" s="98">
        <v>80.5</v>
      </c>
      <c r="D112" s="98">
        <v>59.6</v>
      </c>
      <c r="E112" s="76">
        <v>4.3</v>
      </c>
      <c r="F112" s="76">
        <v>4.6</v>
      </c>
      <c r="G112" s="76">
        <v>3.9</v>
      </c>
      <c r="H112" s="60"/>
      <c r="I112" s="94"/>
      <c r="J112" s="123"/>
      <c r="K112" s="123"/>
      <c r="L112" s="123"/>
      <c r="M112" s="123"/>
      <c r="N112" s="123"/>
      <c r="O112" s="123"/>
    </row>
    <row r="113" spans="1:15" ht="15" customHeight="1">
      <c r="A113" s="301" t="s">
        <v>58</v>
      </c>
      <c r="B113" s="301"/>
      <c r="C113" s="301"/>
      <c r="D113" s="301"/>
      <c r="E113" s="301"/>
      <c r="F113" s="301"/>
      <c r="G113" s="301"/>
      <c r="H113" s="60"/>
      <c r="J113" s="123"/>
      <c r="K113" s="123"/>
      <c r="L113" s="123"/>
      <c r="M113" s="123"/>
      <c r="N113" s="123"/>
      <c r="O113" s="123"/>
    </row>
    <row r="114" spans="1:15" ht="15">
      <c r="A114" s="56" t="s">
        <v>59</v>
      </c>
      <c r="B114" s="28">
        <v>32.8</v>
      </c>
      <c r="C114" s="28">
        <v>20.1</v>
      </c>
      <c r="D114" s="28">
        <v>12.7</v>
      </c>
      <c r="E114" s="28">
        <v>11</v>
      </c>
      <c r="F114" s="28">
        <v>12.3</v>
      </c>
      <c r="G114" s="28">
        <v>9.5</v>
      </c>
      <c r="I114" s="26"/>
      <c r="J114" s="123"/>
      <c r="K114" s="123"/>
      <c r="L114" s="123"/>
      <c r="M114" s="123"/>
      <c r="N114" s="123"/>
      <c r="O114" s="123"/>
    </row>
    <row r="115" spans="1:15" ht="15">
      <c r="A115" s="56" t="s">
        <v>60</v>
      </c>
      <c r="B115" s="28">
        <v>18.7</v>
      </c>
      <c r="C115" s="28">
        <v>10.8</v>
      </c>
      <c r="D115" s="28">
        <v>7.9</v>
      </c>
      <c r="E115" s="28">
        <v>5.2</v>
      </c>
      <c r="F115" s="28">
        <v>5.5</v>
      </c>
      <c r="G115" s="28">
        <v>4.8</v>
      </c>
      <c r="I115" s="94"/>
      <c r="J115" s="123"/>
      <c r="K115" s="123"/>
      <c r="L115" s="123"/>
      <c r="M115" s="123"/>
      <c r="N115" s="123"/>
      <c r="O115" s="123"/>
    </row>
    <row r="116" spans="1:15" ht="15">
      <c r="A116" s="56" t="s">
        <v>61</v>
      </c>
      <c r="B116" s="28">
        <v>25.8</v>
      </c>
      <c r="C116" s="28">
        <v>12.8</v>
      </c>
      <c r="D116" s="28">
        <v>13</v>
      </c>
      <c r="E116" s="28">
        <v>6</v>
      </c>
      <c r="F116" s="28">
        <v>5.3</v>
      </c>
      <c r="G116" s="28">
        <v>6.8</v>
      </c>
      <c r="I116" s="94"/>
      <c r="J116" s="123"/>
      <c r="K116" s="123"/>
      <c r="L116" s="123"/>
      <c r="M116" s="123"/>
      <c r="N116" s="123"/>
      <c r="O116" s="123"/>
    </row>
    <row r="117" spans="1:15" ht="15">
      <c r="A117" s="56" t="s">
        <v>62</v>
      </c>
      <c r="B117" s="28">
        <v>18.6</v>
      </c>
      <c r="C117" s="28">
        <v>11.4</v>
      </c>
      <c r="D117" s="28">
        <v>7.2</v>
      </c>
      <c r="E117" s="28">
        <v>4</v>
      </c>
      <c r="F117" s="28">
        <v>4.5</v>
      </c>
      <c r="G117" s="28">
        <v>3.4</v>
      </c>
      <c r="I117" s="94"/>
      <c r="J117" s="123"/>
      <c r="K117" s="123"/>
      <c r="L117" s="123"/>
      <c r="M117" s="123"/>
      <c r="N117" s="123"/>
      <c r="O117" s="123"/>
    </row>
    <row r="118" spans="1:15" ht="15" customHeight="1">
      <c r="A118" s="301" t="s">
        <v>63</v>
      </c>
      <c r="B118" s="301"/>
      <c r="C118" s="301"/>
      <c r="D118" s="301"/>
      <c r="E118" s="301"/>
      <c r="F118" s="301"/>
      <c r="G118" s="301"/>
      <c r="H118" s="60"/>
      <c r="J118" s="123"/>
      <c r="K118" s="123"/>
      <c r="L118" s="123"/>
      <c r="M118" s="123"/>
      <c r="N118" s="123"/>
      <c r="O118" s="123"/>
    </row>
    <row r="119" spans="1:15" ht="15">
      <c r="A119" s="56" t="s">
        <v>64</v>
      </c>
      <c r="B119" s="28">
        <v>24.5</v>
      </c>
      <c r="C119" s="28">
        <v>14.1</v>
      </c>
      <c r="D119" s="28">
        <v>10.4</v>
      </c>
      <c r="E119" s="28">
        <v>2.3</v>
      </c>
      <c r="F119" s="28">
        <v>2.5</v>
      </c>
      <c r="G119" s="28">
        <v>2</v>
      </c>
      <c r="H119" s="60"/>
      <c r="I119" s="94"/>
      <c r="J119" s="123"/>
      <c r="K119" s="123"/>
      <c r="L119" s="123"/>
      <c r="M119" s="123"/>
      <c r="N119" s="123"/>
      <c r="O119" s="123"/>
    </row>
    <row r="120" spans="1:15" ht="15">
      <c r="A120" s="56" t="s">
        <v>65</v>
      </c>
      <c r="B120" s="28">
        <v>19.7</v>
      </c>
      <c r="C120" s="28">
        <v>11.4</v>
      </c>
      <c r="D120" s="28">
        <v>8.3</v>
      </c>
      <c r="E120" s="28">
        <v>3.1</v>
      </c>
      <c r="F120" s="28">
        <v>3.3</v>
      </c>
      <c r="G120" s="28">
        <v>2.8</v>
      </c>
      <c r="H120" s="60"/>
      <c r="I120" s="28"/>
      <c r="J120" s="123"/>
      <c r="K120" s="123"/>
      <c r="L120" s="123"/>
      <c r="M120" s="123"/>
      <c r="N120" s="123"/>
      <c r="O120" s="123"/>
    </row>
    <row r="123" ht="15">
      <c r="A123" s="52" t="s">
        <v>130</v>
      </c>
    </row>
    <row r="124" spans="1:5" ht="15" customHeight="1">
      <c r="A124" s="302" t="s">
        <v>104</v>
      </c>
      <c r="B124" s="305" t="s">
        <v>4</v>
      </c>
      <c r="C124" s="306"/>
      <c r="D124" s="309" t="s">
        <v>66</v>
      </c>
      <c r="E124" s="310"/>
    </row>
    <row r="125" spans="1:5" ht="15">
      <c r="A125" s="303"/>
      <c r="B125" s="307"/>
      <c r="C125" s="308"/>
      <c r="D125" s="311"/>
      <c r="E125" s="312"/>
    </row>
    <row r="126" spans="1:5" ht="42">
      <c r="A126" s="304"/>
      <c r="B126" s="70" t="s">
        <v>18</v>
      </c>
      <c r="C126" s="70" t="s">
        <v>19</v>
      </c>
      <c r="D126" s="57" t="s">
        <v>18</v>
      </c>
      <c r="E126" s="57" t="s">
        <v>19</v>
      </c>
    </row>
    <row r="127" spans="1:12" ht="15">
      <c r="A127" s="58" t="s">
        <v>4</v>
      </c>
      <c r="B127" s="61">
        <v>142.8</v>
      </c>
      <c r="C127" s="61">
        <v>4.2</v>
      </c>
      <c r="D127" s="61">
        <v>140.1</v>
      </c>
      <c r="E127" s="61">
        <v>4.3</v>
      </c>
      <c r="G127" s="29"/>
      <c r="H127" s="29"/>
      <c r="I127" s="29"/>
      <c r="J127" s="29"/>
      <c r="K127" s="29"/>
      <c r="L127" s="29"/>
    </row>
    <row r="128" spans="1:12" ht="15" customHeight="1">
      <c r="A128" s="300" t="s">
        <v>58</v>
      </c>
      <c r="B128" s="300"/>
      <c r="C128" s="300"/>
      <c r="D128" s="300"/>
      <c r="E128" s="300"/>
      <c r="G128" s="29"/>
      <c r="H128" s="29"/>
      <c r="I128" s="29"/>
      <c r="J128" s="29"/>
      <c r="K128" s="29"/>
      <c r="L128" s="29"/>
    </row>
    <row r="129" spans="1:12" ht="15">
      <c r="A129" s="59" t="s">
        <v>59</v>
      </c>
      <c r="B129" s="61">
        <v>33.3</v>
      </c>
      <c r="C129" s="61">
        <v>10.8</v>
      </c>
      <c r="D129" s="90">
        <v>32.8</v>
      </c>
      <c r="E129" s="90">
        <v>11</v>
      </c>
      <c r="G129" s="29"/>
      <c r="H129" s="29"/>
      <c r="I129" s="29"/>
      <c r="J129" s="29"/>
      <c r="K129" s="29"/>
      <c r="L129" s="29"/>
    </row>
    <row r="130" spans="1:12" ht="15">
      <c r="A130" s="56" t="s">
        <v>67</v>
      </c>
      <c r="B130" s="62">
        <v>6.7</v>
      </c>
      <c r="C130" s="62">
        <v>19.1</v>
      </c>
      <c r="D130" s="62">
        <v>6.6</v>
      </c>
      <c r="E130" s="62">
        <v>19.4</v>
      </c>
      <c r="G130" s="29"/>
      <c r="H130" s="29"/>
      <c r="I130" s="29"/>
      <c r="J130" s="29"/>
      <c r="K130" s="29"/>
      <c r="L130" s="29"/>
    </row>
    <row r="131" spans="1:12" ht="15">
      <c r="A131" s="56" t="s">
        <v>68</v>
      </c>
      <c r="B131" s="62">
        <v>5.1</v>
      </c>
      <c r="C131" s="62">
        <v>7.7</v>
      </c>
      <c r="D131" s="62">
        <v>5.1</v>
      </c>
      <c r="E131" s="62">
        <v>7.9</v>
      </c>
      <c r="G131" s="29"/>
      <c r="H131" s="29"/>
      <c r="I131" s="29"/>
      <c r="J131" s="29"/>
      <c r="K131" s="29"/>
      <c r="L131" s="29"/>
    </row>
    <row r="132" spans="1:12" ht="15">
      <c r="A132" s="56" t="s">
        <v>69</v>
      </c>
      <c r="B132" s="62">
        <v>3.5</v>
      </c>
      <c r="C132" s="62">
        <v>6.5</v>
      </c>
      <c r="D132" s="62">
        <v>3.5</v>
      </c>
      <c r="E132" s="62">
        <v>6.6</v>
      </c>
      <c r="G132" s="29"/>
      <c r="H132" s="29"/>
      <c r="I132" s="29"/>
      <c r="J132" s="29"/>
      <c r="K132" s="29"/>
      <c r="L132" s="29"/>
    </row>
    <row r="133" spans="1:12" ht="15">
      <c r="A133" s="56" t="s">
        <v>70</v>
      </c>
      <c r="B133" s="62">
        <v>9.8</v>
      </c>
      <c r="C133" s="62">
        <v>20.4</v>
      </c>
      <c r="D133" s="62">
        <v>9.5</v>
      </c>
      <c r="E133" s="62">
        <v>20.4</v>
      </c>
      <c r="G133" s="29"/>
      <c r="H133" s="29"/>
      <c r="I133" s="29"/>
      <c r="J133" s="29"/>
      <c r="K133" s="29"/>
      <c r="L133" s="29"/>
    </row>
    <row r="134" spans="1:12" ht="15">
      <c r="A134" s="56" t="s">
        <v>71</v>
      </c>
      <c r="B134" s="62">
        <v>8.1</v>
      </c>
      <c r="C134" s="62">
        <v>7.9</v>
      </c>
      <c r="D134" s="62">
        <v>8</v>
      </c>
      <c r="E134" s="62">
        <v>8.2</v>
      </c>
      <c r="G134" s="29"/>
      <c r="H134" s="29"/>
      <c r="I134" s="29"/>
      <c r="J134" s="29"/>
      <c r="K134" s="29"/>
      <c r="L134" s="29"/>
    </row>
    <row r="135" spans="1:12" ht="15">
      <c r="A135" s="59" t="s">
        <v>72</v>
      </c>
      <c r="B135" s="90">
        <v>19.1</v>
      </c>
      <c r="C135" s="90">
        <v>5.1</v>
      </c>
      <c r="D135" s="90">
        <v>18.7</v>
      </c>
      <c r="E135" s="90">
        <v>5.2</v>
      </c>
      <c r="G135" s="29"/>
      <c r="H135" s="29"/>
      <c r="I135" s="29"/>
      <c r="J135" s="29"/>
      <c r="K135" s="29"/>
      <c r="L135" s="29"/>
    </row>
    <row r="136" spans="1:12" ht="15">
      <c r="A136" s="56" t="s">
        <v>73</v>
      </c>
      <c r="B136" s="89">
        <v>2.5</v>
      </c>
      <c r="C136" s="89">
        <v>2</v>
      </c>
      <c r="D136" s="89">
        <v>2.5</v>
      </c>
      <c r="E136" s="89">
        <v>2.1</v>
      </c>
      <c r="G136" s="29"/>
      <c r="H136" s="29"/>
      <c r="I136" s="29"/>
      <c r="J136" s="29"/>
      <c r="K136" s="29"/>
      <c r="L136" s="29"/>
    </row>
    <row r="137" spans="1:12" ht="15">
      <c r="A137" s="56" t="s">
        <v>74</v>
      </c>
      <c r="B137" s="89">
        <v>2.2</v>
      </c>
      <c r="C137" s="89">
        <v>4.5</v>
      </c>
      <c r="D137" s="89">
        <v>2.1</v>
      </c>
      <c r="E137" s="89">
        <v>4.5</v>
      </c>
      <c r="G137" s="29"/>
      <c r="H137" s="29"/>
      <c r="I137" s="29"/>
      <c r="J137" s="29"/>
      <c r="K137" s="29"/>
      <c r="L137" s="29"/>
    </row>
    <row r="138" spans="1:12" ht="15">
      <c r="A138" s="56" t="s">
        <v>75</v>
      </c>
      <c r="B138" s="62">
        <v>4.9</v>
      </c>
      <c r="C138" s="62">
        <v>9.6</v>
      </c>
      <c r="D138" s="62">
        <v>4.8</v>
      </c>
      <c r="E138" s="62">
        <v>9.8</v>
      </c>
      <c r="G138" s="29"/>
      <c r="H138" s="29"/>
      <c r="I138" s="29"/>
      <c r="J138" s="29"/>
      <c r="K138" s="29"/>
      <c r="L138" s="29"/>
    </row>
    <row r="139" spans="1:12" ht="15">
      <c r="A139" s="56" t="s">
        <v>76</v>
      </c>
      <c r="B139" s="62">
        <v>3.2</v>
      </c>
      <c r="C139" s="62">
        <v>3.1</v>
      </c>
      <c r="D139" s="62">
        <v>3.2</v>
      </c>
      <c r="E139" s="62">
        <v>3.2</v>
      </c>
      <c r="G139" s="29"/>
      <c r="H139" s="29"/>
      <c r="I139" s="29"/>
      <c r="J139" s="29"/>
      <c r="K139" s="29"/>
      <c r="L139" s="29"/>
    </row>
    <row r="140" spans="1:12" ht="15">
      <c r="A140" s="56" t="s">
        <v>77</v>
      </c>
      <c r="B140" s="62">
        <v>6.2</v>
      </c>
      <c r="C140" s="62">
        <v>13.3</v>
      </c>
      <c r="D140" s="62">
        <v>6.1</v>
      </c>
      <c r="E140" s="62">
        <v>13.5</v>
      </c>
      <c r="G140" s="29"/>
      <c r="H140" s="29"/>
      <c r="I140" s="29"/>
      <c r="J140" s="29"/>
      <c r="K140" s="29"/>
      <c r="L140" s="29"/>
    </row>
    <row r="141" spans="1:12" ht="15">
      <c r="A141" s="59" t="s">
        <v>78</v>
      </c>
      <c r="B141" s="90">
        <v>26.3</v>
      </c>
      <c r="C141" s="90">
        <v>5.9</v>
      </c>
      <c r="D141" s="90">
        <v>25.8</v>
      </c>
      <c r="E141" s="90">
        <v>6</v>
      </c>
      <c r="G141" s="29"/>
      <c r="H141" s="29"/>
      <c r="I141" s="29"/>
      <c r="J141" s="29"/>
      <c r="K141" s="29"/>
      <c r="L141" s="29"/>
    </row>
    <row r="142" spans="1:12" ht="15">
      <c r="A142" s="56" t="s">
        <v>79</v>
      </c>
      <c r="B142" s="62">
        <v>6.7</v>
      </c>
      <c r="C142" s="62">
        <v>3</v>
      </c>
      <c r="D142" s="62">
        <v>6.6</v>
      </c>
      <c r="E142" s="62">
        <v>3</v>
      </c>
      <c r="G142" s="29"/>
      <c r="H142" s="29"/>
      <c r="I142" s="29"/>
      <c r="J142" s="29"/>
      <c r="K142" s="29"/>
      <c r="L142" s="29"/>
    </row>
    <row r="143" spans="1:12" ht="15">
      <c r="A143" s="56" t="s">
        <v>80</v>
      </c>
      <c r="B143" s="62">
        <v>5.8</v>
      </c>
      <c r="C143" s="62">
        <v>7</v>
      </c>
      <c r="D143" s="62">
        <v>5.6</v>
      </c>
      <c r="E143" s="62">
        <v>7</v>
      </c>
      <c r="G143" s="29"/>
      <c r="H143" s="29"/>
      <c r="I143" s="29"/>
      <c r="J143" s="29"/>
      <c r="K143" s="29"/>
      <c r="L143" s="29"/>
    </row>
    <row r="144" spans="1:12" ht="15">
      <c r="A144" s="56" t="s">
        <v>81</v>
      </c>
      <c r="B144" s="62">
        <v>5.2</v>
      </c>
      <c r="C144" s="62">
        <v>10.5</v>
      </c>
      <c r="D144" s="99">
        <v>5.1</v>
      </c>
      <c r="E144" s="99">
        <v>10.8</v>
      </c>
      <c r="G144" s="29"/>
      <c r="H144" s="29"/>
      <c r="I144" s="29"/>
      <c r="J144" s="29"/>
      <c r="K144" s="29"/>
      <c r="L144" s="29"/>
    </row>
    <row r="145" spans="1:12" ht="15">
      <c r="A145" s="56" t="s">
        <v>82</v>
      </c>
      <c r="B145" s="62">
        <v>8.6</v>
      </c>
      <c r="C145" s="62">
        <v>10.1</v>
      </c>
      <c r="D145" s="62">
        <v>8.4</v>
      </c>
      <c r="E145" s="62">
        <v>10.2</v>
      </c>
      <c r="G145" s="29"/>
      <c r="H145" s="29"/>
      <c r="I145" s="29"/>
      <c r="J145" s="29"/>
      <c r="K145" s="29"/>
      <c r="L145" s="29"/>
    </row>
    <row r="146" spans="1:12" ht="15">
      <c r="A146" s="59" t="s">
        <v>62</v>
      </c>
      <c r="B146" s="90">
        <v>19.1</v>
      </c>
      <c r="C146" s="90">
        <v>4</v>
      </c>
      <c r="D146" s="90">
        <v>18.6</v>
      </c>
      <c r="E146" s="90">
        <v>4</v>
      </c>
      <c r="G146" s="29"/>
      <c r="H146" s="29"/>
      <c r="I146" s="29"/>
      <c r="J146" s="29"/>
      <c r="K146" s="29"/>
      <c r="L146" s="29"/>
    </row>
    <row r="147" spans="1:12" ht="15">
      <c r="A147" s="56" t="s">
        <v>83</v>
      </c>
      <c r="B147" s="62">
        <v>7.1</v>
      </c>
      <c r="C147" s="62">
        <v>3.6</v>
      </c>
      <c r="D147" s="62">
        <v>6.8</v>
      </c>
      <c r="E147" s="62">
        <v>3.6</v>
      </c>
      <c r="G147" s="29"/>
      <c r="H147" s="29"/>
      <c r="I147" s="29"/>
      <c r="J147" s="29"/>
      <c r="K147" s="29"/>
      <c r="L147" s="29"/>
    </row>
    <row r="148" spans="1:12" ht="15">
      <c r="A148" s="56" t="s">
        <v>84</v>
      </c>
      <c r="B148" s="62">
        <v>5.2</v>
      </c>
      <c r="C148" s="62">
        <v>6.5</v>
      </c>
      <c r="D148" s="62">
        <v>5.2</v>
      </c>
      <c r="E148" s="62">
        <v>6.6</v>
      </c>
      <c r="G148" s="29"/>
      <c r="H148" s="29"/>
      <c r="I148" s="29"/>
      <c r="J148" s="29"/>
      <c r="K148" s="29"/>
      <c r="L148" s="29"/>
    </row>
    <row r="149" spans="1:12" ht="15">
      <c r="A149" s="56" t="s">
        <v>85</v>
      </c>
      <c r="B149" s="89">
        <v>2.1</v>
      </c>
      <c r="C149" s="89">
        <v>1.4</v>
      </c>
      <c r="D149" s="89">
        <v>2</v>
      </c>
      <c r="E149" s="89">
        <v>1.4</v>
      </c>
      <c r="G149" s="29"/>
      <c r="H149" s="29"/>
      <c r="I149" s="29"/>
      <c r="J149" s="29"/>
      <c r="K149" s="29"/>
      <c r="L149" s="29"/>
    </row>
    <row r="150" spans="1:12" ht="15">
      <c r="A150" s="56" t="s">
        <v>86</v>
      </c>
      <c r="B150" s="62">
        <v>4.7</v>
      </c>
      <c r="C150" s="62">
        <v>9</v>
      </c>
      <c r="D150" s="62">
        <v>4.7</v>
      </c>
      <c r="E150" s="62">
        <v>9.3</v>
      </c>
      <c r="G150" s="29"/>
      <c r="H150" s="29"/>
      <c r="I150" s="29"/>
      <c r="J150" s="29"/>
      <c r="K150" s="29"/>
      <c r="L150" s="29"/>
    </row>
    <row r="151" spans="1:12" ht="15" customHeight="1">
      <c r="A151" s="300" t="s">
        <v>63</v>
      </c>
      <c r="B151" s="300"/>
      <c r="C151" s="300"/>
      <c r="D151" s="300"/>
      <c r="E151" s="300"/>
      <c r="G151" s="29"/>
      <c r="H151" s="29"/>
      <c r="I151" s="29"/>
      <c r="J151" s="29"/>
      <c r="K151" s="29"/>
      <c r="L151" s="29"/>
    </row>
    <row r="152" spans="1:12" ht="15">
      <c r="A152" s="59" t="s">
        <v>64</v>
      </c>
      <c r="B152" s="90">
        <v>24.8</v>
      </c>
      <c r="C152" s="90">
        <v>2.3</v>
      </c>
      <c r="D152" s="90">
        <v>24.5</v>
      </c>
      <c r="E152" s="90">
        <v>2.3</v>
      </c>
      <c r="G152" s="29"/>
      <c r="H152" s="29"/>
      <c r="I152" s="29"/>
      <c r="J152" s="29"/>
      <c r="K152" s="29"/>
      <c r="L152" s="29"/>
    </row>
    <row r="153" spans="1:12" ht="15">
      <c r="A153" s="56" t="s">
        <v>87</v>
      </c>
      <c r="B153" s="62">
        <v>6.6</v>
      </c>
      <c r="C153" s="62">
        <v>4.1</v>
      </c>
      <c r="D153" s="62">
        <v>6.6</v>
      </c>
      <c r="E153" s="62">
        <v>4.2</v>
      </c>
      <c r="G153" s="29"/>
      <c r="H153" s="29"/>
      <c r="I153" s="29"/>
      <c r="J153" s="29"/>
      <c r="K153" s="29"/>
      <c r="L153" s="29"/>
    </row>
    <row r="154" spans="1:12" ht="15">
      <c r="A154" s="56" t="s">
        <v>88</v>
      </c>
      <c r="B154" s="89">
        <v>1.3</v>
      </c>
      <c r="C154" s="89">
        <v>2.6</v>
      </c>
      <c r="D154" s="89">
        <v>1.3</v>
      </c>
      <c r="E154" s="89">
        <v>2.6</v>
      </c>
      <c r="G154" s="29"/>
      <c r="H154" s="29"/>
      <c r="I154" s="29"/>
      <c r="J154" s="29"/>
      <c r="K154" s="29"/>
      <c r="L154" s="29"/>
    </row>
    <row r="155" spans="1:12" ht="15">
      <c r="A155" s="56" t="s">
        <v>89</v>
      </c>
      <c r="B155" s="62">
        <v>5</v>
      </c>
      <c r="C155" s="62">
        <v>8.2</v>
      </c>
      <c r="D155" s="62">
        <v>5</v>
      </c>
      <c r="E155" s="62">
        <v>8.5</v>
      </c>
      <c r="G155" s="29"/>
      <c r="H155" s="29"/>
      <c r="I155" s="29"/>
      <c r="J155" s="29"/>
      <c r="K155" s="29"/>
      <c r="L155" s="29"/>
    </row>
    <row r="156" spans="1:12" ht="15">
      <c r="A156" s="56" t="s">
        <v>90</v>
      </c>
      <c r="B156" s="89">
        <v>0.4</v>
      </c>
      <c r="C156" s="89">
        <v>0.4</v>
      </c>
      <c r="D156" s="89">
        <v>0.4</v>
      </c>
      <c r="E156" s="89">
        <v>0.4</v>
      </c>
      <c r="H156" s="29"/>
      <c r="I156" s="29"/>
      <c r="J156" s="29"/>
      <c r="K156" s="29"/>
      <c r="L156" s="29"/>
    </row>
    <row r="157" spans="1:12" ht="15">
      <c r="A157" s="56" t="s">
        <v>91</v>
      </c>
      <c r="B157" s="62">
        <v>11.5</v>
      </c>
      <c r="C157" s="62">
        <v>1.6</v>
      </c>
      <c r="D157" s="62">
        <v>11.2</v>
      </c>
      <c r="E157" s="62">
        <v>1.6</v>
      </c>
      <c r="G157" s="29"/>
      <c r="H157" s="29"/>
      <c r="I157" s="29"/>
      <c r="J157" s="29"/>
      <c r="K157" s="29"/>
      <c r="L157" s="29"/>
    </row>
    <row r="158" spans="1:12" ht="15">
      <c r="A158" s="59" t="s">
        <v>92</v>
      </c>
      <c r="B158" s="90">
        <v>20.2</v>
      </c>
      <c r="C158" s="90">
        <v>3</v>
      </c>
      <c r="D158" s="90">
        <v>19.7</v>
      </c>
      <c r="E158" s="90">
        <v>3.1</v>
      </c>
      <c r="G158" s="29"/>
      <c r="H158" s="29"/>
      <c r="I158" s="29"/>
      <c r="J158" s="29"/>
      <c r="K158" s="29"/>
      <c r="L158" s="29"/>
    </row>
    <row r="159" spans="1:12" ht="15">
      <c r="A159" s="56" t="s">
        <v>93</v>
      </c>
      <c r="B159" s="89">
        <v>1.4</v>
      </c>
      <c r="C159" s="89">
        <v>2</v>
      </c>
      <c r="D159" s="89">
        <v>1.4</v>
      </c>
      <c r="E159" s="89">
        <v>2.1</v>
      </c>
      <c r="G159" s="29"/>
      <c r="H159" s="29"/>
      <c r="I159" s="29"/>
      <c r="J159" s="29"/>
      <c r="K159" s="29"/>
      <c r="L159" s="29"/>
    </row>
    <row r="160" spans="1:12" ht="15">
      <c r="A160" s="56" t="s">
        <v>94</v>
      </c>
      <c r="B160" s="62">
        <v>6.3</v>
      </c>
      <c r="C160" s="62">
        <v>5.1</v>
      </c>
      <c r="D160" s="62">
        <v>6.2</v>
      </c>
      <c r="E160" s="62">
        <v>5.2</v>
      </c>
      <c r="G160" s="29"/>
      <c r="H160" s="29"/>
      <c r="I160" s="29"/>
      <c r="J160" s="29"/>
      <c r="K160" s="29"/>
      <c r="L160" s="29"/>
    </row>
    <row r="161" spans="1:12" ht="15">
      <c r="A161" s="56" t="s">
        <v>95</v>
      </c>
      <c r="B161" s="62">
        <v>7.6</v>
      </c>
      <c r="C161" s="62">
        <v>2.4</v>
      </c>
      <c r="D161" s="62">
        <v>7.3</v>
      </c>
      <c r="E161" s="62">
        <v>2.4</v>
      </c>
      <c r="G161" s="29"/>
      <c r="H161" s="29"/>
      <c r="I161" s="29"/>
      <c r="J161" s="29"/>
      <c r="K161" s="29"/>
      <c r="L161" s="29"/>
    </row>
    <row r="162" spans="1:12" ht="15">
      <c r="A162" s="56" t="s">
        <v>96</v>
      </c>
      <c r="B162" s="62">
        <v>4.5</v>
      </c>
      <c r="C162" s="62">
        <v>8.8</v>
      </c>
      <c r="D162" s="62">
        <v>4.4</v>
      </c>
      <c r="E162" s="62">
        <v>8.9</v>
      </c>
      <c r="G162" s="29"/>
      <c r="H162" s="29"/>
      <c r="I162" s="29"/>
      <c r="J162" s="29"/>
      <c r="K162" s="29"/>
      <c r="L162" s="29"/>
    </row>
    <row r="163" spans="1:12" ht="15">
      <c r="A163" s="56" t="s">
        <v>97</v>
      </c>
      <c r="B163" s="89">
        <v>0.4</v>
      </c>
      <c r="C163" s="89">
        <v>0.4</v>
      </c>
      <c r="D163" s="89">
        <v>0.4</v>
      </c>
      <c r="E163" s="89">
        <v>0.4</v>
      </c>
      <c r="G163" s="29"/>
      <c r="H163" s="29"/>
      <c r="I163" s="29"/>
      <c r="J163" s="29"/>
      <c r="K163" s="29"/>
      <c r="L163" s="29"/>
    </row>
    <row r="165" spans="1:5" ht="15">
      <c r="A165" s="81" t="s">
        <v>122</v>
      </c>
      <c r="B165" s="62"/>
      <c r="C165" s="62"/>
      <c r="D165" s="62"/>
      <c r="E165" s="62"/>
    </row>
  </sheetData>
  <sheetProtection/>
  <mergeCells count="28">
    <mergeCell ref="A151:E151"/>
    <mergeCell ref="A113:G113"/>
    <mergeCell ref="A118:G118"/>
    <mergeCell ref="A124:A126"/>
    <mergeCell ref="B124:C125"/>
    <mergeCell ref="D124:E125"/>
    <mergeCell ref="A128:E128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32:C32"/>
    <mergeCell ref="A35:C35"/>
    <mergeCell ref="A48:D48"/>
    <mergeCell ref="A56:D56"/>
    <mergeCell ref="A66:D66"/>
    <mergeCell ref="A88:A89"/>
    <mergeCell ref="B88:B89"/>
    <mergeCell ref="A5:C5"/>
    <mergeCell ref="A8:C8"/>
    <mergeCell ref="A11:C11"/>
    <mergeCell ref="A17:C17"/>
    <mergeCell ref="A23:B23"/>
    <mergeCell ref="A29:C29"/>
  </mergeCells>
  <conditionalFormatting sqref="B79:D79 B51:D53 D60:D62 B64:D65 B45:D45 B47:D47">
    <cfRule type="cellIs" priority="7" dxfId="6" operator="between" stopIfTrue="1">
      <formula>0.1</formula>
      <formula>2</formula>
    </cfRule>
  </conditionalFormatting>
  <conditionalFormatting sqref="B81:B84 B67:B72 C54:D54 B58:C61 B49:B55 B36:B37 B40 B34 B30:B31 B47:D47 B65:D65 B12:C13 B10 B6:B7">
    <cfRule type="cellIs" priority="6" dxfId="2" operator="lessThanOrEqual" stopIfTrue="1">
      <formula>2</formula>
    </cfRule>
  </conditionalFormatting>
  <conditionalFormatting sqref="D58:D59">
    <cfRule type="cellIs" priority="5" dxfId="6" operator="between" stopIfTrue="1">
      <formula>0.1</formula>
      <formula>2</formula>
    </cfRule>
  </conditionalFormatting>
  <conditionalFormatting sqref="B58:C59">
    <cfRule type="cellIs" priority="4" dxfId="2" operator="lessThanOrEqual" stopIfTrue="1">
      <formula>2</formula>
    </cfRule>
  </conditionalFormatting>
  <conditionalFormatting sqref="B4">
    <cfRule type="cellIs" priority="3" dxfId="2" operator="lessThanOrEqual" stopIfTrue="1">
      <formula>2</formula>
    </cfRule>
  </conditionalFormatting>
  <conditionalFormatting sqref="B18:B19 B21:B22">
    <cfRule type="cellIs" priority="2" dxfId="2" operator="lessThanOrEqual" stopIfTrue="1">
      <formula>2</formula>
    </cfRule>
  </conditionalFormatting>
  <conditionalFormatting sqref="B28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93" customWidth="1"/>
    <col min="2" max="2" width="16.421875" style="93" customWidth="1"/>
    <col min="3" max="3" width="23.57421875" style="93" customWidth="1"/>
    <col min="4" max="4" width="14.421875" style="79" customWidth="1"/>
    <col min="5" max="5" width="23.7109375" style="79" customWidth="1"/>
    <col min="6" max="6" width="11.421875" style="93" customWidth="1"/>
    <col min="7" max="8" width="7.8515625" style="93" customWidth="1"/>
    <col min="9" max="9" width="9.7109375" style="93" customWidth="1"/>
    <col min="10" max="16384" width="9.140625" style="93" customWidth="1"/>
  </cols>
  <sheetData>
    <row r="1" spans="1:6" ht="15">
      <c r="A1" s="78"/>
      <c r="B1" s="32"/>
      <c r="C1" s="32"/>
      <c r="F1" s="32"/>
    </row>
    <row r="2" spans="1:6" ht="15">
      <c r="A2" s="31" t="s">
        <v>131</v>
      </c>
      <c r="B2" s="32"/>
      <c r="C2" s="32"/>
      <c r="F2" s="32"/>
    </row>
    <row r="3" spans="1:3" ht="45.75" customHeight="1">
      <c r="A3" s="88" t="s">
        <v>101</v>
      </c>
      <c r="B3" s="91" t="s">
        <v>18</v>
      </c>
      <c r="C3" s="91" t="s">
        <v>19</v>
      </c>
    </row>
    <row r="4" spans="1:8" ht="15">
      <c r="A4" s="124" t="s">
        <v>4</v>
      </c>
      <c r="B4" s="61">
        <v>168.6</v>
      </c>
      <c r="C4" s="61">
        <v>5.1</v>
      </c>
      <c r="E4" s="62"/>
      <c r="F4" s="62"/>
      <c r="G4" s="62"/>
      <c r="H4" s="94"/>
    </row>
    <row r="5" spans="1:8" ht="15">
      <c r="A5" s="319" t="s">
        <v>5</v>
      </c>
      <c r="B5" s="319"/>
      <c r="C5" s="319"/>
      <c r="E5" s="62"/>
      <c r="F5" s="62"/>
      <c r="G5" s="62"/>
      <c r="H5" s="94"/>
    </row>
    <row r="6" spans="1:8" ht="15">
      <c r="A6" s="34" t="s">
        <v>6</v>
      </c>
      <c r="B6" s="67">
        <v>96.3</v>
      </c>
      <c r="C6" s="67">
        <v>5.4</v>
      </c>
      <c r="E6" s="62"/>
      <c r="F6" s="62"/>
      <c r="G6" s="62"/>
      <c r="H6" s="94"/>
    </row>
    <row r="7" spans="1:8" ht="15">
      <c r="A7" s="34" t="s">
        <v>7</v>
      </c>
      <c r="B7" s="62">
        <v>72.3</v>
      </c>
      <c r="C7" s="62">
        <v>4.8</v>
      </c>
      <c r="E7" s="62"/>
      <c r="F7" s="62"/>
      <c r="G7" s="62"/>
      <c r="H7" s="94"/>
    </row>
    <row r="8" spans="1:8" ht="15">
      <c r="A8" s="319" t="s">
        <v>20</v>
      </c>
      <c r="B8" s="319"/>
      <c r="C8" s="319"/>
      <c r="E8" s="62"/>
      <c r="F8" s="62"/>
      <c r="G8" s="62"/>
      <c r="H8" s="94"/>
    </row>
    <row r="9" spans="1:8" ht="15">
      <c r="A9" s="34" t="s">
        <v>21</v>
      </c>
      <c r="B9" s="62">
        <v>102.7</v>
      </c>
      <c r="C9" s="62">
        <v>4.1</v>
      </c>
      <c r="E9" s="62"/>
      <c r="F9" s="62"/>
      <c r="G9" s="62"/>
      <c r="H9" s="94"/>
    </row>
    <row r="10" spans="1:8" ht="15">
      <c r="A10" s="34" t="s">
        <v>22</v>
      </c>
      <c r="B10" s="62">
        <v>65.9</v>
      </c>
      <c r="C10" s="62">
        <v>8.7</v>
      </c>
      <c r="E10" s="62"/>
      <c r="F10" s="62"/>
      <c r="G10" s="62"/>
      <c r="H10" s="94"/>
    </row>
    <row r="11" spans="1:8" ht="15">
      <c r="A11" s="319" t="s">
        <v>8</v>
      </c>
      <c r="B11" s="319"/>
      <c r="C11" s="319"/>
      <c r="E11" s="62"/>
      <c r="F11" s="62"/>
      <c r="G11" s="62"/>
      <c r="H11" s="94"/>
    </row>
    <row r="12" spans="1:8" ht="15">
      <c r="A12" s="34" t="s">
        <v>9</v>
      </c>
      <c r="B12" s="62">
        <v>19.1</v>
      </c>
      <c r="C12" s="62">
        <v>14.2</v>
      </c>
      <c r="E12" s="62"/>
      <c r="F12" s="62"/>
      <c r="G12" s="62"/>
      <c r="H12" s="94"/>
    </row>
    <row r="13" spans="1:8" ht="15">
      <c r="A13" s="34" t="s">
        <v>10</v>
      </c>
      <c r="B13" s="62">
        <v>41.2</v>
      </c>
      <c r="C13" s="62">
        <v>6.1</v>
      </c>
      <c r="E13" s="62"/>
      <c r="F13" s="62"/>
      <c r="G13" s="62"/>
      <c r="H13" s="94"/>
    </row>
    <row r="14" spans="1:8" ht="15">
      <c r="A14" s="34" t="s">
        <v>11</v>
      </c>
      <c r="B14" s="62">
        <v>42.4</v>
      </c>
      <c r="C14" s="62">
        <v>4.9</v>
      </c>
      <c r="E14" s="62"/>
      <c r="F14" s="62"/>
      <c r="G14" s="62"/>
      <c r="H14" s="94"/>
    </row>
    <row r="15" spans="1:8" ht="15">
      <c r="A15" s="34" t="s">
        <v>12</v>
      </c>
      <c r="B15" s="62">
        <v>36.4</v>
      </c>
      <c r="C15" s="62">
        <v>4.1</v>
      </c>
      <c r="E15" s="62"/>
      <c r="F15" s="62"/>
      <c r="G15" s="62"/>
      <c r="H15" s="94"/>
    </row>
    <row r="16" spans="1:8" ht="15">
      <c r="A16" s="34" t="s">
        <v>13</v>
      </c>
      <c r="B16" s="62">
        <v>29.6</v>
      </c>
      <c r="C16" s="62">
        <v>4</v>
      </c>
      <c r="E16" s="62"/>
      <c r="F16" s="62"/>
      <c r="G16" s="62"/>
      <c r="H16" s="94"/>
    </row>
    <row r="17" spans="1:8" ht="15">
      <c r="A17" s="319" t="s">
        <v>23</v>
      </c>
      <c r="B17" s="319"/>
      <c r="C17" s="319"/>
      <c r="E17" s="62"/>
      <c r="F17" s="62"/>
      <c r="G17" s="62"/>
      <c r="H17" s="94"/>
    </row>
    <row r="18" spans="1:8" ht="15">
      <c r="A18" s="36" t="s">
        <v>24</v>
      </c>
      <c r="B18" s="62">
        <v>25.9</v>
      </c>
      <c r="C18" s="85">
        <v>2.5</v>
      </c>
      <c r="E18" s="62"/>
      <c r="F18" s="62"/>
      <c r="G18" s="62"/>
      <c r="H18" s="94"/>
    </row>
    <row r="19" spans="1:8" ht="15">
      <c r="A19" s="36" t="s">
        <v>25</v>
      </c>
      <c r="B19" s="62">
        <v>86.2</v>
      </c>
      <c r="C19" s="62">
        <v>4.7</v>
      </c>
      <c r="D19" s="86"/>
      <c r="E19" s="62"/>
      <c r="F19" s="62"/>
      <c r="G19" s="62"/>
      <c r="H19" s="94"/>
    </row>
    <row r="20" spans="1:8" ht="33">
      <c r="A20" s="37" t="s">
        <v>26</v>
      </c>
      <c r="B20" s="85">
        <v>49.6</v>
      </c>
      <c r="C20" s="85">
        <v>4.7</v>
      </c>
      <c r="E20" s="62"/>
      <c r="F20" s="62"/>
      <c r="G20" s="62"/>
      <c r="H20" s="94"/>
    </row>
    <row r="21" spans="1:8" ht="15">
      <c r="A21" s="36" t="s">
        <v>27</v>
      </c>
      <c r="B21" s="85">
        <v>44.1</v>
      </c>
      <c r="C21" s="85">
        <v>13.1</v>
      </c>
      <c r="E21" s="62"/>
      <c r="F21" s="62"/>
      <c r="G21" s="62"/>
      <c r="H21" s="94"/>
    </row>
    <row r="22" spans="1:8" ht="15">
      <c r="A22" s="36" t="s">
        <v>28</v>
      </c>
      <c r="B22" s="62">
        <v>12.4</v>
      </c>
      <c r="C22" s="85">
        <v>17.8</v>
      </c>
      <c r="E22" s="62"/>
      <c r="F22" s="62"/>
      <c r="G22" s="62"/>
      <c r="H22" s="94"/>
    </row>
    <row r="23" spans="1:7" s="95" customFormat="1" ht="30" customHeight="1">
      <c r="A23" s="326" t="s">
        <v>98</v>
      </c>
      <c r="B23" s="326"/>
      <c r="C23" s="77">
        <v>52.5</v>
      </c>
      <c r="D23" s="80"/>
      <c r="E23" s="62"/>
      <c r="F23" s="62"/>
      <c r="G23" s="62"/>
    </row>
    <row r="24" spans="1:7" s="95" customFormat="1" ht="15" customHeight="1">
      <c r="A24" s="38"/>
      <c r="B24" s="38"/>
      <c r="C24" s="63"/>
      <c r="D24" s="80"/>
      <c r="E24" s="62"/>
      <c r="F24" s="62"/>
      <c r="G24" s="62"/>
    </row>
    <row r="25" spans="1:7" ht="15">
      <c r="A25" s="64"/>
      <c r="B25" s="95"/>
      <c r="C25" s="95"/>
      <c r="E25" s="62"/>
      <c r="F25" s="62"/>
      <c r="G25" s="62"/>
    </row>
    <row r="26" spans="1:7" ht="15">
      <c r="A26" s="31" t="s">
        <v>132</v>
      </c>
      <c r="E26" s="62"/>
      <c r="F26" s="62"/>
      <c r="G26" s="62"/>
    </row>
    <row r="27" spans="1:7" ht="37.5" customHeight="1">
      <c r="A27" s="88" t="s">
        <v>102</v>
      </c>
      <c r="B27" s="91" t="s">
        <v>18</v>
      </c>
      <c r="C27" s="91" t="s">
        <v>19</v>
      </c>
      <c r="E27" s="62"/>
      <c r="F27" s="62"/>
      <c r="G27" s="62"/>
    </row>
    <row r="28" spans="1:7" ht="15">
      <c r="A28" s="124" t="s">
        <v>4</v>
      </c>
      <c r="B28" s="61">
        <v>166.1</v>
      </c>
      <c r="C28" s="61">
        <v>5.2</v>
      </c>
      <c r="E28" s="62"/>
      <c r="F28" s="62"/>
      <c r="G28" s="62"/>
    </row>
    <row r="29" spans="1:7" ht="15">
      <c r="A29" s="319" t="s">
        <v>5</v>
      </c>
      <c r="B29" s="319"/>
      <c r="C29" s="319"/>
      <c r="E29" s="62"/>
      <c r="F29" s="62"/>
      <c r="G29" s="62"/>
    </row>
    <row r="30" spans="1:7" ht="15">
      <c r="A30" s="34" t="s">
        <v>6</v>
      </c>
      <c r="B30" s="62">
        <v>94.7</v>
      </c>
      <c r="C30" s="62">
        <v>5.5</v>
      </c>
      <c r="D30" s="94"/>
      <c r="E30" s="62"/>
      <c r="F30" s="62"/>
      <c r="G30" s="62"/>
    </row>
    <row r="31" spans="1:7" ht="15">
      <c r="A31" s="34" t="s">
        <v>7</v>
      </c>
      <c r="B31" s="62">
        <v>71.4</v>
      </c>
      <c r="C31" s="62">
        <v>4.8</v>
      </c>
      <c r="D31" s="94"/>
      <c r="E31" s="62"/>
      <c r="F31" s="62"/>
      <c r="G31" s="62"/>
    </row>
    <row r="32" spans="1:7" ht="15">
      <c r="A32" s="319" t="s">
        <v>20</v>
      </c>
      <c r="B32" s="319"/>
      <c r="C32" s="319"/>
      <c r="E32" s="62"/>
      <c r="F32" s="62"/>
      <c r="G32" s="62"/>
    </row>
    <row r="33" spans="1:7" ht="15">
      <c r="A33" s="34" t="s">
        <v>21</v>
      </c>
      <c r="B33" s="62">
        <v>101.6</v>
      </c>
      <c r="C33" s="62">
        <v>4.1</v>
      </c>
      <c r="E33" s="62"/>
      <c r="F33" s="62"/>
      <c r="G33" s="62"/>
    </row>
    <row r="34" spans="1:7" ht="15">
      <c r="A34" s="34" t="s">
        <v>22</v>
      </c>
      <c r="B34" s="62">
        <v>64.5</v>
      </c>
      <c r="C34" s="62">
        <v>8.8</v>
      </c>
      <c r="E34" s="62"/>
      <c r="F34" s="62"/>
      <c r="G34" s="62"/>
    </row>
    <row r="35" spans="1:7" ht="15">
      <c r="A35" s="319" t="s">
        <v>23</v>
      </c>
      <c r="B35" s="319"/>
      <c r="C35" s="319"/>
      <c r="E35" s="62"/>
      <c r="F35" s="62"/>
      <c r="G35" s="62"/>
    </row>
    <row r="36" spans="1:7" ht="15">
      <c r="A36" s="36" t="s">
        <v>24</v>
      </c>
      <c r="B36" s="120">
        <v>25.7</v>
      </c>
      <c r="C36" s="68">
        <v>2.5</v>
      </c>
      <c r="D36" s="86"/>
      <c r="E36" s="62"/>
      <c r="F36" s="62"/>
      <c r="G36" s="62"/>
    </row>
    <row r="37" spans="1:7" ht="15">
      <c r="A37" s="36" t="s">
        <v>25</v>
      </c>
      <c r="B37" s="120">
        <v>85.3</v>
      </c>
      <c r="C37" s="68">
        <v>4.8</v>
      </c>
      <c r="D37" s="86"/>
      <c r="E37" s="62"/>
      <c r="F37" s="62"/>
      <c r="G37" s="62"/>
    </row>
    <row r="38" spans="1:7" ht="33">
      <c r="A38" s="37" t="s">
        <v>26</v>
      </c>
      <c r="B38" s="120">
        <v>49.1</v>
      </c>
      <c r="C38" s="68">
        <v>4.8</v>
      </c>
      <c r="D38" s="86"/>
      <c r="E38" s="62"/>
      <c r="F38" s="62"/>
      <c r="G38" s="62"/>
    </row>
    <row r="39" spans="1:7" ht="15">
      <c r="A39" s="36" t="s">
        <v>27</v>
      </c>
      <c r="B39" s="62">
        <v>43</v>
      </c>
      <c r="C39" s="46">
        <v>13.4</v>
      </c>
      <c r="D39" s="86"/>
      <c r="E39" s="62"/>
      <c r="F39" s="62"/>
      <c r="G39" s="62"/>
    </row>
    <row r="40" spans="1:7" ht="15">
      <c r="A40" s="36" t="s">
        <v>28</v>
      </c>
      <c r="B40" s="120">
        <v>12.1</v>
      </c>
      <c r="C40" s="68">
        <v>17.9</v>
      </c>
      <c r="D40" s="86"/>
      <c r="E40" s="62"/>
      <c r="F40" s="62"/>
      <c r="G40" s="62"/>
    </row>
    <row r="41" spans="5:7" ht="15">
      <c r="E41" s="62"/>
      <c r="F41" s="62"/>
      <c r="G41" s="62"/>
    </row>
    <row r="42" spans="5:7" ht="15">
      <c r="E42" s="62"/>
      <c r="F42" s="62"/>
      <c r="G42" s="62"/>
    </row>
    <row r="43" spans="1:7" ht="15">
      <c r="A43" s="31" t="s">
        <v>133</v>
      </c>
      <c r="E43" s="62"/>
      <c r="F43" s="62"/>
      <c r="G43" s="62"/>
    </row>
    <row r="44" spans="1:7" ht="15">
      <c r="A44" s="31"/>
      <c r="D44" s="25" t="s">
        <v>1</v>
      </c>
      <c r="E44" s="62"/>
      <c r="F44" s="62"/>
      <c r="G44" s="62"/>
    </row>
    <row r="45" spans="1:7" ht="22.5" customHeight="1">
      <c r="A45" s="65"/>
      <c r="B45" s="40" t="s">
        <v>4</v>
      </c>
      <c r="C45" s="40" t="s">
        <v>29</v>
      </c>
      <c r="D45" s="40" t="s">
        <v>7</v>
      </c>
      <c r="E45" s="62"/>
      <c r="F45" s="62"/>
      <c r="G45" s="62"/>
    </row>
    <row r="46" spans="1:9" ht="15">
      <c r="A46" s="38" t="s">
        <v>4</v>
      </c>
      <c r="B46" s="61">
        <v>168.6</v>
      </c>
      <c r="C46" s="61">
        <v>96.3</v>
      </c>
      <c r="D46" s="61">
        <v>72.3</v>
      </c>
      <c r="E46" s="62"/>
      <c r="F46" s="62"/>
      <c r="G46" s="62"/>
      <c r="H46" s="94"/>
      <c r="I46" s="94"/>
    </row>
    <row r="47" spans="1:9" ht="22.5">
      <c r="A47" s="41" t="s">
        <v>30</v>
      </c>
      <c r="B47" s="62">
        <v>143.2</v>
      </c>
      <c r="C47" s="67">
        <v>80.6</v>
      </c>
      <c r="D47" s="62">
        <v>62.6</v>
      </c>
      <c r="E47" s="62"/>
      <c r="F47" s="62"/>
      <c r="G47" s="62"/>
      <c r="H47" s="94"/>
      <c r="I47" s="94"/>
    </row>
    <row r="48" spans="1:9" ht="15">
      <c r="A48" s="320" t="s">
        <v>31</v>
      </c>
      <c r="B48" s="320"/>
      <c r="C48" s="320"/>
      <c r="D48" s="320"/>
      <c r="E48" s="62"/>
      <c r="F48" s="62"/>
      <c r="G48" s="62"/>
      <c r="H48" s="94"/>
      <c r="I48" s="94"/>
    </row>
    <row r="49" spans="1:9" ht="15">
      <c r="A49" s="37" t="s">
        <v>32</v>
      </c>
      <c r="B49" s="62">
        <v>56.5</v>
      </c>
      <c r="C49" s="62">
        <v>28.3</v>
      </c>
      <c r="D49" s="62">
        <v>28.2</v>
      </c>
      <c r="E49" s="62"/>
      <c r="F49" s="62"/>
      <c r="G49" s="62"/>
      <c r="H49" s="94"/>
      <c r="I49" s="94"/>
    </row>
    <row r="50" spans="1:9" ht="25.5" customHeight="1">
      <c r="A50" s="37" t="s">
        <v>33</v>
      </c>
      <c r="B50" s="62">
        <v>40.7</v>
      </c>
      <c r="C50" s="62">
        <v>24.8</v>
      </c>
      <c r="D50" s="62">
        <v>15.9</v>
      </c>
      <c r="E50" s="62"/>
      <c r="F50" s="62"/>
      <c r="G50" s="62"/>
      <c r="H50" s="94"/>
      <c r="I50" s="94"/>
    </row>
    <row r="51" spans="1:9" ht="22.5">
      <c r="A51" s="37" t="s">
        <v>34</v>
      </c>
      <c r="B51" s="62">
        <v>11.6</v>
      </c>
      <c r="C51" s="62">
        <v>8.4</v>
      </c>
      <c r="D51" s="89">
        <v>3.2</v>
      </c>
      <c r="E51" s="62"/>
      <c r="F51" s="62"/>
      <c r="G51" s="62"/>
      <c r="H51" s="94"/>
      <c r="I51" s="94"/>
    </row>
    <row r="52" spans="1:9" ht="15">
      <c r="A52" s="37" t="s">
        <v>35</v>
      </c>
      <c r="B52" s="62">
        <v>7.1</v>
      </c>
      <c r="C52" s="89">
        <v>3</v>
      </c>
      <c r="D52" s="62">
        <v>4.2</v>
      </c>
      <c r="E52" s="62"/>
      <c r="F52" s="62"/>
      <c r="G52" s="62"/>
      <c r="H52" s="94"/>
      <c r="I52" s="94"/>
    </row>
    <row r="53" spans="1:9" ht="15">
      <c r="A53" s="43" t="s">
        <v>36</v>
      </c>
      <c r="B53" s="62">
        <v>9.3</v>
      </c>
      <c r="C53" s="62">
        <v>4.9</v>
      </c>
      <c r="D53" s="62">
        <v>4.4</v>
      </c>
      <c r="E53" s="62"/>
      <c r="F53" s="62"/>
      <c r="G53" s="62"/>
      <c r="H53" s="94"/>
      <c r="I53" s="94"/>
    </row>
    <row r="54" spans="1:9" ht="26.25" customHeight="1">
      <c r="A54" s="37" t="s">
        <v>37</v>
      </c>
      <c r="B54" s="62">
        <v>18</v>
      </c>
      <c r="C54" s="62">
        <v>11.2</v>
      </c>
      <c r="D54" s="62">
        <v>6.8</v>
      </c>
      <c r="E54" s="62"/>
      <c r="F54" s="62"/>
      <c r="G54" s="62"/>
      <c r="H54" s="94"/>
      <c r="I54" s="94"/>
    </row>
    <row r="55" spans="1:9" ht="25.5" customHeight="1">
      <c r="A55" s="41" t="s">
        <v>38</v>
      </c>
      <c r="B55" s="62">
        <v>25.4</v>
      </c>
      <c r="C55" s="62">
        <v>15.7</v>
      </c>
      <c r="D55" s="62">
        <v>9.7</v>
      </c>
      <c r="E55" s="62"/>
      <c r="F55" s="62"/>
      <c r="G55" s="62"/>
      <c r="H55" s="94"/>
      <c r="I55" s="94"/>
    </row>
    <row r="56" spans="1:8" ht="15">
      <c r="A56" s="320" t="s">
        <v>39</v>
      </c>
      <c r="B56" s="320"/>
      <c r="C56" s="320"/>
      <c r="D56" s="320"/>
      <c r="E56" s="62"/>
      <c r="F56" s="62"/>
      <c r="G56" s="62"/>
      <c r="H56" s="94"/>
    </row>
    <row r="57" spans="1:8" ht="37.5" customHeight="1">
      <c r="A57" s="37" t="s">
        <v>40</v>
      </c>
      <c r="B57" s="121">
        <v>9.2</v>
      </c>
      <c r="C57" s="121">
        <v>6</v>
      </c>
      <c r="D57" s="125">
        <v>3.2</v>
      </c>
      <c r="E57" s="62"/>
      <c r="F57" s="62"/>
      <c r="G57" s="62"/>
      <c r="H57" s="94"/>
    </row>
    <row r="58" spans="1:7" ht="15">
      <c r="A58" s="37"/>
      <c r="B58" s="42"/>
      <c r="C58" s="42"/>
      <c r="D58" s="48"/>
      <c r="E58" s="61"/>
      <c r="F58" s="94"/>
      <c r="G58" s="94"/>
    </row>
    <row r="59" spans="1:7" ht="15">
      <c r="A59" s="81" t="s">
        <v>122</v>
      </c>
      <c r="B59" s="44"/>
      <c r="C59" s="44"/>
      <c r="D59" s="48"/>
      <c r="E59" s="61"/>
      <c r="F59" s="94"/>
      <c r="G59" s="94"/>
    </row>
    <row r="60" spans="1:7" ht="15">
      <c r="A60" s="64"/>
      <c r="B60" s="44"/>
      <c r="C60" s="44"/>
      <c r="D60" s="48"/>
      <c r="E60" s="61"/>
      <c r="F60" s="94"/>
      <c r="G60" s="94"/>
    </row>
    <row r="61" spans="1:7" ht="15">
      <c r="A61" s="37"/>
      <c r="B61" s="44"/>
      <c r="C61" s="44"/>
      <c r="D61" s="48"/>
      <c r="E61" s="61"/>
      <c r="F61" s="94"/>
      <c r="G61" s="94"/>
    </row>
    <row r="62" spans="1:9" s="31" customFormat="1" ht="15">
      <c r="A62" s="45" t="s">
        <v>134</v>
      </c>
      <c r="D62" s="48"/>
      <c r="E62" s="61"/>
      <c r="F62" s="94"/>
      <c r="G62" s="94"/>
      <c r="H62" s="93"/>
      <c r="I62" s="93"/>
    </row>
    <row r="63" spans="1:9" s="31" customFormat="1" ht="15">
      <c r="A63" s="45"/>
      <c r="D63" s="25" t="s">
        <v>1</v>
      </c>
      <c r="E63" s="61"/>
      <c r="F63" s="94"/>
      <c r="G63" s="94"/>
      <c r="H63" s="93"/>
      <c r="I63" s="93"/>
    </row>
    <row r="64" spans="1:7" ht="21.75" customHeight="1">
      <c r="A64" s="47" t="s">
        <v>41</v>
      </c>
      <c r="B64" s="40" t="s">
        <v>4</v>
      </c>
      <c r="C64" s="40" t="s">
        <v>29</v>
      </c>
      <c r="D64" s="40" t="s">
        <v>7</v>
      </c>
      <c r="E64" s="61"/>
      <c r="F64" s="94"/>
      <c r="G64" s="94"/>
    </row>
    <row r="65" spans="1:9" ht="15">
      <c r="A65" s="82" t="s">
        <v>4</v>
      </c>
      <c r="B65" s="61">
        <v>168.6</v>
      </c>
      <c r="C65" s="51">
        <v>96.3</v>
      </c>
      <c r="D65" s="61">
        <v>72.3</v>
      </c>
      <c r="E65" s="61"/>
      <c r="F65" s="61"/>
      <c r="G65" s="61"/>
      <c r="H65" s="94"/>
      <c r="I65" s="94"/>
    </row>
    <row r="66" spans="1:9" ht="15">
      <c r="A66" s="321" t="s">
        <v>42</v>
      </c>
      <c r="B66" s="321"/>
      <c r="C66" s="321"/>
      <c r="D66" s="321"/>
      <c r="E66" s="61"/>
      <c r="F66" s="61"/>
      <c r="G66" s="61"/>
      <c r="H66" s="94"/>
      <c r="I66" s="94"/>
    </row>
    <row r="67" spans="1:9" ht="22.5">
      <c r="A67" s="41" t="s">
        <v>43</v>
      </c>
      <c r="B67" s="62">
        <v>77.5</v>
      </c>
      <c r="C67" s="62">
        <v>38.2</v>
      </c>
      <c r="D67" s="62">
        <v>39.3</v>
      </c>
      <c r="E67" s="61"/>
      <c r="F67" s="61"/>
      <c r="G67" s="61"/>
      <c r="H67" s="94"/>
      <c r="I67" s="94"/>
    </row>
    <row r="68" spans="1:9" ht="22.5">
      <c r="A68" s="41" t="s">
        <v>44</v>
      </c>
      <c r="B68" s="62">
        <v>81</v>
      </c>
      <c r="C68" s="62">
        <v>48</v>
      </c>
      <c r="D68" s="62">
        <v>33</v>
      </c>
      <c r="E68" s="61"/>
      <c r="F68" s="61"/>
      <c r="G68" s="61"/>
      <c r="H68" s="94"/>
      <c r="I68" s="94"/>
    </row>
    <row r="69" spans="1:9" ht="22.5">
      <c r="A69" s="41" t="s">
        <v>45</v>
      </c>
      <c r="B69" s="62">
        <v>17</v>
      </c>
      <c r="C69" s="62">
        <v>9.8</v>
      </c>
      <c r="D69" s="62">
        <v>7.2</v>
      </c>
      <c r="E69" s="61"/>
      <c r="F69" s="61"/>
      <c r="G69" s="61"/>
      <c r="H69" s="94"/>
      <c r="I69" s="94"/>
    </row>
    <row r="70" spans="1:9" ht="22.5">
      <c r="A70" s="41" t="s">
        <v>46</v>
      </c>
      <c r="B70" s="62">
        <v>103.2</v>
      </c>
      <c r="C70" s="62">
        <v>59.1</v>
      </c>
      <c r="D70" s="62">
        <v>44.1</v>
      </c>
      <c r="E70" s="61"/>
      <c r="F70" s="61"/>
      <c r="G70" s="61"/>
      <c r="H70" s="94"/>
      <c r="I70" s="94"/>
    </row>
    <row r="71" spans="1:9" ht="22.5">
      <c r="A71" s="41" t="s">
        <v>47</v>
      </c>
      <c r="B71" s="62">
        <v>35.5</v>
      </c>
      <c r="C71" s="62">
        <v>19.7</v>
      </c>
      <c r="D71" s="62">
        <v>15.8</v>
      </c>
      <c r="E71" s="61"/>
      <c r="F71" s="61"/>
      <c r="G71" s="61"/>
      <c r="H71" s="94"/>
      <c r="I71" s="94"/>
    </row>
    <row r="72" spans="1:9" ht="33">
      <c r="A72" s="41" t="s">
        <v>48</v>
      </c>
      <c r="B72" s="62">
        <v>68.8</v>
      </c>
      <c r="C72" s="62">
        <v>39.7</v>
      </c>
      <c r="D72" s="62">
        <v>29.1</v>
      </c>
      <c r="E72" s="61"/>
      <c r="F72" s="61"/>
      <c r="G72" s="61"/>
      <c r="H72" s="94"/>
      <c r="I72" s="94"/>
    </row>
    <row r="73" spans="1:7" ht="15">
      <c r="A73" s="72"/>
      <c r="D73" s="93"/>
      <c r="E73" s="61"/>
      <c r="F73" s="94"/>
      <c r="G73" s="94"/>
    </row>
    <row r="74" spans="1:7" ht="15">
      <c r="A74" s="49" t="s">
        <v>49</v>
      </c>
      <c r="D74" s="93"/>
      <c r="E74" s="61"/>
      <c r="F74" s="94"/>
      <c r="G74" s="94"/>
    </row>
    <row r="75" spans="1:7" ht="15">
      <c r="A75" s="39"/>
      <c r="D75" s="93"/>
      <c r="E75" s="61"/>
      <c r="F75" s="94"/>
      <c r="G75" s="94"/>
    </row>
    <row r="76" spans="1:8" ht="15">
      <c r="A76" s="39"/>
      <c r="D76" s="93"/>
      <c r="E76" s="66"/>
      <c r="F76" s="61"/>
      <c r="G76" s="94"/>
      <c r="H76" s="94"/>
    </row>
    <row r="77" spans="1:8" ht="15">
      <c r="A77" s="50" t="s">
        <v>135</v>
      </c>
      <c r="D77" s="93"/>
      <c r="E77" s="66"/>
      <c r="F77" s="61"/>
      <c r="G77" s="94"/>
      <c r="H77" s="94"/>
    </row>
    <row r="78" spans="1:8" ht="15">
      <c r="A78" s="50"/>
      <c r="D78" s="25" t="s">
        <v>1</v>
      </c>
      <c r="E78" s="66"/>
      <c r="F78" s="61"/>
      <c r="G78" s="94"/>
      <c r="H78" s="94"/>
    </row>
    <row r="79" spans="1:8" s="46" customFormat="1" ht="22.5" customHeight="1">
      <c r="A79" s="47" t="s">
        <v>50</v>
      </c>
      <c r="B79" s="40" t="s">
        <v>4</v>
      </c>
      <c r="C79" s="40" t="s">
        <v>29</v>
      </c>
      <c r="D79" s="40" t="s">
        <v>7</v>
      </c>
      <c r="E79" s="66"/>
      <c r="F79" s="61"/>
      <c r="G79" s="94"/>
      <c r="H79" s="94"/>
    </row>
    <row r="80" spans="1:9" s="46" customFormat="1" ht="15" customHeight="1">
      <c r="A80" s="83" t="s">
        <v>4</v>
      </c>
      <c r="B80" s="61">
        <v>168.6</v>
      </c>
      <c r="C80" s="61">
        <v>96.3</v>
      </c>
      <c r="D80" s="61">
        <v>72.3</v>
      </c>
      <c r="E80" s="61"/>
      <c r="F80" s="61"/>
      <c r="G80" s="61"/>
      <c r="H80" s="61"/>
      <c r="I80" s="61"/>
    </row>
    <row r="81" spans="1:9" s="46" customFormat="1" ht="15" customHeight="1">
      <c r="A81" s="39" t="s">
        <v>51</v>
      </c>
      <c r="B81" s="62">
        <v>63.9</v>
      </c>
      <c r="C81" s="62">
        <v>34.4</v>
      </c>
      <c r="D81" s="62">
        <v>29.5</v>
      </c>
      <c r="E81" s="61"/>
      <c r="F81" s="61"/>
      <c r="G81" s="61"/>
      <c r="H81" s="61"/>
      <c r="I81" s="61"/>
    </row>
    <row r="82" spans="1:9" s="46" customFormat="1" ht="15" customHeight="1">
      <c r="A82" s="39" t="s">
        <v>52</v>
      </c>
      <c r="B82" s="62">
        <v>28.8</v>
      </c>
      <c r="C82" s="62">
        <v>16.5</v>
      </c>
      <c r="D82" s="62">
        <v>12.3</v>
      </c>
      <c r="E82" s="61"/>
      <c r="F82" s="61"/>
      <c r="G82" s="61"/>
      <c r="H82" s="61"/>
      <c r="I82" s="61"/>
    </row>
    <row r="83" spans="1:9" s="46" customFormat="1" ht="15" customHeight="1">
      <c r="A83" s="39" t="s">
        <v>53</v>
      </c>
      <c r="B83" s="62">
        <v>27.1</v>
      </c>
      <c r="C83" s="62">
        <v>14.6</v>
      </c>
      <c r="D83" s="62">
        <v>12.5</v>
      </c>
      <c r="E83" s="61"/>
      <c r="F83" s="61"/>
      <c r="G83" s="61"/>
      <c r="H83" s="61"/>
      <c r="I83" s="61"/>
    </row>
    <row r="84" spans="1:9" s="46" customFormat="1" ht="15" customHeight="1">
      <c r="A84" s="39" t="s">
        <v>54</v>
      </c>
      <c r="B84" s="62">
        <v>48.8</v>
      </c>
      <c r="C84" s="62">
        <v>30.8</v>
      </c>
      <c r="D84" s="62">
        <v>18</v>
      </c>
      <c r="E84" s="61"/>
      <c r="F84" s="61"/>
      <c r="G84" s="61"/>
      <c r="H84" s="61"/>
      <c r="I84" s="61"/>
    </row>
    <row r="85" spans="1:8" s="46" customFormat="1" ht="15.75" customHeight="1">
      <c r="A85" s="39"/>
      <c r="B85" s="35"/>
      <c r="C85" s="35"/>
      <c r="D85" s="35"/>
      <c r="E85" s="66"/>
      <c r="F85" s="61"/>
      <c r="G85" s="94"/>
      <c r="H85" s="94"/>
    </row>
    <row r="86" spans="1:8" s="46" customFormat="1" ht="13.5" customHeight="1">
      <c r="A86" s="39"/>
      <c r="B86" s="35"/>
      <c r="C86" s="35"/>
      <c r="D86" s="35"/>
      <c r="E86" s="66"/>
      <c r="F86" s="61"/>
      <c r="G86" s="94"/>
      <c r="H86" s="94"/>
    </row>
    <row r="87" spans="1:8" ht="15">
      <c r="A87" s="31" t="s">
        <v>136</v>
      </c>
      <c r="D87" s="93"/>
      <c r="E87" s="66"/>
      <c r="F87" s="61"/>
      <c r="G87" s="94"/>
      <c r="H87" s="94"/>
    </row>
    <row r="88" spans="1:8" ht="15">
      <c r="A88" s="322" t="s">
        <v>2</v>
      </c>
      <c r="B88" s="324" t="s">
        <v>138</v>
      </c>
      <c r="D88" s="93"/>
      <c r="E88" s="66"/>
      <c r="F88" s="61"/>
      <c r="G88" s="94"/>
      <c r="H88" s="94"/>
    </row>
    <row r="89" spans="1:8" ht="27.75" customHeight="1">
      <c r="A89" s="323"/>
      <c r="B89" s="325"/>
      <c r="D89" s="93"/>
      <c r="E89" s="66"/>
      <c r="F89" s="61"/>
      <c r="G89" s="94"/>
      <c r="H89" s="94"/>
    </row>
    <row r="90" spans="1:8" ht="15">
      <c r="A90" s="84" t="s">
        <v>4</v>
      </c>
      <c r="B90" s="61">
        <v>2.3</v>
      </c>
      <c r="C90" s="94"/>
      <c r="D90" s="61"/>
      <c r="E90" s="66"/>
      <c r="F90" s="61"/>
      <c r="G90" s="94"/>
      <c r="H90" s="94"/>
    </row>
    <row r="91" spans="1:8" ht="15">
      <c r="A91" s="33" t="s">
        <v>29</v>
      </c>
      <c r="B91" s="62">
        <v>2.6</v>
      </c>
      <c r="C91" s="94"/>
      <c r="D91" s="48"/>
      <c r="E91" s="66"/>
      <c r="F91" s="61"/>
      <c r="G91" s="94"/>
      <c r="H91" s="94"/>
    </row>
    <row r="92" spans="1:8" ht="15">
      <c r="A92" s="33" t="s">
        <v>7</v>
      </c>
      <c r="B92" s="122">
        <v>2</v>
      </c>
      <c r="C92" s="94"/>
      <c r="D92" s="48"/>
      <c r="E92" s="66"/>
      <c r="F92" s="61"/>
      <c r="G92" s="94"/>
      <c r="H92" s="94"/>
    </row>
    <row r="93" spans="4:8" ht="15">
      <c r="D93" s="93"/>
      <c r="E93" s="66"/>
      <c r="F93" s="61"/>
      <c r="G93" s="94"/>
      <c r="H93" s="94"/>
    </row>
    <row r="94" spans="4:8" ht="15">
      <c r="D94" s="93"/>
      <c r="E94" s="66"/>
      <c r="F94" s="61"/>
      <c r="G94" s="94"/>
      <c r="H94" s="94"/>
    </row>
    <row r="95" spans="1:6" ht="15">
      <c r="A95" s="52" t="s">
        <v>131</v>
      </c>
      <c r="F95" s="53"/>
    </row>
    <row r="96" spans="1:7" ht="18.75" customHeight="1">
      <c r="A96" s="302" t="s">
        <v>103</v>
      </c>
      <c r="B96" s="313" t="s">
        <v>18</v>
      </c>
      <c r="C96" s="314"/>
      <c r="D96" s="315"/>
      <c r="E96" s="316" t="s">
        <v>19</v>
      </c>
      <c r="F96" s="317"/>
      <c r="G96" s="318"/>
    </row>
    <row r="97" spans="1:7" ht="15">
      <c r="A97" s="304"/>
      <c r="B97" s="54" t="s">
        <v>55</v>
      </c>
      <c r="C97" s="54" t="s">
        <v>56</v>
      </c>
      <c r="D97" s="54" t="s">
        <v>57</v>
      </c>
      <c r="E97" s="54" t="s">
        <v>55</v>
      </c>
      <c r="F97" s="54" t="s">
        <v>56</v>
      </c>
      <c r="G97" s="54" t="s">
        <v>57</v>
      </c>
    </row>
    <row r="98" spans="1:13" ht="18" customHeight="1">
      <c r="A98" s="55" t="s">
        <v>4</v>
      </c>
      <c r="B98" s="61">
        <v>168.6</v>
      </c>
      <c r="C98" s="98">
        <v>96.3</v>
      </c>
      <c r="D98" s="98">
        <v>72.3</v>
      </c>
      <c r="E98" s="76">
        <v>5.1</v>
      </c>
      <c r="F98" s="76">
        <v>5.4</v>
      </c>
      <c r="G98" s="76">
        <v>4.8</v>
      </c>
      <c r="H98" s="29"/>
      <c r="I98" s="29"/>
      <c r="J98" s="29"/>
      <c r="K98" s="29"/>
      <c r="L98" s="29"/>
      <c r="M98" s="29"/>
    </row>
    <row r="99" spans="1:13" ht="15" customHeight="1">
      <c r="A99" s="301" t="s">
        <v>58</v>
      </c>
      <c r="B99" s="301"/>
      <c r="C99" s="301"/>
      <c r="D99" s="301"/>
      <c r="E99" s="301"/>
      <c r="F99" s="301"/>
      <c r="G99" s="301"/>
      <c r="H99" s="29"/>
      <c r="I99" s="29"/>
      <c r="J99" s="29"/>
      <c r="K99" s="29"/>
      <c r="L99" s="29"/>
      <c r="M99" s="29"/>
    </row>
    <row r="100" spans="1:13" ht="15">
      <c r="A100" s="56" t="s">
        <v>59</v>
      </c>
      <c r="B100" s="62">
        <v>39.1</v>
      </c>
      <c r="C100" s="62">
        <v>24</v>
      </c>
      <c r="D100" s="62">
        <v>15.1</v>
      </c>
      <c r="E100" s="62">
        <v>13</v>
      </c>
      <c r="F100" s="62">
        <v>14.3</v>
      </c>
      <c r="G100" s="62">
        <v>11.3</v>
      </c>
      <c r="H100" s="29"/>
      <c r="I100" s="29"/>
      <c r="J100" s="29"/>
      <c r="K100" s="29"/>
      <c r="L100" s="29"/>
      <c r="M100" s="29"/>
    </row>
    <row r="101" spans="1:13" ht="15">
      <c r="A101" s="56" t="s">
        <v>60</v>
      </c>
      <c r="B101" s="62">
        <v>20.9</v>
      </c>
      <c r="C101" s="62">
        <v>12.1</v>
      </c>
      <c r="D101" s="62">
        <v>8.7</v>
      </c>
      <c r="E101" s="62">
        <v>5.7</v>
      </c>
      <c r="F101" s="62">
        <v>6.2</v>
      </c>
      <c r="G101" s="62">
        <v>5.2</v>
      </c>
      <c r="H101" s="29"/>
      <c r="I101" s="29"/>
      <c r="J101" s="29"/>
      <c r="K101" s="29"/>
      <c r="L101" s="29"/>
      <c r="M101" s="29"/>
    </row>
    <row r="102" spans="1:13" ht="15">
      <c r="A102" s="56" t="s">
        <v>61</v>
      </c>
      <c r="B102" s="62">
        <v>26.7</v>
      </c>
      <c r="C102" s="62">
        <v>14.6</v>
      </c>
      <c r="D102" s="62">
        <v>12.2</v>
      </c>
      <c r="E102" s="62">
        <v>6.1</v>
      </c>
      <c r="F102" s="62">
        <v>6</v>
      </c>
      <c r="G102" s="62">
        <v>6.3</v>
      </c>
      <c r="H102" s="29"/>
      <c r="I102" s="29"/>
      <c r="J102" s="29"/>
      <c r="K102" s="29"/>
      <c r="L102" s="29"/>
      <c r="M102" s="29"/>
    </row>
    <row r="103" spans="1:13" ht="12.75" customHeight="1">
      <c r="A103" s="56" t="s">
        <v>62</v>
      </c>
      <c r="B103" s="62">
        <v>21.3</v>
      </c>
      <c r="C103" s="62">
        <v>12.4</v>
      </c>
      <c r="D103" s="62">
        <v>8.9</v>
      </c>
      <c r="E103" s="62">
        <v>4.6</v>
      </c>
      <c r="F103" s="62">
        <v>4.9</v>
      </c>
      <c r="G103" s="62">
        <v>4.2</v>
      </c>
      <c r="H103" s="29"/>
      <c r="I103" s="29"/>
      <c r="J103" s="29"/>
      <c r="K103" s="29"/>
      <c r="L103" s="29"/>
      <c r="M103" s="29"/>
    </row>
    <row r="104" spans="1:13" ht="15" customHeight="1">
      <c r="A104" s="301" t="s">
        <v>63</v>
      </c>
      <c r="B104" s="301"/>
      <c r="C104" s="301"/>
      <c r="D104" s="301"/>
      <c r="E104" s="301"/>
      <c r="F104" s="301"/>
      <c r="G104" s="301"/>
      <c r="H104" s="29"/>
      <c r="I104" s="29"/>
      <c r="J104" s="29"/>
      <c r="K104" s="29"/>
      <c r="L104" s="29"/>
      <c r="M104" s="29"/>
    </row>
    <row r="105" spans="1:13" ht="15">
      <c r="A105" s="56" t="s">
        <v>64</v>
      </c>
      <c r="B105" s="28">
        <v>38.5</v>
      </c>
      <c r="C105" s="96">
        <v>21.5</v>
      </c>
      <c r="D105" s="103">
        <v>17.1</v>
      </c>
      <c r="E105" s="28">
        <v>3.6</v>
      </c>
      <c r="F105" s="96">
        <v>3.8</v>
      </c>
      <c r="G105" s="103">
        <v>3.3</v>
      </c>
      <c r="H105" s="29"/>
      <c r="I105" s="29"/>
      <c r="J105" s="29"/>
      <c r="K105" s="29"/>
      <c r="L105" s="29"/>
      <c r="M105" s="29"/>
    </row>
    <row r="106" spans="1:13" ht="15">
      <c r="A106" s="56" t="s">
        <v>65</v>
      </c>
      <c r="B106" s="28">
        <v>22.1</v>
      </c>
      <c r="C106" s="96">
        <v>11.7</v>
      </c>
      <c r="D106" s="103">
        <v>10.4</v>
      </c>
      <c r="E106" s="28">
        <v>3.4</v>
      </c>
      <c r="F106" s="96">
        <v>3.4</v>
      </c>
      <c r="G106" s="103">
        <v>3.5</v>
      </c>
      <c r="H106" s="29"/>
      <c r="I106" s="29"/>
      <c r="J106" s="29"/>
      <c r="K106" s="29"/>
      <c r="L106" s="29"/>
      <c r="M106" s="29"/>
    </row>
    <row r="107" spans="6:13" ht="15">
      <c r="F107" s="53"/>
      <c r="H107" s="29"/>
      <c r="I107" s="29"/>
      <c r="J107" s="29"/>
      <c r="K107" s="29"/>
      <c r="L107" s="29"/>
      <c r="M107" s="29"/>
    </row>
    <row r="108" spans="6:13" ht="15">
      <c r="F108" s="53"/>
      <c r="H108" s="29"/>
      <c r="I108" s="29"/>
      <c r="J108" s="29"/>
      <c r="K108" s="29"/>
      <c r="L108" s="29"/>
      <c r="M108" s="29"/>
    </row>
    <row r="109" spans="1:13" ht="15">
      <c r="A109" s="52" t="s">
        <v>132</v>
      </c>
      <c r="F109" s="53"/>
      <c r="H109" s="29"/>
      <c r="I109" s="29"/>
      <c r="J109" s="29"/>
      <c r="K109" s="29"/>
      <c r="L109" s="29"/>
      <c r="M109" s="29"/>
    </row>
    <row r="110" spans="1:13" ht="18" customHeight="1">
      <c r="A110" s="302" t="s">
        <v>103</v>
      </c>
      <c r="B110" s="313" t="s">
        <v>18</v>
      </c>
      <c r="C110" s="314"/>
      <c r="D110" s="315"/>
      <c r="E110" s="316" t="s">
        <v>19</v>
      </c>
      <c r="F110" s="317"/>
      <c r="G110" s="318"/>
      <c r="H110" s="29"/>
      <c r="I110" s="29"/>
      <c r="J110" s="29"/>
      <c r="K110" s="29"/>
      <c r="L110" s="29"/>
      <c r="M110" s="29"/>
    </row>
    <row r="111" spans="1:13" ht="15">
      <c r="A111" s="304"/>
      <c r="B111" s="54" t="s">
        <v>55</v>
      </c>
      <c r="C111" s="54" t="s">
        <v>56</v>
      </c>
      <c r="D111" s="54" t="s">
        <v>57</v>
      </c>
      <c r="E111" s="54" t="s">
        <v>55</v>
      </c>
      <c r="F111" s="54" t="s">
        <v>56</v>
      </c>
      <c r="G111" s="54" t="s">
        <v>57</v>
      </c>
      <c r="H111" s="29"/>
      <c r="I111" s="29"/>
      <c r="J111" s="29"/>
      <c r="K111" s="29"/>
      <c r="L111" s="29"/>
      <c r="M111" s="29"/>
    </row>
    <row r="112" spans="1:13" ht="15">
      <c r="A112" s="55" t="s">
        <v>4</v>
      </c>
      <c r="B112" s="98">
        <v>166.1</v>
      </c>
      <c r="C112" s="98">
        <v>94.7</v>
      </c>
      <c r="D112" s="98">
        <v>71.4</v>
      </c>
      <c r="E112" s="76">
        <v>5.2</v>
      </c>
      <c r="F112" s="76">
        <v>5.5</v>
      </c>
      <c r="G112" s="76">
        <v>4.8</v>
      </c>
      <c r="H112" s="29"/>
      <c r="I112" s="29"/>
      <c r="J112" s="29"/>
      <c r="K112" s="29"/>
      <c r="L112" s="29"/>
      <c r="M112" s="29"/>
    </row>
    <row r="113" spans="1:13" ht="15" customHeight="1">
      <c r="A113" s="301" t="s">
        <v>58</v>
      </c>
      <c r="B113" s="301"/>
      <c r="C113" s="301"/>
      <c r="D113" s="301"/>
      <c r="E113" s="301"/>
      <c r="F113" s="301"/>
      <c r="G113" s="301"/>
      <c r="H113" s="29"/>
      <c r="I113" s="29"/>
      <c r="J113" s="29"/>
      <c r="K113" s="29"/>
      <c r="L113" s="29"/>
      <c r="M113" s="29"/>
    </row>
    <row r="114" spans="1:13" ht="15">
      <c r="A114" s="56" t="s">
        <v>59</v>
      </c>
      <c r="B114" s="28">
        <v>38.4</v>
      </c>
      <c r="C114" s="28">
        <v>23.6</v>
      </c>
      <c r="D114" s="28">
        <v>14.8</v>
      </c>
      <c r="E114" s="28">
        <v>13.2</v>
      </c>
      <c r="F114" s="28">
        <v>14.6</v>
      </c>
      <c r="G114" s="28">
        <v>11.4</v>
      </c>
      <c r="H114" s="29"/>
      <c r="I114" s="29"/>
      <c r="J114" s="29"/>
      <c r="K114" s="29"/>
      <c r="L114" s="29"/>
      <c r="M114" s="29"/>
    </row>
    <row r="115" spans="1:13" ht="15">
      <c r="A115" s="56" t="s">
        <v>60</v>
      </c>
      <c r="B115" s="28">
        <v>20.4</v>
      </c>
      <c r="C115" s="28">
        <v>11.9</v>
      </c>
      <c r="D115" s="28">
        <v>8.5</v>
      </c>
      <c r="E115" s="28">
        <v>5.8</v>
      </c>
      <c r="F115" s="28">
        <v>6.3</v>
      </c>
      <c r="G115" s="28">
        <v>5.3</v>
      </c>
      <c r="H115" s="29"/>
      <c r="I115" s="29"/>
      <c r="J115" s="29"/>
      <c r="K115" s="29"/>
      <c r="L115" s="29"/>
      <c r="M115" s="29"/>
    </row>
    <row r="116" spans="1:13" ht="15">
      <c r="A116" s="56" t="s">
        <v>61</v>
      </c>
      <c r="B116" s="28">
        <v>26.3</v>
      </c>
      <c r="C116" s="28">
        <v>14.4</v>
      </c>
      <c r="D116" s="28">
        <v>12</v>
      </c>
      <c r="E116" s="28">
        <v>6.2</v>
      </c>
      <c r="F116" s="28">
        <v>6.1</v>
      </c>
      <c r="G116" s="28">
        <v>6.3</v>
      </c>
      <c r="H116" s="29"/>
      <c r="I116" s="29"/>
      <c r="J116" s="29"/>
      <c r="K116" s="29"/>
      <c r="L116" s="29"/>
      <c r="M116" s="29"/>
    </row>
    <row r="117" spans="1:13" ht="15">
      <c r="A117" s="56" t="s">
        <v>62</v>
      </c>
      <c r="B117" s="28">
        <v>21</v>
      </c>
      <c r="C117" s="28">
        <v>12.3</v>
      </c>
      <c r="D117" s="28">
        <v>8.7</v>
      </c>
      <c r="E117" s="28">
        <v>4.7</v>
      </c>
      <c r="F117" s="28">
        <v>5.1</v>
      </c>
      <c r="G117" s="28">
        <v>4.2</v>
      </c>
      <c r="H117" s="29"/>
      <c r="I117" s="29"/>
      <c r="J117" s="29"/>
      <c r="K117" s="29"/>
      <c r="L117" s="29"/>
      <c r="M117" s="29"/>
    </row>
    <row r="118" spans="1:13" ht="15" customHeight="1">
      <c r="A118" s="301" t="s">
        <v>63</v>
      </c>
      <c r="B118" s="301"/>
      <c r="C118" s="301"/>
      <c r="D118" s="301"/>
      <c r="E118" s="301"/>
      <c r="F118" s="301"/>
      <c r="G118" s="301"/>
      <c r="H118" s="29"/>
      <c r="I118" s="29"/>
      <c r="J118" s="29"/>
      <c r="K118" s="29"/>
      <c r="L118" s="29"/>
      <c r="M118" s="29"/>
    </row>
    <row r="119" spans="1:13" ht="15">
      <c r="A119" s="56" t="s">
        <v>64</v>
      </c>
      <c r="B119" s="28">
        <v>38.2</v>
      </c>
      <c r="C119" s="28">
        <v>21.1</v>
      </c>
      <c r="D119" s="28">
        <v>17</v>
      </c>
      <c r="E119" s="28">
        <v>3.6</v>
      </c>
      <c r="F119" s="28">
        <v>3.8</v>
      </c>
      <c r="G119" s="28">
        <v>3.4</v>
      </c>
      <c r="H119" s="29"/>
      <c r="I119" s="29"/>
      <c r="J119" s="29"/>
      <c r="K119" s="29"/>
      <c r="L119" s="29"/>
      <c r="M119" s="29"/>
    </row>
    <row r="120" spans="1:13" ht="15">
      <c r="A120" s="56" t="s">
        <v>65</v>
      </c>
      <c r="B120" s="28">
        <v>21.8</v>
      </c>
      <c r="C120" s="28">
        <v>11.5</v>
      </c>
      <c r="D120" s="28">
        <v>10.3</v>
      </c>
      <c r="E120" s="28">
        <v>3.5</v>
      </c>
      <c r="F120" s="28">
        <v>3.4</v>
      </c>
      <c r="G120" s="28">
        <v>3.6</v>
      </c>
      <c r="H120" s="29"/>
      <c r="I120" s="29"/>
      <c r="J120" s="29"/>
      <c r="K120" s="29"/>
      <c r="L120" s="29"/>
      <c r="M120" s="29"/>
    </row>
    <row r="121" spans="8:13" ht="15">
      <c r="H121" s="29"/>
      <c r="I121" s="29"/>
      <c r="J121" s="29"/>
      <c r="K121" s="29"/>
      <c r="L121" s="29"/>
      <c r="M121" s="29"/>
    </row>
    <row r="122" spans="8:13" ht="15">
      <c r="H122" s="29"/>
      <c r="I122" s="29"/>
      <c r="J122" s="29"/>
      <c r="K122" s="29"/>
      <c r="L122" s="29"/>
      <c r="M122" s="29"/>
    </row>
    <row r="123" spans="1:13" ht="15">
      <c r="A123" s="52" t="s">
        <v>137</v>
      </c>
      <c r="H123" s="29"/>
      <c r="I123" s="29"/>
      <c r="J123" s="29"/>
      <c r="K123" s="29"/>
      <c r="L123" s="29"/>
      <c r="M123" s="29"/>
    </row>
    <row r="124" spans="1:13" ht="15" customHeight="1">
      <c r="A124" s="302" t="s">
        <v>104</v>
      </c>
      <c r="B124" s="305" t="s">
        <v>4</v>
      </c>
      <c r="C124" s="306"/>
      <c r="D124" s="309" t="s">
        <v>66</v>
      </c>
      <c r="E124" s="310"/>
      <c r="H124" s="29"/>
      <c r="I124" s="29"/>
      <c r="J124" s="29"/>
      <c r="K124" s="29"/>
      <c r="L124" s="29"/>
      <c r="M124" s="29"/>
    </row>
    <row r="125" spans="1:13" ht="15">
      <c r="A125" s="303"/>
      <c r="B125" s="307"/>
      <c r="C125" s="308"/>
      <c r="D125" s="311"/>
      <c r="E125" s="312"/>
      <c r="H125" s="29"/>
      <c r="I125" s="29"/>
      <c r="J125" s="29"/>
      <c r="K125" s="29"/>
      <c r="L125" s="29"/>
      <c r="M125" s="29"/>
    </row>
    <row r="126" spans="1:13" ht="21">
      <c r="A126" s="304"/>
      <c r="B126" s="70" t="s">
        <v>18</v>
      </c>
      <c r="C126" s="70" t="s">
        <v>19</v>
      </c>
      <c r="D126" s="57" t="s">
        <v>18</v>
      </c>
      <c r="E126" s="57" t="s">
        <v>19</v>
      </c>
      <c r="H126" s="29"/>
      <c r="I126" s="29"/>
      <c r="J126" s="29"/>
      <c r="K126" s="29"/>
      <c r="L126" s="29"/>
      <c r="M126" s="29"/>
    </row>
    <row r="127" spans="1:13" ht="15">
      <c r="A127" s="58" t="s">
        <v>4</v>
      </c>
      <c r="B127" s="61">
        <v>168.6</v>
      </c>
      <c r="C127" s="61">
        <v>5.1</v>
      </c>
      <c r="D127" s="61">
        <v>166.1</v>
      </c>
      <c r="E127" s="61">
        <v>5.2</v>
      </c>
      <c r="G127" s="29"/>
      <c r="H127" s="29"/>
      <c r="I127" s="29"/>
      <c r="J127" s="29"/>
      <c r="K127" s="29"/>
      <c r="L127" s="29"/>
      <c r="M127" s="29"/>
    </row>
    <row r="128" spans="1:13" ht="15" customHeight="1">
      <c r="A128" s="300" t="s">
        <v>58</v>
      </c>
      <c r="B128" s="300"/>
      <c r="C128" s="300"/>
      <c r="D128" s="300"/>
      <c r="E128" s="300"/>
      <c r="G128" s="29"/>
      <c r="H128" s="29"/>
      <c r="I128" s="29"/>
      <c r="J128" s="29"/>
      <c r="K128" s="29"/>
      <c r="L128" s="29"/>
      <c r="M128" s="29"/>
    </row>
    <row r="129" spans="1:13" ht="15">
      <c r="A129" s="59" t="s">
        <v>59</v>
      </c>
      <c r="B129" s="61">
        <v>39.1</v>
      </c>
      <c r="C129" s="61">
        <v>13</v>
      </c>
      <c r="D129" s="90">
        <v>38.4</v>
      </c>
      <c r="E129" s="90">
        <v>13.2</v>
      </c>
      <c r="G129" s="29"/>
      <c r="H129" s="29"/>
      <c r="I129" s="29"/>
      <c r="J129" s="29"/>
      <c r="K129" s="29"/>
      <c r="L129" s="29"/>
      <c r="M129" s="29"/>
    </row>
    <row r="130" spans="1:13" ht="15">
      <c r="A130" s="56" t="s">
        <v>67</v>
      </c>
      <c r="B130" s="62">
        <v>6.4</v>
      </c>
      <c r="C130" s="62">
        <v>18.9</v>
      </c>
      <c r="D130" s="62">
        <v>6.3</v>
      </c>
      <c r="E130" s="62">
        <v>19.3</v>
      </c>
      <c r="G130" s="29"/>
      <c r="H130" s="29"/>
      <c r="I130" s="29"/>
      <c r="J130" s="29"/>
      <c r="K130" s="29"/>
      <c r="L130" s="29"/>
      <c r="M130" s="29"/>
    </row>
    <row r="131" spans="1:13" ht="15">
      <c r="A131" s="56" t="s">
        <v>68</v>
      </c>
      <c r="B131" s="62">
        <v>6.3</v>
      </c>
      <c r="C131" s="62">
        <v>10</v>
      </c>
      <c r="D131" s="62">
        <v>6.3</v>
      </c>
      <c r="E131" s="62">
        <v>10.3</v>
      </c>
      <c r="G131" s="29"/>
      <c r="H131" s="29"/>
      <c r="I131" s="29"/>
      <c r="J131" s="29"/>
      <c r="K131" s="29"/>
      <c r="L131" s="29"/>
      <c r="M131" s="29"/>
    </row>
    <row r="132" spans="1:13" ht="15">
      <c r="A132" s="56" t="s">
        <v>69</v>
      </c>
      <c r="B132" s="89">
        <v>2.4</v>
      </c>
      <c r="C132" s="89">
        <v>4.8</v>
      </c>
      <c r="D132" s="89">
        <v>2.3</v>
      </c>
      <c r="E132" s="89">
        <v>4.8</v>
      </c>
      <c r="G132" s="29"/>
      <c r="H132" s="29"/>
      <c r="I132" s="29"/>
      <c r="J132" s="29"/>
      <c r="K132" s="29"/>
      <c r="L132" s="29"/>
      <c r="M132" s="29"/>
    </row>
    <row r="133" spans="1:13" ht="15">
      <c r="A133" s="56" t="s">
        <v>70</v>
      </c>
      <c r="B133" s="62">
        <v>13</v>
      </c>
      <c r="C133" s="62">
        <v>24.5</v>
      </c>
      <c r="D133" s="62">
        <v>12.5</v>
      </c>
      <c r="E133" s="62">
        <v>24.1</v>
      </c>
      <c r="G133" s="29"/>
      <c r="H133" s="29"/>
      <c r="I133" s="29"/>
      <c r="J133" s="29"/>
      <c r="K133" s="29"/>
      <c r="L133" s="29"/>
      <c r="M133" s="29"/>
    </row>
    <row r="134" spans="1:13" ht="15">
      <c r="A134" s="56" t="s">
        <v>71</v>
      </c>
      <c r="B134" s="62">
        <v>11</v>
      </c>
      <c r="C134" s="62">
        <v>10.9</v>
      </c>
      <c r="D134" s="62">
        <v>10.9</v>
      </c>
      <c r="E134" s="62">
        <v>11.3</v>
      </c>
      <c r="G134" s="29"/>
      <c r="H134" s="29"/>
      <c r="I134" s="29"/>
      <c r="J134" s="29"/>
      <c r="K134" s="29"/>
      <c r="L134" s="29"/>
      <c r="M134" s="29"/>
    </row>
    <row r="135" spans="1:13" ht="15">
      <c r="A135" s="59" t="s">
        <v>72</v>
      </c>
      <c r="B135" s="90">
        <v>20.9</v>
      </c>
      <c r="C135" s="90">
        <v>5.7</v>
      </c>
      <c r="D135" s="90">
        <v>20.4</v>
      </c>
      <c r="E135" s="90">
        <v>5.8</v>
      </c>
      <c r="G135" s="29"/>
      <c r="H135" s="29"/>
      <c r="I135" s="29"/>
      <c r="J135" s="29"/>
      <c r="K135" s="29"/>
      <c r="L135" s="29"/>
      <c r="M135" s="29"/>
    </row>
    <row r="136" spans="1:13" ht="15">
      <c r="A136" s="56" t="s">
        <v>73</v>
      </c>
      <c r="B136" s="89">
        <v>3.1</v>
      </c>
      <c r="C136" s="89">
        <v>2.6</v>
      </c>
      <c r="D136" s="89">
        <v>2.9</v>
      </c>
      <c r="E136" s="89">
        <v>2.5</v>
      </c>
      <c r="G136" s="29"/>
      <c r="H136" s="29"/>
      <c r="I136" s="29"/>
      <c r="J136" s="29"/>
      <c r="K136" s="29"/>
      <c r="L136" s="29"/>
      <c r="M136" s="29"/>
    </row>
    <row r="137" spans="1:13" ht="15">
      <c r="A137" s="56" t="s">
        <v>74</v>
      </c>
      <c r="B137" s="89">
        <v>3.2</v>
      </c>
      <c r="C137" s="89">
        <v>6.8</v>
      </c>
      <c r="D137" s="89">
        <v>3.2</v>
      </c>
      <c r="E137" s="89">
        <v>7</v>
      </c>
      <c r="G137" s="29"/>
      <c r="H137" s="29"/>
      <c r="I137" s="29"/>
      <c r="J137" s="29"/>
      <c r="K137" s="29"/>
      <c r="L137" s="29"/>
      <c r="M137" s="29"/>
    </row>
    <row r="138" spans="1:13" ht="15">
      <c r="A138" s="56" t="s">
        <v>75</v>
      </c>
      <c r="B138" s="62">
        <v>5.1</v>
      </c>
      <c r="C138" s="62">
        <v>10.3</v>
      </c>
      <c r="D138" s="62">
        <v>5.1</v>
      </c>
      <c r="E138" s="62">
        <v>10.6</v>
      </c>
      <c r="G138" s="29"/>
      <c r="H138" s="29"/>
      <c r="I138" s="29"/>
      <c r="J138" s="29"/>
      <c r="K138" s="29"/>
      <c r="L138" s="29"/>
      <c r="M138" s="29"/>
    </row>
    <row r="139" spans="1:13" ht="15">
      <c r="A139" s="56" t="s">
        <v>76</v>
      </c>
      <c r="B139" s="89">
        <v>2.7</v>
      </c>
      <c r="C139" s="89">
        <v>2.6</v>
      </c>
      <c r="D139" s="89">
        <v>2.6</v>
      </c>
      <c r="E139" s="89">
        <v>2.6</v>
      </c>
      <c r="G139" s="29"/>
      <c r="H139" s="29"/>
      <c r="I139" s="29"/>
      <c r="J139" s="29"/>
      <c r="K139" s="29"/>
      <c r="L139" s="29"/>
      <c r="M139" s="29"/>
    </row>
    <row r="140" spans="1:13" ht="15">
      <c r="A140" s="56" t="s">
        <v>77</v>
      </c>
      <c r="B140" s="62">
        <v>6.7</v>
      </c>
      <c r="C140" s="62">
        <v>15.2</v>
      </c>
      <c r="D140" s="62">
        <v>6.6</v>
      </c>
      <c r="E140" s="62">
        <v>15.6</v>
      </c>
      <c r="G140" s="29"/>
      <c r="H140" s="29"/>
      <c r="I140" s="29"/>
      <c r="J140" s="29"/>
      <c r="K140" s="29"/>
      <c r="L140" s="29"/>
      <c r="M140" s="29"/>
    </row>
    <row r="141" spans="1:13" ht="15">
      <c r="A141" s="59" t="s">
        <v>78</v>
      </c>
      <c r="B141" s="90">
        <v>26.7</v>
      </c>
      <c r="C141" s="90">
        <v>6.1</v>
      </c>
      <c r="D141" s="90">
        <v>26.3</v>
      </c>
      <c r="E141" s="90">
        <v>6.2</v>
      </c>
      <c r="G141" s="29"/>
      <c r="H141" s="29"/>
      <c r="I141" s="29"/>
      <c r="J141" s="29"/>
      <c r="K141" s="29"/>
      <c r="L141" s="29"/>
      <c r="M141" s="29"/>
    </row>
    <row r="142" spans="1:13" ht="15">
      <c r="A142" s="56" t="s">
        <v>79</v>
      </c>
      <c r="B142" s="62">
        <v>4.8</v>
      </c>
      <c r="C142" s="62">
        <v>2.1</v>
      </c>
      <c r="D142" s="62">
        <v>4.8</v>
      </c>
      <c r="E142" s="62">
        <v>2.2</v>
      </c>
      <c r="G142" s="29"/>
      <c r="H142" s="29"/>
      <c r="I142" s="29"/>
      <c r="J142" s="29"/>
      <c r="K142" s="29"/>
      <c r="L142" s="29"/>
      <c r="M142" s="29"/>
    </row>
    <row r="143" spans="1:13" ht="15">
      <c r="A143" s="56" t="s">
        <v>80</v>
      </c>
      <c r="B143" s="62">
        <v>7.4</v>
      </c>
      <c r="C143" s="62">
        <v>9.4</v>
      </c>
      <c r="D143" s="62">
        <v>7.3</v>
      </c>
      <c r="E143" s="62">
        <v>9.6</v>
      </c>
      <c r="G143" s="29"/>
      <c r="H143" s="29"/>
      <c r="I143" s="29"/>
      <c r="J143" s="29"/>
      <c r="K143" s="29"/>
      <c r="L143" s="29"/>
      <c r="M143" s="29"/>
    </row>
    <row r="144" spans="1:13" ht="15">
      <c r="A144" s="56" t="s">
        <v>81</v>
      </c>
      <c r="B144" s="62">
        <v>4.9</v>
      </c>
      <c r="C144" s="62">
        <v>10.5</v>
      </c>
      <c r="D144" s="99">
        <v>4.8</v>
      </c>
      <c r="E144" s="99">
        <v>10.9</v>
      </c>
      <c r="G144" s="29"/>
      <c r="H144" s="29"/>
      <c r="I144" s="29"/>
      <c r="J144" s="29"/>
      <c r="K144" s="29"/>
      <c r="L144" s="29"/>
      <c r="M144" s="29"/>
    </row>
    <row r="145" spans="1:13" ht="15">
      <c r="A145" s="56" t="s">
        <v>82</v>
      </c>
      <c r="B145" s="62">
        <v>9.6</v>
      </c>
      <c r="C145" s="62">
        <v>11.1</v>
      </c>
      <c r="D145" s="62">
        <v>9.4</v>
      </c>
      <c r="E145" s="62">
        <v>11.3</v>
      </c>
      <c r="G145" s="29"/>
      <c r="H145" s="29"/>
      <c r="I145" s="29"/>
      <c r="J145" s="29"/>
      <c r="K145" s="29"/>
      <c r="L145" s="29"/>
      <c r="M145" s="29"/>
    </row>
    <row r="146" spans="1:13" ht="15">
      <c r="A146" s="59" t="s">
        <v>62</v>
      </c>
      <c r="B146" s="90">
        <v>21.3</v>
      </c>
      <c r="C146" s="90">
        <v>4.6</v>
      </c>
      <c r="D146" s="90">
        <v>21</v>
      </c>
      <c r="E146" s="90">
        <v>4.7</v>
      </c>
      <c r="G146" s="29"/>
      <c r="H146" s="29"/>
      <c r="I146" s="29"/>
      <c r="J146" s="29"/>
      <c r="K146" s="29"/>
      <c r="L146" s="29"/>
      <c r="M146" s="29"/>
    </row>
    <row r="147" spans="1:13" ht="15">
      <c r="A147" s="56" t="s">
        <v>83</v>
      </c>
      <c r="B147" s="62">
        <v>8.9</v>
      </c>
      <c r="C147" s="62">
        <v>4.9</v>
      </c>
      <c r="D147" s="62">
        <v>8.8</v>
      </c>
      <c r="E147" s="62">
        <v>4.9</v>
      </c>
      <c r="G147" s="29"/>
      <c r="H147" s="29"/>
      <c r="I147" s="29"/>
      <c r="J147" s="29"/>
      <c r="K147" s="29"/>
      <c r="L147" s="29"/>
      <c r="M147" s="29"/>
    </row>
    <row r="148" spans="1:13" ht="15">
      <c r="A148" s="56" t="s">
        <v>84</v>
      </c>
      <c r="B148" s="62">
        <v>5.6</v>
      </c>
      <c r="C148" s="62">
        <v>6.9</v>
      </c>
      <c r="D148" s="62">
        <v>5.4</v>
      </c>
      <c r="E148" s="62">
        <v>6.9</v>
      </c>
      <c r="G148" s="29"/>
      <c r="H148" s="29"/>
      <c r="I148" s="29"/>
      <c r="J148" s="29"/>
      <c r="K148" s="29"/>
      <c r="L148" s="29"/>
      <c r="M148" s="29"/>
    </row>
    <row r="149" spans="1:13" ht="15">
      <c r="A149" s="56" t="s">
        <v>85</v>
      </c>
      <c r="B149" s="89">
        <v>3.2</v>
      </c>
      <c r="C149" s="89">
        <v>2.1</v>
      </c>
      <c r="D149" s="89">
        <v>3.2</v>
      </c>
      <c r="E149" s="89">
        <v>2.2</v>
      </c>
      <c r="G149" s="29"/>
      <c r="H149" s="29"/>
      <c r="I149" s="29"/>
      <c r="J149" s="29"/>
      <c r="K149" s="29"/>
      <c r="L149" s="29"/>
      <c r="M149" s="29"/>
    </row>
    <row r="150" spans="1:13" ht="15">
      <c r="A150" s="56" t="s">
        <v>86</v>
      </c>
      <c r="B150" s="89">
        <v>3.6</v>
      </c>
      <c r="C150" s="89">
        <v>7.2</v>
      </c>
      <c r="D150" s="89">
        <v>3.6</v>
      </c>
      <c r="E150" s="89">
        <v>7.5</v>
      </c>
      <c r="G150" s="29"/>
      <c r="H150" s="29"/>
      <c r="I150" s="29"/>
      <c r="J150" s="29"/>
      <c r="K150" s="29"/>
      <c r="L150" s="29"/>
      <c r="M150" s="29"/>
    </row>
    <row r="151" spans="1:11" ht="15" customHeight="1">
      <c r="A151" s="300" t="s">
        <v>63</v>
      </c>
      <c r="B151" s="300"/>
      <c r="C151" s="300"/>
      <c r="D151" s="300"/>
      <c r="E151" s="300"/>
      <c r="G151" s="29"/>
      <c r="H151" s="29"/>
      <c r="I151" s="29"/>
      <c r="J151" s="29"/>
      <c r="K151" s="29"/>
    </row>
    <row r="152" spans="1:11" ht="15">
      <c r="A152" s="59" t="s">
        <v>64</v>
      </c>
      <c r="B152" s="90">
        <v>38.5</v>
      </c>
      <c r="C152" s="90">
        <v>3.6</v>
      </c>
      <c r="D152" s="90">
        <v>38.2</v>
      </c>
      <c r="E152" s="90">
        <v>3.6</v>
      </c>
      <c r="G152" s="29"/>
      <c r="H152" s="29"/>
      <c r="I152" s="29"/>
      <c r="J152" s="29"/>
      <c r="K152" s="29"/>
    </row>
    <row r="153" spans="1:11" ht="15">
      <c r="A153" s="56" t="s">
        <v>87</v>
      </c>
      <c r="B153" s="62">
        <v>11.2</v>
      </c>
      <c r="C153" s="62">
        <v>7.2</v>
      </c>
      <c r="D153" s="62">
        <v>11.1</v>
      </c>
      <c r="E153" s="62">
        <v>7.3</v>
      </c>
      <c r="G153" s="29"/>
      <c r="H153" s="29"/>
      <c r="I153" s="29"/>
      <c r="J153" s="29"/>
      <c r="K153" s="29"/>
    </row>
    <row r="154" spans="1:11" ht="15">
      <c r="A154" s="56" t="s">
        <v>88</v>
      </c>
      <c r="B154" s="89">
        <v>2.2</v>
      </c>
      <c r="C154" s="89">
        <v>4.5</v>
      </c>
      <c r="D154" s="89">
        <v>2.2</v>
      </c>
      <c r="E154" s="89">
        <v>4.6</v>
      </c>
      <c r="G154" s="29"/>
      <c r="H154" s="29"/>
      <c r="I154" s="29"/>
      <c r="J154" s="29"/>
      <c r="K154" s="29"/>
    </row>
    <row r="155" spans="1:11" ht="15">
      <c r="A155" s="56" t="s">
        <v>89</v>
      </c>
      <c r="B155" s="62">
        <v>4.7</v>
      </c>
      <c r="C155" s="62">
        <v>8.1</v>
      </c>
      <c r="D155" s="62">
        <v>4.7</v>
      </c>
      <c r="E155" s="62">
        <v>8.3</v>
      </c>
      <c r="G155" s="29"/>
      <c r="H155" s="29"/>
      <c r="I155" s="29"/>
      <c r="J155" s="29"/>
      <c r="K155" s="29"/>
    </row>
    <row r="156" spans="1:11" ht="15">
      <c r="A156" s="56" t="s">
        <v>90</v>
      </c>
      <c r="B156" s="89">
        <v>1</v>
      </c>
      <c r="C156" s="89">
        <v>0.8</v>
      </c>
      <c r="D156" s="89">
        <v>1</v>
      </c>
      <c r="E156" s="89">
        <v>0.9</v>
      </c>
      <c r="H156" s="29"/>
      <c r="I156" s="29"/>
      <c r="J156" s="29"/>
      <c r="K156" s="29"/>
    </row>
    <row r="157" spans="1:11" ht="15">
      <c r="A157" s="56" t="s">
        <v>91</v>
      </c>
      <c r="B157" s="62">
        <v>19.4</v>
      </c>
      <c r="C157" s="62">
        <v>2.8</v>
      </c>
      <c r="D157" s="62">
        <v>19.1</v>
      </c>
      <c r="E157" s="62">
        <v>2.8</v>
      </c>
      <c r="G157" s="29"/>
      <c r="H157" s="29"/>
      <c r="I157" s="29"/>
      <c r="J157" s="29"/>
      <c r="K157" s="29"/>
    </row>
    <row r="158" spans="1:11" ht="15">
      <c r="A158" s="59" t="s">
        <v>92</v>
      </c>
      <c r="B158" s="90">
        <v>22.1</v>
      </c>
      <c r="C158" s="90">
        <v>3.4</v>
      </c>
      <c r="D158" s="90">
        <v>21.8</v>
      </c>
      <c r="E158" s="90">
        <v>3.5</v>
      </c>
      <c r="G158" s="29"/>
      <c r="H158" s="29"/>
      <c r="I158" s="29"/>
      <c r="J158" s="29"/>
      <c r="K158" s="29"/>
    </row>
    <row r="159" spans="1:11" ht="15">
      <c r="A159" s="56" t="s">
        <v>93</v>
      </c>
      <c r="B159" s="89">
        <v>0.9</v>
      </c>
      <c r="C159" s="89">
        <v>1.4</v>
      </c>
      <c r="D159" s="89">
        <v>0.9</v>
      </c>
      <c r="E159" s="89">
        <v>1.4</v>
      </c>
      <c r="G159" s="29"/>
      <c r="H159" s="29"/>
      <c r="I159" s="29"/>
      <c r="J159" s="29"/>
      <c r="K159" s="29"/>
    </row>
    <row r="160" spans="1:11" ht="15">
      <c r="A160" s="56" t="s">
        <v>94</v>
      </c>
      <c r="B160" s="62">
        <v>5.8</v>
      </c>
      <c r="C160" s="62">
        <v>5</v>
      </c>
      <c r="D160" s="62">
        <v>5.8</v>
      </c>
      <c r="E160" s="62">
        <v>5.1</v>
      </c>
      <c r="G160" s="29"/>
      <c r="H160" s="29"/>
      <c r="I160" s="29"/>
      <c r="J160" s="29"/>
      <c r="K160" s="29"/>
    </row>
    <row r="161" spans="1:11" ht="15">
      <c r="A161" s="56" t="s">
        <v>95</v>
      </c>
      <c r="B161" s="62">
        <v>9.2</v>
      </c>
      <c r="C161" s="62">
        <v>2.9</v>
      </c>
      <c r="D161" s="62">
        <v>9</v>
      </c>
      <c r="E161" s="62">
        <v>3</v>
      </c>
      <c r="G161" s="29"/>
      <c r="H161" s="29"/>
      <c r="I161" s="29"/>
      <c r="J161" s="29"/>
      <c r="K161" s="29"/>
    </row>
    <row r="162" spans="1:11" ht="15">
      <c r="A162" s="56" t="s">
        <v>96</v>
      </c>
      <c r="B162" s="62">
        <v>5.8</v>
      </c>
      <c r="C162" s="62">
        <v>11.5</v>
      </c>
      <c r="D162" s="62">
        <v>5.7</v>
      </c>
      <c r="E162" s="62">
        <v>11.9</v>
      </c>
      <c r="G162" s="29"/>
      <c r="H162" s="29"/>
      <c r="I162" s="29"/>
      <c r="J162" s="29"/>
      <c r="K162" s="29"/>
    </row>
    <row r="163" spans="1:11" ht="15">
      <c r="A163" s="56" t="s">
        <v>97</v>
      </c>
      <c r="B163" s="89">
        <v>0.3</v>
      </c>
      <c r="C163" s="89">
        <v>0.3</v>
      </c>
      <c r="D163" s="89">
        <v>0.3</v>
      </c>
      <c r="E163" s="89">
        <v>0.3</v>
      </c>
      <c r="G163" s="29"/>
      <c r="H163" s="29"/>
      <c r="I163" s="29"/>
      <c r="J163" s="29"/>
      <c r="K163" s="29"/>
    </row>
    <row r="165" spans="1:5" ht="15">
      <c r="A165" s="81" t="s">
        <v>122</v>
      </c>
      <c r="B165" s="62"/>
      <c r="C165" s="62"/>
      <c r="D165" s="62"/>
      <c r="E165" s="62"/>
    </row>
  </sheetData>
  <sheetProtection/>
  <mergeCells count="28">
    <mergeCell ref="A151:E151"/>
    <mergeCell ref="A113:G113"/>
    <mergeCell ref="A118:G118"/>
    <mergeCell ref="A124:A126"/>
    <mergeCell ref="B124:C125"/>
    <mergeCell ref="D124:E125"/>
    <mergeCell ref="A128:E128"/>
    <mergeCell ref="A96:A97"/>
    <mergeCell ref="B96:D96"/>
    <mergeCell ref="E96:G96"/>
    <mergeCell ref="A99:G99"/>
    <mergeCell ref="A104:G104"/>
    <mergeCell ref="A110:A111"/>
    <mergeCell ref="B110:D110"/>
    <mergeCell ref="E110:G110"/>
    <mergeCell ref="A32:C32"/>
    <mergeCell ref="A35:C35"/>
    <mergeCell ref="A48:D48"/>
    <mergeCell ref="A56:D56"/>
    <mergeCell ref="A66:D66"/>
    <mergeCell ref="A88:A89"/>
    <mergeCell ref="B88:B89"/>
    <mergeCell ref="A5:C5"/>
    <mergeCell ref="A8:C8"/>
    <mergeCell ref="A11:C11"/>
    <mergeCell ref="A17:C17"/>
    <mergeCell ref="A23:B23"/>
    <mergeCell ref="A29:C29"/>
  </mergeCells>
  <conditionalFormatting sqref="B79:D79 B51:D53 D60:D62 B64:D65 B45:D45 B47:D47">
    <cfRule type="cellIs" priority="7" dxfId="6" operator="between" stopIfTrue="1">
      <formula>0.1</formula>
      <formula>2</formula>
    </cfRule>
  </conditionalFormatting>
  <conditionalFormatting sqref="B81:B84 B67:B72 C54:D54 B58:C61 B49:B55 B36:B37 B40 B34 B30:B31 B47:D47 B65:D65 B12:C13 B10 B6:B7">
    <cfRule type="cellIs" priority="6" dxfId="2" operator="lessThanOrEqual" stopIfTrue="1">
      <formula>2</formula>
    </cfRule>
  </conditionalFormatting>
  <conditionalFormatting sqref="D58:D59">
    <cfRule type="cellIs" priority="5" dxfId="6" operator="between" stopIfTrue="1">
      <formula>0.1</formula>
      <formula>2</formula>
    </cfRule>
  </conditionalFormatting>
  <conditionalFormatting sqref="B58:C59">
    <cfRule type="cellIs" priority="4" dxfId="2" operator="lessThanOrEqual" stopIfTrue="1">
      <formula>2</formula>
    </cfRule>
  </conditionalFormatting>
  <conditionalFormatting sqref="B4">
    <cfRule type="cellIs" priority="3" dxfId="2" operator="lessThanOrEqual" stopIfTrue="1">
      <formula>2</formula>
    </cfRule>
  </conditionalFormatting>
  <conditionalFormatting sqref="B18:B19 B21:B22">
    <cfRule type="cellIs" priority="2" dxfId="2" operator="lessThanOrEqual" stopIfTrue="1">
      <formula>2</formula>
    </cfRule>
  </conditionalFormatting>
  <conditionalFormatting sqref="B28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7" width="15.7109375" style="0" customWidth="1"/>
    <col min="8" max="10" width="24.7109375" style="0" customWidth="1"/>
  </cols>
  <sheetData>
    <row r="1" spans="1:13" ht="15">
      <c r="A1" s="78"/>
      <c r="B1" s="32"/>
      <c r="C1" s="32"/>
      <c r="D1" s="79"/>
      <c r="E1" s="79"/>
      <c r="F1" s="32"/>
      <c r="G1" s="93"/>
      <c r="H1" s="93"/>
      <c r="I1" s="93"/>
      <c r="J1" s="93"/>
      <c r="K1" s="93"/>
      <c r="L1" s="93"/>
      <c r="M1" s="93"/>
    </row>
    <row r="2" spans="1:13" ht="15">
      <c r="A2" s="31" t="s">
        <v>139</v>
      </c>
      <c r="B2" s="32"/>
      <c r="C2" s="32"/>
      <c r="D2" s="79"/>
      <c r="E2" s="79"/>
      <c r="F2" s="32"/>
      <c r="G2" s="93"/>
      <c r="H2" s="93"/>
      <c r="I2" s="93"/>
      <c r="J2" s="93"/>
      <c r="K2" s="93"/>
      <c r="L2" s="93"/>
      <c r="M2" s="93"/>
    </row>
    <row r="3" spans="1:13" ht="42">
      <c r="A3" s="88" t="s">
        <v>140</v>
      </c>
      <c r="B3" s="91" t="s">
        <v>18</v>
      </c>
      <c r="C3" s="91" t="s">
        <v>19</v>
      </c>
      <c r="D3" s="79"/>
      <c r="E3" s="79"/>
      <c r="F3" s="93"/>
      <c r="G3" s="93"/>
      <c r="H3" s="93"/>
      <c r="I3" s="93"/>
      <c r="J3" s="93"/>
      <c r="K3" s="93"/>
      <c r="L3" s="93"/>
      <c r="M3" s="93"/>
    </row>
    <row r="4" spans="1:13" ht="15">
      <c r="A4" s="126" t="s">
        <v>4</v>
      </c>
      <c r="B4" s="61">
        <v>171.1</v>
      </c>
      <c r="C4" s="5">
        <v>5.3</v>
      </c>
      <c r="D4" s="79"/>
      <c r="E4" s="79"/>
      <c r="F4" s="62"/>
      <c r="G4" s="62"/>
      <c r="H4" s="94"/>
      <c r="I4" s="93"/>
      <c r="J4" s="93"/>
      <c r="K4" s="93"/>
      <c r="L4" s="93"/>
      <c r="M4" s="93"/>
    </row>
    <row r="5" spans="1:13" ht="15">
      <c r="A5" s="319" t="s">
        <v>5</v>
      </c>
      <c r="B5" s="319"/>
      <c r="C5" s="319"/>
      <c r="D5" s="61"/>
      <c r="F5" s="62"/>
      <c r="G5" s="62"/>
      <c r="H5" s="94"/>
      <c r="I5" s="93"/>
      <c r="J5" s="93"/>
      <c r="K5" s="93"/>
      <c r="L5" s="93"/>
      <c r="M5" s="93"/>
    </row>
    <row r="6" spans="1:13" ht="15">
      <c r="A6" s="34" t="s">
        <v>6</v>
      </c>
      <c r="B6" s="62">
        <v>95.5</v>
      </c>
      <c r="C6" s="68">
        <v>5.5</v>
      </c>
      <c r="D6" s="79"/>
      <c r="E6" s="79"/>
      <c r="F6" s="62"/>
      <c r="G6" s="62"/>
      <c r="H6" s="94"/>
      <c r="I6" s="93"/>
      <c r="J6" s="93"/>
      <c r="K6" s="93"/>
      <c r="L6" s="93"/>
      <c r="M6" s="93"/>
    </row>
    <row r="7" spans="1:13" ht="15">
      <c r="A7" s="34" t="s">
        <v>7</v>
      </c>
      <c r="B7" s="62">
        <v>75.6</v>
      </c>
      <c r="C7" s="68">
        <v>5</v>
      </c>
      <c r="D7" s="79"/>
      <c r="E7" s="79"/>
      <c r="F7" s="62"/>
      <c r="G7" s="62"/>
      <c r="H7" s="94"/>
      <c r="I7" s="93"/>
      <c r="J7" s="93"/>
      <c r="K7" s="93"/>
      <c r="L7" s="93"/>
      <c r="M7" s="93"/>
    </row>
    <row r="8" spans="1:13" ht="15">
      <c r="A8" s="319" t="s">
        <v>20</v>
      </c>
      <c r="B8" s="319"/>
      <c r="C8" s="319"/>
      <c r="D8" s="61"/>
      <c r="F8" s="62"/>
      <c r="G8" s="62"/>
      <c r="H8" s="94"/>
      <c r="I8" s="93"/>
      <c r="J8" s="93"/>
      <c r="K8" s="93"/>
      <c r="L8" s="93"/>
      <c r="M8" s="93"/>
    </row>
    <row r="9" spans="1:13" ht="15">
      <c r="A9" s="34" t="s">
        <v>21</v>
      </c>
      <c r="B9" s="62">
        <v>105.9</v>
      </c>
      <c r="C9" s="10">
        <v>4.2</v>
      </c>
      <c r="D9" s="61"/>
      <c r="F9" s="62"/>
      <c r="G9" s="62"/>
      <c r="H9" s="94"/>
      <c r="I9" s="93"/>
      <c r="J9" s="93"/>
      <c r="K9" s="93"/>
      <c r="L9" s="93"/>
      <c r="M9" s="93"/>
    </row>
    <row r="10" spans="1:13" ht="15">
      <c r="A10" s="34" t="s">
        <v>22</v>
      </c>
      <c r="B10" s="62">
        <v>65.1</v>
      </c>
      <c r="C10" s="10">
        <v>8.8</v>
      </c>
      <c r="D10" s="61"/>
      <c r="F10" s="62"/>
      <c r="G10" s="62"/>
      <c r="H10" s="94"/>
      <c r="I10" s="93"/>
      <c r="J10" s="93"/>
      <c r="K10" s="93"/>
      <c r="L10" s="93"/>
      <c r="M10" s="93"/>
    </row>
    <row r="11" spans="1:13" ht="15">
      <c r="A11" s="319" t="s">
        <v>8</v>
      </c>
      <c r="B11" s="319"/>
      <c r="C11" s="319"/>
      <c r="D11" s="61"/>
      <c r="F11" s="62"/>
      <c r="G11" s="62"/>
      <c r="H11" s="94"/>
      <c r="I11" s="93"/>
      <c r="J11" s="93"/>
      <c r="K11" s="93"/>
      <c r="L11" s="93"/>
      <c r="M11" s="93"/>
    </row>
    <row r="12" spans="1:13" ht="15">
      <c r="A12" s="34" t="s">
        <v>9</v>
      </c>
      <c r="B12" s="62">
        <v>19.6</v>
      </c>
      <c r="C12" s="10">
        <v>15.8</v>
      </c>
      <c r="D12" s="61"/>
      <c r="F12" s="62"/>
      <c r="G12" s="62"/>
      <c r="H12" s="94"/>
      <c r="I12" s="93"/>
      <c r="J12" s="93"/>
      <c r="K12" s="93"/>
      <c r="L12" s="93"/>
      <c r="M12" s="93"/>
    </row>
    <row r="13" spans="1:13" ht="15">
      <c r="A13" s="34" t="s">
        <v>10</v>
      </c>
      <c r="B13" s="62">
        <v>41.2</v>
      </c>
      <c r="C13" s="10">
        <v>6.3</v>
      </c>
      <c r="D13" s="61"/>
      <c r="F13" s="62"/>
      <c r="G13" s="62"/>
      <c r="H13" s="94"/>
      <c r="I13" s="93"/>
      <c r="J13" s="93"/>
      <c r="K13" s="93"/>
      <c r="L13" s="93"/>
      <c r="M13" s="93"/>
    </row>
    <row r="14" spans="1:13" ht="15">
      <c r="A14" s="34" t="s">
        <v>11</v>
      </c>
      <c r="B14" s="62">
        <v>39.8</v>
      </c>
      <c r="C14" s="10">
        <v>4.6</v>
      </c>
      <c r="D14" s="61"/>
      <c r="F14" s="62"/>
      <c r="G14" s="62"/>
      <c r="H14" s="94"/>
      <c r="I14" s="93"/>
      <c r="J14" s="93"/>
      <c r="K14" s="93"/>
      <c r="L14" s="93"/>
      <c r="M14" s="93"/>
    </row>
    <row r="15" spans="1:13" ht="15">
      <c r="A15" s="34" t="s">
        <v>12</v>
      </c>
      <c r="B15" s="62">
        <v>39.6</v>
      </c>
      <c r="C15" s="10">
        <v>4.4</v>
      </c>
      <c r="D15" s="61"/>
      <c r="F15" s="62"/>
      <c r="G15" s="62"/>
      <c r="H15" s="94"/>
      <c r="I15" s="93"/>
      <c r="J15" s="93"/>
      <c r="K15" s="93"/>
      <c r="L15" s="93"/>
      <c r="M15" s="93"/>
    </row>
    <row r="16" spans="1:13" ht="15">
      <c r="A16" s="34" t="s">
        <v>13</v>
      </c>
      <c r="B16" s="62">
        <v>30.9</v>
      </c>
      <c r="C16" s="10">
        <v>4.3</v>
      </c>
      <c r="D16" s="61"/>
      <c r="F16" s="62"/>
      <c r="G16" s="62"/>
      <c r="H16" s="94"/>
      <c r="I16" s="93"/>
      <c r="J16" s="93"/>
      <c r="K16" s="93"/>
      <c r="L16" s="93"/>
      <c r="M16" s="93"/>
    </row>
    <row r="17" spans="1:13" ht="15">
      <c r="A17" s="319" t="s">
        <v>23</v>
      </c>
      <c r="B17" s="319"/>
      <c r="C17" s="319"/>
      <c r="D17" s="61"/>
      <c r="F17" s="62"/>
      <c r="G17" s="62"/>
      <c r="H17" s="94"/>
      <c r="I17" s="93"/>
      <c r="J17" s="93"/>
      <c r="K17" s="93"/>
      <c r="L17" s="93"/>
      <c r="M17" s="93"/>
    </row>
    <row r="18" spans="1:13" ht="15">
      <c r="A18" s="36" t="s">
        <v>24</v>
      </c>
      <c r="B18" s="62">
        <v>20.9</v>
      </c>
      <c r="C18" s="118">
        <v>2</v>
      </c>
      <c r="D18" s="79"/>
      <c r="E18" s="79"/>
      <c r="F18" s="62"/>
      <c r="G18" s="62"/>
      <c r="H18" s="94"/>
      <c r="I18" s="93"/>
      <c r="J18" s="93"/>
      <c r="K18" s="93"/>
      <c r="L18" s="93"/>
      <c r="M18" s="93"/>
    </row>
    <row r="19" spans="1:13" ht="15">
      <c r="A19" s="36" t="s">
        <v>25</v>
      </c>
      <c r="B19" s="62">
        <v>88.5</v>
      </c>
      <c r="C19" s="10">
        <v>4.9</v>
      </c>
      <c r="D19" s="79"/>
      <c r="E19" s="79"/>
      <c r="F19" s="62"/>
      <c r="G19" s="62"/>
      <c r="H19" s="94"/>
      <c r="I19" s="93"/>
      <c r="J19" s="93"/>
      <c r="K19" s="93"/>
      <c r="L19" s="93"/>
      <c r="M19" s="93"/>
    </row>
    <row r="20" spans="1:13" s="104" customFormat="1" ht="33">
      <c r="A20" s="41" t="s">
        <v>26</v>
      </c>
      <c r="B20" s="109">
        <v>45.3</v>
      </c>
      <c r="C20" s="127">
        <v>4.4</v>
      </c>
      <c r="D20" s="137"/>
      <c r="E20" s="137"/>
      <c r="F20" s="109"/>
      <c r="G20" s="109"/>
      <c r="H20" s="111"/>
      <c r="I20" s="138"/>
      <c r="J20" s="138"/>
      <c r="K20" s="138"/>
      <c r="L20" s="138"/>
      <c r="M20" s="138"/>
    </row>
    <row r="21" spans="1:13" ht="15">
      <c r="A21" s="36" t="s">
        <v>27</v>
      </c>
      <c r="B21" s="62">
        <v>47.9</v>
      </c>
      <c r="C21" s="10">
        <v>14.7</v>
      </c>
      <c r="D21" s="79"/>
      <c r="E21" s="79"/>
      <c r="F21" s="62"/>
      <c r="G21" s="62"/>
      <c r="H21" s="94"/>
      <c r="I21" s="93"/>
      <c r="J21" s="93"/>
      <c r="K21" s="93"/>
      <c r="L21" s="93"/>
      <c r="M21" s="93"/>
    </row>
    <row r="22" spans="1:13" ht="15">
      <c r="A22" s="36" t="s">
        <v>28</v>
      </c>
      <c r="B22" s="62">
        <v>13.8</v>
      </c>
      <c r="C22" s="10">
        <v>23.6</v>
      </c>
      <c r="D22" s="79"/>
      <c r="E22" s="79"/>
      <c r="F22" s="62"/>
      <c r="G22" s="62"/>
      <c r="H22" s="94"/>
      <c r="I22" s="93"/>
      <c r="J22" s="93"/>
      <c r="K22" s="93"/>
      <c r="L22" s="93"/>
      <c r="M22" s="93"/>
    </row>
    <row r="23" spans="1:13" s="107" customFormat="1" ht="28.5" customHeight="1">
      <c r="A23" s="326" t="s">
        <v>149</v>
      </c>
      <c r="B23" s="326"/>
      <c r="C23" s="77">
        <v>41.7</v>
      </c>
      <c r="D23" s="140"/>
      <c r="E23" s="141"/>
      <c r="F23" s="141"/>
      <c r="G23" s="141"/>
      <c r="H23" s="142"/>
      <c r="I23" s="142"/>
      <c r="J23" s="142"/>
      <c r="K23" s="142"/>
      <c r="L23" s="142"/>
      <c r="M23" s="142"/>
    </row>
    <row r="24" spans="1:13" ht="15">
      <c r="A24" s="38"/>
      <c r="B24" s="38"/>
      <c r="C24" s="63"/>
      <c r="D24" s="80"/>
      <c r="E24" s="62"/>
      <c r="F24" s="62"/>
      <c r="G24" s="62"/>
      <c r="H24" s="95"/>
      <c r="I24" s="95"/>
      <c r="J24" s="95"/>
      <c r="K24" s="95"/>
      <c r="L24" s="95"/>
      <c r="M24" s="95"/>
    </row>
    <row r="25" spans="1:13" ht="15">
      <c r="A25" s="64"/>
      <c r="B25" s="95"/>
      <c r="C25" s="95"/>
      <c r="D25" s="79"/>
      <c r="E25" s="62"/>
      <c r="F25" s="62"/>
      <c r="G25" s="62"/>
      <c r="H25" s="93"/>
      <c r="I25" s="93"/>
      <c r="J25" s="93"/>
      <c r="K25" s="93"/>
      <c r="L25" s="93"/>
      <c r="M25" s="93"/>
    </row>
    <row r="26" spans="1:13" ht="15">
      <c r="A26" s="31" t="s">
        <v>141</v>
      </c>
      <c r="B26" s="93"/>
      <c r="C26" s="93"/>
      <c r="D26" s="79"/>
      <c r="E26" s="62"/>
      <c r="F26" s="62"/>
      <c r="G26" s="62"/>
      <c r="H26" s="93"/>
      <c r="I26" s="93"/>
      <c r="J26" s="93"/>
      <c r="K26" s="93"/>
      <c r="L26" s="93"/>
      <c r="M26" s="93"/>
    </row>
    <row r="27" spans="1:13" ht="31.5">
      <c r="A27" s="88" t="s">
        <v>102</v>
      </c>
      <c r="B27" s="91" t="s">
        <v>18</v>
      </c>
      <c r="C27" s="91" t="s">
        <v>19</v>
      </c>
      <c r="D27" s="79"/>
      <c r="E27" s="62"/>
      <c r="F27" s="62"/>
      <c r="G27" s="62"/>
      <c r="H27" s="93"/>
      <c r="I27" s="93"/>
      <c r="J27" s="93"/>
      <c r="K27" s="93"/>
      <c r="L27" s="93"/>
      <c r="M27" s="93"/>
    </row>
    <row r="28" spans="1:13" ht="15">
      <c r="A28" s="126" t="s">
        <v>4</v>
      </c>
      <c r="B28" s="128">
        <v>168.6</v>
      </c>
      <c r="C28" s="129">
        <v>5.3</v>
      </c>
      <c r="D28" s="79"/>
      <c r="E28" s="79"/>
      <c r="F28" s="62"/>
      <c r="G28" s="62"/>
      <c r="H28" s="93"/>
      <c r="I28" s="93"/>
      <c r="J28" s="93"/>
      <c r="K28" s="93"/>
      <c r="L28" s="93"/>
      <c r="M28" s="93"/>
    </row>
    <row r="29" spans="1:13" ht="15">
      <c r="A29" s="319" t="s">
        <v>5</v>
      </c>
      <c r="B29" s="319"/>
      <c r="C29" s="319"/>
      <c r="D29" s="79"/>
      <c r="E29" s="79"/>
      <c r="F29" s="62"/>
      <c r="G29" s="62"/>
      <c r="H29" s="93"/>
      <c r="I29" s="93"/>
      <c r="J29" s="93"/>
      <c r="K29" s="93"/>
      <c r="L29" s="93"/>
      <c r="M29" s="93"/>
    </row>
    <row r="30" spans="1:13" ht="15">
      <c r="A30" s="34" t="s">
        <v>6</v>
      </c>
      <c r="B30" s="130">
        <v>93.9</v>
      </c>
      <c r="C30" s="87">
        <v>5.6</v>
      </c>
      <c r="D30" s="79"/>
      <c r="E30" s="79"/>
      <c r="F30" s="62"/>
      <c r="G30" s="62"/>
      <c r="H30" s="93"/>
      <c r="I30" s="93"/>
      <c r="J30" s="93"/>
      <c r="K30" s="93"/>
      <c r="L30" s="93"/>
      <c r="M30" s="93"/>
    </row>
    <row r="31" spans="1:13" ht="15">
      <c r="A31" s="34" t="s">
        <v>7</v>
      </c>
      <c r="B31" s="87">
        <v>74.7</v>
      </c>
      <c r="C31" s="87">
        <v>5.1</v>
      </c>
      <c r="D31" s="79"/>
      <c r="E31" s="79"/>
      <c r="F31" s="62"/>
      <c r="G31" s="62"/>
      <c r="H31" s="93"/>
      <c r="I31" s="93"/>
      <c r="J31" s="93"/>
      <c r="K31" s="93"/>
      <c r="L31" s="93"/>
      <c r="M31" s="93"/>
    </row>
    <row r="32" spans="1:13" ht="15">
      <c r="A32" s="319" t="s">
        <v>20</v>
      </c>
      <c r="B32" s="319"/>
      <c r="C32" s="319"/>
      <c r="D32" s="79"/>
      <c r="E32" s="79"/>
      <c r="F32" s="62"/>
      <c r="G32" s="62"/>
      <c r="H32" s="93"/>
      <c r="I32" s="93"/>
      <c r="J32" s="93"/>
      <c r="K32" s="93"/>
      <c r="L32" s="93"/>
      <c r="M32" s="93"/>
    </row>
    <row r="33" spans="1:13" ht="15">
      <c r="A33" s="34" t="s">
        <v>21</v>
      </c>
      <c r="B33" s="87">
        <v>104.5</v>
      </c>
      <c r="C33" s="87">
        <v>4.3</v>
      </c>
      <c r="D33" s="79"/>
      <c r="E33" s="79"/>
      <c r="F33" s="62"/>
      <c r="G33" s="62"/>
      <c r="H33" s="93"/>
      <c r="I33" s="93"/>
      <c r="J33" s="93"/>
      <c r="K33" s="93"/>
      <c r="L33" s="93"/>
      <c r="M33" s="93"/>
    </row>
    <row r="34" spans="1:13" ht="15">
      <c r="A34" s="34" t="s">
        <v>22</v>
      </c>
      <c r="B34" s="130">
        <v>64.2</v>
      </c>
      <c r="C34" s="87">
        <v>8.9</v>
      </c>
      <c r="D34" s="79"/>
      <c r="E34" s="79"/>
      <c r="F34" s="62"/>
      <c r="G34" s="62"/>
      <c r="H34" s="93"/>
      <c r="I34" s="93"/>
      <c r="J34" s="93"/>
      <c r="K34" s="93"/>
      <c r="L34" s="93"/>
      <c r="M34" s="93"/>
    </row>
    <row r="35" spans="1:13" ht="15">
      <c r="A35" s="319" t="s">
        <v>23</v>
      </c>
      <c r="B35" s="319"/>
      <c r="C35" s="319"/>
      <c r="D35" s="79"/>
      <c r="E35" s="79"/>
      <c r="F35" s="62"/>
      <c r="G35" s="62"/>
      <c r="H35" s="93"/>
      <c r="I35" s="93"/>
      <c r="J35" s="93"/>
      <c r="K35" s="93"/>
      <c r="L35" s="93"/>
      <c r="M35" s="93"/>
    </row>
    <row r="36" spans="1:13" ht="15">
      <c r="A36" s="36" t="s">
        <v>24</v>
      </c>
      <c r="B36" s="130">
        <v>20.8</v>
      </c>
      <c r="C36" s="87">
        <v>2</v>
      </c>
      <c r="D36" s="87"/>
      <c r="E36" s="87"/>
      <c r="F36" s="62"/>
      <c r="G36" s="62"/>
      <c r="H36" s="93"/>
      <c r="I36" s="93"/>
      <c r="J36" s="93"/>
      <c r="K36" s="93"/>
      <c r="L36" s="93"/>
      <c r="M36" s="93"/>
    </row>
    <row r="37" spans="1:13" ht="15">
      <c r="A37" s="36" t="s">
        <v>25</v>
      </c>
      <c r="B37" s="130">
        <v>87.4</v>
      </c>
      <c r="C37" s="87">
        <v>5</v>
      </c>
      <c r="D37" s="79"/>
      <c r="E37" s="79"/>
      <c r="F37" s="62"/>
      <c r="G37" s="62"/>
      <c r="H37" s="93"/>
      <c r="I37" s="93"/>
      <c r="J37" s="93"/>
      <c r="K37" s="93"/>
      <c r="L37" s="93"/>
      <c r="M37" s="93"/>
    </row>
    <row r="38" spans="1:13" ht="35.25" customHeight="1">
      <c r="A38" s="37" t="s">
        <v>26</v>
      </c>
      <c r="B38" s="130">
        <v>44.5</v>
      </c>
      <c r="C38" s="87">
        <v>4.5</v>
      </c>
      <c r="D38" s="79"/>
      <c r="E38" s="79"/>
      <c r="F38" s="62"/>
      <c r="G38" s="62"/>
      <c r="H38" s="93"/>
      <c r="I38" s="93"/>
      <c r="J38" s="93"/>
      <c r="K38" s="93"/>
      <c r="L38" s="93"/>
      <c r="M38" s="93"/>
    </row>
    <row r="39" spans="1:13" ht="15">
      <c r="A39" s="36" t="s">
        <v>27</v>
      </c>
      <c r="B39" s="87">
        <v>46.9</v>
      </c>
      <c r="C39" s="87">
        <v>15</v>
      </c>
      <c r="D39" s="86"/>
      <c r="E39" s="62"/>
      <c r="F39" s="62"/>
      <c r="G39" s="62"/>
      <c r="H39" s="93"/>
      <c r="I39" s="93"/>
      <c r="J39" s="93"/>
      <c r="K39" s="93"/>
      <c r="L39" s="93"/>
      <c r="M39" s="93"/>
    </row>
    <row r="40" spans="1:13" ht="15">
      <c r="A40" s="36" t="s">
        <v>28</v>
      </c>
      <c r="B40" s="87">
        <v>13.5</v>
      </c>
      <c r="C40" s="87">
        <v>23.5</v>
      </c>
      <c r="D40" s="86"/>
      <c r="E40" s="62"/>
      <c r="F40" s="62"/>
      <c r="G40" s="62"/>
      <c r="H40" s="93"/>
      <c r="I40" s="93"/>
      <c r="J40" s="93"/>
      <c r="K40" s="93"/>
      <c r="L40" s="93"/>
      <c r="M40" s="93"/>
    </row>
    <row r="41" spans="1:13" ht="15">
      <c r="A41" s="93"/>
      <c r="B41" s="93"/>
      <c r="C41" s="93"/>
      <c r="D41" s="79"/>
      <c r="E41" s="62"/>
      <c r="F41" s="62"/>
      <c r="G41" s="62"/>
      <c r="H41" s="93"/>
      <c r="I41" s="93"/>
      <c r="J41" s="93"/>
      <c r="K41" s="93"/>
      <c r="L41" s="93"/>
      <c r="M41" s="93"/>
    </row>
    <row r="42" spans="1:13" ht="15">
      <c r="A42" s="93"/>
      <c r="B42" s="93"/>
      <c r="C42" s="93"/>
      <c r="D42" s="79"/>
      <c r="E42" s="62"/>
      <c r="F42" s="62"/>
      <c r="G42" s="62"/>
      <c r="H42" s="93"/>
      <c r="I42" s="93"/>
      <c r="J42" s="93"/>
      <c r="K42" s="93"/>
      <c r="L42" s="93"/>
      <c r="M42" s="93"/>
    </row>
    <row r="43" spans="1:13" ht="15">
      <c r="A43" s="31" t="s">
        <v>142</v>
      </c>
      <c r="B43" s="93"/>
      <c r="C43" s="93"/>
      <c r="D43" s="79"/>
      <c r="E43" s="62"/>
      <c r="F43" s="62"/>
      <c r="G43" s="62"/>
      <c r="H43" s="93"/>
      <c r="I43" s="93"/>
      <c r="J43" s="93"/>
      <c r="K43" s="93"/>
      <c r="L43" s="93"/>
      <c r="M43" s="93"/>
    </row>
    <row r="44" spans="1:13" ht="15">
      <c r="A44" s="31"/>
      <c r="B44" s="93"/>
      <c r="C44" s="93"/>
      <c r="D44" s="25" t="s">
        <v>1</v>
      </c>
      <c r="E44" s="62"/>
      <c r="F44" s="62"/>
      <c r="G44" s="62"/>
      <c r="H44" s="93"/>
      <c r="I44" s="93"/>
      <c r="J44" s="93"/>
      <c r="K44" s="93"/>
      <c r="L44" s="93"/>
      <c r="M44" s="93"/>
    </row>
    <row r="45" spans="1:13" ht="15">
      <c r="A45" s="65"/>
      <c r="B45" s="40" t="s">
        <v>4</v>
      </c>
      <c r="C45" s="40" t="s">
        <v>29</v>
      </c>
      <c r="D45" s="40" t="s">
        <v>7</v>
      </c>
      <c r="E45" s="62"/>
      <c r="F45" s="62"/>
      <c r="G45" s="62"/>
      <c r="H45" s="93"/>
      <c r="I45" s="93"/>
      <c r="J45" s="93"/>
      <c r="K45" s="93"/>
      <c r="L45" s="93"/>
      <c r="M45" s="93"/>
    </row>
    <row r="46" spans="1:13" ht="15">
      <c r="A46" s="38" t="s">
        <v>4</v>
      </c>
      <c r="B46" s="61">
        <v>171.1</v>
      </c>
      <c r="C46" s="61">
        <v>95.5</v>
      </c>
      <c r="D46" s="61">
        <v>75.6</v>
      </c>
      <c r="E46" s="79"/>
      <c r="F46" s="93"/>
      <c r="G46" s="93"/>
      <c r="H46" s="94"/>
      <c r="I46" s="94"/>
      <c r="J46" s="93"/>
      <c r="K46" s="93"/>
      <c r="L46" s="93"/>
      <c r="M46" s="93"/>
    </row>
    <row r="47" spans="1:13" ht="27" customHeight="1">
      <c r="A47" s="36" t="s">
        <v>30</v>
      </c>
      <c r="B47" s="62">
        <v>143.5</v>
      </c>
      <c r="C47" s="62">
        <v>79.2</v>
      </c>
      <c r="D47" s="62">
        <v>64.2</v>
      </c>
      <c r="E47" s="79"/>
      <c r="F47" s="93"/>
      <c r="G47" s="93"/>
      <c r="H47" s="94"/>
      <c r="I47" s="94"/>
      <c r="J47" s="93"/>
      <c r="K47" s="93"/>
      <c r="L47" s="93"/>
      <c r="M47" s="93"/>
    </row>
    <row r="48" spans="1:13" ht="15">
      <c r="A48" s="320" t="s">
        <v>31</v>
      </c>
      <c r="B48" s="320"/>
      <c r="C48" s="320"/>
      <c r="D48" s="320"/>
      <c r="E48" s="62"/>
      <c r="F48" s="62"/>
      <c r="G48" s="62"/>
      <c r="H48" s="94"/>
      <c r="I48" s="94"/>
      <c r="J48" s="93"/>
      <c r="K48" s="93"/>
      <c r="L48" s="93"/>
      <c r="M48" s="93"/>
    </row>
    <row r="49" spans="1:13" s="104" customFormat="1" ht="15">
      <c r="A49" s="148" t="s">
        <v>32</v>
      </c>
      <c r="B49" s="109">
        <v>51.8</v>
      </c>
      <c r="C49" s="109">
        <v>27.6</v>
      </c>
      <c r="D49" s="109">
        <v>24.2</v>
      </c>
      <c r="E49" s="137"/>
      <c r="F49" s="138"/>
      <c r="G49" s="138"/>
      <c r="H49" s="111"/>
      <c r="I49" s="111"/>
      <c r="J49" s="138"/>
      <c r="K49" s="138"/>
      <c r="L49" s="138"/>
      <c r="M49" s="138"/>
    </row>
    <row r="50" spans="1:13" s="104" customFormat="1" ht="24" customHeight="1">
      <c r="A50" s="37" t="s">
        <v>33</v>
      </c>
      <c r="B50" s="109">
        <v>45.3</v>
      </c>
      <c r="C50" s="109">
        <v>25.8</v>
      </c>
      <c r="D50" s="109">
        <v>19.5</v>
      </c>
      <c r="E50" s="137"/>
      <c r="F50" s="138"/>
      <c r="G50" s="138"/>
      <c r="H50" s="111"/>
      <c r="I50" s="111"/>
      <c r="J50" s="138"/>
      <c r="K50" s="138"/>
      <c r="L50" s="138"/>
      <c r="M50" s="138"/>
    </row>
    <row r="51" spans="1:13" s="104" customFormat="1" ht="15">
      <c r="A51" s="148" t="s">
        <v>143</v>
      </c>
      <c r="B51" s="143">
        <v>6.1</v>
      </c>
      <c r="C51" s="144">
        <v>2</v>
      </c>
      <c r="D51" s="145">
        <v>4.1</v>
      </c>
      <c r="E51" s="139"/>
      <c r="F51" s="139"/>
      <c r="G51" s="139"/>
      <c r="H51" s="146"/>
      <c r="I51" s="146"/>
      <c r="J51" s="147"/>
      <c r="K51" s="138"/>
      <c r="L51" s="138"/>
      <c r="M51" s="138"/>
    </row>
    <row r="52" spans="1:13" ht="15">
      <c r="A52" s="43" t="s">
        <v>36</v>
      </c>
      <c r="B52" s="131">
        <v>23.1</v>
      </c>
      <c r="C52" s="131">
        <v>13.6</v>
      </c>
      <c r="D52" s="131">
        <v>9.5</v>
      </c>
      <c r="E52" s="95"/>
      <c r="F52" s="95"/>
      <c r="G52" s="95"/>
      <c r="H52" s="132"/>
      <c r="I52" s="132"/>
      <c r="J52" s="93"/>
      <c r="K52" s="93"/>
      <c r="L52" s="93"/>
      <c r="M52" s="93"/>
    </row>
    <row r="53" spans="1:13" s="104" customFormat="1" ht="33">
      <c r="A53" s="37" t="s">
        <v>37</v>
      </c>
      <c r="B53" s="109">
        <v>17.2</v>
      </c>
      <c r="C53" s="109">
        <v>10.2</v>
      </c>
      <c r="D53" s="109">
        <v>7</v>
      </c>
      <c r="E53" s="138"/>
      <c r="F53" s="138"/>
      <c r="G53" s="138"/>
      <c r="H53" s="111"/>
      <c r="I53" s="111"/>
      <c r="J53" s="138"/>
      <c r="K53" s="138"/>
      <c r="L53" s="138"/>
      <c r="M53" s="138"/>
    </row>
    <row r="54" spans="1:13" s="104" customFormat="1" ht="22.5">
      <c r="A54" s="37" t="s">
        <v>38</v>
      </c>
      <c r="B54" s="109">
        <v>27.6</v>
      </c>
      <c r="C54" s="109">
        <v>16.2</v>
      </c>
      <c r="D54" s="109">
        <v>11.3</v>
      </c>
      <c r="E54" s="138"/>
      <c r="F54" s="138"/>
      <c r="G54" s="138"/>
      <c r="H54" s="111"/>
      <c r="I54" s="111"/>
      <c r="J54" s="138"/>
      <c r="K54" s="138"/>
      <c r="L54" s="138"/>
      <c r="M54" s="138"/>
    </row>
    <row r="55" spans="1:13" ht="15">
      <c r="A55" s="81" t="s">
        <v>122</v>
      </c>
      <c r="B55" s="133"/>
      <c r="C55" s="133"/>
      <c r="D55" s="48"/>
      <c r="E55" s="61"/>
      <c r="F55" s="94"/>
      <c r="G55" s="94"/>
      <c r="H55" s="93"/>
      <c r="I55" s="93"/>
      <c r="J55" s="93"/>
      <c r="K55" s="93"/>
      <c r="L55" s="93"/>
      <c r="M55" s="93"/>
    </row>
    <row r="56" spans="1:13" ht="15">
      <c r="A56" s="64"/>
      <c r="B56" s="44"/>
      <c r="C56" s="44"/>
      <c r="D56" s="48"/>
      <c r="E56" s="61"/>
      <c r="F56" s="94"/>
      <c r="G56" s="94"/>
      <c r="H56" s="93"/>
      <c r="I56" s="93"/>
      <c r="J56" s="93"/>
      <c r="K56" s="93"/>
      <c r="L56" s="93"/>
      <c r="M56" s="93"/>
    </row>
    <row r="57" spans="1:13" ht="15">
      <c r="A57" s="37"/>
      <c r="B57" s="44"/>
      <c r="C57" s="44"/>
      <c r="D57" s="48"/>
      <c r="E57" s="61"/>
      <c r="F57" s="94"/>
      <c r="G57" s="94"/>
      <c r="H57" s="93"/>
      <c r="I57" s="93"/>
      <c r="J57" s="93"/>
      <c r="K57" s="93"/>
      <c r="L57" s="93"/>
      <c r="M57" s="93"/>
    </row>
    <row r="58" spans="1:13" ht="15">
      <c r="A58" s="45" t="s">
        <v>144</v>
      </c>
      <c r="B58" s="31"/>
      <c r="C58" s="31"/>
      <c r="D58" s="48"/>
      <c r="E58" s="61"/>
      <c r="F58" s="94"/>
      <c r="G58" s="94"/>
      <c r="H58" s="93"/>
      <c r="I58" s="93"/>
      <c r="J58" s="31"/>
      <c r="K58" s="31"/>
      <c r="L58" s="31"/>
      <c r="M58" s="31"/>
    </row>
    <row r="59" spans="1:13" ht="15">
      <c r="A59" s="45"/>
      <c r="B59" s="31"/>
      <c r="C59" s="31"/>
      <c r="D59" s="25" t="s">
        <v>1</v>
      </c>
      <c r="E59" s="61"/>
      <c r="F59" s="94"/>
      <c r="G59" s="94"/>
      <c r="H59" s="93"/>
      <c r="I59" s="93"/>
      <c r="J59" s="31"/>
      <c r="K59" s="31"/>
      <c r="L59" s="31"/>
      <c r="M59" s="31"/>
    </row>
    <row r="60" spans="1:13" ht="15">
      <c r="A60" s="47" t="s">
        <v>41</v>
      </c>
      <c r="B60" s="40" t="s">
        <v>4</v>
      </c>
      <c r="C60" s="40" t="s">
        <v>29</v>
      </c>
      <c r="D60" s="40" t="s">
        <v>7</v>
      </c>
      <c r="E60" s="61"/>
      <c r="F60" s="94"/>
      <c r="G60" s="94"/>
      <c r="H60" s="93"/>
      <c r="I60" s="93"/>
      <c r="J60" s="93"/>
      <c r="K60" s="93"/>
      <c r="L60" s="93"/>
      <c r="M60" s="93"/>
    </row>
    <row r="61" spans="1:13" ht="15">
      <c r="A61" s="82" t="s">
        <v>4</v>
      </c>
      <c r="B61" s="61">
        <v>171.1</v>
      </c>
      <c r="C61" s="51">
        <v>95.5</v>
      </c>
      <c r="D61" s="61">
        <v>75.6</v>
      </c>
      <c r="E61" s="61"/>
      <c r="F61" s="61"/>
      <c r="G61" s="61"/>
      <c r="H61" s="94"/>
      <c r="I61" s="94"/>
      <c r="J61" s="93"/>
      <c r="K61" s="93"/>
      <c r="L61" s="93"/>
      <c r="M61" s="93"/>
    </row>
    <row r="62" spans="1:13" ht="15">
      <c r="A62" s="321" t="s">
        <v>42</v>
      </c>
      <c r="B62" s="321"/>
      <c r="C62" s="321"/>
      <c r="D62" s="321"/>
      <c r="E62" s="61"/>
      <c r="F62" s="61"/>
      <c r="G62" s="61"/>
      <c r="H62" s="94"/>
      <c r="I62" s="94"/>
      <c r="J62" s="93"/>
      <c r="K62" s="93"/>
      <c r="L62" s="93"/>
      <c r="M62" s="93"/>
    </row>
    <row r="63" spans="1:13" s="104" customFormat="1" ht="22.5">
      <c r="A63" s="41" t="s">
        <v>43</v>
      </c>
      <c r="B63" s="109">
        <v>64.9</v>
      </c>
      <c r="C63" s="109">
        <v>32.1</v>
      </c>
      <c r="D63" s="109">
        <v>32.7</v>
      </c>
      <c r="E63" s="110"/>
      <c r="F63" s="110"/>
      <c r="G63" s="110"/>
      <c r="H63" s="111"/>
      <c r="I63" s="111"/>
      <c r="J63" s="138"/>
      <c r="K63" s="138"/>
      <c r="L63" s="138"/>
      <c r="M63" s="138"/>
    </row>
    <row r="64" spans="1:13" s="104" customFormat="1" ht="22.5">
      <c r="A64" s="41" t="s">
        <v>44</v>
      </c>
      <c r="B64" s="109">
        <v>88.8</v>
      </c>
      <c r="C64" s="109">
        <v>50.8</v>
      </c>
      <c r="D64" s="109">
        <v>38</v>
      </c>
      <c r="E64" s="110"/>
      <c r="F64" s="110"/>
      <c r="G64" s="110"/>
      <c r="H64" s="111"/>
      <c r="I64" s="111"/>
      <c r="J64" s="138"/>
      <c r="K64" s="138"/>
      <c r="L64" s="138"/>
      <c r="M64" s="138"/>
    </row>
    <row r="65" spans="1:13" s="104" customFormat="1" ht="22.5">
      <c r="A65" s="41" t="s">
        <v>45</v>
      </c>
      <c r="B65" s="109">
        <v>15.5</v>
      </c>
      <c r="C65" s="109">
        <v>8.7</v>
      </c>
      <c r="D65" s="109">
        <v>6.8</v>
      </c>
      <c r="E65" s="110"/>
      <c r="F65" s="110"/>
      <c r="G65" s="110"/>
      <c r="H65" s="111"/>
      <c r="I65" s="111"/>
      <c r="J65" s="138"/>
      <c r="K65" s="138"/>
      <c r="L65" s="138"/>
      <c r="M65" s="138"/>
    </row>
    <row r="66" spans="1:13" s="104" customFormat="1" ht="22.5">
      <c r="A66" s="41" t="s">
        <v>46</v>
      </c>
      <c r="B66" s="109">
        <v>124.1</v>
      </c>
      <c r="C66" s="109">
        <v>69.7</v>
      </c>
      <c r="D66" s="109">
        <v>54.4</v>
      </c>
      <c r="E66" s="110"/>
      <c r="F66" s="110"/>
      <c r="G66" s="110"/>
      <c r="H66" s="111"/>
      <c r="I66" s="111"/>
      <c r="J66" s="138"/>
      <c r="K66" s="138"/>
      <c r="L66" s="138"/>
      <c r="M66" s="138"/>
    </row>
    <row r="67" spans="1:13" s="104" customFormat="1" ht="33">
      <c r="A67" s="41" t="s">
        <v>151</v>
      </c>
      <c r="B67" s="109">
        <v>31.2</v>
      </c>
      <c r="C67" s="109">
        <v>17.5</v>
      </c>
      <c r="D67" s="109">
        <v>13.8</v>
      </c>
      <c r="E67" s="110"/>
      <c r="F67" s="110"/>
      <c r="G67" s="110"/>
      <c r="H67" s="111"/>
      <c r="I67" s="111"/>
      <c r="J67" s="138"/>
      <c r="K67" s="138"/>
      <c r="L67" s="138"/>
      <c r="M67" s="138"/>
    </row>
    <row r="68" spans="1:13" s="104" customFormat="1" ht="33">
      <c r="A68" s="152" t="s">
        <v>152</v>
      </c>
      <c r="B68" s="109">
        <v>65</v>
      </c>
      <c r="C68" s="109">
        <v>35.6</v>
      </c>
      <c r="D68" s="109">
        <v>29.3</v>
      </c>
      <c r="E68" s="110"/>
      <c r="F68" s="110"/>
      <c r="G68" s="110"/>
      <c r="H68" s="111"/>
      <c r="I68" s="111"/>
      <c r="J68" s="138"/>
      <c r="K68" s="138"/>
      <c r="L68" s="138"/>
      <c r="M68" s="138"/>
    </row>
    <row r="69" spans="1:13" s="104" customFormat="1" ht="24" customHeight="1">
      <c r="A69" s="152" t="s">
        <v>145</v>
      </c>
      <c r="B69" s="143">
        <v>18.1</v>
      </c>
      <c r="C69" s="143">
        <v>9.3</v>
      </c>
      <c r="D69" s="143">
        <v>8.8</v>
      </c>
      <c r="E69" s="149"/>
      <c r="F69" s="146"/>
      <c r="G69" s="146"/>
      <c r="H69" s="139"/>
      <c r="I69" s="139"/>
      <c r="J69" s="139"/>
      <c r="K69" s="139"/>
      <c r="L69" s="139"/>
      <c r="M69" s="139"/>
    </row>
    <row r="70" spans="1:13" ht="15">
      <c r="A70" s="134" t="s">
        <v>49</v>
      </c>
      <c r="B70" s="135"/>
      <c r="C70" s="135"/>
      <c r="D70" s="93"/>
      <c r="E70" s="61"/>
      <c r="F70" s="94"/>
      <c r="G70" s="94"/>
      <c r="H70" s="93"/>
      <c r="I70" s="93"/>
      <c r="J70" s="93"/>
      <c r="K70" s="93"/>
      <c r="L70" s="93"/>
      <c r="M70" s="93"/>
    </row>
    <row r="71" spans="1:13" ht="15">
      <c r="A71" s="39"/>
      <c r="B71" s="135"/>
      <c r="C71" s="135"/>
      <c r="D71" s="93"/>
      <c r="E71" s="61"/>
      <c r="F71" s="94"/>
      <c r="G71" s="94"/>
      <c r="H71" s="93"/>
      <c r="I71" s="93"/>
      <c r="J71" s="93"/>
      <c r="K71" s="93"/>
      <c r="L71" s="93"/>
      <c r="M71" s="93"/>
    </row>
    <row r="72" spans="1:13" ht="15">
      <c r="A72" s="39"/>
      <c r="B72" s="93"/>
      <c r="C72" s="93"/>
      <c r="D72" s="93"/>
      <c r="E72" s="66"/>
      <c r="F72" s="61"/>
      <c r="G72" s="94"/>
      <c r="H72" s="94"/>
      <c r="I72" s="93"/>
      <c r="J72" s="93"/>
      <c r="K72" s="93"/>
      <c r="L72" s="93"/>
      <c r="M72" s="93"/>
    </row>
    <row r="73" spans="1:13" ht="15">
      <c r="A73" s="50" t="s">
        <v>146</v>
      </c>
      <c r="B73" s="93"/>
      <c r="C73" s="93"/>
      <c r="D73" s="93"/>
      <c r="E73" s="66"/>
      <c r="F73" s="61"/>
      <c r="G73" s="94"/>
      <c r="H73" s="94"/>
      <c r="I73" s="93"/>
      <c r="J73" s="93"/>
      <c r="K73" s="93"/>
      <c r="L73" s="93"/>
      <c r="M73" s="93"/>
    </row>
    <row r="74" spans="1:13" ht="15">
      <c r="A74" s="50"/>
      <c r="B74" s="93"/>
      <c r="C74" s="93"/>
      <c r="D74" s="25" t="s">
        <v>1</v>
      </c>
      <c r="E74" s="66"/>
      <c r="F74" s="61"/>
      <c r="G74" s="94"/>
      <c r="H74" s="94"/>
      <c r="I74" s="93"/>
      <c r="J74" s="93"/>
      <c r="K74" s="93"/>
      <c r="L74" s="93"/>
      <c r="M74" s="93"/>
    </row>
    <row r="75" spans="1:13" ht="21">
      <c r="A75" s="47" t="s">
        <v>50</v>
      </c>
      <c r="B75" s="40" t="s">
        <v>4</v>
      </c>
      <c r="C75" s="40" t="s">
        <v>29</v>
      </c>
      <c r="D75" s="40" t="s">
        <v>7</v>
      </c>
      <c r="E75" s="66"/>
      <c r="F75" s="61"/>
      <c r="G75" s="94"/>
      <c r="H75" s="94"/>
      <c r="I75" s="46"/>
      <c r="J75" s="46"/>
      <c r="K75" s="46"/>
      <c r="L75" s="46"/>
      <c r="M75" s="46"/>
    </row>
    <row r="76" spans="1:13" ht="15">
      <c r="A76" s="83" t="s">
        <v>4</v>
      </c>
      <c r="B76" s="61">
        <v>171.1</v>
      </c>
      <c r="C76" s="61">
        <v>95.5</v>
      </c>
      <c r="D76" s="61">
        <v>75.6</v>
      </c>
      <c r="E76" s="61"/>
      <c r="F76" s="61"/>
      <c r="G76" s="61"/>
      <c r="H76" s="61"/>
      <c r="I76" s="61"/>
      <c r="J76" s="46"/>
      <c r="K76" s="46"/>
      <c r="L76" s="46"/>
      <c r="M76" s="46"/>
    </row>
    <row r="77" spans="1:13" ht="15">
      <c r="A77" s="39" t="s">
        <v>51</v>
      </c>
      <c r="B77" s="62">
        <v>53.4</v>
      </c>
      <c r="C77" s="62">
        <v>29.8</v>
      </c>
      <c r="D77" s="62">
        <v>23.6</v>
      </c>
      <c r="E77" s="61"/>
      <c r="F77" s="61"/>
      <c r="G77" s="61"/>
      <c r="H77" s="61"/>
      <c r="I77" s="61"/>
      <c r="J77" s="46"/>
      <c r="K77" s="46"/>
      <c r="L77" s="46"/>
      <c r="M77" s="46"/>
    </row>
    <row r="78" spans="1:13" ht="15">
      <c r="A78" s="39" t="s">
        <v>52</v>
      </c>
      <c r="B78" s="62">
        <v>33</v>
      </c>
      <c r="C78" s="62">
        <v>17.8</v>
      </c>
      <c r="D78" s="62">
        <v>15.2</v>
      </c>
      <c r="E78" s="61"/>
      <c r="F78" s="61"/>
      <c r="G78" s="61"/>
      <c r="H78" s="61"/>
      <c r="I78" s="61"/>
      <c r="J78" s="46"/>
      <c r="K78" s="46"/>
      <c r="L78" s="46"/>
      <c r="M78" s="46"/>
    </row>
    <row r="79" spans="1:13" ht="15">
      <c r="A79" s="39" t="s">
        <v>53</v>
      </c>
      <c r="B79" s="62">
        <v>37.9</v>
      </c>
      <c r="C79" s="62">
        <v>20.2</v>
      </c>
      <c r="D79" s="62">
        <v>17.8</v>
      </c>
      <c r="E79" s="61"/>
      <c r="F79" s="61"/>
      <c r="G79" s="61"/>
      <c r="H79" s="61"/>
      <c r="I79" s="61"/>
      <c r="J79" s="46"/>
      <c r="K79" s="46"/>
      <c r="L79" s="46"/>
      <c r="M79" s="46"/>
    </row>
    <row r="80" spans="1:13" ht="15">
      <c r="A80" s="39" t="s">
        <v>54</v>
      </c>
      <c r="B80" s="62">
        <v>46.7</v>
      </c>
      <c r="C80" s="62">
        <v>27.7</v>
      </c>
      <c r="D80" s="62">
        <v>19</v>
      </c>
      <c r="E80" s="61"/>
      <c r="F80" s="61"/>
      <c r="G80" s="61"/>
      <c r="H80" s="61"/>
      <c r="I80" s="61"/>
      <c r="J80" s="46"/>
      <c r="K80" s="46"/>
      <c r="L80" s="46"/>
      <c r="M80" s="46"/>
    </row>
    <row r="81" spans="1:13" ht="15">
      <c r="A81" s="39"/>
      <c r="B81" s="35"/>
      <c r="C81" s="35"/>
      <c r="D81" s="35"/>
      <c r="E81" s="66"/>
      <c r="F81" s="61"/>
      <c r="G81" s="94"/>
      <c r="H81" s="94"/>
      <c r="I81" s="46"/>
      <c r="J81" s="46"/>
      <c r="K81" s="46"/>
      <c r="L81" s="46"/>
      <c r="M81" s="46"/>
    </row>
    <row r="82" spans="1:13" ht="15">
      <c r="A82" s="39"/>
      <c r="B82" s="35"/>
      <c r="C82" s="35"/>
      <c r="D82" s="35"/>
      <c r="E82" s="66"/>
      <c r="F82" s="61"/>
      <c r="G82" s="94"/>
      <c r="H82" s="94"/>
      <c r="I82" s="46"/>
      <c r="J82" s="46"/>
      <c r="K82" s="46"/>
      <c r="L82" s="46"/>
      <c r="M82" s="46"/>
    </row>
    <row r="83" spans="1:13" ht="15">
      <c r="A83" s="31" t="s">
        <v>147</v>
      </c>
      <c r="B83" s="93"/>
      <c r="C83" s="93"/>
      <c r="D83" s="93"/>
      <c r="E83" s="66"/>
      <c r="F83" s="61"/>
      <c r="G83" s="94"/>
      <c r="H83" s="94"/>
      <c r="I83" s="93"/>
      <c r="J83" s="93"/>
      <c r="K83" s="93"/>
      <c r="L83" s="93"/>
      <c r="M83" s="93"/>
    </row>
    <row r="84" spans="1:13" ht="15">
      <c r="A84" s="322" t="s">
        <v>2</v>
      </c>
      <c r="B84" s="327" t="s">
        <v>138</v>
      </c>
      <c r="C84" s="93"/>
      <c r="D84" s="93"/>
      <c r="E84" s="66"/>
      <c r="F84" s="61"/>
      <c r="G84" s="94"/>
      <c r="H84" s="94"/>
      <c r="I84" s="93"/>
      <c r="J84" s="93"/>
      <c r="K84" s="93"/>
      <c r="L84" s="93"/>
      <c r="M84" s="93"/>
    </row>
    <row r="85" spans="1:13" ht="15">
      <c r="A85" s="323"/>
      <c r="B85" s="328"/>
      <c r="C85" s="93"/>
      <c r="D85" s="93"/>
      <c r="E85" s="66"/>
      <c r="F85" s="61"/>
      <c r="G85" s="94"/>
      <c r="H85" s="94"/>
      <c r="I85" s="93"/>
      <c r="J85" s="93"/>
      <c r="K85" s="93"/>
      <c r="L85" s="93"/>
      <c r="M85" s="93"/>
    </row>
    <row r="86" spans="1:13" ht="15">
      <c r="A86" s="84" t="s">
        <v>4</v>
      </c>
      <c r="B86" s="5">
        <v>2.6</v>
      </c>
      <c r="C86" s="94"/>
      <c r="D86" s="61"/>
      <c r="E86" s="66"/>
      <c r="F86" s="61"/>
      <c r="G86" s="94"/>
      <c r="H86" s="94"/>
      <c r="I86" s="93"/>
      <c r="J86" s="93"/>
      <c r="K86" s="93"/>
      <c r="L86" s="93"/>
      <c r="M86" s="93"/>
    </row>
    <row r="87" spans="1:13" ht="15">
      <c r="A87" s="33" t="s">
        <v>29</v>
      </c>
      <c r="B87" s="10">
        <v>2.7</v>
      </c>
      <c r="C87" s="94"/>
      <c r="D87" s="48"/>
      <c r="E87" s="66"/>
      <c r="F87" s="61"/>
      <c r="G87" s="94"/>
      <c r="H87" s="94"/>
      <c r="I87" s="93"/>
      <c r="J87" s="93"/>
      <c r="K87" s="93"/>
      <c r="L87" s="93"/>
      <c r="M87" s="93"/>
    </row>
    <row r="88" spans="1:13" ht="15">
      <c r="A88" s="33" t="s">
        <v>7</v>
      </c>
      <c r="B88" s="10">
        <v>2.4</v>
      </c>
      <c r="C88" s="94"/>
      <c r="D88" s="48"/>
      <c r="E88" s="66"/>
      <c r="F88" s="61"/>
      <c r="G88" s="94"/>
      <c r="H88" s="94"/>
      <c r="I88" s="93"/>
      <c r="J88" s="93"/>
      <c r="K88" s="93"/>
      <c r="L88" s="93"/>
      <c r="M88" s="93"/>
    </row>
    <row r="89" spans="1:13" ht="15">
      <c r="A89" s="93"/>
      <c r="B89" s="93"/>
      <c r="C89" s="93"/>
      <c r="D89" s="93"/>
      <c r="E89" s="66"/>
      <c r="F89" s="61"/>
      <c r="G89" s="94"/>
      <c r="H89" s="94"/>
      <c r="I89" s="93"/>
      <c r="J89" s="93"/>
      <c r="K89" s="93"/>
      <c r="L89" s="93"/>
      <c r="M89" s="93"/>
    </row>
    <row r="90" spans="1:13" ht="15">
      <c r="A90" s="93"/>
      <c r="B90" s="93"/>
      <c r="C90" s="93"/>
      <c r="D90" s="93"/>
      <c r="E90" s="66"/>
      <c r="F90" s="61"/>
      <c r="G90" s="94"/>
      <c r="H90" s="94"/>
      <c r="I90" s="93"/>
      <c r="J90" s="93"/>
      <c r="K90" s="93"/>
      <c r="L90" s="93"/>
      <c r="M90" s="93"/>
    </row>
    <row r="91" spans="1:6" ht="15">
      <c r="A91" s="52" t="s">
        <v>139</v>
      </c>
      <c r="F91" s="53"/>
    </row>
    <row r="92" spans="1:7" ht="15">
      <c r="A92" s="302" t="s">
        <v>103</v>
      </c>
      <c r="B92" s="313" t="s">
        <v>18</v>
      </c>
      <c r="C92" s="314"/>
      <c r="D92" s="315"/>
      <c r="E92" s="316" t="s">
        <v>19</v>
      </c>
      <c r="F92" s="317"/>
      <c r="G92" s="318"/>
    </row>
    <row r="93" spans="1:7" ht="15">
      <c r="A93" s="304"/>
      <c r="B93" s="54" t="s">
        <v>55</v>
      </c>
      <c r="C93" s="54" t="s">
        <v>56</v>
      </c>
      <c r="D93" s="54" t="s">
        <v>57</v>
      </c>
      <c r="E93" s="54" t="s">
        <v>55</v>
      </c>
      <c r="F93" s="54" t="s">
        <v>56</v>
      </c>
      <c r="G93" s="54" t="s">
        <v>57</v>
      </c>
    </row>
    <row r="94" spans="1:13" ht="15">
      <c r="A94" s="55" t="s">
        <v>4</v>
      </c>
      <c r="B94" s="61">
        <v>171.1</v>
      </c>
      <c r="C94" s="61">
        <v>95.5</v>
      </c>
      <c r="D94" s="61">
        <v>75.6</v>
      </c>
      <c r="E94" s="61">
        <v>5.3</v>
      </c>
      <c r="F94" s="61">
        <v>5.5</v>
      </c>
      <c r="G94" s="61">
        <v>5</v>
      </c>
      <c r="H94" s="29"/>
      <c r="I94" s="29"/>
      <c r="J94" s="29"/>
      <c r="K94" s="29"/>
      <c r="L94" s="29"/>
      <c r="M94" s="29"/>
    </row>
    <row r="95" spans="1:13" ht="15">
      <c r="A95" s="301" t="s">
        <v>58</v>
      </c>
      <c r="B95" s="301"/>
      <c r="C95" s="301"/>
      <c r="D95" s="301"/>
      <c r="E95" s="301"/>
      <c r="F95" s="301"/>
      <c r="G95" s="301"/>
      <c r="H95" s="29"/>
      <c r="I95" s="29"/>
      <c r="J95" s="29"/>
      <c r="K95" s="29"/>
      <c r="L95" s="29"/>
      <c r="M95" s="29"/>
    </row>
    <row r="96" spans="1:13" ht="15">
      <c r="A96" s="56" t="s">
        <v>59</v>
      </c>
      <c r="B96" s="62">
        <v>32.8</v>
      </c>
      <c r="C96" s="62">
        <v>19.4</v>
      </c>
      <c r="D96" s="62">
        <v>13.3</v>
      </c>
      <c r="E96" s="62">
        <v>11.1</v>
      </c>
      <c r="F96" s="62">
        <v>12</v>
      </c>
      <c r="G96" s="62">
        <v>10</v>
      </c>
      <c r="H96" s="29"/>
      <c r="I96" s="29"/>
      <c r="J96" s="29"/>
      <c r="K96" s="29"/>
      <c r="L96" s="29"/>
      <c r="M96" s="29"/>
    </row>
    <row r="97" spans="1:13" ht="15">
      <c r="A97" s="56" t="s">
        <v>60</v>
      </c>
      <c r="B97" s="62">
        <v>23.5</v>
      </c>
      <c r="C97" s="62">
        <v>14.3</v>
      </c>
      <c r="D97" s="62">
        <v>9.1</v>
      </c>
      <c r="E97" s="62">
        <v>6.7</v>
      </c>
      <c r="F97" s="62">
        <v>7.7</v>
      </c>
      <c r="G97" s="62">
        <v>5.6</v>
      </c>
      <c r="H97" s="29"/>
      <c r="I97" s="29"/>
      <c r="J97" s="29"/>
      <c r="K97" s="29"/>
      <c r="L97" s="29"/>
      <c r="M97" s="29"/>
    </row>
    <row r="98" spans="1:13" ht="15">
      <c r="A98" s="56" t="s">
        <v>61</v>
      </c>
      <c r="B98" s="62">
        <v>27</v>
      </c>
      <c r="C98" s="62">
        <v>15.7</v>
      </c>
      <c r="D98" s="62">
        <v>11.3</v>
      </c>
      <c r="E98" s="62">
        <v>6.1</v>
      </c>
      <c r="F98" s="62">
        <v>6.4</v>
      </c>
      <c r="G98" s="62">
        <v>5.8</v>
      </c>
      <c r="H98" s="29"/>
      <c r="I98" s="29"/>
      <c r="J98" s="29"/>
      <c r="K98" s="29"/>
      <c r="L98" s="29"/>
      <c r="M98" s="29"/>
    </row>
    <row r="99" spans="1:13" ht="15">
      <c r="A99" s="56" t="s">
        <v>62</v>
      </c>
      <c r="B99" s="62">
        <v>25.5</v>
      </c>
      <c r="C99" s="62">
        <v>12.8</v>
      </c>
      <c r="D99" s="62">
        <v>12.7</v>
      </c>
      <c r="E99" s="62">
        <v>5.5</v>
      </c>
      <c r="F99" s="62">
        <v>5.1</v>
      </c>
      <c r="G99" s="62">
        <v>6.1</v>
      </c>
      <c r="H99" s="29"/>
      <c r="I99" s="29"/>
      <c r="J99" s="29"/>
      <c r="K99" s="29"/>
      <c r="L99" s="29"/>
      <c r="M99" s="29"/>
    </row>
    <row r="100" spans="1:13" ht="15">
      <c r="A100" s="301" t="s">
        <v>63</v>
      </c>
      <c r="B100" s="301"/>
      <c r="C100" s="301"/>
      <c r="D100" s="301"/>
      <c r="E100" s="301"/>
      <c r="F100" s="301"/>
      <c r="G100" s="301"/>
      <c r="H100" s="29"/>
      <c r="I100" s="29"/>
      <c r="J100" s="29"/>
      <c r="K100" s="29"/>
      <c r="L100" s="29"/>
      <c r="M100" s="29"/>
    </row>
    <row r="101" spans="1:13" ht="15">
      <c r="A101" s="56" t="s">
        <v>64</v>
      </c>
      <c r="B101" s="28">
        <v>37.1</v>
      </c>
      <c r="C101" s="96">
        <v>20.7</v>
      </c>
      <c r="D101" s="103">
        <v>16.4</v>
      </c>
      <c r="E101" s="28">
        <v>3.5</v>
      </c>
      <c r="F101" s="96">
        <v>3.7</v>
      </c>
      <c r="G101" s="103">
        <v>3.2</v>
      </c>
      <c r="H101" s="29"/>
      <c r="I101" s="29"/>
      <c r="J101" s="29"/>
      <c r="K101" s="29"/>
      <c r="L101" s="29"/>
      <c r="M101" s="29"/>
    </row>
    <row r="102" spans="1:13" ht="15">
      <c r="A102" s="56" t="s">
        <v>65</v>
      </c>
      <c r="B102" s="28">
        <v>25.3</v>
      </c>
      <c r="C102" s="96">
        <v>12.6</v>
      </c>
      <c r="D102" s="103">
        <v>12.8</v>
      </c>
      <c r="E102" s="28">
        <v>4</v>
      </c>
      <c r="F102" s="96">
        <v>3.7</v>
      </c>
      <c r="G102" s="103">
        <v>4.4</v>
      </c>
      <c r="H102" s="29"/>
      <c r="I102" s="29"/>
      <c r="J102" s="29"/>
      <c r="K102" s="29"/>
      <c r="L102" s="29"/>
      <c r="M102" s="29"/>
    </row>
    <row r="103" spans="6:13" ht="15">
      <c r="F103" s="53"/>
      <c r="H103" s="29"/>
      <c r="I103" s="29"/>
      <c r="J103" s="29"/>
      <c r="K103" s="29"/>
      <c r="L103" s="29"/>
      <c r="M103" s="29"/>
    </row>
    <row r="104" spans="6:13" ht="15">
      <c r="F104" s="53"/>
      <c r="H104" s="29"/>
      <c r="I104" s="29"/>
      <c r="J104" s="29"/>
      <c r="K104" s="29"/>
      <c r="L104" s="29"/>
      <c r="M104" s="29"/>
    </row>
    <row r="105" spans="1:13" ht="15">
      <c r="A105" s="52" t="s">
        <v>141</v>
      </c>
      <c r="F105" s="53"/>
      <c r="H105" s="29"/>
      <c r="I105" s="29"/>
      <c r="J105" s="29"/>
      <c r="K105" s="29"/>
      <c r="L105" s="29"/>
      <c r="M105" s="29"/>
    </row>
    <row r="106" spans="1:13" ht="15">
      <c r="A106" s="302" t="s">
        <v>103</v>
      </c>
      <c r="B106" s="313" t="s">
        <v>18</v>
      </c>
      <c r="C106" s="314"/>
      <c r="D106" s="315"/>
      <c r="E106" s="316" t="s">
        <v>19</v>
      </c>
      <c r="F106" s="317"/>
      <c r="G106" s="318"/>
      <c r="H106" s="29"/>
      <c r="I106" s="29"/>
      <c r="J106" s="29"/>
      <c r="K106" s="29"/>
      <c r="L106" s="29"/>
      <c r="M106" s="29"/>
    </row>
    <row r="107" spans="1:13" ht="15">
      <c r="A107" s="304"/>
      <c r="B107" s="54" t="s">
        <v>55</v>
      </c>
      <c r="C107" s="54" t="s">
        <v>56</v>
      </c>
      <c r="D107" s="54" t="s">
        <v>57</v>
      </c>
      <c r="E107" s="54" t="s">
        <v>55</v>
      </c>
      <c r="F107" s="54" t="s">
        <v>56</v>
      </c>
      <c r="G107" s="54" t="s">
        <v>57</v>
      </c>
      <c r="H107" s="29"/>
      <c r="I107" s="29"/>
      <c r="J107" s="29"/>
      <c r="K107" s="29"/>
      <c r="L107" s="29"/>
      <c r="M107" s="29"/>
    </row>
    <row r="108" spans="1:13" ht="15">
      <c r="A108" s="55" t="s">
        <v>4</v>
      </c>
      <c r="B108" s="98">
        <v>168.6</v>
      </c>
      <c r="C108" s="98">
        <v>93.9</v>
      </c>
      <c r="D108" s="98">
        <v>74.7</v>
      </c>
      <c r="E108" s="76">
        <v>5.3</v>
      </c>
      <c r="F108" s="76">
        <v>5.6</v>
      </c>
      <c r="G108" s="76">
        <v>5.1</v>
      </c>
      <c r="H108" s="29"/>
      <c r="I108" s="29"/>
      <c r="J108" s="29"/>
      <c r="K108" s="29"/>
      <c r="L108" s="29"/>
      <c r="M108" s="29"/>
    </row>
    <row r="109" spans="1:13" ht="15">
      <c r="A109" s="301" t="s">
        <v>58</v>
      </c>
      <c r="B109" s="301"/>
      <c r="C109" s="301"/>
      <c r="D109" s="301"/>
      <c r="E109" s="301"/>
      <c r="F109" s="301"/>
      <c r="G109" s="301"/>
      <c r="H109" s="29"/>
      <c r="I109" s="29"/>
      <c r="J109" s="29"/>
      <c r="K109" s="29"/>
      <c r="L109" s="29"/>
      <c r="M109" s="29"/>
    </row>
    <row r="110" spans="1:13" ht="15">
      <c r="A110" s="56" t="s">
        <v>59</v>
      </c>
      <c r="B110" s="28">
        <v>32.1</v>
      </c>
      <c r="C110" s="28">
        <v>19</v>
      </c>
      <c r="D110" s="28">
        <v>13.1</v>
      </c>
      <c r="E110" s="28">
        <v>11.2</v>
      </c>
      <c r="F110" s="28">
        <v>12.2</v>
      </c>
      <c r="G110" s="28">
        <v>10.1</v>
      </c>
      <c r="H110" s="29"/>
      <c r="I110" s="29"/>
      <c r="J110" s="29"/>
      <c r="K110" s="29"/>
      <c r="L110" s="29"/>
      <c r="M110" s="29"/>
    </row>
    <row r="111" spans="1:13" ht="15">
      <c r="A111" s="56" t="s">
        <v>60</v>
      </c>
      <c r="B111" s="28">
        <v>23.2</v>
      </c>
      <c r="C111" s="28">
        <v>14.1</v>
      </c>
      <c r="D111" s="28">
        <v>9.1</v>
      </c>
      <c r="E111" s="28">
        <v>6.9</v>
      </c>
      <c r="F111" s="28">
        <v>7.9</v>
      </c>
      <c r="G111" s="28">
        <v>5.7</v>
      </c>
      <c r="H111" s="29"/>
      <c r="I111" s="29"/>
      <c r="J111" s="29"/>
      <c r="K111" s="29"/>
      <c r="L111" s="29"/>
      <c r="M111" s="29"/>
    </row>
    <row r="112" spans="1:13" ht="15">
      <c r="A112" s="56" t="s">
        <v>61</v>
      </c>
      <c r="B112" s="28">
        <v>26.6</v>
      </c>
      <c r="C112" s="28">
        <v>15.6</v>
      </c>
      <c r="D112" s="28">
        <v>11</v>
      </c>
      <c r="E112" s="28">
        <v>6.2</v>
      </c>
      <c r="F112" s="28">
        <v>6.5</v>
      </c>
      <c r="G112" s="28">
        <v>5.8</v>
      </c>
      <c r="H112" s="29"/>
      <c r="I112" s="29"/>
      <c r="J112" s="29"/>
      <c r="K112" s="29"/>
      <c r="L112" s="29"/>
      <c r="M112" s="29"/>
    </row>
    <row r="113" spans="1:13" ht="15">
      <c r="A113" s="56" t="s">
        <v>62</v>
      </c>
      <c r="B113" s="28">
        <v>25.1</v>
      </c>
      <c r="C113" s="28">
        <v>12.5</v>
      </c>
      <c r="D113" s="28">
        <v>12.6</v>
      </c>
      <c r="E113" s="28">
        <v>5.6</v>
      </c>
      <c r="F113" s="28">
        <v>5.1</v>
      </c>
      <c r="G113" s="28">
        <v>6.2</v>
      </c>
      <c r="H113" s="29"/>
      <c r="I113" s="29"/>
      <c r="J113" s="29"/>
      <c r="K113" s="29"/>
      <c r="L113" s="29"/>
      <c r="M113" s="29"/>
    </row>
    <row r="114" spans="1:13" ht="15">
      <c r="A114" s="301" t="s">
        <v>63</v>
      </c>
      <c r="B114" s="301"/>
      <c r="C114" s="301"/>
      <c r="D114" s="301"/>
      <c r="E114" s="301"/>
      <c r="F114" s="301"/>
      <c r="G114" s="301"/>
      <c r="H114" s="29"/>
      <c r="I114" s="29"/>
      <c r="J114" s="29"/>
      <c r="K114" s="29"/>
      <c r="L114" s="29"/>
      <c r="M114" s="29"/>
    </row>
    <row r="115" spans="1:13" ht="15">
      <c r="A115" s="56" t="s">
        <v>64</v>
      </c>
      <c r="B115" s="28">
        <v>36.6</v>
      </c>
      <c r="C115" s="28">
        <v>20.2</v>
      </c>
      <c r="D115" s="28">
        <v>16.4</v>
      </c>
      <c r="E115" s="28">
        <v>3.5</v>
      </c>
      <c r="F115" s="28">
        <v>3.7</v>
      </c>
      <c r="G115" s="28">
        <v>3.3</v>
      </c>
      <c r="H115" s="29"/>
      <c r="I115" s="29"/>
      <c r="J115" s="29"/>
      <c r="K115" s="29"/>
      <c r="L115" s="29"/>
      <c r="M115" s="29"/>
    </row>
    <row r="116" spans="1:13" ht="15">
      <c r="A116" s="56" t="s">
        <v>65</v>
      </c>
      <c r="B116" s="28">
        <v>25</v>
      </c>
      <c r="C116" s="28">
        <v>12.4</v>
      </c>
      <c r="D116" s="28">
        <v>12.6</v>
      </c>
      <c r="E116" s="28">
        <v>4.1</v>
      </c>
      <c r="F116" s="28">
        <v>3.7</v>
      </c>
      <c r="G116" s="28">
        <v>4.4</v>
      </c>
      <c r="H116" s="29"/>
      <c r="I116" s="29"/>
      <c r="J116" s="29"/>
      <c r="K116" s="29"/>
      <c r="L116" s="29"/>
      <c r="M116" s="29"/>
    </row>
    <row r="117" spans="1:13" ht="15">
      <c r="A117" s="93"/>
      <c r="B117" s="93"/>
      <c r="C117" s="93"/>
      <c r="D117" s="79"/>
      <c r="E117" s="79"/>
      <c r="F117" s="93"/>
      <c r="G117" s="93"/>
      <c r="H117" s="29"/>
      <c r="I117" s="29"/>
      <c r="J117" s="29"/>
      <c r="K117" s="29"/>
      <c r="L117" s="29"/>
      <c r="M117" s="29"/>
    </row>
    <row r="118" spans="1:13" ht="15">
      <c r="A118" s="93"/>
      <c r="B118" s="93"/>
      <c r="C118" s="93"/>
      <c r="D118" s="79"/>
      <c r="E118" s="79"/>
      <c r="F118" s="93"/>
      <c r="G118" s="93"/>
      <c r="H118" s="29"/>
      <c r="I118" s="29"/>
      <c r="J118" s="29"/>
      <c r="K118" s="29"/>
      <c r="L118" s="29"/>
      <c r="M118" s="29"/>
    </row>
    <row r="119" spans="1:13" ht="15">
      <c r="A119" s="52" t="s">
        <v>148</v>
      </c>
      <c r="H119" s="29"/>
      <c r="I119" s="29"/>
      <c r="J119" s="29"/>
      <c r="K119" s="29"/>
      <c r="L119" s="29"/>
      <c r="M119" s="29"/>
    </row>
    <row r="120" spans="1:13" ht="15">
      <c r="A120" s="302" t="s">
        <v>104</v>
      </c>
      <c r="B120" s="305" t="s">
        <v>4</v>
      </c>
      <c r="C120" s="306"/>
      <c r="D120" s="309" t="s">
        <v>66</v>
      </c>
      <c r="E120" s="310"/>
      <c r="H120" s="29"/>
      <c r="I120" s="29"/>
      <c r="J120" s="29"/>
      <c r="K120" s="29"/>
      <c r="L120" s="29"/>
      <c r="M120" s="29"/>
    </row>
    <row r="121" spans="1:13" ht="8.25" customHeight="1">
      <c r="A121" s="303"/>
      <c r="B121" s="307"/>
      <c r="C121" s="308"/>
      <c r="D121" s="311"/>
      <c r="E121" s="312"/>
      <c r="H121" s="29"/>
      <c r="I121" s="29"/>
      <c r="J121" s="29"/>
      <c r="K121" s="29"/>
      <c r="L121" s="29"/>
      <c r="M121" s="29"/>
    </row>
    <row r="122" spans="1:13" ht="21">
      <c r="A122" s="304"/>
      <c r="B122" s="70" t="s">
        <v>18</v>
      </c>
      <c r="C122" s="70" t="s">
        <v>19</v>
      </c>
      <c r="D122" s="57" t="s">
        <v>18</v>
      </c>
      <c r="E122" s="57" t="s">
        <v>19</v>
      </c>
      <c r="H122" s="29"/>
      <c r="I122" s="29"/>
      <c r="J122" s="29"/>
      <c r="K122" s="29"/>
      <c r="L122" s="29"/>
      <c r="M122" s="29"/>
    </row>
    <row r="123" spans="1:13" ht="15">
      <c r="A123" s="58" t="s">
        <v>4</v>
      </c>
      <c r="B123" s="61">
        <v>171.1</v>
      </c>
      <c r="C123" s="61">
        <v>5.3</v>
      </c>
      <c r="D123" s="61">
        <v>168.6</v>
      </c>
      <c r="E123" s="61">
        <v>5.3</v>
      </c>
      <c r="F123" s="93"/>
      <c r="G123" s="93"/>
      <c r="H123" s="29"/>
      <c r="I123" s="29"/>
      <c r="J123" s="29"/>
      <c r="K123" s="29"/>
      <c r="L123" s="29"/>
      <c r="M123" s="29"/>
    </row>
    <row r="124" spans="1:13" ht="15">
      <c r="A124" s="301" t="s">
        <v>58</v>
      </c>
      <c r="B124" s="301"/>
      <c r="C124" s="301"/>
      <c r="D124" s="301"/>
      <c r="E124" s="301"/>
      <c r="F124" s="93"/>
      <c r="G124" s="93"/>
      <c r="H124" s="29"/>
      <c r="I124" s="29"/>
      <c r="J124" s="29"/>
      <c r="K124" s="29"/>
      <c r="L124" s="29"/>
      <c r="M124" s="29"/>
    </row>
    <row r="125" spans="1:13" ht="15">
      <c r="A125" s="59" t="s">
        <v>59</v>
      </c>
      <c r="B125" s="118">
        <v>32.8</v>
      </c>
      <c r="C125" s="99">
        <v>11.1</v>
      </c>
      <c r="D125" s="118">
        <v>32.1</v>
      </c>
      <c r="E125" s="118">
        <v>11.2</v>
      </c>
      <c r="F125" s="93"/>
      <c r="G125" s="93"/>
      <c r="H125" s="29"/>
      <c r="I125" s="29"/>
      <c r="J125" s="29"/>
      <c r="K125" s="29"/>
      <c r="L125" s="29"/>
      <c r="M125" s="29"/>
    </row>
    <row r="126" spans="1:13" ht="15">
      <c r="A126" s="56" t="s">
        <v>67</v>
      </c>
      <c r="B126" s="118">
        <v>5.4</v>
      </c>
      <c r="C126" s="99">
        <v>16.1</v>
      </c>
      <c r="D126" s="118">
        <v>5.4</v>
      </c>
      <c r="E126" s="118">
        <v>16.7</v>
      </c>
      <c r="F126" s="93"/>
      <c r="G126" s="93"/>
      <c r="H126" s="29"/>
      <c r="I126" s="29"/>
      <c r="J126" s="29"/>
      <c r="K126" s="29"/>
      <c r="L126" s="29"/>
      <c r="M126" s="29"/>
    </row>
    <row r="127" spans="1:13" ht="15">
      <c r="A127" s="56" t="s">
        <v>68</v>
      </c>
      <c r="B127" s="118">
        <v>6.3</v>
      </c>
      <c r="C127" s="99">
        <v>10</v>
      </c>
      <c r="D127" s="99">
        <v>6.3</v>
      </c>
      <c r="E127" s="118">
        <v>10.1</v>
      </c>
      <c r="F127" s="93"/>
      <c r="G127" s="93"/>
      <c r="H127" s="29"/>
      <c r="I127" s="29"/>
      <c r="J127" s="29"/>
      <c r="K127" s="29"/>
      <c r="L127" s="29"/>
      <c r="M127" s="29"/>
    </row>
    <row r="128" spans="1:13" ht="15">
      <c r="A128" s="56" t="s">
        <v>69</v>
      </c>
      <c r="B128" s="136">
        <v>2.8</v>
      </c>
      <c r="C128" s="89">
        <v>5.6</v>
      </c>
      <c r="D128" s="89">
        <v>2.8</v>
      </c>
      <c r="E128" s="136">
        <v>5.7</v>
      </c>
      <c r="F128" s="93"/>
      <c r="G128" s="93"/>
      <c r="H128" s="29"/>
      <c r="I128" s="29"/>
      <c r="J128" s="29"/>
      <c r="K128" s="29"/>
      <c r="L128" s="29"/>
      <c r="M128" s="29"/>
    </row>
    <row r="129" spans="1:13" ht="15">
      <c r="A129" s="56" t="s">
        <v>70</v>
      </c>
      <c r="B129" s="118">
        <v>8.4</v>
      </c>
      <c r="C129" s="99">
        <v>17.3</v>
      </c>
      <c r="D129" s="99">
        <v>8.1</v>
      </c>
      <c r="E129" s="118">
        <v>17.1</v>
      </c>
      <c r="F129" s="93"/>
      <c r="G129" s="93"/>
      <c r="H129" s="29"/>
      <c r="I129" s="29"/>
      <c r="J129" s="29"/>
      <c r="K129" s="29"/>
      <c r="L129" s="29"/>
      <c r="M129" s="29"/>
    </row>
    <row r="130" spans="1:13" ht="15">
      <c r="A130" s="56" t="s">
        <v>71</v>
      </c>
      <c r="B130" s="118">
        <v>9.9</v>
      </c>
      <c r="C130" s="99">
        <v>10</v>
      </c>
      <c r="D130" s="99">
        <v>9.5</v>
      </c>
      <c r="E130" s="118">
        <v>10</v>
      </c>
      <c r="F130" s="93"/>
      <c r="G130" s="93"/>
      <c r="H130" s="29"/>
      <c r="I130" s="29"/>
      <c r="J130" s="29"/>
      <c r="K130" s="29"/>
      <c r="L130" s="29"/>
      <c r="M130" s="29"/>
    </row>
    <row r="131" spans="1:13" ht="15">
      <c r="A131" s="59" t="s">
        <v>72</v>
      </c>
      <c r="B131" s="118">
        <v>23.5</v>
      </c>
      <c r="C131" s="99">
        <v>6.7</v>
      </c>
      <c r="D131" s="99">
        <v>23.2</v>
      </c>
      <c r="E131" s="118">
        <v>6.9</v>
      </c>
      <c r="F131" s="93"/>
      <c r="G131" s="93"/>
      <c r="H131" s="29"/>
      <c r="I131" s="29"/>
      <c r="J131" s="29"/>
      <c r="K131" s="29"/>
      <c r="L131" s="29"/>
      <c r="M131" s="29"/>
    </row>
    <row r="132" spans="1:13" ht="15">
      <c r="A132" s="56" t="s">
        <v>73</v>
      </c>
      <c r="B132" s="118">
        <v>4</v>
      </c>
      <c r="C132" s="99">
        <v>3.6</v>
      </c>
      <c r="D132" s="99">
        <v>3.9</v>
      </c>
      <c r="E132" s="118">
        <v>3.7</v>
      </c>
      <c r="F132" s="93"/>
      <c r="G132" s="93"/>
      <c r="H132" s="29"/>
      <c r="I132" s="29"/>
      <c r="J132" s="29"/>
      <c r="K132" s="29"/>
      <c r="L132" s="29"/>
      <c r="M132" s="29"/>
    </row>
    <row r="133" spans="1:13" ht="15">
      <c r="A133" s="56" t="s">
        <v>74</v>
      </c>
      <c r="B133" s="118">
        <v>3.3</v>
      </c>
      <c r="C133" s="99">
        <v>7</v>
      </c>
      <c r="D133" s="89">
        <v>3.2</v>
      </c>
      <c r="E133" s="136">
        <v>7.2</v>
      </c>
      <c r="F133" s="93"/>
      <c r="G133" s="93"/>
      <c r="H133" s="29"/>
      <c r="I133" s="29"/>
      <c r="J133" s="29"/>
      <c r="K133" s="29"/>
      <c r="L133" s="29"/>
      <c r="M133" s="29"/>
    </row>
    <row r="134" spans="1:13" ht="15">
      <c r="A134" s="56" t="s">
        <v>75</v>
      </c>
      <c r="B134" s="118">
        <v>5.2</v>
      </c>
      <c r="C134" s="99">
        <v>11.7</v>
      </c>
      <c r="D134" s="99">
        <v>5.2</v>
      </c>
      <c r="E134" s="118">
        <v>12</v>
      </c>
      <c r="F134" s="93"/>
      <c r="G134" s="93"/>
      <c r="H134" s="29"/>
      <c r="I134" s="29"/>
      <c r="J134" s="29"/>
      <c r="K134" s="29"/>
      <c r="L134" s="29"/>
      <c r="M134" s="29"/>
    </row>
    <row r="135" spans="1:13" ht="15">
      <c r="A135" s="56" t="s">
        <v>76</v>
      </c>
      <c r="B135" s="118">
        <v>4.7</v>
      </c>
      <c r="C135" s="99">
        <v>4.5</v>
      </c>
      <c r="D135" s="99">
        <v>4.6</v>
      </c>
      <c r="E135" s="118">
        <v>4.6</v>
      </c>
      <c r="F135" s="93"/>
      <c r="G135" s="93"/>
      <c r="H135" s="29"/>
      <c r="I135" s="29"/>
      <c r="J135" s="29"/>
      <c r="K135" s="29"/>
      <c r="L135" s="29"/>
      <c r="M135" s="29"/>
    </row>
    <row r="136" spans="1:13" ht="15">
      <c r="A136" s="56" t="s">
        <v>77</v>
      </c>
      <c r="B136" s="118">
        <v>6.4</v>
      </c>
      <c r="C136" s="99">
        <v>14.5</v>
      </c>
      <c r="D136" s="99">
        <v>6.3</v>
      </c>
      <c r="E136" s="118">
        <v>14.7</v>
      </c>
      <c r="F136" s="93"/>
      <c r="G136" s="93"/>
      <c r="H136" s="29"/>
      <c r="I136" s="29"/>
      <c r="J136" s="29"/>
      <c r="K136" s="29"/>
      <c r="L136" s="29"/>
      <c r="M136" s="29"/>
    </row>
    <row r="137" spans="1:13" ht="15">
      <c r="A137" s="59" t="s">
        <v>78</v>
      </c>
      <c r="B137" s="118">
        <v>27</v>
      </c>
      <c r="C137" s="99">
        <v>6.1</v>
      </c>
      <c r="D137" s="99">
        <v>26.6</v>
      </c>
      <c r="E137" s="118">
        <v>6.2</v>
      </c>
      <c r="F137" s="93"/>
      <c r="G137" s="93"/>
      <c r="H137" s="29"/>
      <c r="I137" s="29"/>
      <c r="J137" s="29"/>
      <c r="K137" s="29"/>
      <c r="L137" s="29"/>
      <c r="M137" s="29"/>
    </row>
    <row r="138" spans="1:13" ht="15">
      <c r="A138" s="56" t="s">
        <v>79</v>
      </c>
      <c r="B138" s="118">
        <v>3.9</v>
      </c>
      <c r="C138" s="99">
        <v>1.7</v>
      </c>
      <c r="D138" s="99">
        <v>3.8</v>
      </c>
      <c r="E138" s="118">
        <v>1.6</v>
      </c>
      <c r="F138" s="93"/>
      <c r="G138" s="93"/>
      <c r="H138" s="29"/>
      <c r="I138" s="29"/>
      <c r="J138" s="29"/>
      <c r="K138" s="29"/>
      <c r="L138" s="29"/>
      <c r="M138" s="29"/>
    </row>
    <row r="139" spans="1:13" ht="15">
      <c r="A139" s="56" t="s">
        <v>80</v>
      </c>
      <c r="B139" s="118">
        <v>6.5</v>
      </c>
      <c r="C139" s="99">
        <v>8.6</v>
      </c>
      <c r="D139" s="99">
        <v>6.5</v>
      </c>
      <c r="E139" s="118">
        <v>8.9</v>
      </c>
      <c r="F139" s="93"/>
      <c r="G139" s="93"/>
      <c r="H139" s="29"/>
      <c r="I139" s="29"/>
      <c r="J139" s="29"/>
      <c r="K139" s="29"/>
      <c r="L139" s="29"/>
      <c r="M139" s="29"/>
    </row>
    <row r="140" spans="1:13" ht="15">
      <c r="A140" s="56" t="s">
        <v>81</v>
      </c>
      <c r="B140" s="118">
        <v>4.8</v>
      </c>
      <c r="C140" s="99">
        <v>10.4</v>
      </c>
      <c r="D140" s="99">
        <v>4.7</v>
      </c>
      <c r="E140" s="118">
        <v>10.8</v>
      </c>
      <c r="F140" s="93"/>
      <c r="G140" s="93"/>
      <c r="H140" s="29"/>
      <c r="I140" s="29"/>
      <c r="J140" s="29"/>
      <c r="K140" s="29"/>
      <c r="L140" s="29"/>
      <c r="M140" s="29"/>
    </row>
    <row r="141" spans="1:13" ht="15">
      <c r="A141" s="56" t="s">
        <v>82</v>
      </c>
      <c r="B141" s="118">
        <v>11.8</v>
      </c>
      <c r="C141" s="99">
        <v>13.9</v>
      </c>
      <c r="D141" s="99">
        <v>11.6</v>
      </c>
      <c r="E141" s="118">
        <v>14.2</v>
      </c>
      <c r="F141" s="93"/>
      <c r="G141" s="93"/>
      <c r="H141" s="29"/>
      <c r="I141" s="29"/>
      <c r="J141" s="29"/>
      <c r="K141" s="29"/>
      <c r="L141" s="29"/>
      <c r="M141" s="29"/>
    </row>
    <row r="142" spans="1:13" ht="15">
      <c r="A142" s="59" t="s">
        <v>62</v>
      </c>
      <c r="B142" s="118">
        <v>25.5</v>
      </c>
      <c r="C142" s="99">
        <v>5.5</v>
      </c>
      <c r="D142" s="99">
        <v>25.1</v>
      </c>
      <c r="E142" s="118">
        <v>5.6</v>
      </c>
      <c r="F142" s="93"/>
      <c r="G142" s="93"/>
      <c r="H142" s="29"/>
      <c r="I142" s="29"/>
      <c r="J142" s="29"/>
      <c r="K142" s="29"/>
      <c r="L142" s="29"/>
      <c r="M142" s="29"/>
    </row>
    <row r="143" spans="1:13" ht="15">
      <c r="A143" s="56" t="s">
        <v>83</v>
      </c>
      <c r="B143" s="118">
        <v>10.4</v>
      </c>
      <c r="C143" s="99">
        <v>5.6</v>
      </c>
      <c r="D143" s="99">
        <v>10.3</v>
      </c>
      <c r="E143" s="118">
        <v>5.8</v>
      </c>
      <c r="F143" s="93"/>
      <c r="G143" s="93"/>
      <c r="H143" s="29"/>
      <c r="I143" s="29"/>
      <c r="J143" s="29"/>
      <c r="K143" s="29"/>
      <c r="L143" s="29"/>
      <c r="M143" s="29"/>
    </row>
    <row r="144" spans="1:13" ht="15">
      <c r="A144" s="56" t="s">
        <v>84</v>
      </c>
      <c r="B144" s="118">
        <v>7.2</v>
      </c>
      <c r="C144" s="99">
        <v>9.2</v>
      </c>
      <c r="D144" s="99">
        <v>7.2</v>
      </c>
      <c r="E144" s="118">
        <v>9.4</v>
      </c>
      <c r="F144" s="93"/>
      <c r="G144" s="93"/>
      <c r="H144" s="29"/>
      <c r="I144" s="29"/>
      <c r="J144" s="29"/>
      <c r="K144" s="29"/>
      <c r="L144" s="29"/>
      <c r="M144" s="29"/>
    </row>
    <row r="145" spans="1:13" ht="15">
      <c r="A145" s="56" t="s">
        <v>85</v>
      </c>
      <c r="B145" s="118">
        <v>4.7</v>
      </c>
      <c r="C145" s="99">
        <v>3.2</v>
      </c>
      <c r="D145" s="99">
        <v>4.5</v>
      </c>
      <c r="E145" s="118">
        <v>3.1</v>
      </c>
      <c r="F145" s="93"/>
      <c r="G145" s="29"/>
      <c r="H145" s="29"/>
      <c r="I145" s="29"/>
      <c r="J145" s="29"/>
      <c r="K145" s="29"/>
      <c r="L145" s="29"/>
      <c r="M145" s="29"/>
    </row>
    <row r="146" spans="1:13" ht="15">
      <c r="A146" s="56" t="s">
        <v>86</v>
      </c>
      <c r="B146" s="136">
        <v>3.1</v>
      </c>
      <c r="C146" s="89">
        <v>6.4</v>
      </c>
      <c r="D146" s="89">
        <v>3.1</v>
      </c>
      <c r="E146" s="136">
        <v>6.7</v>
      </c>
      <c r="F146" s="93"/>
      <c r="G146" s="93"/>
      <c r="H146" s="29"/>
      <c r="I146" s="29"/>
      <c r="J146" s="29"/>
      <c r="K146" s="29"/>
      <c r="L146" s="29"/>
      <c r="M146" s="29"/>
    </row>
    <row r="147" spans="1:11" ht="15">
      <c r="A147" s="301" t="s">
        <v>63</v>
      </c>
      <c r="B147" s="301"/>
      <c r="C147" s="301"/>
      <c r="D147" s="301"/>
      <c r="E147" s="301"/>
      <c r="F147" s="93"/>
      <c r="G147" s="93"/>
      <c r="H147" s="29"/>
      <c r="I147" s="29"/>
      <c r="J147" s="29"/>
      <c r="K147" s="29"/>
    </row>
    <row r="148" spans="1:11" ht="15">
      <c r="A148" s="59" t="s">
        <v>64</v>
      </c>
      <c r="B148" s="118">
        <v>37.1</v>
      </c>
      <c r="C148" s="99">
        <v>3.5</v>
      </c>
      <c r="D148" s="99">
        <v>36.6</v>
      </c>
      <c r="E148" s="118">
        <v>3.5</v>
      </c>
      <c r="F148" s="93"/>
      <c r="G148" s="93"/>
      <c r="H148" s="29"/>
      <c r="I148" s="29"/>
      <c r="J148" s="29"/>
      <c r="K148" s="29"/>
    </row>
    <row r="149" spans="1:11" ht="15">
      <c r="A149" s="56" t="s">
        <v>87</v>
      </c>
      <c r="B149" s="118">
        <v>12</v>
      </c>
      <c r="C149" s="99">
        <v>8</v>
      </c>
      <c r="D149" s="118">
        <v>12</v>
      </c>
      <c r="E149" s="118">
        <v>8.1</v>
      </c>
      <c r="F149" s="93"/>
      <c r="G149" s="93"/>
      <c r="H149" s="29"/>
      <c r="I149" s="29"/>
      <c r="J149" s="29"/>
      <c r="K149" s="29"/>
    </row>
    <row r="150" spans="1:11" ht="15">
      <c r="A150" s="56" t="s">
        <v>88</v>
      </c>
      <c r="B150" s="136">
        <v>1.4</v>
      </c>
      <c r="C150" s="89">
        <v>2.7</v>
      </c>
      <c r="D150" s="89">
        <v>1.4</v>
      </c>
      <c r="E150" s="136">
        <v>2.8</v>
      </c>
      <c r="F150" s="93"/>
      <c r="G150" s="93"/>
      <c r="H150" s="29"/>
      <c r="I150" s="29"/>
      <c r="J150" s="29"/>
      <c r="K150" s="29"/>
    </row>
    <row r="151" spans="1:11" ht="15">
      <c r="A151" s="56" t="s">
        <v>89</v>
      </c>
      <c r="B151" s="118">
        <v>4.3</v>
      </c>
      <c r="C151" s="99">
        <v>7.2</v>
      </c>
      <c r="D151" s="99">
        <v>4.3</v>
      </c>
      <c r="E151" s="118">
        <v>7.5</v>
      </c>
      <c r="F151" s="93"/>
      <c r="G151" s="93"/>
      <c r="H151" s="29"/>
      <c r="I151" s="29"/>
      <c r="J151" s="29"/>
      <c r="K151" s="29"/>
    </row>
    <row r="152" spans="1:11" ht="15">
      <c r="A152" s="56" t="s">
        <v>90</v>
      </c>
      <c r="B152" s="136">
        <v>0.9</v>
      </c>
      <c r="C152" s="89">
        <v>0.8</v>
      </c>
      <c r="D152" s="89">
        <v>0.8</v>
      </c>
      <c r="E152" s="136">
        <v>0.7</v>
      </c>
      <c r="F152" s="93"/>
      <c r="G152" s="93"/>
      <c r="H152" s="29"/>
      <c r="I152" s="29"/>
      <c r="J152" s="29"/>
      <c r="K152" s="29"/>
    </row>
    <row r="153" spans="1:11" ht="15">
      <c r="A153" s="56" t="s">
        <v>91</v>
      </c>
      <c r="B153" s="118">
        <v>18.5</v>
      </c>
      <c r="C153" s="99">
        <v>2.7</v>
      </c>
      <c r="D153" s="99">
        <v>18.1</v>
      </c>
      <c r="E153" s="118">
        <v>2.7</v>
      </c>
      <c r="F153" s="93"/>
      <c r="G153" s="93"/>
      <c r="H153" s="29"/>
      <c r="I153" s="29"/>
      <c r="J153" s="29"/>
      <c r="K153" s="29"/>
    </row>
    <row r="154" spans="1:11" ht="15">
      <c r="A154" s="59" t="s">
        <v>92</v>
      </c>
      <c r="B154" s="118">
        <v>25.3</v>
      </c>
      <c r="C154" s="99">
        <v>4</v>
      </c>
      <c r="D154" s="99">
        <v>25</v>
      </c>
      <c r="E154" s="99">
        <v>4.1</v>
      </c>
      <c r="F154" s="93"/>
      <c r="G154" s="93"/>
      <c r="H154" s="29"/>
      <c r="I154" s="29"/>
      <c r="J154" s="29"/>
      <c r="K154" s="29"/>
    </row>
    <row r="155" spans="1:11" ht="15">
      <c r="A155" s="56" t="s">
        <v>93</v>
      </c>
      <c r="B155" s="136">
        <v>1.2</v>
      </c>
      <c r="C155" s="89">
        <v>1.6</v>
      </c>
      <c r="D155" s="89">
        <v>1.2</v>
      </c>
      <c r="E155" s="136">
        <v>1.7</v>
      </c>
      <c r="F155" s="93"/>
      <c r="G155" s="93"/>
      <c r="H155" s="29"/>
      <c r="I155" s="29"/>
      <c r="J155" s="29"/>
      <c r="K155" s="29"/>
    </row>
    <row r="156" spans="1:11" ht="15">
      <c r="A156" s="56" t="s">
        <v>94</v>
      </c>
      <c r="B156" s="118">
        <v>8.5</v>
      </c>
      <c r="C156" s="99">
        <v>7.5</v>
      </c>
      <c r="D156" s="99">
        <v>8.5</v>
      </c>
      <c r="E156" s="118">
        <v>7.7</v>
      </c>
      <c r="F156" s="93"/>
      <c r="G156" s="93"/>
      <c r="H156" s="29"/>
      <c r="I156" s="29"/>
      <c r="J156" s="29"/>
      <c r="K156" s="29"/>
    </row>
    <row r="157" spans="1:11" ht="15">
      <c r="A157" s="56" t="s">
        <v>95</v>
      </c>
      <c r="B157" s="118">
        <v>9.8</v>
      </c>
      <c r="C157" s="99">
        <v>3.2</v>
      </c>
      <c r="D157" s="99">
        <v>9.7</v>
      </c>
      <c r="E157" s="118">
        <v>3.3</v>
      </c>
      <c r="F157" s="93"/>
      <c r="G157" s="93"/>
      <c r="H157" s="29"/>
      <c r="I157" s="29"/>
      <c r="J157" s="29"/>
      <c r="K157" s="29"/>
    </row>
    <row r="158" spans="1:11" ht="15">
      <c r="A158" s="56" t="s">
        <v>96</v>
      </c>
      <c r="B158" s="118">
        <v>4.2</v>
      </c>
      <c r="C158" s="99">
        <v>9</v>
      </c>
      <c r="D158" s="99">
        <v>4</v>
      </c>
      <c r="E158" s="118">
        <v>8.8</v>
      </c>
      <c r="F158" s="93"/>
      <c r="G158" s="29"/>
      <c r="H158" s="29"/>
      <c r="I158" s="29"/>
      <c r="J158" s="29"/>
      <c r="K158" s="29"/>
    </row>
    <row r="159" spans="1:11" ht="15">
      <c r="A159" s="56" t="s">
        <v>97</v>
      </c>
      <c r="B159" s="136">
        <v>1.5</v>
      </c>
      <c r="C159" s="89">
        <v>1.6</v>
      </c>
      <c r="D159" s="89">
        <v>1.5</v>
      </c>
      <c r="E159" s="136">
        <v>1.6</v>
      </c>
      <c r="F159" s="93"/>
      <c r="G159" s="29"/>
      <c r="H159" s="29"/>
      <c r="I159" s="29"/>
      <c r="J159" s="29"/>
      <c r="K159" s="29"/>
    </row>
    <row r="160" spans="1:13" ht="15">
      <c r="A160" s="93"/>
      <c r="B160" s="93"/>
      <c r="C160" s="93"/>
      <c r="D160" s="79"/>
      <c r="E160" s="79"/>
      <c r="F160" s="93"/>
      <c r="G160" s="93"/>
      <c r="H160" s="93"/>
      <c r="I160" s="93"/>
      <c r="J160" s="93"/>
      <c r="K160" s="93"/>
      <c r="L160" s="93"/>
      <c r="M160" s="93"/>
    </row>
    <row r="161" spans="1:13" ht="15">
      <c r="A161" s="81" t="s">
        <v>122</v>
      </c>
      <c r="B161" s="62"/>
      <c r="C161" s="62"/>
      <c r="D161" s="62"/>
      <c r="E161" s="62"/>
      <c r="F161" s="93"/>
      <c r="G161" s="93"/>
      <c r="H161" s="93"/>
      <c r="I161" s="93"/>
      <c r="J161" s="93"/>
      <c r="K161" s="93"/>
      <c r="L161" s="93"/>
      <c r="M161" s="93"/>
    </row>
    <row r="162" spans="1:13" ht="15">
      <c r="A162" s="93"/>
      <c r="B162" s="93"/>
      <c r="C162" s="93"/>
      <c r="D162" s="79"/>
      <c r="E162" s="79"/>
      <c r="F162" s="93"/>
      <c r="G162" s="93"/>
      <c r="H162" s="93"/>
      <c r="I162" s="93"/>
      <c r="J162" s="93"/>
      <c r="K162" s="93"/>
      <c r="L162" s="93"/>
      <c r="M162" s="93"/>
    </row>
    <row r="163" spans="1:13" ht="15">
      <c r="A163" s="93"/>
      <c r="B163" s="93"/>
      <c r="C163" s="93"/>
      <c r="D163" s="79"/>
      <c r="E163" s="79"/>
      <c r="F163" s="93"/>
      <c r="G163" s="93"/>
      <c r="H163" s="93"/>
      <c r="I163" s="93"/>
      <c r="J163" s="93"/>
      <c r="K163" s="93"/>
      <c r="L163" s="93"/>
      <c r="M163" s="93"/>
    </row>
    <row r="164" spans="1:13" ht="15">
      <c r="A164" s="93"/>
      <c r="B164" s="93"/>
      <c r="C164" s="93"/>
      <c r="D164" s="79"/>
      <c r="E164" s="79"/>
      <c r="F164" s="93"/>
      <c r="G164" s="93"/>
      <c r="H164" s="93"/>
      <c r="I164" s="93"/>
      <c r="J164" s="93"/>
      <c r="K164" s="93"/>
      <c r="L164" s="93"/>
      <c r="M164" s="93"/>
    </row>
    <row r="165" spans="1:13" ht="15">
      <c r="A165" s="93"/>
      <c r="B165" s="93"/>
      <c r="C165" s="93"/>
      <c r="D165" s="79"/>
      <c r="E165" s="79"/>
      <c r="F165" s="93"/>
      <c r="G165" s="93"/>
      <c r="H165" s="93"/>
      <c r="I165" s="93"/>
      <c r="J165" s="93"/>
      <c r="K165" s="93"/>
      <c r="L165" s="93"/>
      <c r="M165" s="93"/>
    </row>
    <row r="166" spans="1:13" ht="15">
      <c r="A166" s="93"/>
      <c r="B166" s="93"/>
      <c r="C166" s="93"/>
      <c r="D166" s="79"/>
      <c r="E166" s="79"/>
      <c r="F166" s="93"/>
      <c r="G166" s="93"/>
      <c r="H166" s="93"/>
      <c r="I166" s="93"/>
      <c r="J166" s="93"/>
      <c r="K166" s="93"/>
      <c r="L166" s="93"/>
      <c r="M166" s="93"/>
    </row>
    <row r="167" spans="1:13" ht="15">
      <c r="A167" s="93"/>
      <c r="B167" s="93"/>
      <c r="C167" s="93"/>
      <c r="D167" s="79"/>
      <c r="E167" s="79"/>
      <c r="F167" s="93"/>
      <c r="G167" s="93"/>
      <c r="H167" s="93"/>
      <c r="I167" s="93"/>
      <c r="J167" s="93"/>
      <c r="K167" s="93"/>
      <c r="L167" s="93"/>
      <c r="M167" s="93"/>
    </row>
  </sheetData>
  <sheetProtection/>
  <mergeCells count="27">
    <mergeCell ref="A5:C5"/>
    <mergeCell ref="A8:C8"/>
    <mergeCell ref="A11:C11"/>
    <mergeCell ref="A17:C17"/>
    <mergeCell ref="A29:C29"/>
    <mergeCell ref="A23:B23"/>
    <mergeCell ref="A32:C32"/>
    <mergeCell ref="A35:C35"/>
    <mergeCell ref="A48:D48"/>
    <mergeCell ref="A62:D62"/>
    <mergeCell ref="A84:A85"/>
    <mergeCell ref="B84:B85"/>
    <mergeCell ref="A92:A93"/>
    <mergeCell ref="B92:D92"/>
    <mergeCell ref="E92:G92"/>
    <mergeCell ref="A95:G95"/>
    <mergeCell ref="A100:G100"/>
    <mergeCell ref="A106:A107"/>
    <mergeCell ref="B106:D106"/>
    <mergeCell ref="E106:G106"/>
    <mergeCell ref="A147:E147"/>
    <mergeCell ref="A109:G109"/>
    <mergeCell ref="A114:G114"/>
    <mergeCell ref="A120:A122"/>
    <mergeCell ref="B120:C121"/>
    <mergeCell ref="D120:E121"/>
    <mergeCell ref="A124:E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0" customWidth="1"/>
    <col min="2" max="2" width="18.7109375" style="0" customWidth="1"/>
    <col min="3" max="3" width="23.7109375" style="0" customWidth="1"/>
    <col min="4" max="4" width="12.7109375" style="0" customWidth="1"/>
    <col min="5" max="5" width="24.00390625" style="0" customWidth="1"/>
    <col min="6" max="7" width="12.7109375" style="0" customWidth="1"/>
    <col min="8" max="8" width="7.8515625" style="0" customWidth="1"/>
    <col min="9" max="12" width="9.140625" style="176" customWidth="1"/>
    <col min="13" max="16" width="9.57421875" style="176" bestFit="1" customWidth="1"/>
    <col min="17" max="16384" width="9.140625" style="176" customWidth="1"/>
  </cols>
  <sheetData>
    <row r="1" ht="15"/>
    <row r="2" ht="15.75" customHeight="1">
      <c r="A2" s="52" t="s">
        <v>153</v>
      </c>
    </row>
    <row r="3" spans="1:8" ht="45.75" customHeight="1">
      <c r="A3" s="70" t="s">
        <v>154</v>
      </c>
      <c r="B3" s="153" t="s">
        <v>18</v>
      </c>
      <c r="C3" s="227" t="s">
        <v>19</v>
      </c>
      <c r="D3" s="53"/>
      <c r="E3" s="154"/>
      <c r="F3" s="154"/>
      <c r="G3" s="155"/>
      <c r="H3" s="156"/>
    </row>
    <row r="4" spans="1:8" ht="15">
      <c r="A4" s="157" t="s">
        <v>4</v>
      </c>
      <c r="B4" s="158">
        <v>140.4</v>
      </c>
      <c r="C4" s="158">
        <v>4.3</v>
      </c>
      <c r="D4" s="71"/>
      <c r="E4" s="159"/>
      <c r="F4" s="159"/>
      <c r="G4" s="160"/>
      <c r="H4" s="160"/>
    </row>
    <row r="5" spans="1:8" ht="15">
      <c r="A5" s="329" t="s">
        <v>5</v>
      </c>
      <c r="B5" s="329"/>
      <c r="C5" s="329"/>
      <c r="D5" s="161"/>
      <c r="E5" s="159"/>
      <c r="F5" s="159"/>
      <c r="G5" s="162"/>
      <c r="H5" s="162"/>
    </row>
    <row r="6" spans="1:8" ht="15">
      <c r="A6" s="163" t="s">
        <v>6</v>
      </c>
      <c r="B6" s="164">
        <v>78.2</v>
      </c>
      <c r="C6" s="164">
        <v>4.5</v>
      </c>
      <c r="D6" s="71"/>
      <c r="E6" s="159"/>
      <c r="F6" s="159"/>
      <c r="G6" s="162"/>
      <c r="H6" s="162"/>
    </row>
    <row r="7" spans="1:8" ht="15">
      <c r="A7" s="163" t="s">
        <v>7</v>
      </c>
      <c r="B7" s="164">
        <v>62.2</v>
      </c>
      <c r="C7" s="164">
        <v>4.1</v>
      </c>
      <c r="D7" s="71"/>
      <c r="E7" s="159"/>
      <c r="F7" s="159"/>
      <c r="G7" s="162"/>
      <c r="H7" s="162"/>
    </row>
    <row r="8" spans="1:8" ht="15" customHeight="1">
      <c r="A8" s="329" t="s">
        <v>20</v>
      </c>
      <c r="B8" s="329"/>
      <c r="C8" s="329"/>
      <c r="D8" s="165"/>
      <c r="E8" s="159"/>
      <c r="F8" s="159"/>
      <c r="G8" s="162"/>
      <c r="H8" s="162"/>
    </row>
    <row r="9" spans="1:8" ht="15">
      <c r="A9" s="163" t="s">
        <v>21</v>
      </c>
      <c r="B9" s="166">
        <v>85.8</v>
      </c>
      <c r="C9" s="166">
        <v>3.4</v>
      </c>
      <c r="D9" s="71"/>
      <c r="E9" s="159"/>
      <c r="F9" s="159"/>
      <c r="G9" s="162"/>
      <c r="H9" s="162"/>
    </row>
    <row r="10" spans="1:8" ht="15" customHeight="1">
      <c r="A10" s="163" t="s">
        <v>22</v>
      </c>
      <c r="B10" s="166">
        <v>54.7</v>
      </c>
      <c r="C10" s="166">
        <v>7.2</v>
      </c>
      <c r="D10" s="71"/>
      <c r="E10" s="159"/>
      <c r="F10" s="159"/>
      <c r="G10" s="162"/>
      <c r="H10" s="162"/>
    </row>
    <row r="11" spans="1:8" ht="15">
      <c r="A11" s="329" t="s">
        <v>8</v>
      </c>
      <c r="B11" s="329"/>
      <c r="C11" s="329"/>
      <c r="D11" s="165"/>
      <c r="E11" s="159"/>
      <c r="F11" s="159"/>
      <c r="G11" s="162"/>
      <c r="H11" s="162"/>
    </row>
    <row r="12" spans="1:8" ht="15">
      <c r="A12" s="163" t="s">
        <v>9</v>
      </c>
      <c r="B12" s="164">
        <v>14.9</v>
      </c>
      <c r="C12" s="164">
        <v>10.7</v>
      </c>
      <c r="D12" s="71"/>
      <c r="E12" s="159"/>
      <c r="F12" s="159"/>
      <c r="G12" s="162"/>
      <c r="H12" s="162"/>
    </row>
    <row r="13" spans="1:8" ht="15">
      <c r="A13" s="163" t="s">
        <v>10</v>
      </c>
      <c r="B13" s="164">
        <v>35.2</v>
      </c>
      <c r="C13" s="164">
        <v>5.5</v>
      </c>
      <c r="D13" s="71"/>
      <c r="E13" s="159"/>
      <c r="F13" s="159"/>
      <c r="G13" s="162"/>
      <c r="H13" s="162"/>
    </row>
    <row r="14" spans="1:8" ht="15">
      <c r="A14" s="163" t="s">
        <v>11</v>
      </c>
      <c r="B14" s="164">
        <v>30.4</v>
      </c>
      <c r="C14" s="164">
        <v>3.6</v>
      </c>
      <c r="D14" s="71"/>
      <c r="E14" s="159"/>
      <c r="F14" s="159"/>
      <c r="G14" s="162"/>
      <c r="H14" s="162"/>
    </row>
    <row r="15" spans="1:8" ht="15" customHeight="1">
      <c r="A15" s="163" t="s">
        <v>12</v>
      </c>
      <c r="B15" s="164">
        <v>34.3</v>
      </c>
      <c r="C15" s="164">
        <v>3.8</v>
      </c>
      <c r="D15" s="71"/>
      <c r="E15" s="159"/>
      <c r="F15" s="159"/>
      <c r="G15" s="162"/>
      <c r="H15" s="162"/>
    </row>
    <row r="16" spans="1:8" ht="15">
      <c r="A16" s="163" t="s">
        <v>13</v>
      </c>
      <c r="B16" s="164">
        <v>25.7</v>
      </c>
      <c r="C16" s="164">
        <v>3.5</v>
      </c>
      <c r="D16" s="71"/>
      <c r="E16" s="167"/>
      <c r="F16" s="167"/>
      <c r="G16" s="168"/>
      <c r="H16" s="162"/>
    </row>
    <row r="17" spans="1:8" ht="15">
      <c r="A17" s="329" t="s">
        <v>23</v>
      </c>
      <c r="B17" s="329"/>
      <c r="C17" s="329"/>
      <c r="D17" s="169"/>
      <c r="E17" s="167"/>
      <c r="F17" s="167"/>
      <c r="G17" s="168"/>
      <c r="H17" s="162"/>
    </row>
    <row r="18" spans="1:8" ht="15">
      <c r="A18" s="170" t="s">
        <v>24</v>
      </c>
      <c r="B18" s="171">
        <v>17.4</v>
      </c>
      <c r="C18" s="171">
        <v>1.6</v>
      </c>
      <c r="D18" s="71"/>
      <c r="E18" s="159"/>
      <c r="F18" s="159"/>
      <c r="G18" s="172"/>
      <c r="H18" s="172"/>
    </row>
    <row r="19" spans="1:8" ht="15">
      <c r="A19" s="170" t="s">
        <v>25</v>
      </c>
      <c r="B19" s="171">
        <v>74.2</v>
      </c>
      <c r="C19" s="171">
        <v>4</v>
      </c>
      <c r="E19" s="159"/>
      <c r="F19" s="159"/>
      <c r="G19" s="172"/>
      <c r="H19" s="172"/>
    </row>
    <row r="20" spans="1:8" ht="24.75" customHeight="1">
      <c r="A20" s="173" t="s">
        <v>26</v>
      </c>
      <c r="B20" s="171">
        <v>38</v>
      </c>
      <c r="C20" s="171">
        <v>3.7</v>
      </c>
      <c r="D20" s="71"/>
      <c r="E20" s="159"/>
      <c r="F20" s="159"/>
      <c r="G20" s="172"/>
      <c r="H20" s="172"/>
    </row>
    <row r="21" spans="1:8" ht="15">
      <c r="A21" s="170" t="s">
        <v>27</v>
      </c>
      <c r="B21" s="171">
        <v>36.1</v>
      </c>
      <c r="C21" s="171">
        <v>11</v>
      </c>
      <c r="D21" s="71"/>
      <c r="E21" s="159"/>
      <c r="F21" s="159"/>
      <c r="G21" s="172"/>
      <c r="H21" s="172"/>
    </row>
    <row r="22" spans="1:8" ht="15">
      <c r="A22" s="170" t="s">
        <v>28</v>
      </c>
      <c r="B22" s="171">
        <v>12.7</v>
      </c>
      <c r="C22" s="171">
        <v>25</v>
      </c>
      <c r="E22" s="159"/>
      <c r="F22" s="159"/>
      <c r="G22" s="172"/>
      <c r="H22" s="172"/>
    </row>
    <row r="23" spans="1:8" s="53" customFormat="1" ht="15">
      <c r="A23" s="38"/>
      <c r="B23" s="38"/>
      <c r="C23" s="77"/>
      <c r="D23" s="29"/>
      <c r="E23" s="71"/>
      <c r="F23" s="172"/>
      <c r="G23" s="172"/>
      <c r="H23" s="172"/>
    </row>
    <row r="24" spans="1:8" ht="15">
      <c r="A24" s="174"/>
      <c r="D24" s="29"/>
      <c r="E24" s="175"/>
      <c r="F24" s="172"/>
      <c r="G24" s="176"/>
      <c r="H24" s="172"/>
    </row>
    <row r="25" spans="1:8" ht="15.75" customHeight="1">
      <c r="A25" s="52" t="s">
        <v>155</v>
      </c>
      <c r="D25" s="29"/>
      <c r="E25" s="71"/>
      <c r="F25" s="172"/>
      <c r="G25" s="176"/>
      <c r="H25" s="172"/>
    </row>
    <row r="26" spans="1:8" ht="35.25" customHeight="1">
      <c r="A26" s="177" t="s">
        <v>102</v>
      </c>
      <c r="B26" s="150" t="s">
        <v>18</v>
      </c>
      <c r="C26" s="227" t="s">
        <v>19</v>
      </c>
      <c r="D26" s="29"/>
      <c r="E26" s="71"/>
      <c r="F26" s="172"/>
      <c r="G26" s="154"/>
      <c r="H26" s="154"/>
    </row>
    <row r="27" spans="1:8" ht="15">
      <c r="A27" s="157" t="s">
        <v>4</v>
      </c>
      <c r="B27" s="158">
        <v>137.9</v>
      </c>
      <c r="C27" s="158">
        <v>4.3</v>
      </c>
      <c r="D27" s="71"/>
      <c r="E27" s="159"/>
      <c r="F27" s="159"/>
      <c r="G27" s="154"/>
      <c r="H27" s="154"/>
    </row>
    <row r="28" spans="1:8" ht="15">
      <c r="A28" s="329" t="s">
        <v>5</v>
      </c>
      <c r="B28" s="329"/>
      <c r="C28" s="329"/>
      <c r="E28" s="159"/>
      <c r="F28" s="159"/>
      <c r="G28" s="178"/>
      <c r="H28" s="179"/>
    </row>
    <row r="29" spans="1:8" ht="15">
      <c r="A29" s="163" t="s">
        <v>6</v>
      </c>
      <c r="B29" s="164">
        <v>76.1</v>
      </c>
      <c r="C29" s="164">
        <v>4.5</v>
      </c>
      <c r="D29" s="71"/>
      <c r="E29" s="159"/>
      <c r="F29" s="159"/>
      <c r="G29" s="178"/>
      <c r="H29" s="179"/>
    </row>
    <row r="30" spans="1:8" ht="15">
      <c r="A30" s="163" t="s">
        <v>7</v>
      </c>
      <c r="B30" s="164">
        <v>61.7</v>
      </c>
      <c r="C30" s="164">
        <v>4.1</v>
      </c>
      <c r="D30" s="71"/>
      <c r="E30" s="159"/>
      <c r="F30" s="159"/>
      <c r="G30" s="178"/>
      <c r="H30" s="179"/>
    </row>
    <row r="31" spans="1:8" ht="15" customHeight="1">
      <c r="A31" s="329" t="s">
        <v>20</v>
      </c>
      <c r="B31" s="329"/>
      <c r="C31" s="329"/>
      <c r="E31" s="159"/>
      <c r="F31" s="159"/>
      <c r="G31" s="178"/>
      <c r="H31" s="179"/>
    </row>
    <row r="32" spans="1:8" ht="15">
      <c r="A32" s="163" t="s">
        <v>21</v>
      </c>
      <c r="B32" s="166">
        <v>84.4</v>
      </c>
      <c r="C32" s="166">
        <v>3.4</v>
      </c>
      <c r="D32" s="71"/>
      <c r="E32" s="159"/>
      <c r="F32" s="159"/>
      <c r="G32" s="178"/>
      <c r="H32" s="179"/>
    </row>
    <row r="33" spans="1:8" ht="15" customHeight="1">
      <c r="A33" s="163" t="s">
        <v>22</v>
      </c>
      <c r="B33" s="166">
        <v>53.5</v>
      </c>
      <c r="C33" s="166">
        <v>7.3</v>
      </c>
      <c r="D33" s="71"/>
      <c r="E33" s="159"/>
      <c r="F33" s="159"/>
      <c r="G33" s="178"/>
      <c r="H33" s="179"/>
    </row>
    <row r="34" spans="1:8" ht="15">
      <c r="A34" s="329" t="s">
        <v>23</v>
      </c>
      <c r="B34" s="329"/>
      <c r="C34" s="329"/>
      <c r="D34" s="28"/>
      <c r="E34" s="180"/>
      <c r="F34" s="181"/>
      <c r="G34" s="182"/>
      <c r="H34" s="179"/>
    </row>
    <row r="35" spans="1:8" ht="15">
      <c r="A35" s="170" t="s">
        <v>24</v>
      </c>
      <c r="B35" s="28">
        <v>17.3</v>
      </c>
      <c r="C35" s="28">
        <v>1.7</v>
      </c>
      <c r="D35" s="183"/>
      <c r="E35" s="180"/>
      <c r="F35" s="181"/>
      <c r="G35" s="182"/>
      <c r="H35" s="179"/>
    </row>
    <row r="36" spans="1:8" ht="15">
      <c r="A36" s="170" t="s">
        <v>25</v>
      </c>
      <c r="B36" s="28">
        <v>73.1</v>
      </c>
      <c r="C36" s="28">
        <v>4.1</v>
      </c>
      <c r="D36" s="183"/>
      <c r="E36" s="180"/>
      <c r="F36" s="181"/>
      <c r="G36" s="182"/>
      <c r="H36" s="179"/>
    </row>
    <row r="37" spans="1:8" ht="23.25" customHeight="1">
      <c r="A37" s="173" t="s">
        <v>26</v>
      </c>
      <c r="B37" s="28">
        <v>37.2</v>
      </c>
      <c r="C37" s="28">
        <v>3.7</v>
      </c>
      <c r="D37" s="184"/>
      <c r="E37" s="180"/>
      <c r="F37" s="181"/>
      <c r="G37" s="182"/>
      <c r="H37" s="179"/>
    </row>
    <row r="38" spans="1:8" ht="15">
      <c r="A38" s="170" t="s">
        <v>27</v>
      </c>
      <c r="B38" s="28">
        <v>35.1</v>
      </c>
      <c r="C38" s="28">
        <v>11.1</v>
      </c>
      <c r="D38" s="184"/>
      <c r="E38" s="180"/>
      <c r="F38" s="181"/>
      <c r="G38" s="182"/>
      <c r="H38" s="71"/>
    </row>
    <row r="39" spans="1:8" ht="15">
      <c r="A39" s="170" t="s">
        <v>28</v>
      </c>
      <c r="B39" s="28">
        <v>12.5</v>
      </c>
      <c r="C39" s="28">
        <v>25</v>
      </c>
      <c r="D39" s="184"/>
      <c r="E39" s="180"/>
      <c r="F39" s="181"/>
      <c r="G39" s="185"/>
      <c r="H39" s="71"/>
    </row>
    <row r="40" spans="7:8" ht="15">
      <c r="G40" s="71"/>
      <c r="H40" s="71"/>
    </row>
    <row r="41" spans="7:8" ht="15">
      <c r="G41" s="71"/>
      <c r="H41" s="71"/>
    </row>
    <row r="42" spans="1:8" ht="15">
      <c r="A42" s="52" t="s">
        <v>156</v>
      </c>
      <c r="G42" s="29"/>
      <c r="H42" s="29"/>
    </row>
    <row r="43" spans="1:7" ht="15">
      <c r="A43" s="186"/>
      <c r="B43" s="186"/>
      <c r="C43" s="186"/>
      <c r="D43" s="25" t="s">
        <v>1</v>
      </c>
      <c r="G43" s="29"/>
    </row>
    <row r="44" spans="1:8" ht="22.5" customHeight="1">
      <c r="A44" s="187"/>
      <c r="B44" s="54" t="s">
        <v>4</v>
      </c>
      <c r="C44" s="54" t="s">
        <v>29</v>
      </c>
      <c r="D44" s="54" t="s">
        <v>7</v>
      </c>
      <c r="G44" s="29"/>
      <c r="H44" s="183"/>
    </row>
    <row r="45" spans="1:8" ht="15.75" customHeight="1">
      <c r="A45" s="151" t="s">
        <v>4</v>
      </c>
      <c r="B45" s="26">
        <v>140.4</v>
      </c>
      <c r="C45" s="26">
        <v>78.2</v>
      </c>
      <c r="D45" s="26">
        <v>62.2</v>
      </c>
      <c r="E45" s="159"/>
      <c r="F45" s="159"/>
      <c r="G45" s="159"/>
      <c r="H45" s="188"/>
    </row>
    <row r="46" spans="1:8" ht="15">
      <c r="A46" s="189" t="s">
        <v>30</v>
      </c>
      <c r="B46" s="190">
        <v>121.3</v>
      </c>
      <c r="C46" s="190">
        <v>66.5</v>
      </c>
      <c r="D46" s="190">
        <v>54.8</v>
      </c>
      <c r="E46" s="159"/>
      <c r="F46" s="159"/>
      <c r="G46" s="159"/>
      <c r="H46" s="191"/>
    </row>
    <row r="47" spans="1:8" ht="15">
      <c r="A47" s="330" t="s">
        <v>31</v>
      </c>
      <c r="B47" s="330"/>
      <c r="C47" s="330"/>
      <c r="D47" s="330"/>
      <c r="E47" s="159"/>
      <c r="F47" s="159"/>
      <c r="G47" s="159"/>
      <c r="H47" s="193"/>
    </row>
    <row r="48" spans="1:8" ht="15">
      <c r="A48" s="194" t="s">
        <v>32</v>
      </c>
      <c r="B48" s="190">
        <v>33.2</v>
      </c>
      <c r="C48" s="190">
        <v>19.4</v>
      </c>
      <c r="D48" s="190">
        <v>13.8</v>
      </c>
      <c r="E48" s="159"/>
      <c r="F48" s="159"/>
      <c r="G48" s="159"/>
      <c r="H48" s="193"/>
    </row>
    <row r="49" spans="1:8" ht="25.5" customHeight="1">
      <c r="A49" s="194" t="s">
        <v>33</v>
      </c>
      <c r="B49" s="190">
        <v>40.5</v>
      </c>
      <c r="C49" s="190">
        <v>21.5</v>
      </c>
      <c r="D49" s="190">
        <v>19</v>
      </c>
      <c r="E49" s="159"/>
      <c r="F49" s="159"/>
      <c r="G49" s="159"/>
      <c r="H49" s="193"/>
    </row>
    <row r="50" spans="1:8" ht="15" customHeight="1">
      <c r="A50" s="194" t="s">
        <v>143</v>
      </c>
      <c r="B50" s="195">
        <v>5.8</v>
      </c>
      <c r="C50" s="196">
        <v>2.1</v>
      </c>
      <c r="D50" s="195">
        <v>3.6</v>
      </c>
      <c r="E50" s="159"/>
      <c r="F50" s="159"/>
      <c r="G50" s="159"/>
      <c r="H50" s="193"/>
    </row>
    <row r="51" spans="1:8" ht="15">
      <c r="A51" s="197" t="s">
        <v>36</v>
      </c>
      <c r="B51" s="190">
        <v>24.9</v>
      </c>
      <c r="C51" s="190">
        <v>14.5</v>
      </c>
      <c r="D51" s="190">
        <v>10.4</v>
      </c>
      <c r="E51" s="159"/>
      <c r="F51" s="159"/>
      <c r="G51" s="159"/>
      <c r="H51" s="193"/>
    </row>
    <row r="52" spans="1:8" ht="26.25" customHeight="1">
      <c r="A52" s="194" t="s">
        <v>37</v>
      </c>
      <c r="B52" s="190">
        <v>17</v>
      </c>
      <c r="C52" s="190">
        <v>8.9</v>
      </c>
      <c r="D52" s="190">
        <v>8</v>
      </c>
      <c r="E52" s="159"/>
      <c r="F52" s="159"/>
      <c r="G52" s="159"/>
      <c r="H52" s="193"/>
    </row>
    <row r="53" spans="1:8" ht="15">
      <c r="A53" s="198" t="s">
        <v>38</v>
      </c>
      <c r="B53" s="190">
        <v>19.2</v>
      </c>
      <c r="C53" s="190">
        <v>11.7</v>
      </c>
      <c r="D53" s="190">
        <v>7.5</v>
      </c>
      <c r="E53" s="159"/>
      <c r="F53" s="159"/>
      <c r="G53" s="159"/>
      <c r="H53" s="193"/>
    </row>
    <row r="54" spans="1:7" ht="14.25" customHeight="1">
      <c r="A54" s="199" t="s">
        <v>122</v>
      </c>
      <c r="B54" s="44"/>
      <c r="C54" s="44"/>
      <c r="D54" s="44"/>
      <c r="E54" s="71"/>
      <c r="G54" s="200"/>
    </row>
    <row r="55" spans="1:7" ht="14.25" customHeight="1">
      <c r="A55" s="192"/>
      <c r="B55" s="44"/>
      <c r="C55" s="44"/>
      <c r="D55" s="44"/>
      <c r="E55" s="29"/>
      <c r="F55" s="201"/>
      <c r="G55" s="200"/>
    </row>
    <row r="56" spans="1:7" ht="14.25" customHeight="1">
      <c r="A56" s="192"/>
      <c r="B56" s="44"/>
      <c r="C56" s="44"/>
      <c r="D56" s="44"/>
      <c r="E56" s="29"/>
      <c r="F56" s="201"/>
      <c r="G56" s="200"/>
    </row>
    <row r="57" spans="1:7" s="52" customFormat="1" ht="14.25" customHeight="1">
      <c r="A57" s="202" t="s">
        <v>157</v>
      </c>
      <c r="E57" s="29"/>
      <c r="F57" s="201"/>
      <c r="G57" s="201"/>
    </row>
    <row r="58" spans="1:7" ht="14.25" customHeight="1">
      <c r="A58" s="194"/>
      <c r="B58" s="27"/>
      <c r="C58" s="27"/>
      <c r="D58" s="25" t="s">
        <v>1</v>
      </c>
      <c r="E58" s="29"/>
      <c r="F58" s="172"/>
      <c r="G58" s="172"/>
    </row>
    <row r="59" spans="1:7" ht="21.75" customHeight="1">
      <c r="A59" s="70" t="s">
        <v>41</v>
      </c>
      <c r="B59" s="54" t="s">
        <v>4</v>
      </c>
      <c r="C59" s="54" t="s">
        <v>29</v>
      </c>
      <c r="D59" s="54" t="s">
        <v>7</v>
      </c>
      <c r="E59" s="29"/>
      <c r="F59" s="172"/>
      <c r="G59" s="172"/>
    </row>
    <row r="60" spans="1:7" ht="15.75" customHeight="1">
      <c r="A60" s="151" t="s">
        <v>4</v>
      </c>
      <c r="B60" s="26">
        <v>140.4</v>
      </c>
      <c r="C60" s="26">
        <v>78.2</v>
      </c>
      <c r="D60" s="26">
        <v>62.2</v>
      </c>
      <c r="E60" s="29"/>
      <c r="F60" s="29"/>
      <c r="G60" s="29"/>
    </row>
    <row r="61" spans="1:8" ht="14.25" customHeight="1">
      <c r="A61" s="330" t="s">
        <v>42</v>
      </c>
      <c r="B61" s="330"/>
      <c r="C61" s="330"/>
      <c r="D61" s="330"/>
      <c r="E61" s="71"/>
      <c r="F61" s="29"/>
      <c r="G61" s="29"/>
      <c r="H61" s="176"/>
    </row>
    <row r="62" spans="1:8" ht="15">
      <c r="A62" s="194" t="s">
        <v>43</v>
      </c>
      <c r="B62" s="203">
        <v>43.5</v>
      </c>
      <c r="C62" s="203">
        <v>21.5</v>
      </c>
      <c r="D62" s="203">
        <v>22</v>
      </c>
      <c r="E62" s="29"/>
      <c r="F62" s="29"/>
      <c r="G62" s="29"/>
      <c r="H62" s="204"/>
    </row>
    <row r="63" spans="1:8" ht="22.5">
      <c r="A63" s="194" t="s">
        <v>44</v>
      </c>
      <c r="B63" s="203">
        <v>75.6</v>
      </c>
      <c r="C63" s="203">
        <v>42.7</v>
      </c>
      <c r="D63" s="203">
        <v>32.9</v>
      </c>
      <c r="E63" s="29"/>
      <c r="F63" s="29"/>
      <c r="G63" s="29"/>
      <c r="H63" s="204"/>
    </row>
    <row r="64" spans="1:8" ht="22.5">
      <c r="A64" s="194" t="s">
        <v>45</v>
      </c>
      <c r="B64" s="203">
        <v>12.5</v>
      </c>
      <c r="C64" s="203">
        <v>7.9</v>
      </c>
      <c r="D64" s="203">
        <v>4.6</v>
      </c>
      <c r="E64" s="29"/>
      <c r="F64" s="29"/>
      <c r="G64" s="29"/>
      <c r="H64" s="204"/>
    </row>
    <row r="65" spans="1:8" ht="26.25" customHeight="1">
      <c r="A65" s="194" t="s">
        <v>46</v>
      </c>
      <c r="B65" s="203">
        <v>103.5</v>
      </c>
      <c r="C65" s="203">
        <v>58.4</v>
      </c>
      <c r="D65" s="203">
        <v>45.1</v>
      </c>
      <c r="E65" s="29"/>
      <c r="F65" s="29"/>
      <c r="G65" s="29"/>
      <c r="H65" s="204"/>
    </row>
    <row r="66" spans="1:8" ht="32.25" customHeight="1">
      <c r="A66" s="194" t="s">
        <v>151</v>
      </c>
      <c r="B66" s="203">
        <v>28.7</v>
      </c>
      <c r="C66" s="203">
        <v>17</v>
      </c>
      <c r="D66" s="203">
        <v>11.8</v>
      </c>
      <c r="E66" s="29"/>
      <c r="F66" s="29"/>
      <c r="G66" s="29"/>
      <c r="H66" s="204"/>
    </row>
    <row r="67" spans="1:8" ht="26.25" customHeight="1">
      <c r="A67" s="205" t="s">
        <v>152</v>
      </c>
      <c r="B67" s="203">
        <v>57.7</v>
      </c>
      <c r="C67" s="203">
        <v>33.3</v>
      </c>
      <c r="D67" s="203">
        <v>24.4</v>
      </c>
      <c r="E67" s="29"/>
      <c r="F67" s="29"/>
      <c r="G67" s="29"/>
      <c r="H67" s="204"/>
    </row>
    <row r="68" spans="1:8" ht="24.75" customHeight="1">
      <c r="A68" s="205" t="s">
        <v>145</v>
      </c>
      <c r="B68" s="203">
        <v>15</v>
      </c>
      <c r="C68" s="203">
        <v>9.4</v>
      </c>
      <c r="D68" s="203">
        <v>5.6</v>
      </c>
      <c r="F68" s="29"/>
      <c r="G68" s="29"/>
      <c r="H68" s="204"/>
    </row>
    <row r="69" spans="1:8" ht="15">
      <c r="A69" s="206" t="s">
        <v>49</v>
      </c>
      <c r="E69" s="29"/>
      <c r="F69" s="176"/>
      <c r="G69" s="207"/>
      <c r="H69" s="204"/>
    </row>
    <row r="70" spans="1:8" ht="15" customHeight="1">
      <c r="A70" s="208"/>
      <c r="E70" s="29"/>
      <c r="F70" s="176"/>
      <c r="G70" s="207"/>
      <c r="H70" s="204"/>
    </row>
    <row r="71" spans="1:8" ht="15">
      <c r="A71" s="170"/>
      <c r="E71" s="29"/>
      <c r="F71" s="172"/>
      <c r="G71" s="207"/>
      <c r="H71" s="204"/>
    </row>
    <row r="72" spans="1:7" ht="15">
      <c r="A72" s="209" t="s">
        <v>158</v>
      </c>
      <c r="E72" s="29"/>
      <c r="F72" s="172"/>
      <c r="G72" s="172"/>
    </row>
    <row r="73" spans="1:7" s="27" customFormat="1" ht="12.75" customHeight="1">
      <c r="A73" s="194"/>
      <c r="D73" s="25" t="s">
        <v>1</v>
      </c>
      <c r="E73" s="29"/>
      <c r="F73" s="172"/>
      <c r="G73" s="172"/>
    </row>
    <row r="74" spans="1:7" s="27" customFormat="1" ht="22.5" customHeight="1">
      <c r="A74" s="70" t="s">
        <v>50</v>
      </c>
      <c r="B74" s="54" t="s">
        <v>4</v>
      </c>
      <c r="C74" s="54" t="s">
        <v>29</v>
      </c>
      <c r="D74" s="54" t="s">
        <v>7</v>
      </c>
      <c r="E74" s="29"/>
      <c r="F74" s="71"/>
      <c r="G74" s="28"/>
    </row>
    <row r="75" spans="1:8" s="27" customFormat="1" ht="15" customHeight="1">
      <c r="A75" s="55" t="s">
        <v>4</v>
      </c>
      <c r="B75" s="210">
        <v>140.4</v>
      </c>
      <c r="C75" s="210">
        <v>78.2</v>
      </c>
      <c r="D75" s="210">
        <v>62.2</v>
      </c>
      <c r="E75" s="71"/>
      <c r="F75" s="211"/>
      <c r="G75" s="211"/>
      <c r="H75" s="211"/>
    </row>
    <row r="76" spans="1:8" s="27" customFormat="1" ht="15">
      <c r="A76" s="170" t="s">
        <v>51</v>
      </c>
      <c r="B76" s="212">
        <v>42.5</v>
      </c>
      <c r="C76" s="212">
        <v>23.8</v>
      </c>
      <c r="D76" s="212">
        <v>18.7</v>
      </c>
      <c r="E76" s="71"/>
      <c r="F76" s="211"/>
      <c r="G76" s="211"/>
      <c r="H76" s="211"/>
    </row>
    <row r="77" spans="1:8" s="27" customFormat="1" ht="15">
      <c r="A77" s="170" t="s">
        <v>52</v>
      </c>
      <c r="B77" s="212">
        <v>22.3</v>
      </c>
      <c r="C77" s="212">
        <v>11.1</v>
      </c>
      <c r="D77" s="212">
        <v>11.2</v>
      </c>
      <c r="E77" s="71"/>
      <c r="F77" s="211"/>
      <c r="G77" s="211"/>
      <c r="H77" s="211"/>
    </row>
    <row r="78" spans="1:8" s="27" customFormat="1" ht="15">
      <c r="A78" s="170" t="s">
        <v>53</v>
      </c>
      <c r="B78" s="212">
        <v>31.9</v>
      </c>
      <c r="C78" s="212">
        <v>17.3</v>
      </c>
      <c r="D78" s="212">
        <v>14.6</v>
      </c>
      <c r="E78" s="71"/>
      <c r="F78" s="211"/>
      <c r="G78" s="211"/>
      <c r="H78" s="211"/>
    </row>
    <row r="79" spans="1:8" s="27" customFormat="1" ht="15">
      <c r="A79" s="170" t="s">
        <v>54</v>
      </c>
      <c r="B79" s="212">
        <v>43.7</v>
      </c>
      <c r="C79" s="212">
        <v>26</v>
      </c>
      <c r="D79" s="212">
        <v>17.7</v>
      </c>
      <c r="E79" s="71"/>
      <c r="F79" s="211"/>
      <c r="G79" s="211"/>
      <c r="H79" s="211"/>
    </row>
    <row r="80" spans="1:8" s="27" customFormat="1" ht="15" customHeight="1">
      <c r="A80" s="213"/>
      <c r="B80" s="19"/>
      <c r="C80" s="19"/>
      <c r="D80" s="19"/>
      <c r="F80" s="71"/>
      <c r="G80" s="71"/>
      <c r="H80" s="176"/>
    </row>
    <row r="81" spans="1:7" s="27" customFormat="1" ht="16.5" customHeight="1">
      <c r="A81" s="170"/>
      <c r="B81" s="19"/>
      <c r="C81" s="19"/>
      <c r="D81" s="19"/>
      <c r="F81" s="71"/>
      <c r="G81" s="71"/>
    </row>
    <row r="82" spans="1:7" ht="14.25" customHeight="1">
      <c r="A82" s="52" t="s">
        <v>159</v>
      </c>
      <c r="F82" s="71"/>
      <c r="G82" s="71"/>
    </row>
    <row r="83" spans="1:7" ht="15">
      <c r="A83" s="296" t="s">
        <v>2</v>
      </c>
      <c r="B83" s="327" t="s">
        <v>160</v>
      </c>
      <c r="F83" s="71"/>
      <c r="G83" s="71"/>
    </row>
    <row r="84" spans="1:7" ht="27.75" customHeight="1">
      <c r="A84" s="297"/>
      <c r="B84" s="328"/>
      <c r="F84" s="71"/>
      <c r="G84" s="71"/>
    </row>
    <row r="85" spans="1:8" ht="15">
      <c r="A85" s="214" t="s">
        <v>4</v>
      </c>
      <c r="B85" s="210">
        <v>2.3</v>
      </c>
      <c r="C85" s="71"/>
      <c r="D85" s="29"/>
      <c r="F85" s="29"/>
      <c r="G85" s="29"/>
      <c r="H85" s="29"/>
    </row>
    <row r="86" spans="1:7" ht="15">
      <c r="A86" s="215" t="s">
        <v>29</v>
      </c>
      <c r="B86" s="212">
        <v>2.5</v>
      </c>
      <c r="C86" s="71"/>
      <c r="D86" s="29"/>
      <c r="E86" s="29"/>
      <c r="F86" s="29"/>
      <c r="G86" s="71"/>
    </row>
    <row r="87" spans="1:7" ht="15">
      <c r="A87" s="215" t="s">
        <v>7</v>
      </c>
      <c r="B87" s="212">
        <v>2.1</v>
      </c>
      <c r="C87" s="71"/>
      <c r="D87" s="29"/>
      <c r="E87" s="29"/>
      <c r="F87" s="29"/>
      <c r="G87" s="71"/>
    </row>
    <row r="88" ht="15"/>
    <row r="89" ht="15">
      <c r="H89" s="207"/>
    </row>
    <row r="90" spans="1:6" ht="15">
      <c r="A90" s="52" t="s">
        <v>153</v>
      </c>
      <c r="F90" s="53"/>
    </row>
    <row r="91" spans="1:7" ht="28.5" customHeight="1">
      <c r="A91" s="331" t="s">
        <v>161</v>
      </c>
      <c r="B91" s="313" t="s">
        <v>18</v>
      </c>
      <c r="C91" s="314"/>
      <c r="D91" s="315"/>
      <c r="E91" s="316" t="s">
        <v>19</v>
      </c>
      <c r="F91" s="317"/>
      <c r="G91" s="318"/>
    </row>
    <row r="92" spans="1:7" ht="15.75" customHeight="1">
      <c r="A92" s="332"/>
      <c r="B92" s="54" t="s">
        <v>55</v>
      </c>
      <c r="C92" s="54" t="s">
        <v>56</v>
      </c>
      <c r="D92" s="54" t="s">
        <v>57</v>
      </c>
      <c r="E92" s="54" t="s">
        <v>55</v>
      </c>
      <c r="F92" s="54" t="s">
        <v>56</v>
      </c>
      <c r="G92" s="54" t="s">
        <v>57</v>
      </c>
    </row>
    <row r="93" spans="1:15" ht="18" customHeight="1">
      <c r="A93" s="55" t="s">
        <v>4</v>
      </c>
      <c r="B93" s="216">
        <v>140.4</v>
      </c>
      <c r="C93" s="216">
        <v>78.2</v>
      </c>
      <c r="D93" s="216">
        <v>62.2</v>
      </c>
      <c r="E93" s="216">
        <v>4.3</v>
      </c>
      <c r="F93" s="216">
        <v>4.5</v>
      </c>
      <c r="G93" s="216">
        <v>4.1</v>
      </c>
      <c r="J93" s="29"/>
      <c r="K93" s="29"/>
      <c r="L93" s="29"/>
      <c r="M93" s="29"/>
      <c r="N93" s="29"/>
      <c r="O93" s="29"/>
    </row>
    <row r="94" spans="1:15" ht="15">
      <c r="A94" s="151" t="s">
        <v>58</v>
      </c>
      <c r="B94" s="104"/>
      <c r="C94" s="104"/>
      <c r="D94" s="104"/>
      <c r="E94" s="104"/>
      <c r="F94" s="104"/>
      <c r="G94" s="104"/>
      <c r="H94" s="29"/>
      <c r="J94" s="29"/>
      <c r="K94" s="29"/>
      <c r="L94" s="29"/>
      <c r="M94" s="29"/>
      <c r="N94" s="29"/>
      <c r="O94" s="29"/>
    </row>
    <row r="95" spans="1:15" ht="15.75" customHeight="1">
      <c r="A95" s="170" t="s">
        <v>59</v>
      </c>
      <c r="B95" s="217">
        <v>19.8</v>
      </c>
      <c r="C95" s="217">
        <v>10.7</v>
      </c>
      <c r="D95" s="217">
        <v>9.1</v>
      </c>
      <c r="E95" s="217">
        <v>6.9</v>
      </c>
      <c r="F95" s="217">
        <v>6.8</v>
      </c>
      <c r="G95" s="217">
        <v>6.9</v>
      </c>
      <c r="H95" s="29"/>
      <c r="J95" s="29"/>
      <c r="K95" s="29"/>
      <c r="L95" s="29"/>
      <c r="M95" s="29"/>
      <c r="N95" s="29"/>
      <c r="O95" s="29"/>
    </row>
    <row r="96" spans="1:15" ht="15">
      <c r="A96" s="170" t="s">
        <v>60</v>
      </c>
      <c r="B96" s="217">
        <v>20.6</v>
      </c>
      <c r="C96" s="217">
        <v>12.5</v>
      </c>
      <c r="D96" s="217">
        <v>8.2</v>
      </c>
      <c r="E96" s="217">
        <v>6</v>
      </c>
      <c r="F96" s="217">
        <v>6.8</v>
      </c>
      <c r="G96" s="217">
        <v>5</v>
      </c>
      <c r="H96" s="29"/>
      <c r="J96" s="29"/>
      <c r="K96" s="29"/>
      <c r="L96" s="29"/>
      <c r="M96" s="29"/>
      <c r="N96" s="29"/>
      <c r="O96" s="29"/>
    </row>
    <row r="97" spans="1:15" ht="15">
      <c r="A97" s="170" t="s">
        <v>61</v>
      </c>
      <c r="B97" s="217">
        <v>25.6</v>
      </c>
      <c r="C97" s="217">
        <v>15.3</v>
      </c>
      <c r="D97" s="217">
        <v>10.3</v>
      </c>
      <c r="E97" s="217">
        <v>5.6</v>
      </c>
      <c r="F97" s="217">
        <v>6.1</v>
      </c>
      <c r="G97" s="217">
        <v>5</v>
      </c>
      <c r="H97" s="29"/>
      <c r="J97" s="29"/>
      <c r="K97" s="29"/>
      <c r="L97" s="29"/>
      <c r="M97" s="29"/>
      <c r="N97" s="29"/>
      <c r="O97" s="29"/>
    </row>
    <row r="98" spans="1:15" ht="12.75" customHeight="1">
      <c r="A98" s="170" t="s">
        <v>62</v>
      </c>
      <c r="B98" s="217">
        <v>20.9</v>
      </c>
      <c r="C98" s="217">
        <v>11.2</v>
      </c>
      <c r="D98" s="217">
        <v>9.8</v>
      </c>
      <c r="E98" s="217">
        <v>4.5</v>
      </c>
      <c r="F98" s="217">
        <v>4.4</v>
      </c>
      <c r="G98" s="217">
        <v>4.6</v>
      </c>
      <c r="H98" s="29"/>
      <c r="J98" s="29"/>
      <c r="K98" s="29"/>
      <c r="L98" s="29"/>
      <c r="M98" s="29"/>
      <c r="N98" s="29"/>
      <c r="O98" s="29"/>
    </row>
    <row r="99" spans="1:15" s="107" customFormat="1" ht="15">
      <c r="A99" s="218" t="s">
        <v>63</v>
      </c>
      <c r="H99" s="219"/>
      <c r="J99" s="219"/>
      <c r="K99" s="29"/>
      <c r="L99" s="29"/>
      <c r="M99" s="219"/>
      <c r="N99" s="29"/>
      <c r="O99" s="29"/>
    </row>
    <row r="100" spans="1:13" ht="15">
      <c r="A100" s="170" t="s">
        <v>64</v>
      </c>
      <c r="B100" s="220">
        <v>34.5</v>
      </c>
      <c r="C100" s="220">
        <v>19.5</v>
      </c>
      <c r="D100" s="220">
        <v>15</v>
      </c>
      <c r="E100" s="220">
        <v>3.2</v>
      </c>
      <c r="F100" s="220">
        <v>3.4</v>
      </c>
      <c r="G100" s="220">
        <v>2.8</v>
      </c>
      <c r="H100" s="29"/>
      <c r="M100" s="176"/>
    </row>
    <row r="101" spans="1:13" ht="15">
      <c r="A101" s="221" t="s">
        <v>65</v>
      </c>
      <c r="B101" s="220">
        <v>19</v>
      </c>
      <c r="C101" s="220">
        <v>9.1</v>
      </c>
      <c r="D101" s="220">
        <v>9.9</v>
      </c>
      <c r="E101" s="220">
        <v>3</v>
      </c>
      <c r="F101" s="220">
        <v>2.6</v>
      </c>
      <c r="G101" s="220">
        <v>3.4</v>
      </c>
      <c r="H101" s="29"/>
      <c r="M101" s="176"/>
    </row>
    <row r="102" spans="1:13" ht="15">
      <c r="A102" s="199"/>
      <c r="F102" s="53"/>
      <c r="G102" s="29"/>
      <c r="H102" s="29"/>
      <c r="M102" s="176"/>
    </row>
    <row r="103" spans="6:13" ht="15">
      <c r="F103" s="53"/>
      <c r="G103" s="29"/>
      <c r="H103" s="29"/>
      <c r="M103" s="176"/>
    </row>
    <row r="104" spans="1:13" ht="15">
      <c r="A104" s="52" t="s">
        <v>155</v>
      </c>
      <c r="F104" s="53"/>
      <c r="G104" s="29"/>
      <c r="H104" s="29"/>
      <c r="M104" s="176"/>
    </row>
    <row r="105" spans="1:13" ht="18" customHeight="1">
      <c r="A105" s="331" t="s">
        <v>161</v>
      </c>
      <c r="B105" s="313" t="s">
        <v>18</v>
      </c>
      <c r="C105" s="314"/>
      <c r="D105" s="315"/>
      <c r="E105" s="316" t="s">
        <v>19</v>
      </c>
      <c r="F105" s="317"/>
      <c r="G105" s="318"/>
      <c r="H105" s="29"/>
      <c r="M105" s="176"/>
    </row>
    <row r="106" spans="1:13" ht="17.25" customHeight="1">
      <c r="A106" s="332"/>
      <c r="B106" s="54" t="s">
        <v>55</v>
      </c>
      <c r="C106" s="54" t="s">
        <v>56</v>
      </c>
      <c r="D106" s="54" t="s">
        <v>57</v>
      </c>
      <c r="E106" s="54" t="s">
        <v>55</v>
      </c>
      <c r="F106" s="54" t="s">
        <v>56</v>
      </c>
      <c r="G106" s="54" t="s">
        <v>57</v>
      </c>
      <c r="H106" s="29"/>
      <c r="M106" s="176"/>
    </row>
    <row r="107" spans="1:14" ht="15">
      <c r="A107" s="55" t="s">
        <v>4</v>
      </c>
      <c r="B107" s="216">
        <v>137.9</v>
      </c>
      <c r="C107" s="216">
        <v>76.1</v>
      </c>
      <c r="D107" s="216">
        <v>61.7</v>
      </c>
      <c r="E107" s="216">
        <v>4.3</v>
      </c>
      <c r="F107" s="216">
        <v>4.5</v>
      </c>
      <c r="G107" s="216">
        <v>4.1</v>
      </c>
      <c r="H107" s="29"/>
      <c r="I107" s="29"/>
      <c r="J107" s="29"/>
      <c r="K107" s="222"/>
      <c r="L107" s="222"/>
      <c r="M107" s="29"/>
      <c r="N107" s="222"/>
    </row>
    <row r="108" spans="1:14" ht="14.25" customHeight="1">
      <c r="A108" s="151" t="s">
        <v>58</v>
      </c>
      <c r="B108" s="104"/>
      <c r="C108" s="104"/>
      <c r="D108" s="104"/>
      <c r="E108" s="104"/>
      <c r="F108" s="104"/>
      <c r="G108" s="104"/>
      <c r="H108" s="29"/>
      <c r="I108" s="29"/>
      <c r="J108" s="29"/>
      <c r="K108" s="222"/>
      <c r="L108" s="222"/>
      <c r="M108" s="29"/>
      <c r="N108" s="222"/>
    </row>
    <row r="109" spans="1:14" ht="15.75" customHeight="1">
      <c r="A109" s="170" t="s">
        <v>59</v>
      </c>
      <c r="B109" s="217">
        <v>19.5</v>
      </c>
      <c r="C109" s="217">
        <v>10.4</v>
      </c>
      <c r="D109" s="217">
        <v>9.1</v>
      </c>
      <c r="E109" s="217">
        <v>7</v>
      </c>
      <c r="F109" s="217">
        <v>6.9</v>
      </c>
      <c r="G109" s="217">
        <v>7.1</v>
      </c>
      <c r="H109" s="29"/>
      <c r="I109" s="29"/>
      <c r="J109" s="29"/>
      <c r="K109" s="222"/>
      <c r="L109" s="222"/>
      <c r="M109" s="29"/>
      <c r="N109" s="222"/>
    </row>
    <row r="110" spans="1:14" ht="15">
      <c r="A110" s="170" t="s">
        <v>60</v>
      </c>
      <c r="B110" s="217">
        <v>20.4</v>
      </c>
      <c r="C110" s="217">
        <v>12.3</v>
      </c>
      <c r="D110" s="217">
        <v>8.1</v>
      </c>
      <c r="E110" s="217">
        <v>6.1</v>
      </c>
      <c r="F110" s="217">
        <v>6.9</v>
      </c>
      <c r="G110" s="217">
        <v>5.1</v>
      </c>
      <c r="H110" s="29"/>
      <c r="I110" s="29"/>
      <c r="J110" s="222"/>
      <c r="K110" s="222"/>
      <c r="L110" s="222"/>
      <c r="M110" s="222"/>
      <c r="N110" s="222"/>
    </row>
    <row r="111" spans="1:14" ht="15">
      <c r="A111" s="170" t="s">
        <v>61</v>
      </c>
      <c r="B111" s="217">
        <v>25</v>
      </c>
      <c r="C111" s="217">
        <v>14.8</v>
      </c>
      <c r="D111" s="217">
        <v>10.2</v>
      </c>
      <c r="E111" s="217">
        <v>5.6</v>
      </c>
      <c r="F111" s="217">
        <v>6.1</v>
      </c>
      <c r="G111" s="217">
        <v>5.1</v>
      </c>
      <c r="H111" s="29"/>
      <c r="I111" s="29"/>
      <c r="J111" s="222"/>
      <c r="K111" s="222"/>
      <c r="L111" s="222"/>
      <c r="M111" s="222"/>
      <c r="N111" s="222"/>
    </row>
    <row r="112" spans="1:14" ht="15">
      <c r="A112" s="170" t="s">
        <v>62</v>
      </c>
      <c r="B112" s="217">
        <v>20.5</v>
      </c>
      <c r="C112" s="217">
        <v>10.9</v>
      </c>
      <c r="D112" s="217">
        <v>9.6</v>
      </c>
      <c r="E112" s="217">
        <v>4.5</v>
      </c>
      <c r="F112" s="217">
        <v>4.4</v>
      </c>
      <c r="G112" s="217">
        <v>4.7</v>
      </c>
      <c r="H112" s="29"/>
      <c r="I112" s="29"/>
      <c r="J112" s="222"/>
      <c r="K112" s="222"/>
      <c r="L112" s="222"/>
      <c r="M112" s="222"/>
      <c r="N112" s="222"/>
    </row>
    <row r="113" spans="1:14" ht="15" customHeight="1">
      <c r="A113" s="218" t="s">
        <v>63</v>
      </c>
      <c r="B113" s="107"/>
      <c r="C113" s="107"/>
      <c r="D113" s="107"/>
      <c r="E113" s="107"/>
      <c r="F113" s="107"/>
      <c r="G113" s="107"/>
      <c r="H113" s="29"/>
      <c r="I113" s="29"/>
      <c r="J113" s="222"/>
      <c r="K113" s="222"/>
      <c r="L113" s="222"/>
      <c r="M113" s="222"/>
      <c r="N113" s="222"/>
    </row>
    <row r="114" spans="1:12" ht="15">
      <c r="A114" s="170" t="s">
        <v>64</v>
      </c>
      <c r="B114" s="220">
        <v>34.2</v>
      </c>
      <c r="C114" s="220">
        <v>19.2</v>
      </c>
      <c r="D114" s="220">
        <v>15</v>
      </c>
      <c r="E114" s="220">
        <v>3.2</v>
      </c>
      <c r="F114" s="220">
        <v>3.5</v>
      </c>
      <c r="G114" s="220">
        <v>2.9</v>
      </c>
      <c r="H114" s="29"/>
      <c r="L114" s="176"/>
    </row>
    <row r="115" spans="1:12" ht="15">
      <c r="A115" s="221" t="s">
        <v>65</v>
      </c>
      <c r="B115" s="220">
        <v>18.3</v>
      </c>
      <c r="C115" s="220">
        <v>8.5</v>
      </c>
      <c r="D115" s="220">
        <v>9.7</v>
      </c>
      <c r="E115" s="220">
        <v>3</v>
      </c>
      <c r="F115" s="220">
        <v>2.6</v>
      </c>
      <c r="G115" s="220">
        <v>3.4</v>
      </c>
      <c r="H115" s="29"/>
      <c r="L115" s="176"/>
    </row>
    <row r="116" spans="1:12" ht="15">
      <c r="A116" s="213"/>
      <c r="E116" s="53"/>
      <c r="F116" s="53"/>
      <c r="H116" s="29"/>
      <c r="L116" s="176"/>
    </row>
    <row r="117" spans="5:6" ht="15.75" customHeight="1">
      <c r="E117" s="53"/>
      <c r="F117" s="53"/>
    </row>
    <row r="118" spans="1:6" ht="15.75" customHeight="1">
      <c r="A118" s="52" t="s">
        <v>162</v>
      </c>
      <c r="F118" s="53"/>
    </row>
    <row r="119" spans="1:6" ht="15.75" customHeight="1">
      <c r="A119" s="302" t="s">
        <v>163</v>
      </c>
      <c r="B119" s="305" t="s">
        <v>4</v>
      </c>
      <c r="C119" s="306"/>
      <c r="D119" s="309" t="s">
        <v>66</v>
      </c>
      <c r="E119" s="310"/>
      <c r="F119" s="29"/>
    </row>
    <row r="120" spans="1:6" ht="15.75" customHeight="1">
      <c r="A120" s="303"/>
      <c r="B120" s="307"/>
      <c r="C120" s="308"/>
      <c r="D120" s="311"/>
      <c r="E120" s="312"/>
      <c r="F120" s="29"/>
    </row>
    <row r="121" spans="1:6" ht="21">
      <c r="A121" s="304"/>
      <c r="B121" s="70" t="s">
        <v>18</v>
      </c>
      <c r="C121" s="70" t="s">
        <v>19</v>
      </c>
      <c r="D121" s="57" t="s">
        <v>18</v>
      </c>
      <c r="E121" s="57" t="s">
        <v>19</v>
      </c>
      <c r="F121" s="29"/>
    </row>
    <row r="122" spans="1:16" ht="15.75" customHeight="1">
      <c r="A122" s="58" t="s">
        <v>4</v>
      </c>
      <c r="B122" s="61">
        <v>140.4</v>
      </c>
      <c r="C122" s="61">
        <v>4.3</v>
      </c>
      <c r="D122" s="61">
        <v>137.9</v>
      </c>
      <c r="E122" s="61">
        <v>4.3</v>
      </c>
      <c r="F122" s="29"/>
      <c r="H122" s="29"/>
      <c r="I122" s="222"/>
      <c r="J122" s="222"/>
      <c r="K122" s="222"/>
      <c r="M122" s="223"/>
      <c r="N122" s="223"/>
      <c r="O122" s="223"/>
      <c r="P122" s="223"/>
    </row>
    <row r="123" spans="1:16" ht="15.75" customHeight="1">
      <c r="A123" s="301" t="s">
        <v>58</v>
      </c>
      <c r="B123" s="301"/>
      <c r="C123" s="301"/>
      <c r="D123" s="301"/>
      <c r="E123" s="301"/>
      <c r="F123" s="29"/>
      <c r="M123" s="223"/>
      <c r="N123" s="223"/>
      <c r="O123" s="223"/>
      <c r="P123" s="223"/>
    </row>
    <row r="124" spans="1:16" ht="15">
      <c r="A124" s="59" t="s">
        <v>59</v>
      </c>
      <c r="B124" s="118">
        <v>19.8</v>
      </c>
      <c r="C124" s="118">
        <v>6.9</v>
      </c>
      <c r="D124" s="118">
        <v>19.5</v>
      </c>
      <c r="E124" s="118">
        <v>7</v>
      </c>
      <c r="F124" s="29"/>
      <c r="H124" s="29"/>
      <c r="I124" s="222"/>
      <c r="J124" s="222"/>
      <c r="K124" s="222"/>
      <c r="M124" s="223"/>
      <c r="N124" s="223"/>
      <c r="O124" s="223"/>
      <c r="P124" s="223"/>
    </row>
    <row r="125" spans="1:16" ht="15">
      <c r="A125" s="170" t="s">
        <v>67</v>
      </c>
      <c r="B125" s="118">
        <v>3.1</v>
      </c>
      <c r="C125" s="118">
        <v>9.6</v>
      </c>
      <c r="D125" s="118">
        <v>3.1</v>
      </c>
      <c r="E125" s="118">
        <v>9.8</v>
      </c>
      <c r="F125" s="29"/>
      <c r="H125" s="29"/>
      <c r="I125" s="222"/>
      <c r="J125" s="222"/>
      <c r="K125" s="222"/>
      <c r="M125" s="223"/>
      <c r="N125" s="223"/>
      <c r="O125" s="223"/>
      <c r="P125" s="223"/>
    </row>
    <row r="126" spans="1:16" ht="15">
      <c r="A126" s="170" t="s">
        <v>68</v>
      </c>
      <c r="B126" s="118">
        <v>6</v>
      </c>
      <c r="C126" s="118">
        <v>9.2</v>
      </c>
      <c r="D126" s="118">
        <v>6</v>
      </c>
      <c r="E126" s="118">
        <v>9.4</v>
      </c>
      <c r="F126" s="29"/>
      <c r="H126" s="29"/>
      <c r="I126" s="222"/>
      <c r="J126" s="222"/>
      <c r="K126" s="222"/>
      <c r="M126" s="223"/>
      <c r="N126" s="223"/>
      <c r="O126" s="223"/>
      <c r="P126" s="223"/>
    </row>
    <row r="127" spans="1:16" ht="15">
      <c r="A127" s="170" t="s">
        <v>69</v>
      </c>
      <c r="B127" s="136">
        <v>1.6</v>
      </c>
      <c r="C127" s="136">
        <v>3.1</v>
      </c>
      <c r="D127" s="136">
        <v>1.6</v>
      </c>
      <c r="E127" s="136">
        <v>3.2</v>
      </c>
      <c r="H127" s="29"/>
      <c r="I127" s="222"/>
      <c r="J127" s="222"/>
      <c r="K127" s="222"/>
      <c r="M127" s="223"/>
      <c r="N127" s="223"/>
      <c r="O127" s="223"/>
      <c r="P127" s="223"/>
    </row>
    <row r="128" spans="1:16" ht="15">
      <c r="A128" s="170" t="s">
        <v>70</v>
      </c>
      <c r="B128" s="118">
        <v>4.8</v>
      </c>
      <c r="C128" s="118">
        <v>10.2</v>
      </c>
      <c r="D128" s="118">
        <v>4.5</v>
      </c>
      <c r="E128" s="118">
        <v>10</v>
      </c>
      <c r="H128" s="29"/>
      <c r="I128" s="222"/>
      <c r="J128" s="222"/>
      <c r="K128" s="222"/>
      <c r="M128" s="223"/>
      <c r="N128" s="223"/>
      <c r="O128" s="223"/>
      <c r="P128" s="223"/>
    </row>
    <row r="129" spans="1:16" ht="15">
      <c r="A129" s="170" t="s">
        <v>71</v>
      </c>
      <c r="B129" s="118">
        <v>4.4</v>
      </c>
      <c r="C129" s="118">
        <v>4.7</v>
      </c>
      <c r="D129" s="118">
        <v>4.3</v>
      </c>
      <c r="E129" s="118">
        <v>4.9</v>
      </c>
      <c r="H129" s="29"/>
      <c r="I129" s="222"/>
      <c r="J129" s="222"/>
      <c r="K129" s="222"/>
      <c r="M129" s="223"/>
      <c r="N129" s="223"/>
      <c r="O129" s="223"/>
      <c r="P129" s="223"/>
    </row>
    <row r="130" spans="1:16" ht="15">
      <c r="A130" s="59" t="s">
        <v>72</v>
      </c>
      <c r="B130" s="118">
        <v>20.6</v>
      </c>
      <c r="C130" s="118">
        <v>6</v>
      </c>
      <c r="D130" s="118">
        <v>20.4</v>
      </c>
      <c r="E130" s="118">
        <v>6.1</v>
      </c>
      <c r="H130" s="29"/>
      <c r="I130" s="222"/>
      <c r="J130" s="222"/>
      <c r="K130" s="222"/>
      <c r="M130" s="223"/>
      <c r="N130" s="223"/>
      <c r="O130" s="223"/>
      <c r="P130" s="223"/>
    </row>
    <row r="131" spans="1:16" ht="15">
      <c r="A131" s="170" t="s">
        <v>73</v>
      </c>
      <c r="B131" s="118">
        <v>3.3</v>
      </c>
      <c r="C131" s="118">
        <v>3.1</v>
      </c>
      <c r="D131" s="118">
        <v>3.3</v>
      </c>
      <c r="E131" s="118">
        <v>3.2</v>
      </c>
      <c r="H131" s="29"/>
      <c r="I131" s="222"/>
      <c r="J131" s="222"/>
      <c r="K131" s="222"/>
      <c r="M131" s="223"/>
      <c r="N131" s="223"/>
      <c r="O131" s="223"/>
      <c r="P131" s="223"/>
    </row>
    <row r="132" spans="1:16" ht="15">
      <c r="A132" s="170" t="s">
        <v>74</v>
      </c>
      <c r="B132" s="118">
        <v>3.7</v>
      </c>
      <c r="C132" s="118">
        <v>7.7</v>
      </c>
      <c r="D132" s="118">
        <v>3.7</v>
      </c>
      <c r="E132" s="118">
        <v>7.9</v>
      </c>
      <c r="H132" s="29"/>
      <c r="I132" s="222"/>
      <c r="J132" s="222"/>
      <c r="K132" s="222"/>
      <c r="M132" s="223"/>
      <c r="N132" s="223"/>
      <c r="O132" s="223"/>
      <c r="P132" s="223"/>
    </row>
    <row r="133" spans="1:16" ht="15">
      <c r="A133" s="170" t="s">
        <v>75</v>
      </c>
      <c r="B133" s="118">
        <v>5.1</v>
      </c>
      <c r="C133" s="118">
        <v>10.7</v>
      </c>
      <c r="D133" s="118">
        <v>5</v>
      </c>
      <c r="E133" s="118">
        <v>10.8</v>
      </c>
      <c r="H133" s="29"/>
      <c r="I133" s="222"/>
      <c r="J133" s="222"/>
      <c r="K133" s="222"/>
      <c r="M133" s="223"/>
      <c r="N133" s="223"/>
      <c r="O133" s="223"/>
      <c r="P133" s="223"/>
    </row>
    <row r="134" spans="1:16" ht="15">
      <c r="A134" s="170" t="s">
        <v>76</v>
      </c>
      <c r="B134" s="118">
        <v>3.5</v>
      </c>
      <c r="C134" s="118">
        <v>3.5</v>
      </c>
      <c r="D134" s="118">
        <v>3.5</v>
      </c>
      <c r="E134" s="118">
        <v>3.6</v>
      </c>
      <c r="H134" s="29"/>
      <c r="I134" s="222"/>
      <c r="J134" s="222"/>
      <c r="K134" s="222"/>
      <c r="M134" s="223"/>
      <c r="N134" s="223"/>
      <c r="O134" s="223"/>
      <c r="P134" s="223"/>
    </row>
    <row r="135" spans="1:16" ht="15">
      <c r="A135" s="170" t="s">
        <v>77</v>
      </c>
      <c r="B135" s="118">
        <v>5</v>
      </c>
      <c r="C135" s="118">
        <v>11.9</v>
      </c>
      <c r="D135" s="118">
        <v>4.9</v>
      </c>
      <c r="E135" s="118">
        <v>12</v>
      </c>
      <c r="H135" s="29"/>
      <c r="I135" s="222"/>
      <c r="J135" s="222"/>
      <c r="K135" s="222"/>
      <c r="M135" s="223"/>
      <c r="N135" s="223"/>
      <c r="O135" s="223"/>
      <c r="P135" s="223"/>
    </row>
    <row r="136" spans="1:16" ht="15">
      <c r="A136" s="59" t="s">
        <v>78</v>
      </c>
      <c r="B136" s="118">
        <v>25.6</v>
      </c>
      <c r="C136" s="118">
        <v>5.6</v>
      </c>
      <c r="D136" s="118">
        <v>25</v>
      </c>
      <c r="E136" s="118">
        <v>5.6</v>
      </c>
      <c r="H136" s="29"/>
      <c r="I136" s="222"/>
      <c r="J136" s="222"/>
      <c r="K136" s="222"/>
      <c r="M136" s="223"/>
      <c r="N136" s="223"/>
      <c r="O136" s="223"/>
      <c r="P136" s="223"/>
    </row>
    <row r="137" spans="1:16" ht="15">
      <c r="A137" s="170" t="s">
        <v>79</v>
      </c>
      <c r="B137" s="136">
        <v>2.2</v>
      </c>
      <c r="C137" s="136">
        <v>0.9</v>
      </c>
      <c r="D137" s="136">
        <v>2.2</v>
      </c>
      <c r="E137" s="136">
        <v>0.9</v>
      </c>
      <c r="H137" s="29"/>
      <c r="I137" s="222"/>
      <c r="J137" s="222"/>
      <c r="K137" s="222"/>
      <c r="M137" s="223"/>
      <c r="N137" s="223"/>
      <c r="O137" s="223"/>
      <c r="P137" s="223"/>
    </row>
    <row r="138" spans="1:16" ht="15">
      <c r="A138" s="170" t="s">
        <v>80</v>
      </c>
      <c r="B138" s="118">
        <v>6.1</v>
      </c>
      <c r="C138" s="118">
        <v>7.8</v>
      </c>
      <c r="D138" s="118">
        <v>6.1</v>
      </c>
      <c r="E138" s="118">
        <v>8.1</v>
      </c>
      <c r="H138" s="29"/>
      <c r="I138" s="222"/>
      <c r="J138" s="222"/>
      <c r="K138" s="222"/>
      <c r="M138" s="223"/>
      <c r="N138" s="223"/>
      <c r="O138" s="223"/>
      <c r="P138" s="223"/>
    </row>
    <row r="139" spans="1:16" ht="15">
      <c r="A139" s="170" t="s">
        <v>81</v>
      </c>
      <c r="B139" s="118">
        <v>5.6</v>
      </c>
      <c r="C139" s="118">
        <v>11.2</v>
      </c>
      <c r="D139" s="118">
        <v>5.2</v>
      </c>
      <c r="E139" s="118">
        <v>11</v>
      </c>
      <c r="H139" s="29"/>
      <c r="I139" s="222"/>
      <c r="J139" s="222"/>
      <c r="K139" s="222"/>
      <c r="M139" s="223"/>
      <c r="N139" s="223"/>
      <c r="O139" s="223"/>
      <c r="P139" s="223"/>
    </row>
    <row r="140" spans="1:16" ht="15">
      <c r="A140" s="170" t="s">
        <v>82</v>
      </c>
      <c r="B140" s="118">
        <v>11.7</v>
      </c>
      <c r="C140" s="118">
        <v>13.7</v>
      </c>
      <c r="D140" s="118">
        <v>11.5</v>
      </c>
      <c r="E140" s="118">
        <v>13.9</v>
      </c>
      <c r="H140" s="29"/>
      <c r="I140" s="222"/>
      <c r="J140" s="222"/>
      <c r="K140" s="222"/>
      <c r="M140" s="223"/>
      <c r="N140" s="223"/>
      <c r="O140" s="223"/>
      <c r="P140" s="223"/>
    </row>
    <row r="141" spans="1:16" ht="15">
      <c r="A141" s="59" t="s">
        <v>62</v>
      </c>
      <c r="B141" s="118">
        <v>20.9</v>
      </c>
      <c r="C141" s="118">
        <v>4.5</v>
      </c>
      <c r="D141" s="118">
        <v>20.5</v>
      </c>
      <c r="E141" s="118">
        <v>4.5</v>
      </c>
      <c r="H141" s="29"/>
      <c r="I141" s="222"/>
      <c r="J141" s="222"/>
      <c r="K141" s="222"/>
      <c r="M141" s="223"/>
      <c r="N141" s="223"/>
      <c r="O141" s="223"/>
      <c r="P141" s="223"/>
    </row>
    <row r="142" spans="1:16" ht="15">
      <c r="A142" s="170" t="s">
        <v>83</v>
      </c>
      <c r="B142" s="118">
        <v>9.4</v>
      </c>
      <c r="C142" s="118">
        <v>4.9</v>
      </c>
      <c r="D142" s="118">
        <v>9.3</v>
      </c>
      <c r="E142" s="118">
        <v>5</v>
      </c>
      <c r="H142" s="29"/>
      <c r="I142" s="222"/>
      <c r="J142" s="222"/>
      <c r="K142" s="222"/>
      <c r="M142" s="223"/>
      <c r="N142" s="223"/>
      <c r="O142" s="223"/>
      <c r="P142" s="223"/>
    </row>
    <row r="143" spans="1:16" ht="15">
      <c r="A143" s="170" t="s">
        <v>84</v>
      </c>
      <c r="B143" s="118">
        <v>6.1</v>
      </c>
      <c r="C143" s="118">
        <v>8.1</v>
      </c>
      <c r="D143" s="118">
        <v>5.9</v>
      </c>
      <c r="E143" s="118">
        <v>8.2</v>
      </c>
      <c r="H143" s="29"/>
      <c r="I143" s="222"/>
      <c r="J143" s="222"/>
      <c r="K143" s="222"/>
      <c r="M143" s="223"/>
      <c r="N143" s="223"/>
      <c r="O143" s="223"/>
      <c r="P143" s="223"/>
    </row>
    <row r="144" spans="1:16" ht="15">
      <c r="A144" s="170" t="s">
        <v>85</v>
      </c>
      <c r="B144" s="136">
        <v>1.8</v>
      </c>
      <c r="C144" s="136">
        <v>1.2</v>
      </c>
      <c r="D144" s="136">
        <v>1.8</v>
      </c>
      <c r="E144" s="136">
        <v>1.2</v>
      </c>
      <c r="H144" s="29"/>
      <c r="I144" s="222"/>
      <c r="J144" s="222"/>
      <c r="K144" s="222"/>
      <c r="M144" s="223"/>
      <c r="N144" s="223"/>
      <c r="O144" s="223"/>
      <c r="P144" s="223"/>
    </row>
    <row r="145" spans="1:16" ht="15">
      <c r="A145" s="170" t="s">
        <v>86</v>
      </c>
      <c r="B145" s="118">
        <v>3.7</v>
      </c>
      <c r="C145" s="118">
        <v>6.9</v>
      </c>
      <c r="D145" s="118">
        <v>3.5</v>
      </c>
      <c r="E145" s="118">
        <v>7</v>
      </c>
      <c r="H145" s="29"/>
      <c r="I145" s="222"/>
      <c r="J145" s="222"/>
      <c r="K145" s="222"/>
      <c r="M145" s="223"/>
      <c r="N145" s="223"/>
      <c r="O145" s="223"/>
      <c r="P145" s="223"/>
    </row>
    <row r="146" spans="1:16" ht="15">
      <c r="A146" s="301" t="s">
        <v>63</v>
      </c>
      <c r="B146" s="301"/>
      <c r="C146" s="301"/>
      <c r="D146" s="301"/>
      <c r="E146" s="301"/>
      <c r="M146" s="223"/>
      <c r="N146" s="223"/>
      <c r="O146" s="223"/>
      <c r="P146" s="223"/>
    </row>
    <row r="147" spans="1:16" ht="15">
      <c r="A147" s="59" t="s">
        <v>64</v>
      </c>
      <c r="B147" s="118">
        <v>34.5</v>
      </c>
      <c r="C147" s="118">
        <v>3.2</v>
      </c>
      <c r="D147" s="118">
        <v>34.2</v>
      </c>
      <c r="E147" s="118">
        <v>3.2</v>
      </c>
      <c r="H147" s="29"/>
      <c r="I147" s="222"/>
      <c r="J147" s="222"/>
      <c r="K147" s="222"/>
      <c r="M147" s="223"/>
      <c r="N147" s="223"/>
      <c r="O147" s="223"/>
      <c r="P147" s="223"/>
    </row>
    <row r="148" spans="1:16" ht="15">
      <c r="A148" s="170" t="s">
        <v>87</v>
      </c>
      <c r="B148" s="118">
        <v>7.9</v>
      </c>
      <c r="C148" s="118">
        <v>5.5</v>
      </c>
      <c r="D148" s="118">
        <v>7.9</v>
      </c>
      <c r="E148" s="118">
        <v>5.5</v>
      </c>
      <c r="H148" s="29"/>
      <c r="I148" s="222"/>
      <c r="J148" s="222"/>
      <c r="K148" s="222"/>
      <c r="M148" s="223"/>
      <c r="N148" s="223"/>
      <c r="O148" s="223"/>
      <c r="P148" s="223"/>
    </row>
    <row r="149" spans="1:16" ht="15" customHeight="1">
      <c r="A149" s="170" t="s">
        <v>88</v>
      </c>
      <c r="B149" s="136">
        <v>1.3</v>
      </c>
      <c r="C149" s="136">
        <v>2.5</v>
      </c>
      <c r="D149" s="136">
        <v>1.3</v>
      </c>
      <c r="E149" s="136">
        <v>2.6</v>
      </c>
      <c r="H149" s="29"/>
      <c r="I149" s="222"/>
      <c r="J149" s="222"/>
      <c r="K149" s="222"/>
      <c r="M149" s="223"/>
      <c r="N149" s="223"/>
      <c r="O149" s="223"/>
      <c r="P149" s="223"/>
    </row>
    <row r="150" spans="1:16" ht="15">
      <c r="A150" s="170" t="s">
        <v>89</v>
      </c>
      <c r="B150" s="118">
        <v>6.7</v>
      </c>
      <c r="C150" s="118">
        <v>11.2</v>
      </c>
      <c r="D150" s="118">
        <v>6.5</v>
      </c>
      <c r="E150" s="118">
        <v>11.3</v>
      </c>
      <c r="H150" s="29"/>
      <c r="I150" s="222"/>
      <c r="J150" s="222"/>
      <c r="K150" s="222"/>
      <c r="M150" s="223"/>
      <c r="N150" s="223"/>
      <c r="O150" s="223"/>
      <c r="P150" s="223"/>
    </row>
    <row r="151" spans="1:16" ht="15" customHeight="1">
      <c r="A151" s="170" t="s">
        <v>90</v>
      </c>
      <c r="B151" s="136">
        <v>1.1</v>
      </c>
      <c r="C151" s="136">
        <v>1</v>
      </c>
      <c r="D151" s="136">
        <v>1.1</v>
      </c>
      <c r="E151" s="136">
        <v>1</v>
      </c>
      <c r="H151" s="29"/>
      <c r="I151" s="222"/>
      <c r="J151" s="222"/>
      <c r="K151" s="222"/>
      <c r="M151" s="223"/>
      <c r="N151" s="223"/>
      <c r="O151" s="223"/>
      <c r="P151" s="223"/>
    </row>
    <row r="152" spans="1:16" ht="15" customHeight="1">
      <c r="A152" s="170" t="s">
        <v>91</v>
      </c>
      <c r="B152" s="118">
        <v>17.5</v>
      </c>
      <c r="C152" s="118">
        <v>2.4</v>
      </c>
      <c r="D152" s="118">
        <v>17.5</v>
      </c>
      <c r="E152" s="118">
        <v>2.5</v>
      </c>
      <c r="H152" s="29"/>
      <c r="I152" s="222"/>
      <c r="J152" s="222"/>
      <c r="K152" s="222"/>
      <c r="M152" s="223"/>
      <c r="N152" s="223"/>
      <c r="O152" s="223"/>
      <c r="P152" s="223"/>
    </row>
    <row r="153" spans="1:16" ht="15">
      <c r="A153" s="59" t="s">
        <v>92</v>
      </c>
      <c r="B153" s="118">
        <v>19</v>
      </c>
      <c r="C153" s="118">
        <v>3</v>
      </c>
      <c r="D153" s="118">
        <v>18.3</v>
      </c>
      <c r="E153" s="118">
        <v>3</v>
      </c>
      <c r="H153" s="29"/>
      <c r="I153" s="222"/>
      <c r="J153" s="222"/>
      <c r="K153" s="222"/>
      <c r="M153" s="223"/>
      <c r="N153" s="223"/>
      <c r="O153" s="223"/>
      <c r="P153" s="223"/>
    </row>
    <row r="154" spans="1:16" ht="15">
      <c r="A154" s="170" t="s">
        <v>93</v>
      </c>
      <c r="B154" s="136">
        <v>0.7</v>
      </c>
      <c r="C154" s="136">
        <v>1</v>
      </c>
      <c r="D154" s="136">
        <v>0.7</v>
      </c>
      <c r="E154" s="136">
        <v>1</v>
      </c>
      <c r="H154" s="29"/>
      <c r="I154" s="222"/>
      <c r="J154" s="222"/>
      <c r="K154" s="222"/>
      <c r="M154" s="223"/>
      <c r="N154" s="223"/>
      <c r="O154" s="223"/>
      <c r="P154" s="223"/>
    </row>
    <row r="155" spans="1:16" ht="15" customHeight="1">
      <c r="A155" s="170" t="s">
        <v>94</v>
      </c>
      <c r="B155" s="118">
        <v>6.2</v>
      </c>
      <c r="C155" s="118">
        <v>5.3</v>
      </c>
      <c r="D155" s="118">
        <v>6.2</v>
      </c>
      <c r="E155" s="118">
        <v>5.4</v>
      </c>
      <c r="H155" s="29"/>
      <c r="I155" s="222"/>
      <c r="J155" s="222"/>
      <c r="K155" s="222"/>
      <c r="M155" s="223"/>
      <c r="N155" s="223"/>
      <c r="O155" s="223"/>
      <c r="P155" s="223"/>
    </row>
    <row r="156" spans="1:16" ht="15">
      <c r="A156" s="170" t="s">
        <v>95</v>
      </c>
      <c r="B156" s="118">
        <v>8.2</v>
      </c>
      <c r="C156" s="118">
        <v>2.7</v>
      </c>
      <c r="D156" s="118">
        <v>7.9</v>
      </c>
      <c r="E156" s="118">
        <v>2.7</v>
      </c>
      <c r="H156" s="29"/>
      <c r="I156" s="222"/>
      <c r="J156" s="222"/>
      <c r="K156" s="222"/>
      <c r="M156" s="223"/>
      <c r="N156" s="223"/>
      <c r="O156" s="223"/>
      <c r="P156" s="223"/>
    </row>
    <row r="157" spans="1:16" ht="15" customHeight="1">
      <c r="A157" s="170" t="s">
        <v>96</v>
      </c>
      <c r="B157" s="118">
        <v>3</v>
      </c>
      <c r="C157" s="118">
        <v>6.3</v>
      </c>
      <c r="D157" s="136">
        <v>2.6</v>
      </c>
      <c r="E157" s="136">
        <v>5.8</v>
      </c>
      <c r="H157" s="29"/>
      <c r="I157" s="222"/>
      <c r="J157" s="222"/>
      <c r="K157" s="222"/>
      <c r="M157" s="223"/>
      <c r="N157" s="223"/>
      <c r="O157" s="223"/>
      <c r="P157" s="223"/>
    </row>
    <row r="158" spans="1:16" ht="15" customHeight="1">
      <c r="A158" s="170" t="s">
        <v>97</v>
      </c>
      <c r="B158" s="136">
        <v>0.8</v>
      </c>
      <c r="C158" s="136">
        <v>0.9</v>
      </c>
      <c r="D158" s="136">
        <v>0.8</v>
      </c>
      <c r="E158" s="136">
        <v>0.9</v>
      </c>
      <c r="H158" s="29"/>
      <c r="I158" s="222"/>
      <c r="J158" s="222"/>
      <c r="K158" s="222"/>
      <c r="M158" s="223"/>
      <c r="N158" s="223"/>
      <c r="O158" s="223"/>
      <c r="P158" s="223"/>
    </row>
    <row r="159" spans="1:5" ht="15">
      <c r="A159" s="81" t="s">
        <v>122</v>
      </c>
      <c r="B159" s="62"/>
      <c r="C159" s="62"/>
      <c r="D159" s="62"/>
      <c r="E159" s="62"/>
    </row>
    <row r="160" ht="15" customHeight="1"/>
    <row r="162" ht="15" customHeight="1"/>
    <row r="165" ht="15" customHeight="1"/>
    <row r="167" ht="15" customHeight="1"/>
    <row r="170" ht="15" customHeight="1"/>
    <row r="172" ht="15" customHeight="1"/>
    <row r="176" ht="15" customHeight="1"/>
    <row r="178" ht="15" customHeight="1"/>
  </sheetData>
  <sheetProtection/>
  <mergeCells count="22">
    <mergeCell ref="A123:E123"/>
    <mergeCell ref="A146:E146"/>
    <mergeCell ref="E91:G91"/>
    <mergeCell ref="A105:A106"/>
    <mergeCell ref="B105:D105"/>
    <mergeCell ref="E105:G105"/>
    <mergeCell ref="A119:A121"/>
    <mergeCell ref="B119:C120"/>
    <mergeCell ref="D119:E120"/>
    <mergeCell ref="A34:C34"/>
    <mergeCell ref="A47:D47"/>
    <mergeCell ref="A61:D61"/>
    <mergeCell ref="A83:A84"/>
    <mergeCell ref="B83:B84"/>
    <mergeCell ref="A91:A92"/>
    <mergeCell ref="B91:D91"/>
    <mergeCell ref="A5:C5"/>
    <mergeCell ref="A8:C8"/>
    <mergeCell ref="A11:C11"/>
    <mergeCell ref="A17:C17"/>
    <mergeCell ref="A28:C28"/>
    <mergeCell ref="A31:C31"/>
  </mergeCells>
  <conditionalFormatting sqref="M122:P158">
    <cfRule type="cellIs" priority="1" dxfId="38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0" customWidth="1"/>
    <col min="2" max="2" width="18.7109375" style="0" customWidth="1"/>
    <col min="3" max="3" width="23.8515625" style="0" customWidth="1"/>
    <col min="4" max="4" width="18.8515625" style="0" customWidth="1"/>
    <col min="5" max="5" width="24.57421875" style="0" customWidth="1"/>
    <col min="6" max="7" width="12.7109375" style="0" customWidth="1"/>
    <col min="8" max="8" width="14.28125" style="0" customWidth="1"/>
    <col min="9" max="11" width="9.57421875" style="176" bestFit="1" customWidth="1"/>
    <col min="12" max="16384" width="9.140625" style="176" customWidth="1"/>
  </cols>
  <sheetData>
    <row r="1" ht="15">
      <c r="A1" s="228" t="s">
        <v>165</v>
      </c>
    </row>
    <row r="2" ht="15.75" customHeight="1">
      <c r="A2" s="52" t="s">
        <v>153</v>
      </c>
    </row>
    <row r="3" spans="1:8" ht="45.75" customHeight="1">
      <c r="A3" s="70" t="s">
        <v>154</v>
      </c>
      <c r="B3" s="153" t="s">
        <v>18</v>
      </c>
      <c r="C3" s="227" t="s">
        <v>19</v>
      </c>
      <c r="D3" s="53"/>
      <c r="E3" s="154"/>
      <c r="F3" s="154"/>
      <c r="G3" s="155"/>
      <c r="H3" s="156"/>
    </row>
    <row r="4" spans="1:8" ht="15">
      <c r="A4" s="226" t="s">
        <v>4</v>
      </c>
      <c r="B4" s="158">
        <v>127.3</v>
      </c>
      <c r="C4" s="158">
        <v>4.1</v>
      </c>
      <c r="D4" s="71"/>
      <c r="E4" s="159"/>
      <c r="F4" s="159"/>
      <c r="G4" s="160"/>
      <c r="H4" s="160"/>
    </row>
    <row r="5" spans="1:8" ht="15">
      <c r="A5" s="329" t="s">
        <v>5</v>
      </c>
      <c r="B5" s="329"/>
      <c r="C5" s="329"/>
      <c r="D5" s="161"/>
      <c r="E5" s="159"/>
      <c r="F5" s="159"/>
      <c r="G5" s="162"/>
      <c r="H5" s="162"/>
    </row>
    <row r="6" spans="1:8" ht="15">
      <c r="A6" s="163" t="s">
        <v>6</v>
      </c>
      <c r="B6" s="164">
        <v>70.8</v>
      </c>
      <c r="C6" s="164">
        <v>4.3</v>
      </c>
      <c r="D6" s="71"/>
      <c r="E6" s="159"/>
      <c r="F6" s="159"/>
      <c r="G6" s="162"/>
      <c r="H6" s="162"/>
    </row>
    <row r="7" spans="1:8" ht="15">
      <c r="A7" s="163" t="s">
        <v>7</v>
      </c>
      <c r="B7" s="164">
        <v>56.4</v>
      </c>
      <c r="C7" s="164">
        <v>3.9</v>
      </c>
      <c r="D7" s="71"/>
      <c r="E7" s="159"/>
      <c r="F7" s="159"/>
      <c r="G7" s="162"/>
      <c r="H7" s="162"/>
    </row>
    <row r="8" spans="1:8" ht="15" customHeight="1">
      <c r="A8" s="329" t="s">
        <v>20</v>
      </c>
      <c r="B8" s="329"/>
      <c r="C8" s="329"/>
      <c r="D8" s="165"/>
      <c r="E8" s="159"/>
      <c r="F8" s="159"/>
      <c r="G8" s="162"/>
      <c r="H8" s="162"/>
    </row>
    <row r="9" spans="1:8" ht="15">
      <c r="A9" s="163" t="s">
        <v>21</v>
      </c>
      <c r="B9" s="166">
        <v>79</v>
      </c>
      <c r="C9" s="166">
        <v>3.3</v>
      </c>
      <c r="D9" s="71"/>
      <c r="E9" s="159"/>
      <c r="F9" s="159"/>
      <c r="G9" s="162"/>
      <c r="H9" s="162"/>
    </row>
    <row r="10" spans="1:8" ht="15" customHeight="1">
      <c r="A10" s="163" t="s">
        <v>22</v>
      </c>
      <c r="B10" s="166">
        <v>48.2</v>
      </c>
      <c r="C10" s="166">
        <v>7</v>
      </c>
      <c r="D10" s="71"/>
      <c r="E10" s="159"/>
      <c r="F10" s="159"/>
      <c r="G10" s="162"/>
      <c r="H10" s="162"/>
    </row>
    <row r="11" spans="1:8" ht="15">
      <c r="A11" s="329" t="s">
        <v>8</v>
      </c>
      <c r="B11" s="329"/>
      <c r="C11" s="329"/>
      <c r="D11" s="165"/>
      <c r="E11" s="159"/>
      <c r="F11" s="159"/>
      <c r="G11" s="162"/>
      <c r="H11" s="162"/>
    </row>
    <row r="12" spans="1:8" ht="15">
      <c r="A12" s="163" t="s">
        <v>9</v>
      </c>
      <c r="B12" s="164">
        <v>12.8</v>
      </c>
      <c r="C12" s="164">
        <v>10.6</v>
      </c>
      <c r="D12" s="71"/>
      <c r="E12" s="159"/>
      <c r="F12" s="159"/>
      <c r="G12" s="162"/>
      <c r="H12" s="162"/>
    </row>
    <row r="13" spans="1:8" ht="15">
      <c r="A13" s="163" t="s">
        <v>10</v>
      </c>
      <c r="B13" s="164">
        <v>30.1</v>
      </c>
      <c r="C13" s="164">
        <v>5.4</v>
      </c>
      <c r="D13" s="71"/>
      <c r="E13" s="159"/>
      <c r="F13" s="159"/>
      <c r="G13" s="162"/>
      <c r="H13" s="162"/>
    </row>
    <row r="14" spans="1:8" ht="15">
      <c r="A14" s="163" t="s">
        <v>11</v>
      </c>
      <c r="B14" s="164">
        <v>27.3</v>
      </c>
      <c r="C14" s="164">
        <v>3.5</v>
      </c>
      <c r="D14" s="71"/>
      <c r="E14" s="159"/>
      <c r="F14" s="159"/>
      <c r="G14" s="162"/>
      <c r="H14" s="162"/>
    </row>
    <row r="15" spans="1:8" ht="15" customHeight="1">
      <c r="A15" s="163" t="s">
        <v>12</v>
      </c>
      <c r="B15" s="164">
        <v>31.9</v>
      </c>
      <c r="C15" s="164">
        <v>3.7</v>
      </c>
      <c r="D15" s="71"/>
      <c r="E15" s="159"/>
      <c r="F15" s="159"/>
      <c r="G15" s="162"/>
      <c r="H15" s="162"/>
    </row>
    <row r="16" spans="1:8" ht="15">
      <c r="A16" s="163" t="s">
        <v>13</v>
      </c>
      <c r="B16" s="164">
        <v>25.1</v>
      </c>
      <c r="C16" s="164">
        <v>3.4</v>
      </c>
      <c r="D16" s="71"/>
      <c r="E16" s="167"/>
      <c r="F16" s="167"/>
      <c r="G16" s="168"/>
      <c r="H16" s="162"/>
    </row>
    <row r="17" spans="1:8" ht="15">
      <c r="A17" s="329" t="s">
        <v>23</v>
      </c>
      <c r="B17" s="329"/>
      <c r="C17" s="329"/>
      <c r="D17" s="169"/>
      <c r="E17" s="167"/>
      <c r="F17" s="167"/>
      <c r="G17" s="168"/>
      <c r="H17" s="162"/>
    </row>
    <row r="18" spans="1:8" ht="15">
      <c r="A18" s="170" t="s">
        <v>24</v>
      </c>
      <c r="B18" s="171">
        <v>15.8</v>
      </c>
      <c r="C18" s="171">
        <v>1.6</v>
      </c>
      <c r="D18" s="71"/>
      <c r="E18" s="159"/>
      <c r="F18" s="159"/>
      <c r="G18" s="172"/>
      <c r="H18" s="172"/>
    </row>
    <row r="19" spans="1:8" ht="15">
      <c r="A19" s="170" t="s">
        <v>25</v>
      </c>
      <c r="B19" s="171">
        <v>67.8</v>
      </c>
      <c r="C19" s="171">
        <v>3.9</v>
      </c>
      <c r="E19" s="159"/>
      <c r="F19" s="159"/>
      <c r="G19" s="172"/>
      <c r="H19" s="172"/>
    </row>
    <row r="20" spans="1:8" ht="24.75" customHeight="1">
      <c r="A20" s="173" t="s">
        <v>26</v>
      </c>
      <c r="B20" s="171">
        <v>35.2</v>
      </c>
      <c r="C20" s="171">
        <v>3.6</v>
      </c>
      <c r="D20" s="71"/>
      <c r="E20" s="159"/>
      <c r="F20" s="159"/>
      <c r="G20" s="172"/>
      <c r="H20" s="172"/>
    </row>
    <row r="21" spans="1:8" ht="15">
      <c r="A21" s="170" t="s">
        <v>27</v>
      </c>
      <c r="B21" s="171">
        <v>32.4</v>
      </c>
      <c r="C21" s="171">
        <v>10.9</v>
      </c>
      <c r="D21" s="71"/>
      <c r="E21" s="159"/>
      <c r="F21" s="159"/>
      <c r="G21" s="172"/>
      <c r="H21" s="172"/>
    </row>
    <row r="22" spans="1:8" ht="15">
      <c r="A22" s="170" t="s">
        <v>28</v>
      </c>
      <c r="B22" s="171">
        <v>11.3</v>
      </c>
      <c r="C22" s="171">
        <v>24.7</v>
      </c>
      <c r="E22" s="159"/>
      <c r="F22" s="159"/>
      <c r="G22" s="172"/>
      <c r="H22" s="172"/>
    </row>
    <row r="23" spans="1:8" s="53" customFormat="1" ht="15">
      <c r="A23" s="38"/>
      <c r="B23" s="38"/>
      <c r="C23" s="77"/>
      <c r="D23" s="29"/>
      <c r="E23" s="71"/>
      <c r="F23" s="172"/>
      <c r="G23" s="172"/>
      <c r="H23" s="172"/>
    </row>
    <row r="24" spans="1:8" ht="15">
      <c r="A24" s="174"/>
      <c r="D24" s="29"/>
      <c r="E24" s="175"/>
      <c r="F24" s="172"/>
      <c r="G24" s="176"/>
      <c r="H24" s="172"/>
    </row>
    <row r="25" spans="1:8" ht="15.75" customHeight="1">
      <c r="A25" s="52" t="s">
        <v>155</v>
      </c>
      <c r="D25" s="29"/>
      <c r="E25" s="71"/>
      <c r="F25" s="172"/>
      <c r="G25" s="176"/>
      <c r="H25" s="172"/>
    </row>
    <row r="26" spans="1:8" ht="35.25" customHeight="1">
      <c r="A26" s="177" t="s">
        <v>102</v>
      </c>
      <c r="B26" s="225" t="s">
        <v>18</v>
      </c>
      <c r="C26" s="227" t="s">
        <v>19</v>
      </c>
      <c r="D26" s="29"/>
      <c r="E26" s="71"/>
      <c r="F26" s="172"/>
      <c r="G26" s="154"/>
      <c r="H26" s="154"/>
    </row>
    <row r="27" spans="1:8" ht="15">
      <c r="A27" s="226" t="s">
        <v>4</v>
      </c>
      <c r="B27" s="158">
        <v>124.7</v>
      </c>
      <c r="C27" s="158">
        <v>4.2</v>
      </c>
      <c r="D27" s="71"/>
      <c r="E27" s="159"/>
      <c r="F27" s="159"/>
      <c r="G27" s="154"/>
      <c r="H27" s="154"/>
    </row>
    <row r="28" spans="1:8" ht="15">
      <c r="A28" s="329" t="s">
        <v>5</v>
      </c>
      <c r="B28" s="329"/>
      <c r="C28" s="329"/>
      <c r="E28" s="159"/>
      <c r="F28" s="159"/>
      <c r="G28" s="178"/>
      <c r="H28" s="179"/>
    </row>
    <row r="29" spans="1:8" ht="15">
      <c r="A29" s="163" t="s">
        <v>6</v>
      </c>
      <c r="B29" s="164">
        <v>68.8</v>
      </c>
      <c r="C29" s="164">
        <v>4.4</v>
      </c>
      <c r="D29" s="71"/>
      <c r="E29" s="159"/>
      <c r="F29" s="159"/>
      <c r="G29" s="178"/>
      <c r="H29" s="179"/>
    </row>
    <row r="30" spans="1:8" ht="15">
      <c r="A30" s="163" t="s">
        <v>7</v>
      </c>
      <c r="B30" s="164">
        <v>55.9</v>
      </c>
      <c r="C30" s="164">
        <v>4</v>
      </c>
      <c r="D30" s="71"/>
      <c r="E30" s="159"/>
      <c r="F30" s="159"/>
      <c r="G30" s="178"/>
      <c r="H30" s="179"/>
    </row>
    <row r="31" spans="1:8" ht="15" customHeight="1">
      <c r="A31" s="329" t="s">
        <v>20</v>
      </c>
      <c r="B31" s="329"/>
      <c r="C31" s="329"/>
      <c r="E31" s="159"/>
      <c r="F31" s="159"/>
      <c r="G31" s="178"/>
      <c r="H31" s="179"/>
    </row>
    <row r="32" spans="1:8" ht="15">
      <c r="A32" s="163" t="s">
        <v>21</v>
      </c>
      <c r="B32" s="166">
        <v>77.7</v>
      </c>
      <c r="C32" s="166">
        <v>3.4</v>
      </c>
      <c r="D32" s="71"/>
      <c r="E32" s="159"/>
      <c r="F32" s="159"/>
      <c r="G32" s="178"/>
      <c r="H32" s="179"/>
    </row>
    <row r="33" spans="1:8" ht="15" customHeight="1">
      <c r="A33" s="163" t="s">
        <v>22</v>
      </c>
      <c r="B33" s="166">
        <v>47</v>
      </c>
      <c r="C33" s="166">
        <v>7.1</v>
      </c>
      <c r="D33" s="71"/>
      <c r="E33" s="159"/>
      <c r="F33" s="159"/>
      <c r="G33" s="178"/>
      <c r="H33" s="179"/>
    </row>
    <row r="34" spans="1:8" ht="15">
      <c r="A34" s="329" t="s">
        <v>23</v>
      </c>
      <c r="B34" s="329"/>
      <c r="C34" s="329"/>
      <c r="D34" s="28"/>
      <c r="E34" s="180"/>
      <c r="F34" s="181"/>
      <c r="G34" s="182"/>
      <c r="H34" s="179"/>
    </row>
    <row r="35" spans="1:8" ht="15">
      <c r="A35" s="170" t="s">
        <v>24</v>
      </c>
      <c r="B35" s="28">
        <v>15.6</v>
      </c>
      <c r="C35" s="28">
        <v>1.6</v>
      </c>
      <c r="D35" s="183"/>
      <c r="E35" s="180"/>
      <c r="F35" s="181"/>
      <c r="G35" s="182"/>
      <c r="H35" s="179"/>
    </row>
    <row r="36" spans="1:8" ht="15">
      <c r="A36" s="170" t="s">
        <v>25</v>
      </c>
      <c r="B36" s="28">
        <v>66.6</v>
      </c>
      <c r="C36" s="28">
        <v>4</v>
      </c>
      <c r="D36" s="183"/>
      <c r="E36" s="180"/>
      <c r="F36" s="181"/>
      <c r="G36" s="182"/>
      <c r="H36" s="179"/>
    </row>
    <row r="37" spans="1:8" ht="23.25" customHeight="1">
      <c r="A37" s="173" t="s">
        <v>26</v>
      </c>
      <c r="B37" s="28">
        <v>34.4</v>
      </c>
      <c r="C37" s="28">
        <v>3.7</v>
      </c>
      <c r="D37" s="184"/>
      <c r="E37" s="180"/>
      <c r="F37" s="181"/>
      <c r="G37" s="182"/>
      <c r="H37" s="179"/>
    </row>
    <row r="38" spans="1:8" ht="15">
      <c r="A38" s="170" t="s">
        <v>27</v>
      </c>
      <c r="B38" s="28">
        <v>31.5</v>
      </c>
      <c r="C38" s="28">
        <v>10.9</v>
      </c>
      <c r="D38" s="184"/>
      <c r="E38" s="180"/>
      <c r="F38" s="181"/>
      <c r="G38" s="182"/>
      <c r="H38" s="71"/>
    </row>
    <row r="39" spans="1:8" ht="15">
      <c r="A39" s="170" t="s">
        <v>28</v>
      </c>
      <c r="B39" s="28">
        <v>11</v>
      </c>
      <c r="C39" s="28">
        <v>24.7</v>
      </c>
      <c r="D39" s="184"/>
      <c r="E39" s="180"/>
      <c r="F39" s="181"/>
      <c r="G39" s="185"/>
      <c r="H39" s="71"/>
    </row>
    <row r="40" spans="7:8" ht="15">
      <c r="G40" s="71"/>
      <c r="H40" s="71"/>
    </row>
    <row r="41" spans="7:8" ht="15">
      <c r="G41" s="71"/>
      <c r="H41" s="71"/>
    </row>
    <row r="42" spans="1:8" ht="15">
      <c r="A42" s="52" t="s">
        <v>156</v>
      </c>
      <c r="G42" s="29"/>
      <c r="H42" s="29"/>
    </row>
    <row r="43" spans="1:7" ht="15">
      <c r="A43" s="186"/>
      <c r="B43" s="186"/>
      <c r="C43" s="186"/>
      <c r="D43" s="25" t="s">
        <v>1</v>
      </c>
      <c r="G43" s="29"/>
    </row>
    <row r="44" spans="1:8" ht="22.5" customHeight="1">
      <c r="A44" s="187"/>
      <c r="B44" s="54" t="s">
        <v>4</v>
      </c>
      <c r="C44" s="54" t="s">
        <v>29</v>
      </c>
      <c r="D44" s="54" t="s">
        <v>7</v>
      </c>
      <c r="G44" s="29"/>
      <c r="H44" s="183"/>
    </row>
    <row r="45" spans="1:8" ht="15.75" customHeight="1">
      <c r="A45" s="151" t="s">
        <v>4</v>
      </c>
      <c r="B45" s="26">
        <v>127.3</v>
      </c>
      <c r="C45" s="26">
        <v>70.8</v>
      </c>
      <c r="D45" s="26">
        <v>56.4</v>
      </c>
      <c r="E45" s="159"/>
      <c r="F45" s="159"/>
      <c r="G45" s="159"/>
      <c r="H45" s="188"/>
    </row>
    <row r="46" spans="1:13" ht="15">
      <c r="A46" s="189" t="s">
        <v>30</v>
      </c>
      <c r="B46" s="190">
        <v>110.5</v>
      </c>
      <c r="C46" s="190">
        <v>60.6</v>
      </c>
      <c r="D46" s="190">
        <v>49.9</v>
      </c>
      <c r="E46" s="159"/>
      <c r="F46" s="159"/>
      <c r="G46" s="159"/>
      <c r="H46" s="191"/>
      <c r="M46" t="s">
        <v>129</v>
      </c>
    </row>
    <row r="47" spans="1:8" ht="15">
      <c r="A47" s="330" t="s">
        <v>31</v>
      </c>
      <c r="B47" s="330"/>
      <c r="C47" s="330"/>
      <c r="D47" s="330"/>
      <c r="E47" s="159"/>
      <c r="F47" s="159"/>
      <c r="G47" s="159"/>
      <c r="H47" s="193"/>
    </row>
    <row r="48" spans="1:8" ht="15">
      <c r="A48" s="194" t="s">
        <v>32</v>
      </c>
      <c r="B48" s="190">
        <v>30.8</v>
      </c>
      <c r="C48" s="190">
        <v>18</v>
      </c>
      <c r="D48" s="190">
        <v>12.8</v>
      </c>
      <c r="E48" s="159"/>
      <c r="F48" s="159"/>
      <c r="G48" s="159"/>
      <c r="H48" s="193"/>
    </row>
    <row r="49" spans="1:8" ht="25.5" customHeight="1">
      <c r="A49" s="194" t="s">
        <v>33</v>
      </c>
      <c r="B49" s="190">
        <v>36.1</v>
      </c>
      <c r="C49" s="190">
        <v>19.1</v>
      </c>
      <c r="D49" s="190">
        <v>17</v>
      </c>
      <c r="E49" s="159"/>
      <c r="F49" s="159"/>
      <c r="G49" s="159"/>
      <c r="H49" s="193"/>
    </row>
    <row r="50" spans="1:8" ht="15" customHeight="1">
      <c r="A50" s="194" t="s">
        <v>143</v>
      </c>
      <c r="B50" s="195">
        <v>5.2</v>
      </c>
      <c r="C50" s="196">
        <v>2</v>
      </c>
      <c r="D50" s="195">
        <v>3.2</v>
      </c>
      <c r="E50" s="159"/>
      <c r="F50" s="159"/>
      <c r="G50" s="159"/>
      <c r="H50" s="193"/>
    </row>
    <row r="51" spans="1:8" ht="15">
      <c r="A51" s="197" t="s">
        <v>36</v>
      </c>
      <c r="B51" s="190">
        <v>22.7</v>
      </c>
      <c r="C51" s="190">
        <v>13.2</v>
      </c>
      <c r="D51" s="190">
        <v>9.5</v>
      </c>
      <c r="E51" s="159"/>
      <c r="F51" s="159"/>
      <c r="G51" s="159"/>
      <c r="H51" s="193"/>
    </row>
    <row r="52" spans="1:8" ht="26.25" customHeight="1">
      <c r="A52" s="194" t="s">
        <v>37</v>
      </c>
      <c r="B52" s="190">
        <v>15.7</v>
      </c>
      <c r="C52" s="190">
        <v>8.3</v>
      </c>
      <c r="D52" s="190">
        <v>7.4</v>
      </c>
      <c r="E52" s="159"/>
      <c r="F52" s="159"/>
      <c r="G52" s="159"/>
      <c r="H52" s="193"/>
    </row>
    <row r="53" spans="1:8" ht="15">
      <c r="A53" s="198" t="s">
        <v>38</v>
      </c>
      <c r="B53" s="190">
        <v>16.8</v>
      </c>
      <c r="C53" s="190">
        <v>10.2</v>
      </c>
      <c r="D53" s="190">
        <v>6.6</v>
      </c>
      <c r="E53" s="159"/>
      <c r="F53" s="159"/>
      <c r="G53" s="159"/>
      <c r="H53" s="193"/>
    </row>
    <row r="54" spans="1:7" ht="14.25" customHeight="1">
      <c r="A54" s="199" t="s">
        <v>122</v>
      </c>
      <c r="B54" s="44"/>
      <c r="C54" s="44"/>
      <c r="D54" s="44"/>
      <c r="E54" s="71"/>
      <c r="G54" s="200"/>
    </row>
    <row r="55" spans="1:7" ht="14.25" customHeight="1">
      <c r="A55" s="192"/>
      <c r="B55" s="44"/>
      <c r="C55" s="44"/>
      <c r="D55" s="44"/>
      <c r="E55" s="29"/>
      <c r="F55" s="201"/>
      <c r="G55" s="200"/>
    </row>
    <row r="56" spans="1:7" ht="14.25" customHeight="1">
      <c r="A56" s="192"/>
      <c r="B56" s="44"/>
      <c r="C56" s="44"/>
      <c r="D56" s="44"/>
      <c r="E56" s="29"/>
      <c r="F56" s="201"/>
      <c r="G56" s="200"/>
    </row>
    <row r="57" spans="1:7" s="52" customFormat="1" ht="14.25" customHeight="1">
      <c r="A57" s="202" t="s">
        <v>157</v>
      </c>
      <c r="E57" s="29"/>
      <c r="F57" s="201"/>
      <c r="G57" s="201"/>
    </row>
    <row r="58" spans="1:7" ht="14.25" customHeight="1">
      <c r="A58" s="194"/>
      <c r="B58" s="27"/>
      <c r="C58" s="27"/>
      <c r="D58" s="25" t="s">
        <v>1</v>
      </c>
      <c r="E58" s="29"/>
      <c r="F58" s="172"/>
      <c r="G58" s="172"/>
    </row>
    <row r="59" spans="1:7" ht="21.75" customHeight="1">
      <c r="A59" s="70" t="s">
        <v>41</v>
      </c>
      <c r="B59" s="54" t="s">
        <v>4</v>
      </c>
      <c r="C59" s="54" t="s">
        <v>29</v>
      </c>
      <c r="D59" s="54" t="s">
        <v>7</v>
      </c>
      <c r="E59" s="29"/>
      <c r="F59" s="172"/>
      <c r="G59" s="172"/>
    </row>
    <row r="60" spans="1:7" ht="15.75" customHeight="1">
      <c r="A60" s="151" t="s">
        <v>4</v>
      </c>
      <c r="B60" s="26">
        <v>127.3</v>
      </c>
      <c r="C60" s="26">
        <v>70.8</v>
      </c>
      <c r="D60" s="26">
        <v>56.4</v>
      </c>
      <c r="E60" s="29"/>
      <c r="F60" s="29"/>
      <c r="G60" s="29"/>
    </row>
    <row r="61" spans="1:8" ht="14.25" customHeight="1">
      <c r="A61" s="330" t="s">
        <v>42</v>
      </c>
      <c r="B61" s="330"/>
      <c r="C61" s="330"/>
      <c r="D61" s="330"/>
      <c r="E61" s="71"/>
      <c r="F61" s="29"/>
      <c r="G61" s="29"/>
      <c r="H61" s="176"/>
    </row>
    <row r="62" spans="1:8" ht="15">
      <c r="A62" s="194" t="s">
        <v>43</v>
      </c>
      <c r="B62" s="203">
        <v>39.8</v>
      </c>
      <c r="C62" s="203">
        <v>19.8</v>
      </c>
      <c r="D62" s="203">
        <v>20</v>
      </c>
      <c r="E62" s="29"/>
      <c r="F62" s="29"/>
      <c r="G62" s="29"/>
      <c r="H62" s="204"/>
    </row>
    <row r="63" spans="1:8" ht="22.5">
      <c r="A63" s="194" t="s">
        <v>44</v>
      </c>
      <c r="B63" s="203">
        <v>68.3</v>
      </c>
      <c r="C63" s="203">
        <v>38.6</v>
      </c>
      <c r="D63" s="203">
        <v>29.7</v>
      </c>
      <c r="E63" s="29"/>
      <c r="F63" s="29"/>
      <c r="G63" s="29"/>
      <c r="H63" s="204"/>
    </row>
    <row r="64" spans="1:8" ht="22.5">
      <c r="A64" s="194" t="s">
        <v>45</v>
      </c>
      <c r="B64" s="203">
        <v>11.3</v>
      </c>
      <c r="C64" s="203">
        <v>7.2</v>
      </c>
      <c r="D64" s="203">
        <v>4.1</v>
      </c>
      <c r="E64" s="29"/>
      <c r="F64" s="29"/>
      <c r="G64" s="29"/>
      <c r="H64" s="204"/>
    </row>
    <row r="65" spans="1:8" ht="26.25" customHeight="1">
      <c r="A65" s="194" t="s">
        <v>46</v>
      </c>
      <c r="B65" s="203">
        <v>93.7</v>
      </c>
      <c r="C65" s="203">
        <v>52.7</v>
      </c>
      <c r="D65" s="203">
        <v>41</v>
      </c>
      <c r="E65" s="29"/>
      <c r="F65" s="29"/>
      <c r="G65" s="29"/>
      <c r="H65" s="204"/>
    </row>
    <row r="66" spans="1:8" ht="32.25" customHeight="1">
      <c r="A66" s="194" t="s">
        <v>151</v>
      </c>
      <c r="B66" s="203">
        <v>26.2</v>
      </c>
      <c r="C66" s="203">
        <v>15.5</v>
      </c>
      <c r="D66" s="203">
        <v>10.7</v>
      </c>
      <c r="E66" s="29"/>
      <c r="F66" s="29"/>
      <c r="G66" s="29"/>
      <c r="H66" s="204"/>
    </row>
    <row r="67" spans="1:8" ht="26.25" customHeight="1">
      <c r="A67" s="205" t="s">
        <v>152</v>
      </c>
      <c r="B67" s="203">
        <v>52.5</v>
      </c>
      <c r="C67" s="203">
        <v>30.2</v>
      </c>
      <c r="D67" s="203">
        <v>22.3</v>
      </c>
      <c r="E67" s="29"/>
      <c r="F67" s="29"/>
      <c r="G67" s="29"/>
      <c r="H67" s="204"/>
    </row>
    <row r="68" spans="1:8" ht="24.75" customHeight="1">
      <c r="A68" s="205" t="s">
        <v>145</v>
      </c>
      <c r="B68" s="203">
        <v>13.7</v>
      </c>
      <c r="C68" s="203">
        <v>8.6</v>
      </c>
      <c r="D68" s="203">
        <v>5.2</v>
      </c>
      <c r="F68" s="29"/>
      <c r="G68" s="29"/>
      <c r="H68" s="204"/>
    </row>
    <row r="69" spans="1:8" ht="15">
      <c r="A69" s="206" t="s">
        <v>49</v>
      </c>
      <c r="E69" s="29"/>
      <c r="F69" s="176"/>
      <c r="G69" s="207"/>
      <c r="H69" s="204"/>
    </row>
    <row r="70" spans="1:8" ht="15" customHeight="1">
      <c r="A70" s="208"/>
      <c r="E70" s="29"/>
      <c r="F70" s="176"/>
      <c r="G70" s="207"/>
      <c r="H70" s="204"/>
    </row>
    <row r="71" spans="1:8" ht="15">
      <c r="A71" s="170"/>
      <c r="E71" s="29"/>
      <c r="F71" s="172"/>
      <c r="G71" s="207"/>
      <c r="H71" s="204"/>
    </row>
    <row r="72" spans="1:7" ht="15">
      <c r="A72" s="209" t="s">
        <v>158</v>
      </c>
      <c r="E72" s="29"/>
      <c r="F72" s="172"/>
      <c r="G72" s="172"/>
    </row>
    <row r="73" spans="1:7" s="27" customFormat="1" ht="12.75" customHeight="1">
      <c r="A73" s="194"/>
      <c r="D73" s="25" t="s">
        <v>1</v>
      </c>
      <c r="E73" s="29"/>
      <c r="F73" s="172"/>
      <c r="G73" s="172"/>
    </row>
    <row r="74" spans="1:7" s="27" customFormat="1" ht="22.5" customHeight="1">
      <c r="A74" s="70" t="s">
        <v>50</v>
      </c>
      <c r="B74" s="54" t="s">
        <v>4</v>
      </c>
      <c r="C74" s="54" t="s">
        <v>29</v>
      </c>
      <c r="D74" s="54" t="s">
        <v>7</v>
      </c>
      <c r="E74" s="29"/>
      <c r="F74" s="71"/>
      <c r="G74" s="28"/>
    </row>
    <row r="75" spans="1:8" s="27" customFormat="1" ht="15" customHeight="1">
      <c r="A75" s="55" t="s">
        <v>4</v>
      </c>
      <c r="B75" s="210">
        <v>127.3</v>
      </c>
      <c r="C75" s="210">
        <v>70.8</v>
      </c>
      <c r="D75" s="210">
        <v>56.4</v>
      </c>
      <c r="E75" s="71"/>
      <c r="F75" s="181"/>
      <c r="G75" s="181"/>
      <c r="H75" s="181"/>
    </row>
    <row r="76" spans="1:8" s="27" customFormat="1" ht="15">
      <c r="A76" s="170" t="s">
        <v>51</v>
      </c>
      <c r="B76" s="212">
        <v>38.2</v>
      </c>
      <c r="C76" s="212">
        <v>21.4</v>
      </c>
      <c r="D76" s="212">
        <v>16.8</v>
      </c>
      <c r="E76" s="71"/>
      <c r="F76" s="181"/>
      <c r="G76" s="181"/>
      <c r="H76" s="181"/>
    </row>
    <row r="77" spans="1:8" s="27" customFormat="1" ht="15">
      <c r="A77" s="170" t="s">
        <v>52</v>
      </c>
      <c r="B77" s="212">
        <v>20.2</v>
      </c>
      <c r="C77" s="212">
        <v>10</v>
      </c>
      <c r="D77" s="212">
        <v>10.2</v>
      </c>
      <c r="E77" s="71"/>
      <c r="F77" s="181"/>
      <c r="G77" s="181"/>
      <c r="H77" s="181"/>
    </row>
    <row r="78" spans="1:8" s="27" customFormat="1" ht="15">
      <c r="A78" s="170" t="s">
        <v>53</v>
      </c>
      <c r="B78" s="212">
        <v>28.9</v>
      </c>
      <c r="C78" s="212">
        <v>15.7</v>
      </c>
      <c r="D78" s="212">
        <v>13.2</v>
      </c>
      <c r="E78" s="71"/>
      <c r="F78" s="181"/>
      <c r="G78" s="181"/>
      <c r="H78" s="181"/>
    </row>
    <row r="79" spans="1:8" s="27" customFormat="1" ht="15">
      <c r="A79" s="170" t="s">
        <v>54</v>
      </c>
      <c r="B79" s="212">
        <v>39.9</v>
      </c>
      <c r="C79" s="212">
        <v>23.7</v>
      </c>
      <c r="D79" s="212">
        <v>16.2</v>
      </c>
      <c r="E79" s="71"/>
      <c r="F79" s="181"/>
      <c r="G79" s="181"/>
      <c r="H79" s="181"/>
    </row>
    <row r="80" spans="1:8" s="27" customFormat="1" ht="15" customHeight="1">
      <c r="A80" s="213"/>
      <c r="B80" s="19"/>
      <c r="C80" s="19"/>
      <c r="D80" s="19"/>
      <c r="F80" s="71"/>
      <c r="G80" s="71"/>
      <c r="H80" s="176"/>
    </row>
    <row r="81" spans="1:7" s="27" customFormat="1" ht="16.5" customHeight="1">
      <c r="A81" s="170"/>
      <c r="B81" s="19"/>
      <c r="C81" s="19"/>
      <c r="D81" s="19"/>
      <c r="F81" s="71"/>
      <c r="G81" s="71"/>
    </row>
    <row r="82" spans="1:7" ht="14.25" customHeight="1">
      <c r="A82" s="52" t="s">
        <v>159</v>
      </c>
      <c r="F82" s="71"/>
      <c r="G82" s="71"/>
    </row>
    <row r="83" spans="1:7" ht="15">
      <c r="A83" s="296" t="s">
        <v>2</v>
      </c>
      <c r="B83" s="327" t="s">
        <v>160</v>
      </c>
      <c r="F83" s="71"/>
      <c r="G83" s="71"/>
    </row>
    <row r="84" spans="1:7" ht="27.75" customHeight="1">
      <c r="A84" s="297"/>
      <c r="B84" s="328"/>
      <c r="F84" s="71"/>
      <c r="G84" s="71"/>
    </row>
    <row r="85" spans="1:8" ht="15">
      <c r="A85" s="214" t="s">
        <v>4</v>
      </c>
      <c r="B85" s="210">
        <v>2.2</v>
      </c>
      <c r="C85" s="71"/>
      <c r="D85" s="71"/>
      <c r="F85" s="29"/>
      <c r="G85" s="29"/>
      <c r="H85" s="29"/>
    </row>
    <row r="86" spans="1:7" ht="15">
      <c r="A86" s="215" t="s">
        <v>29</v>
      </c>
      <c r="B86" s="212">
        <v>2.4</v>
      </c>
      <c r="C86" s="71"/>
      <c r="D86" s="71"/>
      <c r="F86" s="29"/>
      <c r="G86" s="71"/>
    </row>
    <row r="87" spans="1:7" ht="15">
      <c r="A87" s="215" t="s">
        <v>7</v>
      </c>
      <c r="B87" s="212">
        <v>2.1</v>
      </c>
      <c r="C87" s="71"/>
      <c r="D87" s="29"/>
      <c r="E87" s="29"/>
      <c r="F87" s="29"/>
      <c r="G87" s="71"/>
    </row>
    <row r="88" ht="15"/>
    <row r="89" ht="15">
      <c r="H89" s="207"/>
    </row>
    <row r="90" spans="1:6" ht="15">
      <c r="A90" s="52" t="s">
        <v>153</v>
      </c>
      <c r="F90" s="53"/>
    </row>
    <row r="91" spans="1:7" ht="22.5" customHeight="1">
      <c r="A91" s="331" t="s">
        <v>161</v>
      </c>
      <c r="B91" s="313" t="s">
        <v>18</v>
      </c>
      <c r="C91" s="314"/>
      <c r="D91" s="315"/>
      <c r="E91" s="316" t="s">
        <v>19</v>
      </c>
      <c r="F91" s="317"/>
      <c r="G91" s="318"/>
    </row>
    <row r="92" spans="1:7" ht="15" customHeight="1">
      <c r="A92" s="332"/>
      <c r="B92" s="54" t="s">
        <v>55</v>
      </c>
      <c r="C92" s="54" t="s">
        <v>56</v>
      </c>
      <c r="D92" s="54" t="s">
        <v>57</v>
      </c>
      <c r="E92" s="54" t="s">
        <v>55</v>
      </c>
      <c r="F92" s="54" t="s">
        <v>56</v>
      </c>
      <c r="G92" s="54" t="s">
        <v>57</v>
      </c>
    </row>
    <row r="93" spans="1:10" ht="18" customHeight="1">
      <c r="A93" s="55" t="s">
        <v>4</v>
      </c>
      <c r="B93" s="216">
        <v>127.3</v>
      </c>
      <c r="C93" s="216">
        <v>70.8</v>
      </c>
      <c r="D93" s="216">
        <v>56.4</v>
      </c>
      <c r="E93" s="216">
        <v>4.1</v>
      </c>
      <c r="F93" s="216">
        <v>4.3</v>
      </c>
      <c r="G93" s="216">
        <v>3.9</v>
      </c>
      <c r="I93" s="29"/>
      <c r="J93" s="29"/>
    </row>
    <row r="94" spans="1:10" ht="15">
      <c r="A94" s="151" t="s">
        <v>58</v>
      </c>
      <c r="B94" s="104"/>
      <c r="C94" s="104"/>
      <c r="D94" s="104"/>
      <c r="E94" s="104"/>
      <c r="F94" s="104"/>
      <c r="G94" s="104"/>
      <c r="H94" s="29"/>
      <c r="I94" s="29"/>
      <c r="J94" s="29"/>
    </row>
    <row r="95" spans="1:10" ht="15.75" customHeight="1">
      <c r="A95" s="170" t="s">
        <v>59</v>
      </c>
      <c r="B95" s="217">
        <v>18.8</v>
      </c>
      <c r="C95" s="217">
        <v>10.1</v>
      </c>
      <c r="D95" s="217">
        <v>8.7</v>
      </c>
      <c r="E95" s="217">
        <v>6.8</v>
      </c>
      <c r="F95" s="217">
        <v>6.7</v>
      </c>
      <c r="G95" s="217">
        <v>6.9</v>
      </c>
      <c r="H95" s="29"/>
      <c r="I95" s="29"/>
      <c r="J95" s="29"/>
    </row>
    <row r="96" spans="1:10" ht="15">
      <c r="A96" s="170" t="s">
        <v>60</v>
      </c>
      <c r="B96" s="217">
        <v>18.2</v>
      </c>
      <c r="C96" s="217">
        <v>11</v>
      </c>
      <c r="D96" s="217">
        <v>7.3</v>
      </c>
      <c r="E96" s="217">
        <v>5.8</v>
      </c>
      <c r="F96" s="217">
        <v>6.7</v>
      </c>
      <c r="G96" s="217">
        <v>4.9</v>
      </c>
      <c r="H96" s="29"/>
      <c r="I96" s="29"/>
      <c r="J96" s="29"/>
    </row>
    <row r="97" spans="1:10" ht="15">
      <c r="A97" s="170" t="s">
        <v>61</v>
      </c>
      <c r="B97" s="217">
        <v>21.4</v>
      </c>
      <c r="C97" s="217">
        <v>13</v>
      </c>
      <c r="D97" s="217">
        <v>8.4</v>
      </c>
      <c r="E97" s="217">
        <v>5.3</v>
      </c>
      <c r="F97" s="217">
        <v>5.9</v>
      </c>
      <c r="G97" s="217">
        <v>4.6</v>
      </c>
      <c r="H97" s="29"/>
      <c r="I97" s="29"/>
      <c r="J97" s="29"/>
    </row>
    <row r="98" spans="1:10" ht="12.75" customHeight="1">
      <c r="A98" s="170" t="s">
        <v>62</v>
      </c>
      <c r="B98" s="217">
        <v>18.9</v>
      </c>
      <c r="C98" s="217">
        <v>10</v>
      </c>
      <c r="D98" s="217">
        <v>8.9</v>
      </c>
      <c r="E98" s="217">
        <v>4.4</v>
      </c>
      <c r="F98" s="217">
        <v>4.2</v>
      </c>
      <c r="G98" s="217">
        <v>4.5</v>
      </c>
      <c r="H98" s="29"/>
      <c r="I98" s="29"/>
      <c r="J98" s="29"/>
    </row>
    <row r="99" spans="1:10" s="107" customFormat="1" ht="15">
      <c r="A99" s="218" t="s">
        <v>63</v>
      </c>
      <c r="H99" s="219"/>
      <c r="I99" s="29"/>
      <c r="J99" s="29"/>
    </row>
    <row r="100" spans="1:8" ht="15">
      <c r="A100" s="170" t="s">
        <v>64</v>
      </c>
      <c r="B100" s="220">
        <v>32.6</v>
      </c>
      <c r="C100" s="220">
        <v>18.5</v>
      </c>
      <c r="D100" s="220">
        <v>14.2</v>
      </c>
      <c r="E100" s="220">
        <v>3.1</v>
      </c>
      <c r="F100" s="220">
        <v>3.4</v>
      </c>
      <c r="G100" s="220">
        <v>2.8</v>
      </c>
      <c r="H100" s="29"/>
    </row>
    <row r="101" spans="1:8" ht="15">
      <c r="A101" s="221" t="s">
        <v>65</v>
      </c>
      <c r="B101" s="220">
        <v>17.3</v>
      </c>
      <c r="C101" s="220">
        <v>8.3</v>
      </c>
      <c r="D101" s="220">
        <v>9</v>
      </c>
      <c r="E101" s="220">
        <v>2.9</v>
      </c>
      <c r="F101" s="220">
        <v>2.6</v>
      </c>
      <c r="G101" s="220">
        <v>3.3</v>
      </c>
      <c r="H101" s="29"/>
    </row>
    <row r="102" spans="1:8" ht="15">
      <c r="A102" s="199"/>
      <c r="F102" s="53"/>
      <c r="G102" s="29"/>
      <c r="H102" s="29"/>
    </row>
    <row r="103" spans="6:8" ht="15">
      <c r="F103" s="53"/>
      <c r="G103" s="29"/>
      <c r="H103" s="29"/>
    </row>
    <row r="104" spans="1:8" ht="15">
      <c r="A104" s="52" t="s">
        <v>155</v>
      </c>
      <c r="F104" s="53"/>
      <c r="G104" s="29"/>
      <c r="H104" s="29"/>
    </row>
    <row r="105" spans="1:8" ht="18" customHeight="1">
      <c r="A105" s="331" t="s">
        <v>161</v>
      </c>
      <c r="B105" s="313" t="s">
        <v>18</v>
      </c>
      <c r="C105" s="314"/>
      <c r="D105" s="315"/>
      <c r="E105" s="316" t="s">
        <v>19</v>
      </c>
      <c r="F105" s="317"/>
      <c r="G105" s="318"/>
      <c r="H105" s="29"/>
    </row>
    <row r="106" spans="1:8" ht="15.75" customHeight="1">
      <c r="A106" s="332"/>
      <c r="B106" s="54" t="s">
        <v>55</v>
      </c>
      <c r="C106" s="54" t="s">
        <v>56</v>
      </c>
      <c r="D106" s="54" t="s">
        <v>57</v>
      </c>
      <c r="E106" s="54" t="s">
        <v>55</v>
      </c>
      <c r="F106" s="54" t="s">
        <v>56</v>
      </c>
      <c r="G106" s="54" t="s">
        <v>57</v>
      </c>
      <c r="H106" s="29"/>
    </row>
    <row r="107" spans="1:9" ht="15">
      <c r="A107" s="55" t="s">
        <v>4</v>
      </c>
      <c r="B107" s="216">
        <v>124.7</v>
      </c>
      <c r="C107" s="216">
        <v>68.8</v>
      </c>
      <c r="D107" s="216">
        <v>55.9</v>
      </c>
      <c r="E107" s="216">
        <v>4.2</v>
      </c>
      <c r="F107" s="216">
        <v>4.4</v>
      </c>
      <c r="G107" s="216">
        <v>4</v>
      </c>
      <c r="H107" s="29"/>
      <c r="I107" s="222"/>
    </row>
    <row r="108" spans="1:9" ht="14.25" customHeight="1">
      <c r="A108" s="151" t="s">
        <v>58</v>
      </c>
      <c r="B108" s="104"/>
      <c r="C108" s="104"/>
      <c r="D108" s="104"/>
      <c r="E108" s="104"/>
      <c r="F108" s="104"/>
      <c r="G108" s="104"/>
      <c r="H108" s="29"/>
      <c r="I108" s="222"/>
    </row>
    <row r="109" spans="1:9" ht="15.75" customHeight="1">
      <c r="A109" s="170" t="s">
        <v>59</v>
      </c>
      <c r="B109" s="217">
        <v>18.5</v>
      </c>
      <c r="C109" s="217">
        <v>9.8</v>
      </c>
      <c r="D109" s="217">
        <v>8.6</v>
      </c>
      <c r="E109" s="217">
        <v>6.9</v>
      </c>
      <c r="F109" s="217">
        <v>6.8</v>
      </c>
      <c r="G109" s="217">
        <v>7</v>
      </c>
      <c r="H109" s="29"/>
      <c r="I109" s="222"/>
    </row>
    <row r="110" spans="1:9" ht="15">
      <c r="A110" s="170" t="s">
        <v>60</v>
      </c>
      <c r="B110" s="217">
        <v>18</v>
      </c>
      <c r="C110" s="217">
        <v>10.7</v>
      </c>
      <c r="D110" s="217">
        <v>7.2</v>
      </c>
      <c r="E110" s="217">
        <v>6</v>
      </c>
      <c r="F110" s="217">
        <v>6.8</v>
      </c>
      <c r="G110" s="217">
        <v>5</v>
      </c>
      <c r="H110" s="29"/>
      <c r="I110" s="222"/>
    </row>
    <row r="111" spans="1:9" ht="15">
      <c r="A111" s="170" t="s">
        <v>61</v>
      </c>
      <c r="B111" s="217">
        <v>20.9</v>
      </c>
      <c r="C111" s="217">
        <v>12.5</v>
      </c>
      <c r="D111" s="217">
        <v>8.4</v>
      </c>
      <c r="E111" s="217">
        <v>5.3</v>
      </c>
      <c r="F111" s="217">
        <v>5.9</v>
      </c>
      <c r="G111" s="217">
        <v>4.7</v>
      </c>
      <c r="H111" s="29"/>
      <c r="I111" s="222"/>
    </row>
    <row r="112" spans="1:9" ht="15">
      <c r="A112" s="170" t="s">
        <v>62</v>
      </c>
      <c r="B112" s="217">
        <v>18.5</v>
      </c>
      <c r="C112" s="217">
        <v>9.7</v>
      </c>
      <c r="D112" s="217">
        <v>8.7</v>
      </c>
      <c r="E112" s="217">
        <v>4.4</v>
      </c>
      <c r="F112" s="217">
        <v>4.3</v>
      </c>
      <c r="G112" s="217">
        <v>4.6</v>
      </c>
      <c r="H112" s="29"/>
      <c r="I112" s="222"/>
    </row>
    <row r="113" spans="1:9" ht="15" customHeight="1">
      <c r="A113" s="218" t="s">
        <v>63</v>
      </c>
      <c r="B113" s="107"/>
      <c r="C113" s="107"/>
      <c r="D113" s="107"/>
      <c r="E113" s="107"/>
      <c r="F113" s="107"/>
      <c r="G113" s="107"/>
      <c r="H113" s="29"/>
      <c r="I113" s="222"/>
    </row>
    <row r="114" spans="1:8" ht="15">
      <c r="A114" s="170" t="s">
        <v>64</v>
      </c>
      <c r="B114" s="220">
        <v>32.3</v>
      </c>
      <c r="C114" s="220">
        <v>18.1</v>
      </c>
      <c r="D114" s="220">
        <v>14.2</v>
      </c>
      <c r="E114" s="220">
        <v>3.2</v>
      </c>
      <c r="F114" s="220">
        <v>3.5</v>
      </c>
      <c r="G114" s="220">
        <v>2.9</v>
      </c>
      <c r="H114" s="29"/>
    </row>
    <row r="115" spans="1:8" ht="15">
      <c r="A115" s="221" t="s">
        <v>65</v>
      </c>
      <c r="B115" s="220">
        <v>16.6</v>
      </c>
      <c r="C115" s="220">
        <v>7.8</v>
      </c>
      <c r="D115" s="220">
        <v>8.8</v>
      </c>
      <c r="E115" s="220">
        <v>2.9</v>
      </c>
      <c r="F115" s="220">
        <v>2.6</v>
      </c>
      <c r="G115" s="220">
        <v>3.3</v>
      </c>
      <c r="H115" s="29"/>
    </row>
    <row r="116" spans="1:8" ht="15">
      <c r="A116" s="213"/>
      <c r="E116" s="53"/>
      <c r="F116" s="53"/>
      <c r="H116" s="29"/>
    </row>
    <row r="117" spans="5:6" ht="15.75" customHeight="1">
      <c r="E117" s="53"/>
      <c r="F117" s="53"/>
    </row>
    <row r="118" spans="1:6" ht="15.75" customHeight="1">
      <c r="A118" s="52" t="s">
        <v>162</v>
      </c>
      <c r="F118" s="53"/>
    </row>
    <row r="119" spans="1:6" ht="15.75" customHeight="1">
      <c r="A119" s="302" t="s">
        <v>163</v>
      </c>
      <c r="B119" s="305" t="s">
        <v>4</v>
      </c>
      <c r="C119" s="306"/>
      <c r="D119" s="309" t="s">
        <v>66</v>
      </c>
      <c r="E119" s="310"/>
      <c r="F119" s="29"/>
    </row>
    <row r="120" spans="1:6" ht="15.75" customHeight="1">
      <c r="A120" s="303"/>
      <c r="B120" s="307"/>
      <c r="C120" s="308"/>
      <c r="D120" s="311"/>
      <c r="E120" s="312"/>
      <c r="F120" s="29"/>
    </row>
    <row r="121" spans="1:6" ht="21">
      <c r="A121" s="304"/>
      <c r="B121" s="57" t="s">
        <v>18</v>
      </c>
      <c r="C121" s="57" t="s">
        <v>19</v>
      </c>
      <c r="D121" s="57" t="s">
        <v>18</v>
      </c>
      <c r="E121" s="57" t="s">
        <v>19</v>
      </c>
      <c r="F121" s="29"/>
    </row>
    <row r="122" spans="1:11" ht="15.75" customHeight="1">
      <c r="A122" s="58" t="s">
        <v>4</v>
      </c>
      <c r="B122" s="61">
        <v>127.3</v>
      </c>
      <c r="C122" s="61">
        <v>4.1</v>
      </c>
      <c r="D122" s="61">
        <v>124.7</v>
      </c>
      <c r="E122" s="61">
        <v>4.2</v>
      </c>
      <c r="F122" s="29"/>
      <c r="H122" s="29"/>
      <c r="I122" s="223"/>
      <c r="J122" s="223"/>
      <c r="K122" s="223"/>
    </row>
    <row r="123" spans="1:11" ht="15.75" customHeight="1">
      <c r="A123" s="301" t="s">
        <v>58</v>
      </c>
      <c r="B123" s="301"/>
      <c r="C123" s="301"/>
      <c r="D123" s="301"/>
      <c r="E123" s="301"/>
      <c r="F123" s="29"/>
      <c r="I123" s="223"/>
      <c r="J123" s="223"/>
      <c r="K123" s="223"/>
    </row>
    <row r="124" spans="1:11" ht="15">
      <c r="A124" s="59" t="s">
        <v>59</v>
      </c>
      <c r="B124" s="231">
        <v>18.8</v>
      </c>
      <c r="C124" s="231">
        <v>6.8</v>
      </c>
      <c r="D124" s="231">
        <v>18.5</v>
      </c>
      <c r="E124" s="231">
        <v>6.9</v>
      </c>
      <c r="F124" s="29"/>
      <c r="H124" s="29"/>
      <c r="I124" s="223"/>
      <c r="J124" s="223"/>
      <c r="K124" s="223"/>
    </row>
    <row r="125" spans="1:11" ht="15">
      <c r="A125" s="170" t="s">
        <v>67</v>
      </c>
      <c r="B125" s="229">
        <v>2.9</v>
      </c>
      <c r="C125" s="229">
        <v>9.7</v>
      </c>
      <c r="D125" s="229">
        <v>2.8</v>
      </c>
      <c r="E125" s="229">
        <v>9.9</v>
      </c>
      <c r="F125" s="29"/>
      <c r="H125" s="29"/>
      <c r="I125" s="223"/>
      <c r="J125" s="223"/>
      <c r="K125" s="223"/>
    </row>
    <row r="126" spans="1:11" ht="15">
      <c r="A126" s="170" t="s">
        <v>68</v>
      </c>
      <c r="B126" s="118">
        <v>5.7</v>
      </c>
      <c r="C126" s="118">
        <v>9</v>
      </c>
      <c r="D126" s="118">
        <v>5.7</v>
      </c>
      <c r="E126" s="118">
        <v>9.2</v>
      </c>
      <c r="F126" s="29"/>
      <c r="H126" s="29"/>
      <c r="I126" s="223"/>
      <c r="J126" s="223"/>
      <c r="K126" s="223"/>
    </row>
    <row r="127" spans="1:11" ht="15">
      <c r="A127" s="170" t="s">
        <v>69</v>
      </c>
      <c r="B127" s="136">
        <v>1.5</v>
      </c>
      <c r="C127" s="136">
        <v>3.2</v>
      </c>
      <c r="D127" s="136">
        <v>1.5</v>
      </c>
      <c r="E127" s="136">
        <v>3.2</v>
      </c>
      <c r="H127" s="29"/>
      <c r="I127" s="223"/>
      <c r="J127" s="223"/>
      <c r="K127" s="223"/>
    </row>
    <row r="128" spans="1:11" ht="15">
      <c r="A128" s="170" t="s">
        <v>70</v>
      </c>
      <c r="B128" s="118">
        <v>4.5</v>
      </c>
      <c r="C128" s="118">
        <v>10</v>
      </c>
      <c r="D128" s="118">
        <v>4.2</v>
      </c>
      <c r="E128" s="118">
        <v>9.8</v>
      </c>
      <c r="H128" s="29"/>
      <c r="I128" s="223"/>
      <c r="J128" s="223"/>
      <c r="K128" s="223"/>
    </row>
    <row r="129" spans="1:11" ht="15">
      <c r="A129" s="170" t="s">
        <v>71</v>
      </c>
      <c r="B129" s="118">
        <v>4.2</v>
      </c>
      <c r="C129" s="118">
        <v>4.6</v>
      </c>
      <c r="D129" s="118">
        <v>4.2</v>
      </c>
      <c r="E129" s="118">
        <v>4.8</v>
      </c>
      <c r="H129" s="29"/>
      <c r="I129" s="223"/>
      <c r="J129" s="223"/>
      <c r="K129" s="223"/>
    </row>
    <row r="130" spans="1:11" ht="15">
      <c r="A130" s="59" t="s">
        <v>72</v>
      </c>
      <c r="B130" s="231">
        <v>18.2</v>
      </c>
      <c r="C130" s="231">
        <v>5.8</v>
      </c>
      <c r="D130" s="231">
        <v>18</v>
      </c>
      <c r="E130" s="231">
        <v>6</v>
      </c>
      <c r="H130" s="29"/>
      <c r="I130" s="223"/>
      <c r="J130" s="223"/>
      <c r="K130" s="223"/>
    </row>
    <row r="131" spans="1:11" ht="15">
      <c r="A131" s="170" t="s">
        <v>73</v>
      </c>
      <c r="B131" s="229">
        <v>2.9</v>
      </c>
      <c r="C131" s="229">
        <v>3</v>
      </c>
      <c r="D131" s="229">
        <v>2.8</v>
      </c>
      <c r="E131" s="229">
        <v>3.1</v>
      </c>
      <c r="H131" s="29"/>
      <c r="I131" s="223"/>
      <c r="J131" s="223"/>
      <c r="K131" s="223"/>
    </row>
    <row r="132" spans="1:11" ht="15">
      <c r="A132" s="170" t="s">
        <v>74</v>
      </c>
      <c r="B132" s="118">
        <v>3.3</v>
      </c>
      <c r="C132" s="118">
        <v>7.4</v>
      </c>
      <c r="D132" s="118">
        <v>3.3</v>
      </c>
      <c r="E132" s="118">
        <v>7.7</v>
      </c>
      <c r="H132" s="29"/>
      <c r="I132" s="223"/>
      <c r="J132" s="223"/>
      <c r="K132" s="223"/>
    </row>
    <row r="133" spans="1:11" ht="15">
      <c r="A133" s="170" t="s">
        <v>75</v>
      </c>
      <c r="B133" s="118">
        <v>4.6</v>
      </c>
      <c r="C133" s="118">
        <v>10.5</v>
      </c>
      <c r="D133" s="118">
        <v>4.5</v>
      </c>
      <c r="E133" s="118">
        <v>10.5</v>
      </c>
      <c r="H133" s="29"/>
      <c r="I133" s="223"/>
      <c r="J133" s="223"/>
      <c r="K133" s="223"/>
    </row>
    <row r="134" spans="1:11" ht="15">
      <c r="A134" s="170" t="s">
        <v>76</v>
      </c>
      <c r="B134" s="229">
        <v>3</v>
      </c>
      <c r="C134" s="229">
        <v>3.4</v>
      </c>
      <c r="D134" s="229">
        <v>3</v>
      </c>
      <c r="E134" s="229">
        <v>3.5</v>
      </c>
      <c r="H134" s="29"/>
      <c r="I134" s="223"/>
      <c r="J134" s="223"/>
      <c r="K134" s="223"/>
    </row>
    <row r="135" spans="1:11" ht="15">
      <c r="A135" s="170" t="s">
        <v>77</v>
      </c>
      <c r="B135" s="118">
        <v>4.4</v>
      </c>
      <c r="C135" s="118">
        <v>11.5</v>
      </c>
      <c r="D135" s="118">
        <v>4.3</v>
      </c>
      <c r="E135" s="118">
        <v>11.6</v>
      </c>
      <c r="H135" s="29"/>
      <c r="I135" s="223"/>
      <c r="J135" s="223"/>
      <c r="K135" s="223"/>
    </row>
    <row r="136" spans="1:11" ht="15">
      <c r="A136" s="59" t="s">
        <v>78</v>
      </c>
      <c r="B136" s="231">
        <v>21.4</v>
      </c>
      <c r="C136" s="231">
        <v>5.3</v>
      </c>
      <c r="D136" s="231">
        <v>20.9</v>
      </c>
      <c r="E136" s="231">
        <v>5.3</v>
      </c>
      <c r="H136" s="29"/>
      <c r="I136" s="223"/>
      <c r="J136" s="223"/>
      <c r="K136" s="223"/>
    </row>
    <row r="137" spans="1:11" ht="15">
      <c r="A137" s="170" t="s">
        <v>79</v>
      </c>
      <c r="B137" s="136">
        <v>1.9</v>
      </c>
      <c r="C137" s="136">
        <v>0.9</v>
      </c>
      <c r="D137" s="136">
        <v>1.9</v>
      </c>
      <c r="E137" s="136">
        <v>0.9</v>
      </c>
      <c r="H137" s="29"/>
      <c r="I137" s="223"/>
      <c r="J137" s="223"/>
      <c r="K137" s="223"/>
    </row>
    <row r="138" spans="1:11" ht="15">
      <c r="A138" s="170" t="s">
        <v>80</v>
      </c>
      <c r="B138" s="118">
        <v>5</v>
      </c>
      <c r="C138" s="118">
        <v>7.4</v>
      </c>
      <c r="D138" s="118">
        <v>5</v>
      </c>
      <c r="E138" s="118">
        <v>7.8</v>
      </c>
      <c r="H138" s="29"/>
      <c r="I138" s="223"/>
      <c r="J138" s="223"/>
      <c r="K138" s="223"/>
    </row>
    <row r="139" spans="1:11" ht="15">
      <c r="A139" s="170" t="s">
        <v>81</v>
      </c>
      <c r="B139" s="118">
        <v>4.9</v>
      </c>
      <c r="C139" s="118">
        <v>11.1</v>
      </c>
      <c r="D139" s="118">
        <v>4.5</v>
      </c>
      <c r="E139" s="118">
        <v>10.9</v>
      </c>
      <c r="H139" s="29"/>
      <c r="I139" s="223"/>
      <c r="J139" s="223"/>
      <c r="K139" s="223"/>
    </row>
    <row r="140" spans="1:11" ht="15">
      <c r="A140" s="170" t="s">
        <v>82</v>
      </c>
      <c r="B140" s="118">
        <v>9.6</v>
      </c>
      <c r="C140" s="118">
        <v>13</v>
      </c>
      <c r="D140" s="118">
        <v>9.4</v>
      </c>
      <c r="E140" s="118">
        <v>13.2</v>
      </c>
      <c r="H140" s="29"/>
      <c r="I140" s="223"/>
      <c r="J140" s="223"/>
      <c r="K140" s="223"/>
    </row>
    <row r="141" spans="1:11" ht="15">
      <c r="A141" s="59" t="s">
        <v>62</v>
      </c>
      <c r="B141" s="118">
        <v>18.9</v>
      </c>
      <c r="C141" s="118">
        <v>4.4</v>
      </c>
      <c r="D141" s="118">
        <v>18.5</v>
      </c>
      <c r="E141" s="118">
        <v>4.4</v>
      </c>
      <c r="H141" s="29"/>
      <c r="I141" s="223"/>
      <c r="J141" s="223"/>
      <c r="K141" s="223"/>
    </row>
    <row r="142" spans="1:11" ht="15">
      <c r="A142" s="170" t="s">
        <v>83</v>
      </c>
      <c r="B142" s="118">
        <v>8.4</v>
      </c>
      <c r="C142" s="118">
        <v>4.8</v>
      </c>
      <c r="D142" s="118">
        <v>8.3</v>
      </c>
      <c r="E142" s="118">
        <v>4.9</v>
      </c>
      <c r="H142" s="29"/>
      <c r="I142" s="223"/>
      <c r="J142" s="223"/>
      <c r="K142" s="223"/>
    </row>
    <row r="143" spans="1:11" ht="15">
      <c r="A143" s="170" t="s">
        <v>84</v>
      </c>
      <c r="B143" s="118">
        <v>5.6</v>
      </c>
      <c r="C143" s="118">
        <v>8.1</v>
      </c>
      <c r="D143" s="118">
        <v>5.4</v>
      </c>
      <c r="E143" s="118">
        <v>8.1</v>
      </c>
      <c r="H143" s="29"/>
      <c r="I143" s="223"/>
      <c r="J143" s="223"/>
      <c r="K143" s="223"/>
    </row>
    <row r="144" spans="1:11" ht="15">
      <c r="A144" s="170" t="s">
        <v>85</v>
      </c>
      <c r="B144" s="136">
        <v>1.6</v>
      </c>
      <c r="C144" s="136">
        <v>1.1</v>
      </c>
      <c r="D144" s="136">
        <v>1.6</v>
      </c>
      <c r="E144" s="136">
        <v>1.2</v>
      </c>
      <c r="H144" s="29"/>
      <c r="I144" s="223"/>
      <c r="J144" s="223"/>
      <c r="K144" s="223"/>
    </row>
    <row r="145" spans="1:11" ht="15">
      <c r="A145" s="170" t="s">
        <v>86</v>
      </c>
      <c r="B145" s="229">
        <v>3.4</v>
      </c>
      <c r="C145" s="229">
        <v>6.8</v>
      </c>
      <c r="D145" s="229">
        <v>3.2</v>
      </c>
      <c r="E145" s="229">
        <v>6.9</v>
      </c>
      <c r="H145" s="29"/>
      <c r="I145" s="223"/>
      <c r="J145" s="223"/>
      <c r="K145" s="223"/>
    </row>
    <row r="146" spans="1:11" ht="15">
      <c r="A146" s="301" t="s">
        <v>63</v>
      </c>
      <c r="B146" s="301"/>
      <c r="C146" s="301"/>
      <c r="D146" s="301"/>
      <c r="E146" s="301"/>
      <c r="I146" s="223"/>
      <c r="J146" s="223"/>
      <c r="K146" s="223"/>
    </row>
    <row r="147" spans="1:11" ht="15">
      <c r="A147" s="59" t="s">
        <v>64</v>
      </c>
      <c r="B147" s="231">
        <v>32.6</v>
      </c>
      <c r="C147" s="231">
        <v>3.1</v>
      </c>
      <c r="D147" s="231">
        <v>32.3</v>
      </c>
      <c r="E147" s="231">
        <v>3.2</v>
      </c>
      <c r="H147" s="29"/>
      <c r="I147" s="223"/>
      <c r="J147" s="223"/>
      <c r="K147" s="223"/>
    </row>
    <row r="148" spans="1:11" ht="15">
      <c r="A148" s="170" t="s">
        <v>87</v>
      </c>
      <c r="B148" s="118">
        <v>7.5</v>
      </c>
      <c r="C148" s="118">
        <v>5.4</v>
      </c>
      <c r="D148" s="118">
        <v>7.4</v>
      </c>
      <c r="E148" s="118">
        <v>5.4</v>
      </c>
      <c r="H148" s="29"/>
      <c r="I148" s="223"/>
      <c r="J148" s="223"/>
      <c r="K148" s="223"/>
    </row>
    <row r="149" spans="1:11" ht="15" customHeight="1">
      <c r="A149" s="170" t="s">
        <v>88</v>
      </c>
      <c r="B149" s="230">
        <v>1.3</v>
      </c>
      <c r="C149" s="230">
        <v>2.5</v>
      </c>
      <c r="D149" s="230">
        <v>1.3</v>
      </c>
      <c r="E149" s="230">
        <v>2.6</v>
      </c>
      <c r="H149" s="29"/>
      <c r="I149" s="223"/>
      <c r="J149" s="223"/>
      <c r="K149" s="223"/>
    </row>
    <row r="150" spans="1:11" ht="15">
      <c r="A150" s="170" t="s">
        <v>89</v>
      </c>
      <c r="B150" s="118">
        <v>6.2</v>
      </c>
      <c r="C150" s="118">
        <v>11.1</v>
      </c>
      <c r="D150" s="118">
        <v>6</v>
      </c>
      <c r="E150" s="118">
        <v>11.1</v>
      </c>
      <c r="H150" s="29"/>
      <c r="I150" s="223"/>
      <c r="J150" s="223"/>
      <c r="K150" s="223"/>
    </row>
    <row r="151" spans="1:11" ht="15" customHeight="1">
      <c r="A151" s="170" t="s">
        <v>90</v>
      </c>
      <c r="B151" s="230">
        <v>1</v>
      </c>
      <c r="C151" s="230">
        <v>0.9</v>
      </c>
      <c r="D151" s="230">
        <v>1</v>
      </c>
      <c r="E151" s="230">
        <v>1</v>
      </c>
      <c r="H151" s="29"/>
      <c r="I151" s="223"/>
      <c r="J151" s="223"/>
      <c r="K151" s="223"/>
    </row>
    <row r="152" spans="1:11" ht="15" customHeight="1">
      <c r="A152" s="170" t="s">
        <v>91</v>
      </c>
      <c r="B152" s="118">
        <v>16.6</v>
      </c>
      <c r="C152" s="118">
        <v>2.4</v>
      </c>
      <c r="D152" s="118">
        <v>16.6</v>
      </c>
      <c r="E152" s="118">
        <v>2.5</v>
      </c>
      <c r="H152" s="29"/>
      <c r="I152" s="223"/>
      <c r="J152" s="223"/>
      <c r="K152" s="223"/>
    </row>
    <row r="153" spans="1:11" ht="15">
      <c r="A153" s="59" t="s">
        <v>92</v>
      </c>
      <c r="B153" s="231">
        <v>17.3</v>
      </c>
      <c r="C153" s="231">
        <v>2.9</v>
      </c>
      <c r="D153" s="231">
        <v>16.6</v>
      </c>
      <c r="E153" s="231">
        <v>2.9</v>
      </c>
      <c r="H153" s="29"/>
      <c r="I153" s="223"/>
      <c r="J153" s="223"/>
      <c r="K153" s="223"/>
    </row>
    <row r="154" spans="1:11" ht="15">
      <c r="A154" s="170" t="s">
        <v>93</v>
      </c>
      <c r="B154" s="230">
        <v>0.6</v>
      </c>
      <c r="C154" s="230">
        <v>1</v>
      </c>
      <c r="D154" s="230">
        <v>0.6</v>
      </c>
      <c r="E154" s="230">
        <v>1</v>
      </c>
      <c r="H154" s="29"/>
      <c r="I154" s="223"/>
      <c r="J154" s="223"/>
      <c r="K154" s="223"/>
    </row>
    <row r="155" spans="1:11" ht="15" customHeight="1">
      <c r="A155" s="170" t="s">
        <v>94</v>
      </c>
      <c r="B155" s="118">
        <v>5.5</v>
      </c>
      <c r="C155" s="118">
        <v>5.2</v>
      </c>
      <c r="D155" s="118">
        <v>5.5</v>
      </c>
      <c r="E155" s="118">
        <v>5.4</v>
      </c>
      <c r="H155" s="29"/>
      <c r="I155" s="223"/>
      <c r="J155" s="223"/>
      <c r="K155" s="223"/>
    </row>
    <row r="156" spans="1:11" ht="15">
      <c r="A156" s="170" t="s">
        <v>95</v>
      </c>
      <c r="B156" s="118">
        <v>7.6</v>
      </c>
      <c r="C156" s="118">
        <v>2.6</v>
      </c>
      <c r="D156" s="118">
        <v>7.3</v>
      </c>
      <c r="E156" s="118">
        <v>2.6</v>
      </c>
      <c r="H156" s="29"/>
      <c r="I156" s="223"/>
      <c r="J156" s="223"/>
      <c r="K156" s="223"/>
    </row>
    <row r="157" spans="1:11" ht="15" customHeight="1">
      <c r="A157" s="170" t="s">
        <v>96</v>
      </c>
      <c r="B157" s="229">
        <v>2.8</v>
      </c>
      <c r="C157" s="229">
        <v>6.3</v>
      </c>
      <c r="D157" s="230">
        <v>2.4</v>
      </c>
      <c r="E157" s="230">
        <v>5.8</v>
      </c>
      <c r="H157" s="29"/>
      <c r="I157" s="223"/>
      <c r="J157" s="223"/>
      <c r="K157" s="223"/>
    </row>
    <row r="158" spans="1:11" ht="15" customHeight="1">
      <c r="A158" s="170" t="s">
        <v>97</v>
      </c>
      <c r="B158" s="136">
        <v>0.8</v>
      </c>
      <c r="C158" s="136">
        <v>0.9</v>
      </c>
      <c r="D158" s="136">
        <v>0.8</v>
      </c>
      <c r="E158" s="136">
        <v>0.9</v>
      </c>
      <c r="H158" s="29"/>
      <c r="I158" s="223"/>
      <c r="J158" s="223"/>
      <c r="K158" s="223"/>
    </row>
    <row r="159" spans="1:5" ht="15">
      <c r="A159" s="81" t="s">
        <v>122</v>
      </c>
      <c r="B159" s="62"/>
      <c r="C159" s="62"/>
      <c r="D159" s="62"/>
      <c r="E159" s="62"/>
    </row>
    <row r="160" ht="15" customHeight="1"/>
    <row r="162" ht="15" customHeight="1"/>
    <row r="165" ht="15" customHeight="1"/>
    <row r="167" ht="15" customHeight="1"/>
    <row r="170" ht="15" customHeight="1"/>
    <row r="172" ht="15" customHeight="1"/>
    <row r="176" ht="15" customHeight="1"/>
    <row r="178" ht="15" customHeight="1"/>
  </sheetData>
  <sheetProtection/>
  <mergeCells count="22">
    <mergeCell ref="A123:E123"/>
    <mergeCell ref="A146:E146"/>
    <mergeCell ref="E91:G91"/>
    <mergeCell ref="A105:A106"/>
    <mergeCell ref="B105:D105"/>
    <mergeCell ref="E105:G105"/>
    <mergeCell ref="A119:A121"/>
    <mergeCell ref="B119:C120"/>
    <mergeCell ref="D119:E120"/>
    <mergeCell ref="A34:C34"/>
    <mergeCell ref="A47:D47"/>
    <mergeCell ref="A61:D61"/>
    <mergeCell ref="A83:A84"/>
    <mergeCell ref="B83:B84"/>
    <mergeCell ref="A91:A92"/>
    <mergeCell ref="B91:D91"/>
    <mergeCell ref="A5:C5"/>
    <mergeCell ref="A8:C8"/>
    <mergeCell ref="A11:C11"/>
    <mergeCell ref="A17:C17"/>
    <mergeCell ref="A28:C28"/>
    <mergeCell ref="A31:C31"/>
  </mergeCells>
  <conditionalFormatting sqref="I122:K158">
    <cfRule type="cellIs" priority="1" dxfId="38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185" customWidth="1"/>
    <col min="2" max="3" width="18.7109375" style="185" customWidth="1"/>
    <col min="4" max="4" width="12.7109375" style="185" customWidth="1"/>
    <col min="5" max="5" width="14.421875" style="185" customWidth="1"/>
    <col min="6" max="7" width="12.7109375" style="185" customWidth="1"/>
    <col min="8" max="8" width="3.8515625" style="185" customWidth="1"/>
    <col min="9" max="16384" width="9.140625" style="246" customWidth="1"/>
  </cols>
  <sheetData>
    <row r="1" s="185" customFormat="1" ht="15"/>
    <row r="2" s="185" customFormat="1" ht="15.75" customHeight="1">
      <c r="A2" s="232" t="s">
        <v>166</v>
      </c>
    </row>
    <row r="3" spans="1:8" s="185" customFormat="1" ht="43.5" customHeight="1">
      <c r="A3" s="233" t="s">
        <v>154</v>
      </c>
      <c r="B3" s="234" t="s">
        <v>18</v>
      </c>
      <c r="C3" s="234" t="s">
        <v>19</v>
      </c>
      <c r="D3" s="182"/>
      <c r="E3" s="159"/>
      <c r="F3" s="159"/>
      <c r="G3" s="235"/>
      <c r="H3" s="236"/>
    </row>
    <row r="4" spans="1:8" s="185" customFormat="1" ht="15">
      <c r="A4" s="237" t="s">
        <v>4</v>
      </c>
      <c r="B4" s="158">
        <v>132.4</v>
      </c>
      <c r="C4" s="158">
        <v>4.3</v>
      </c>
      <c r="D4" s="182"/>
      <c r="E4" s="159"/>
      <c r="F4" s="159"/>
      <c r="G4" s="160"/>
      <c r="H4" s="160"/>
    </row>
    <row r="5" spans="1:8" s="185" customFormat="1" ht="15">
      <c r="A5" s="354" t="s">
        <v>5</v>
      </c>
      <c r="B5" s="354"/>
      <c r="C5" s="354"/>
      <c r="D5" s="161"/>
      <c r="E5" s="159"/>
      <c r="F5" s="159"/>
      <c r="G5" s="162"/>
      <c r="H5" s="162"/>
    </row>
    <row r="6" spans="1:8" s="185" customFormat="1" ht="15">
      <c r="A6" s="238" t="s">
        <v>6</v>
      </c>
      <c r="B6" s="164">
        <v>71.7</v>
      </c>
      <c r="C6" s="164">
        <v>4.4</v>
      </c>
      <c r="D6" s="182"/>
      <c r="E6" s="159"/>
      <c r="F6" s="159"/>
      <c r="G6" s="162"/>
      <c r="H6" s="162"/>
    </row>
    <row r="7" spans="1:8" s="185" customFormat="1" ht="15">
      <c r="A7" s="238" t="s">
        <v>7</v>
      </c>
      <c r="B7" s="164">
        <v>60.7</v>
      </c>
      <c r="C7" s="164">
        <v>4.2</v>
      </c>
      <c r="D7" s="182"/>
      <c r="E7" s="159"/>
      <c r="F7" s="159"/>
      <c r="G7" s="162"/>
      <c r="H7" s="162"/>
    </row>
    <row r="8" spans="1:8" s="185" customFormat="1" ht="15" customHeight="1">
      <c r="A8" s="354" t="s">
        <v>20</v>
      </c>
      <c r="B8" s="354"/>
      <c r="C8" s="354"/>
      <c r="D8" s="165"/>
      <c r="E8" s="159"/>
      <c r="F8" s="159"/>
      <c r="G8" s="162"/>
      <c r="H8" s="162"/>
    </row>
    <row r="9" spans="1:8" s="185" customFormat="1" ht="15">
      <c r="A9" s="238" t="s">
        <v>21</v>
      </c>
      <c r="B9" s="166">
        <v>82.6</v>
      </c>
      <c r="C9" s="166">
        <v>3.5</v>
      </c>
      <c r="D9" s="182"/>
      <c r="E9" s="159"/>
      <c r="F9" s="159"/>
      <c r="G9" s="162"/>
      <c r="H9" s="162"/>
    </row>
    <row r="10" spans="1:8" s="185" customFormat="1" ht="15" customHeight="1">
      <c r="A10" s="238" t="s">
        <v>22</v>
      </c>
      <c r="B10" s="166">
        <v>49.8</v>
      </c>
      <c r="C10" s="166">
        <v>7.2</v>
      </c>
      <c r="D10" s="182"/>
      <c r="E10" s="159"/>
      <c r="F10" s="159"/>
      <c r="G10" s="162"/>
      <c r="H10" s="162"/>
    </row>
    <row r="11" spans="1:8" s="185" customFormat="1" ht="15">
      <c r="A11" s="354" t="s">
        <v>8</v>
      </c>
      <c r="B11" s="354"/>
      <c r="C11" s="354"/>
      <c r="D11" s="165"/>
      <c r="E11" s="159"/>
      <c r="F11" s="159"/>
      <c r="G11" s="162"/>
      <c r="H11" s="162"/>
    </row>
    <row r="12" spans="1:8" s="185" customFormat="1" ht="15">
      <c r="A12" s="238" t="s">
        <v>9</v>
      </c>
      <c r="B12" s="164">
        <v>14.9</v>
      </c>
      <c r="C12" s="164">
        <v>12.1</v>
      </c>
      <c r="D12" s="182"/>
      <c r="E12" s="159"/>
      <c r="F12" s="159"/>
      <c r="G12" s="162"/>
      <c r="H12" s="162"/>
    </row>
    <row r="13" spans="1:8" s="185" customFormat="1" ht="15">
      <c r="A13" s="238" t="s">
        <v>10</v>
      </c>
      <c r="B13" s="164">
        <v>28.9</v>
      </c>
      <c r="C13" s="164">
        <v>5.4</v>
      </c>
      <c r="D13" s="182"/>
      <c r="E13" s="159"/>
      <c r="F13" s="159"/>
      <c r="G13" s="162"/>
      <c r="H13" s="162"/>
    </row>
    <row r="14" spans="1:8" s="185" customFormat="1" ht="15">
      <c r="A14" s="238" t="s">
        <v>11</v>
      </c>
      <c r="B14" s="164">
        <v>32.8</v>
      </c>
      <c r="C14" s="164">
        <v>4.2</v>
      </c>
      <c r="D14" s="182"/>
      <c r="E14" s="159"/>
      <c r="F14" s="159"/>
      <c r="G14" s="162"/>
      <c r="H14" s="162"/>
    </row>
    <row r="15" spans="1:8" s="185" customFormat="1" ht="15" customHeight="1">
      <c r="A15" s="238" t="s">
        <v>12</v>
      </c>
      <c r="B15" s="164">
        <v>30.2</v>
      </c>
      <c r="C15" s="164">
        <v>3.5</v>
      </c>
      <c r="D15" s="182"/>
      <c r="E15" s="159"/>
      <c r="F15" s="159"/>
      <c r="G15" s="162"/>
      <c r="H15" s="162"/>
    </row>
    <row r="16" spans="1:8" s="185" customFormat="1" ht="15">
      <c r="A16" s="238" t="s">
        <v>13</v>
      </c>
      <c r="B16" s="164">
        <v>25.6</v>
      </c>
      <c r="C16" s="164">
        <v>3.4</v>
      </c>
      <c r="D16" s="182"/>
      <c r="E16" s="159"/>
      <c r="F16" s="159"/>
      <c r="G16" s="162"/>
      <c r="H16" s="162"/>
    </row>
    <row r="17" spans="1:8" s="185" customFormat="1" ht="15">
      <c r="A17" s="354" t="s">
        <v>23</v>
      </c>
      <c r="B17" s="354"/>
      <c r="C17" s="354"/>
      <c r="D17" s="169"/>
      <c r="E17" s="159"/>
      <c r="F17" s="159"/>
      <c r="G17" s="162"/>
      <c r="H17" s="162"/>
    </row>
    <row r="18" spans="1:8" s="185" customFormat="1" ht="15">
      <c r="A18" s="239" t="s">
        <v>24</v>
      </c>
      <c r="B18" s="240">
        <v>19.1</v>
      </c>
      <c r="C18" s="240">
        <v>1.9</v>
      </c>
      <c r="D18" s="182"/>
      <c r="E18" s="159"/>
      <c r="F18" s="159"/>
      <c r="G18" s="241"/>
      <c r="H18" s="241"/>
    </row>
    <row r="19" spans="1:8" s="185" customFormat="1" ht="15">
      <c r="A19" s="239" t="s">
        <v>25</v>
      </c>
      <c r="B19" s="240">
        <v>71.2</v>
      </c>
      <c r="C19" s="240">
        <v>4.1</v>
      </c>
      <c r="E19" s="159"/>
      <c r="F19" s="159"/>
      <c r="G19" s="241"/>
      <c r="H19" s="241"/>
    </row>
    <row r="20" spans="1:8" s="185" customFormat="1" ht="24.75" customHeight="1">
      <c r="A20" s="242" t="s">
        <v>26</v>
      </c>
      <c r="B20" s="240">
        <v>36</v>
      </c>
      <c r="C20" s="240">
        <v>3.7</v>
      </c>
      <c r="D20" s="182"/>
      <c r="E20" s="159"/>
      <c r="F20" s="159"/>
      <c r="G20" s="241"/>
      <c r="H20" s="241"/>
    </row>
    <row r="21" spans="1:8" s="185" customFormat="1" ht="15">
      <c r="A21" s="239" t="s">
        <v>27</v>
      </c>
      <c r="B21" s="240">
        <v>29.6</v>
      </c>
      <c r="C21" s="240">
        <v>10.7</v>
      </c>
      <c r="D21" s="182"/>
      <c r="E21" s="159"/>
      <c r="F21" s="159"/>
      <c r="G21" s="241"/>
      <c r="H21" s="241"/>
    </row>
    <row r="22" spans="1:8" s="185" customFormat="1" ht="15">
      <c r="A22" s="239" t="s">
        <v>28</v>
      </c>
      <c r="B22" s="240">
        <v>12.5</v>
      </c>
      <c r="C22" s="240">
        <v>26.9</v>
      </c>
      <c r="E22" s="159"/>
      <c r="F22" s="159"/>
      <c r="G22" s="241"/>
      <c r="H22" s="241"/>
    </row>
    <row r="23" spans="1:8" s="182" customFormat="1" ht="15">
      <c r="A23" s="243"/>
      <c r="B23" s="243"/>
      <c r="C23" s="244"/>
      <c r="D23" s="185"/>
      <c r="F23" s="241"/>
      <c r="G23" s="241"/>
      <c r="H23" s="241"/>
    </row>
    <row r="24" spans="1:8" s="185" customFormat="1" ht="15">
      <c r="A24" s="245"/>
      <c r="E24" s="182"/>
      <c r="F24" s="241"/>
      <c r="G24" s="246"/>
      <c r="H24" s="241"/>
    </row>
    <row r="25" spans="1:8" s="185" customFormat="1" ht="15.75" customHeight="1">
      <c r="A25" s="232" t="s">
        <v>167</v>
      </c>
      <c r="E25" s="182"/>
      <c r="F25" s="241"/>
      <c r="G25" s="246"/>
      <c r="H25" s="241"/>
    </row>
    <row r="26" spans="1:8" s="185" customFormat="1" ht="35.25" customHeight="1">
      <c r="A26" s="247" t="s">
        <v>102</v>
      </c>
      <c r="B26" s="248" t="s">
        <v>18</v>
      </c>
      <c r="C26" s="234" t="s">
        <v>19</v>
      </c>
      <c r="E26" s="182"/>
      <c r="F26" s="241"/>
      <c r="G26" s="159"/>
      <c r="H26" s="159"/>
    </row>
    <row r="27" spans="1:8" s="185" customFormat="1" ht="15">
      <c r="A27" s="237" t="s">
        <v>4</v>
      </c>
      <c r="B27" s="158">
        <v>129.7</v>
      </c>
      <c r="C27" s="158">
        <v>4.4</v>
      </c>
      <c r="D27" s="182"/>
      <c r="E27" s="159"/>
      <c r="F27" s="159"/>
      <c r="G27" s="159"/>
      <c r="H27" s="159"/>
    </row>
    <row r="28" spans="1:8" s="185" customFormat="1" ht="15">
      <c r="A28" s="354" t="s">
        <v>5</v>
      </c>
      <c r="B28" s="354"/>
      <c r="C28" s="354"/>
      <c r="E28" s="159"/>
      <c r="F28" s="159"/>
      <c r="G28" s="249"/>
      <c r="H28" s="250"/>
    </row>
    <row r="29" spans="1:8" s="185" customFormat="1" ht="15">
      <c r="A29" s="238" t="s">
        <v>6</v>
      </c>
      <c r="B29" s="164">
        <v>70</v>
      </c>
      <c r="C29" s="164">
        <v>4.5</v>
      </c>
      <c r="D29" s="182"/>
      <c r="E29" s="159"/>
      <c r="F29" s="159"/>
      <c r="G29" s="249"/>
      <c r="H29" s="250"/>
    </row>
    <row r="30" spans="1:8" s="185" customFormat="1" ht="15">
      <c r="A30" s="238" t="s">
        <v>7</v>
      </c>
      <c r="B30" s="164">
        <v>59.7</v>
      </c>
      <c r="C30" s="164">
        <v>4.3</v>
      </c>
      <c r="D30" s="182"/>
      <c r="E30" s="159"/>
      <c r="F30" s="159"/>
      <c r="G30" s="249"/>
      <c r="H30" s="250"/>
    </row>
    <row r="31" spans="1:8" s="185" customFormat="1" ht="15" customHeight="1">
      <c r="A31" s="354" t="s">
        <v>20</v>
      </c>
      <c r="B31" s="354"/>
      <c r="C31" s="354"/>
      <c r="E31" s="159"/>
      <c r="F31" s="159"/>
      <c r="G31" s="249"/>
      <c r="H31" s="250"/>
    </row>
    <row r="32" spans="1:8" s="185" customFormat="1" ht="15">
      <c r="A32" s="238" t="s">
        <v>21</v>
      </c>
      <c r="B32" s="166">
        <v>80.8</v>
      </c>
      <c r="C32" s="166">
        <v>3.5</v>
      </c>
      <c r="D32" s="182"/>
      <c r="E32" s="159"/>
      <c r="F32" s="159"/>
      <c r="G32" s="249"/>
      <c r="H32" s="250"/>
    </row>
    <row r="33" spans="1:8" s="185" customFormat="1" ht="15" customHeight="1">
      <c r="A33" s="238" t="s">
        <v>22</v>
      </c>
      <c r="B33" s="166">
        <v>48.9</v>
      </c>
      <c r="C33" s="166">
        <v>7.3</v>
      </c>
      <c r="D33" s="182"/>
      <c r="E33" s="159"/>
      <c r="F33" s="159"/>
      <c r="G33" s="249"/>
      <c r="H33" s="250"/>
    </row>
    <row r="34" spans="1:8" s="185" customFormat="1" ht="15">
      <c r="A34" s="354" t="s">
        <v>23</v>
      </c>
      <c r="B34" s="354"/>
      <c r="C34" s="354"/>
      <c r="D34" s="190"/>
      <c r="E34" s="159"/>
      <c r="F34" s="159"/>
      <c r="G34" s="249"/>
      <c r="H34" s="250"/>
    </row>
    <row r="35" spans="1:8" s="185" customFormat="1" ht="15">
      <c r="A35" s="239" t="s">
        <v>24</v>
      </c>
      <c r="B35" s="190">
        <v>19</v>
      </c>
      <c r="C35" s="190">
        <v>1.9</v>
      </c>
      <c r="E35" s="159"/>
      <c r="F35" s="159"/>
      <c r="G35" s="249"/>
      <c r="H35" s="250"/>
    </row>
    <row r="36" spans="1:8" s="185" customFormat="1" ht="15">
      <c r="A36" s="239" t="s">
        <v>25</v>
      </c>
      <c r="B36" s="190">
        <v>69.7</v>
      </c>
      <c r="C36" s="190">
        <v>4.2</v>
      </c>
      <c r="E36" s="159"/>
      <c r="F36" s="159"/>
      <c r="G36" s="249"/>
      <c r="H36" s="250"/>
    </row>
    <row r="37" spans="1:8" s="185" customFormat="1" ht="23.25" customHeight="1">
      <c r="A37" s="242" t="s">
        <v>26</v>
      </c>
      <c r="B37" s="190">
        <v>35.2</v>
      </c>
      <c r="C37" s="190">
        <v>3.7</v>
      </c>
      <c r="E37" s="159"/>
      <c r="F37" s="159"/>
      <c r="G37" s="249"/>
      <c r="H37" s="250"/>
    </row>
    <row r="38" spans="1:8" s="185" customFormat="1" ht="15">
      <c r="A38" s="239" t="s">
        <v>27</v>
      </c>
      <c r="B38" s="190">
        <v>28.8</v>
      </c>
      <c r="C38" s="190">
        <v>10.8</v>
      </c>
      <c r="E38" s="159"/>
      <c r="F38" s="159"/>
      <c r="H38" s="182"/>
    </row>
    <row r="39" spans="1:8" s="185" customFormat="1" ht="15">
      <c r="A39" s="239" t="s">
        <v>28</v>
      </c>
      <c r="B39" s="190">
        <v>12.2</v>
      </c>
      <c r="C39" s="190">
        <v>27.2</v>
      </c>
      <c r="E39" s="159"/>
      <c r="F39" s="159"/>
      <c r="H39" s="182"/>
    </row>
    <row r="40" spans="7:8" s="185" customFormat="1" ht="15">
      <c r="G40" s="182"/>
      <c r="H40" s="182"/>
    </row>
    <row r="41" spans="7:8" s="185" customFormat="1" ht="15">
      <c r="G41" s="182"/>
      <c r="H41" s="182"/>
    </row>
    <row r="42" s="185" customFormat="1" ht="15">
      <c r="A42" s="232" t="s">
        <v>168</v>
      </c>
    </row>
    <row r="43" spans="1:4" s="185" customFormat="1" ht="15">
      <c r="A43" s="203"/>
      <c r="B43" s="203"/>
      <c r="C43" s="203"/>
      <c r="D43" s="251" t="s">
        <v>1</v>
      </c>
    </row>
    <row r="44" spans="1:4" s="185" customFormat="1" ht="22.5" customHeight="1">
      <c r="A44" s="252"/>
      <c r="B44" s="253" t="s">
        <v>4</v>
      </c>
      <c r="C44" s="253" t="s">
        <v>29</v>
      </c>
      <c r="D44" s="253" t="s">
        <v>7</v>
      </c>
    </row>
    <row r="45" spans="1:8" s="185" customFormat="1" ht="15.75" customHeight="1">
      <c r="A45" s="254" t="s">
        <v>4</v>
      </c>
      <c r="B45" s="255">
        <v>132.4</v>
      </c>
      <c r="C45" s="255">
        <v>71.7</v>
      </c>
      <c r="D45" s="255">
        <v>60.7</v>
      </c>
      <c r="E45" s="159"/>
      <c r="F45" s="159"/>
      <c r="G45" s="159"/>
      <c r="H45" s="256"/>
    </row>
    <row r="46" spans="1:8" s="185" customFormat="1" ht="15">
      <c r="A46" s="257" t="s">
        <v>30</v>
      </c>
      <c r="B46" s="190">
        <v>112.9</v>
      </c>
      <c r="C46" s="190">
        <v>60.1</v>
      </c>
      <c r="D46" s="190">
        <v>52.8</v>
      </c>
      <c r="E46" s="159"/>
      <c r="F46" s="159"/>
      <c r="G46" s="159"/>
      <c r="H46" s="258"/>
    </row>
    <row r="47" spans="1:8" s="185" customFormat="1" ht="15">
      <c r="A47" s="355" t="s">
        <v>169</v>
      </c>
      <c r="B47" s="355"/>
      <c r="C47" s="355"/>
      <c r="D47" s="355"/>
      <c r="E47" s="159"/>
      <c r="F47" s="159"/>
      <c r="G47" s="159"/>
      <c r="H47" s="193"/>
    </row>
    <row r="48" spans="1:8" s="185" customFormat="1" ht="15">
      <c r="A48" s="260" t="s">
        <v>32</v>
      </c>
      <c r="B48" s="190">
        <v>31.1</v>
      </c>
      <c r="C48" s="190">
        <v>16.6</v>
      </c>
      <c r="D48" s="190">
        <v>14.5</v>
      </c>
      <c r="E48" s="159"/>
      <c r="F48" s="159"/>
      <c r="G48" s="159"/>
      <c r="H48" s="193"/>
    </row>
    <row r="49" spans="1:8" s="185" customFormat="1" ht="25.5" customHeight="1">
      <c r="A49" s="260" t="s">
        <v>33</v>
      </c>
      <c r="B49" s="190">
        <v>38.6</v>
      </c>
      <c r="C49" s="190">
        <v>20.4</v>
      </c>
      <c r="D49" s="190">
        <v>18.2</v>
      </c>
      <c r="E49" s="159"/>
      <c r="F49" s="159"/>
      <c r="G49" s="159"/>
      <c r="H49" s="193"/>
    </row>
    <row r="50" spans="1:8" s="185" customFormat="1" ht="15" customHeight="1">
      <c r="A50" s="260" t="s">
        <v>143</v>
      </c>
      <c r="B50" s="190">
        <v>5.7</v>
      </c>
      <c r="C50" s="196">
        <v>1.9</v>
      </c>
      <c r="D50" s="190">
        <v>3.8</v>
      </c>
      <c r="E50" s="159"/>
      <c r="F50" s="159"/>
      <c r="G50" s="159"/>
      <c r="H50" s="193"/>
    </row>
    <row r="51" spans="1:8" s="185" customFormat="1" ht="15.75" customHeight="1">
      <c r="A51" s="260" t="s">
        <v>36</v>
      </c>
      <c r="B51" s="190">
        <v>22.4</v>
      </c>
      <c r="C51" s="190">
        <v>13.3</v>
      </c>
      <c r="D51" s="190">
        <v>9.1</v>
      </c>
      <c r="E51" s="159"/>
      <c r="F51" s="159"/>
      <c r="G51" s="159"/>
      <c r="H51" s="193"/>
    </row>
    <row r="52" spans="1:8" s="185" customFormat="1" ht="26.25" customHeight="1">
      <c r="A52" s="260" t="s">
        <v>37</v>
      </c>
      <c r="B52" s="190">
        <v>15.2</v>
      </c>
      <c r="C52" s="190">
        <v>8</v>
      </c>
      <c r="D52" s="190">
        <v>7.3</v>
      </c>
      <c r="E52" s="159"/>
      <c r="F52" s="159"/>
      <c r="G52" s="159"/>
      <c r="H52" s="193"/>
    </row>
    <row r="53" spans="1:8" s="185" customFormat="1" ht="15">
      <c r="A53" s="261" t="s">
        <v>38</v>
      </c>
      <c r="B53" s="190">
        <v>19.4</v>
      </c>
      <c r="C53" s="190">
        <v>11.6</v>
      </c>
      <c r="D53" s="190">
        <v>7.9</v>
      </c>
      <c r="E53" s="159"/>
      <c r="F53" s="159"/>
      <c r="G53" s="159"/>
      <c r="H53" s="193"/>
    </row>
    <row r="54" spans="1:7" s="185" customFormat="1" ht="14.25" customHeight="1">
      <c r="A54" s="262" t="s">
        <v>122</v>
      </c>
      <c r="B54" s="263"/>
      <c r="C54" s="263"/>
      <c r="D54" s="263"/>
      <c r="E54" s="182"/>
      <c r="G54" s="264"/>
    </row>
    <row r="55" spans="1:7" s="185" customFormat="1" ht="14.25" customHeight="1">
      <c r="A55" s="262"/>
      <c r="B55" s="263"/>
      <c r="C55" s="263"/>
      <c r="D55" s="263"/>
      <c r="E55" s="182"/>
      <c r="F55" s="265"/>
      <c r="G55" s="264"/>
    </row>
    <row r="56" spans="1:7" s="185" customFormat="1" ht="14.25" customHeight="1">
      <c r="A56" s="259"/>
      <c r="B56" s="263"/>
      <c r="C56" s="263"/>
      <c r="D56" s="263"/>
      <c r="F56" s="265"/>
      <c r="G56" s="264"/>
    </row>
    <row r="57" spans="1:7" s="232" customFormat="1" ht="14.25" customHeight="1">
      <c r="A57" s="266" t="s">
        <v>170</v>
      </c>
      <c r="E57" s="185"/>
      <c r="F57" s="265"/>
      <c r="G57" s="265"/>
    </row>
    <row r="58" spans="1:7" s="185" customFormat="1" ht="14.25" customHeight="1">
      <c r="A58" s="260"/>
      <c r="B58" s="190"/>
      <c r="C58" s="190"/>
      <c r="D58" s="251" t="s">
        <v>1</v>
      </c>
      <c r="F58" s="241"/>
      <c r="G58" s="241"/>
    </row>
    <row r="59" spans="1:7" s="185" customFormat="1" ht="21.75" customHeight="1">
      <c r="A59" s="233" t="s">
        <v>41</v>
      </c>
      <c r="B59" s="253" t="s">
        <v>4</v>
      </c>
      <c r="C59" s="253" t="s">
        <v>29</v>
      </c>
      <c r="D59" s="253" t="s">
        <v>7</v>
      </c>
      <c r="F59" s="241"/>
      <c r="G59" s="241"/>
    </row>
    <row r="60" spans="1:4" s="185" customFormat="1" ht="15.75" customHeight="1">
      <c r="A60" s="254" t="s">
        <v>4</v>
      </c>
      <c r="B60" s="255">
        <v>132.4</v>
      </c>
      <c r="C60" s="255">
        <v>71.7</v>
      </c>
      <c r="D60" s="255">
        <v>60.7</v>
      </c>
    </row>
    <row r="61" spans="1:8" s="185" customFormat="1" ht="14.25" customHeight="1">
      <c r="A61" s="355" t="s">
        <v>42</v>
      </c>
      <c r="B61" s="355"/>
      <c r="C61" s="355"/>
      <c r="D61" s="355"/>
      <c r="E61" s="182"/>
      <c r="H61" s="246"/>
    </row>
    <row r="62" spans="1:8" s="185" customFormat="1" ht="15">
      <c r="A62" s="260" t="s">
        <v>43</v>
      </c>
      <c r="B62" s="203">
        <v>41.7</v>
      </c>
      <c r="C62" s="203">
        <v>19.2</v>
      </c>
      <c r="D62" s="203">
        <v>22.4</v>
      </c>
      <c r="H62" s="267"/>
    </row>
    <row r="63" spans="1:8" s="185" customFormat="1" ht="22.5">
      <c r="A63" s="260" t="s">
        <v>44</v>
      </c>
      <c r="B63" s="203">
        <v>67.5</v>
      </c>
      <c r="C63" s="203">
        <v>37.4</v>
      </c>
      <c r="D63" s="203">
        <v>30.1</v>
      </c>
      <c r="H63" s="267"/>
    </row>
    <row r="64" spans="1:8" s="185" customFormat="1" ht="22.5" customHeight="1">
      <c r="A64" s="260" t="s">
        <v>45</v>
      </c>
      <c r="B64" s="203">
        <v>17.3</v>
      </c>
      <c r="C64" s="203">
        <v>10.3</v>
      </c>
      <c r="D64" s="203">
        <v>7</v>
      </c>
      <c r="H64" s="267"/>
    </row>
    <row r="65" spans="1:8" s="185" customFormat="1" ht="25.5" customHeight="1">
      <c r="A65" s="260" t="s">
        <v>46</v>
      </c>
      <c r="B65" s="203">
        <v>101.1</v>
      </c>
      <c r="C65" s="203">
        <v>55.9</v>
      </c>
      <c r="D65" s="203">
        <v>45.3</v>
      </c>
      <c r="H65" s="267"/>
    </row>
    <row r="66" spans="1:8" s="185" customFormat="1" ht="33">
      <c r="A66" s="260" t="s">
        <v>151</v>
      </c>
      <c r="B66" s="203">
        <v>30.6</v>
      </c>
      <c r="C66" s="203">
        <v>17.9</v>
      </c>
      <c r="D66" s="203">
        <v>12.7</v>
      </c>
      <c r="H66" s="267"/>
    </row>
    <row r="67" spans="1:8" s="185" customFormat="1" ht="26.25" customHeight="1">
      <c r="A67" s="268" t="s">
        <v>152</v>
      </c>
      <c r="B67" s="203">
        <v>59.3</v>
      </c>
      <c r="C67" s="203">
        <v>32.7</v>
      </c>
      <c r="D67" s="203">
        <v>26.6</v>
      </c>
      <c r="H67" s="267"/>
    </row>
    <row r="68" spans="1:8" s="185" customFormat="1" ht="24.75" customHeight="1">
      <c r="A68" s="268" t="s">
        <v>145</v>
      </c>
      <c r="B68" s="203">
        <v>16.2</v>
      </c>
      <c r="C68" s="203">
        <v>9</v>
      </c>
      <c r="D68" s="203">
        <v>7.2</v>
      </c>
      <c r="H68" s="267"/>
    </row>
    <row r="69" spans="1:8" s="185" customFormat="1" ht="15">
      <c r="A69" s="269" t="s">
        <v>49</v>
      </c>
      <c r="F69" s="246"/>
      <c r="G69" s="270"/>
      <c r="H69" s="267"/>
    </row>
    <row r="70" spans="1:8" s="185" customFormat="1" ht="15">
      <c r="A70" s="271"/>
      <c r="F70" s="246"/>
      <c r="G70" s="270"/>
      <c r="H70" s="267"/>
    </row>
    <row r="71" spans="1:8" s="185" customFormat="1" ht="15">
      <c r="A71" s="239"/>
      <c r="F71" s="241"/>
      <c r="G71" s="270"/>
      <c r="H71" s="267"/>
    </row>
    <row r="72" spans="1:7" s="185" customFormat="1" ht="15">
      <c r="A72" s="272" t="s">
        <v>171</v>
      </c>
      <c r="F72" s="241"/>
      <c r="G72" s="241"/>
    </row>
    <row r="73" spans="1:7" s="190" customFormat="1" ht="12.75" customHeight="1">
      <c r="A73" s="260"/>
      <c r="D73" s="251" t="s">
        <v>1</v>
      </c>
      <c r="E73" s="185"/>
      <c r="F73" s="241"/>
      <c r="G73" s="241"/>
    </row>
    <row r="74" spans="1:6" s="190" customFormat="1" ht="22.5" customHeight="1">
      <c r="A74" s="233" t="s">
        <v>50</v>
      </c>
      <c r="B74" s="253" t="s">
        <v>4</v>
      </c>
      <c r="C74" s="253" t="s">
        <v>29</v>
      </c>
      <c r="D74" s="253" t="s">
        <v>7</v>
      </c>
      <c r="E74" s="185"/>
      <c r="F74" s="182"/>
    </row>
    <row r="75" spans="1:8" s="190" customFormat="1" ht="15" customHeight="1">
      <c r="A75" s="273" t="s">
        <v>4</v>
      </c>
      <c r="B75" s="274">
        <v>132.4</v>
      </c>
      <c r="C75" s="274">
        <v>71.7</v>
      </c>
      <c r="D75" s="274">
        <v>60.7</v>
      </c>
      <c r="E75" s="182"/>
      <c r="F75" s="185"/>
      <c r="G75" s="185"/>
      <c r="H75" s="185"/>
    </row>
    <row r="76" spans="1:8" s="190" customFormat="1" ht="15">
      <c r="A76" s="239" t="s">
        <v>51</v>
      </c>
      <c r="B76" s="251">
        <v>40.8</v>
      </c>
      <c r="C76" s="251">
        <v>21.8</v>
      </c>
      <c r="D76" s="251">
        <v>19</v>
      </c>
      <c r="E76" s="182"/>
      <c r="F76" s="185"/>
      <c r="G76" s="185"/>
      <c r="H76" s="185"/>
    </row>
    <row r="77" spans="1:8" s="190" customFormat="1" ht="15">
      <c r="A77" s="239" t="s">
        <v>52</v>
      </c>
      <c r="B77" s="251">
        <v>22.3</v>
      </c>
      <c r="C77" s="251">
        <v>11.3</v>
      </c>
      <c r="D77" s="251">
        <v>11</v>
      </c>
      <c r="E77" s="182"/>
      <c r="F77" s="185"/>
      <c r="G77" s="185"/>
      <c r="H77" s="185"/>
    </row>
    <row r="78" spans="1:8" s="190" customFormat="1" ht="15">
      <c r="A78" s="239" t="s">
        <v>53</v>
      </c>
      <c r="B78" s="251">
        <v>27.3</v>
      </c>
      <c r="C78" s="251">
        <v>15.1</v>
      </c>
      <c r="D78" s="251">
        <v>12.1</v>
      </c>
      <c r="E78" s="182"/>
      <c r="F78" s="185"/>
      <c r="G78" s="185"/>
      <c r="H78" s="185"/>
    </row>
    <row r="79" spans="1:8" s="190" customFormat="1" ht="15">
      <c r="A79" s="239" t="s">
        <v>54</v>
      </c>
      <c r="B79" s="251">
        <v>42</v>
      </c>
      <c r="C79" s="251">
        <v>23.4</v>
      </c>
      <c r="D79" s="251">
        <v>18.5</v>
      </c>
      <c r="E79" s="182"/>
      <c r="F79" s="185"/>
      <c r="G79" s="185"/>
      <c r="H79" s="185"/>
    </row>
    <row r="80" spans="1:8" s="190" customFormat="1" ht="15" customHeight="1">
      <c r="A80" s="275"/>
      <c r="B80" s="276"/>
      <c r="C80" s="276"/>
      <c r="D80" s="276"/>
      <c r="F80" s="182"/>
      <c r="G80" s="182"/>
      <c r="H80" s="246"/>
    </row>
    <row r="81" spans="1:7" s="190" customFormat="1" ht="16.5" customHeight="1">
      <c r="A81" s="239"/>
      <c r="B81" s="276"/>
      <c r="C81" s="276"/>
      <c r="D81" s="276"/>
      <c r="F81" s="182"/>
      <c r="G81" s="182"/>
    </row>
    <row r="82" spans="1:7" s="185" customFormat="1" ht="14.25" customHeight="1">
      <c r="A82" s="232" t="s">
        <v>172</v>
      </c>
      <c r="F82" s="182"/>
      <c r="G82" s="182"/>
    </row>
    <row r="83" spans="1:7" s="185" customFormat="1" ht="15">
      <c r="A83" s="356" t="s">
        <v>2</v>
      </c>
      <c r="B83" s="358" t="s">
        <v>160</v>
      </c>
      <c r="F83" s="182"/>
      <c r="G83" s="182"/>
    </row>
    <row r="84" spans="1:7" s="185" customFormat="1" ht="27.75" customHeight="1">
      <c r="A84" s="357"/>
      <c r="B84" s="359"/>
      <c r="F84" s="182"/>
      <c r="G84" s="182"/>
    </row>
    <row r="85" spans="1:3" s="185" customFormat="1" ht="15">
      <c r="A85" s="277" t="s">
        <v>4</v>
      </c>
      <c r="B85" s="274">
        <v>2.3</v>
      </c>
      <c r="C85" s="182"/>
    </row>
    <row r="86" spans="1:7" s="185" customFormat="1" ht="15">
      <c r="A86" s="278" t="s">
        <v>29</v>
      </c>
      <c r="B86" s="251">
        <v>2.4</v>
      </c>
      <c r="C86" s="182"/>
      <c r="G86" s="182"/>
    </row>
    <row r="87" spans="1:7" s="185" customFormat="1" ht="15">
      <c r="A87" s="278" t="s">
        <v>7</v>
      </c>
      <c r="B87" s="251">
        <v>2.1</v>
      </c>
      <c r="C87" s="182"/>
      <c r="G87" s="182"/>
    </row>
    <row r="88" s="185" customFormat="1" ht="15"/>
    <row r="89" s="185" customFormat="1" ht="15">
      <c r="H89" s="270"/>
    </row>
    <row r="90" spans="1:6" s="185" customFormat="1" ht="15">
      <c r="A90" s="232" t="s">
        <v>166</v>
      </c>
      <c r="F90" s="182"/>
    </row>
    <row r="91" spans="1:7" s="185" customFormat="1" ht="28.5" customHeight="1">
      <c r="A91" s="331" t="s">
        <v>161</v>
      </c>
      <c r="B91" s="340" t="s">
        <v>18</v>
      </c>
      <c r="C91" s="341"/>
      <c r="D91" s="342"/>
      <c r="E91" s="334" t="s">
        <v>19</v>
      </c>
      <c r="F91" s="335"/>
      <c r="G91" s="336"/>
    </row>
    <row r="92" spans="1:7" s="185" customFormat="1" ht="24.75" customHeight="1">
      <c r="A92" s="332"/>
      <c r="B92" s="253" t="s">
        <v>55</v>
      </c>
      <c r="C92" s="253" t="s">
        <v>56</v>
      </c>
      <c r="D92" s="253" t="s">
        <v>57</v>
      </c>
      <c r="E92" s="253" t="s">
        <v>55</v>
      </c>
      <c r="F92" s="253" t="s">
        <v>56</v>
      </c>
      <c r="G92" s="253" t="s">
        <v>57</v>
      </c>
    </row>
    <row r="93" spans="1:7" s="185" customFormat="1" ht="18" customHeight="1">
      <c r="A93" s="273" t="s">
        <v>4</v>
      </c>
      <c r="B93" s="216">
        <v>132.4</v>
      </c>
      <c r="C93" s="216">
        <v>71.7</v>
      </c>
      <c r="D93" s="216">
        <v>60.7</v>
      </c>
      <c r="E93" s="216">
        <v>4.3</v>
      </c>
      <c r="F93" s="216">
        <v>4.4</v>
      </c>
      <c r="G93" s="216">
        <v>4.2</v>
      </c>
    </row>
    <row r="94" spans="1:7" s="185" customFormat="1" ht="15">
      <c r="A94" s="279" t="s">
        <v>58</v>
      </c>
      <c r="B94" s="337"/>
      <c r="C94" s="337"/>
      <c r="D94" s="337"/>
      <c r="E94" s="337"/>
      <c r="F94" s="337"/>
      <c r="G94" s="337"/>
    </row>
    <row r="95" spans="1:7" s="185" customFormat="1" ht="15.75" customHeight="1">
      <c r="A95" s="239" t="s">
        <v>59</v>
      </c>
      <c r="B95" s="217">
        <v>21.5</v>
      </c>
      <c r="C95" s="217">
        <v>11.7</v>
      </c>
      <c r="D95" s="217">
        <v>9.8</v>
      </c>
      <c r="E95" s="217">
        <v>7.8</v>
      </c>
      <c r="F95" s="217">
        <v>7.9</v>
      </c>
      <c r="G95" s="217">
        <v>7.6</v>
      </c>
    </row>
    <row r="96" spans="1:7" s="185" customFormat="1" ht="15">
      <c r="A96" s="239" t="s">
        <v>60</v>
      </c>
      <c r="B96" s="217">
        <v>18.6</v>
      </c>
      <c r="C96" s="217">
        <v>10.3</v>
      </c>
      <c r="D96" s="217">
        <v>8.3</v>
      </c>
      <c r="E96" s="217">
        <v>6</v>
      </c>
      <c r="F96" s="217">
        <v>6.3</v>
      </c>
      <c r="G96" s="217">
        <v>5.6</v>
      </c>
    </row>
    <row r="97" spans="1:7" s="185" customFormat="1" ht="15">
      <c r="A97" s="239" t="s">
        <v>61</v>
      </c>
      <c r="B97" s="217">
        <v>17.9</v>
      </c>
      <c r="C97" s="217">
        <v>8.6</v>
      </c>
      <c r="D97" s="217">
        <v>9.4</v>
      </c>
      <c r="E97" s="217">
        <v>4.5</v>
      </c>
      <c r="F97" s="217">
        <v>3.9</v>
      </c>
      <c r="G97" s="217">
        <v>5.1</v>
      </c>
    </row>
    <row r="98" spans="1:7" s="185" customFormat="1" ht="12.75" customHeight="1">
      <c r="A98" s="239" t="s">
        <v>62</v>
      </c>
      <c r="B98" s="217">
        <v>20.1</v>
      </c>
      <c r="C98" s="217">
        <v>10.4</v>
      </c>
      <c r="D98" s="217">
        <v>9.7</v>
      </c>
      <c r="E98" s="217">
        <v>4.6</v>
      </c>
      <c r="F98" s="217">
        <v>4.3</v>
      </c>
      <c r="G98" s="217">
        <v>4.9</v>
      </c>
    </row>
    <row r="99" s="281" customFormat="1" ht="15">
      <c r="A99" s="279" t="s">
        <v>63</v>
      </c>
    </row>
    <row r="100" spans="1:7" s="185" customFormat="1" ht="15">
      <c r="A100" s="239" t="s">
        <v>64</v>
      </c>
      <c r="B100" s="220">
        <v>35.8</v>
      </c>
      <c r="C100" s="220">
        <v>20.4</v>
      </c>
      <c r="D100" s="220">
        <v>15.4</v>
      </c>
      <c r="E100" s="220">
        <v>3.5</v>
      </c>
      <c r="F100" s="220">
        <v>3.8</v>
      </c>
      <c r="G100" s="220">
        <v>3</v>
      </c>
    </row>
    <row r="101" spans="1:7" s="185" customFormat="1" ht="15">
      <c r="A101" s="282" t="s">
        <v>65</v>
      </c>
      <c r="B101" s="220">
        <v>18.4</v>
      </c>
      <c r="C101" s="220">
        <v>10.3</v>
      </c>
      <c r="D101" s="220">
        <v>8.1</v>
      </c>
      <c r="E101" s="220">
        <v>3.1</v>
      </c>
      <c r="F101" s="220">
        <v>3.2</v>
      </c>
      <c r="G101" s="220">
        <v>3</v>
      </c>
    </row>
    <row r="102" spans="1:6" s="185" customFormat="1" ht="15">
      <c r="A102" s="262"/>
      <c r="F102" s="182"/>
    </row>
    <row r="103" s="185" customFormat="1" ht="15">
      <c r="F103" s="182"/>
    </row>
    <row r="104" spans="1:6" s="185" customFormat="1" ht="15">
      <c r="A104" s="232" t="s">
        <v>167</v>
      </c>
      <c r="F104" s="182"/>
    </row>
    <row r="105" spans="1:7" s="185" customFormat="1" ht="18" customHeight="1">
      <c r="A105" s="338" t="s">
        <v>161</v>
      </c>
      <c r="B105" s="340" t="s">
        <v>18</v>
      </c>
      <c r="C105" s="341"/>
      <c r="D105" s="342"/>
      <c r="E105" s="334" t="s">
        <v>19</v>
      </c>
      <c r="F105" s="335"/>
      <c r="G105" s="336"/>
    </row>
    <row r="106" spans="1:7" s="185" customFormat="1" ht="24.75" customHeight="1">
      <c r="A106" s="339"/>
      <c r="B106" s="253" t="s">
        <v>55</v>
      </c>
      <c r="C106" s="253" t="s">
        <v>56</v>
      </c>
      <c r="D106" s="253" t="s">
        <v>57</v>
      </c>
      <c r="E106" s="253" t="s">
        <v>55</v>
      </c>
      <c r="F106" s="253" t="s">
        <v>56</v>
      </c>
      <c r="G106" s="253" t="s">
        <v>57</v>
      </c>
    </row>
    <row r="107" spans="1:7" s="185" customFormat="1" ht="15">
      <c r="A107" s="273" t="s">
        <v>4</v>
      </c>
      <c r="B107" s="216">
        <v>129.7</v>
      </c>
      <c r="C107" s="216">
        <v>70</v>
      </c>
      <c r="D107" s="216">
        <v>59.7</v>
      </c>
      <c r="E107" s="216">
        <v>4.4</v>
      </c>
      <c r="F107" s="216">
        <v>4.5</v>
      </c>
      <c r="G107" s="216">
        <v>4.3</v>
      </c>
    </row>
    <row r="108" spans="1:7" s="185" customFormat="1" ht="15">
      <c r="A108" s="283" t="s">
        <v>58</v>
      </c>
      <c r="B108" s="280"/>
      <c r="C108" s="280"/>
      <c r="D108" s="280"/>
      <c r="E108" s="280"/>
      <c r="F108" s="280"/>
      <c r="G108" s="280"/>
    </row>
    <row r="109" spans="1:7" s="185" customFormat="1" ht="15.75" customHeight="1">
      <c r="A109" s="239" t="s">
        <v>59</v>
      </c>
      <c r="B109" s="217">
        <v>21.2</v>
      </c>
      <c r="C109" s="217">
        <v>11.5</v>
      </c>
      <c r="D109" s="217">
        <v>9.7</v>
      </c>
      <c r="E109" s="217">
        <v>8</v>
      </c>
      <c r="F109" s="217">
        <v>8.2</v>
      </c>
      <c r="G109" s="217">
        <v>7.8</v>
      </c>
    </row>
    <row r="110" spans="1:7" s="185" customFormat="1" ht="15">
      <c r="A110" s="239" t="s">
        <v>60</v>
      </c>
      <c r="B110" s="217">
        <v>18.2</v>
      </c>
      <c r="C110" s="217">
        <v>10.1</v>
      </c>
      <c r="D110" s="217">
        <v>8</v>
      </c>
      <c r="E110" s="217">
        <v>6</v>
      </c>
      <c r="F110" s="217">
        <v>6.5</v>
      </c>
      <c r="G110" s="217">
        <v>5.6</v>
      </c>
    </row>
    <row r="111" spans="1:7" s="185" customFormat="1" ht="15">
      <c r="A111" s="239" t="s">
        <v>61</v>
      </c>
      <c r="B111" s="217">
        <v>17.2</v>
      </c>
      <c r="C111" s="217">
        <v>8</v>
      </c>
      <c r="D111" s="217">
        <v>9.2</v>
      </c>
      <c r="E111" s="217">
        <v>4.5</v>
      </c>
      <c r="F111" s="217">
        <v>3.8</v>
      </c>
      <c r="G111" s="217">
        <v>5.2</v>
      </c>
    </row>
    <row r="112" spans="1:7" s="185" customFormat="1" ht="15">
      <c r="A112" s="239" t="s">
        <v>62</v>
      </c>
      <c r="B112" s="217">
        <v>19.5</v>
      </c>
      <c r="C112" s="217">
        <v>10</v>
      </c>
      <c r="D112" s="217">
        <v>9.5</v>
      </c>
      <c r="E112" s="217">
        <v>4.6</v>
      </c>
      <c r="F112" s="217">
        <v>4.4</v>
      </c>
      <c r="G112" s="217">
        <v>4.9</v>
      </c>
    </row>
    <row r="113" spans="1:7" s="185" customFormat="1" ht="15">
      <c r="A113" s="283" t="s">
        <v>63</v>
      </c>
      <c r="B113" s="281"/>
      <c r="C113" s="281"/>
      <c r="D113" s="281"/>
      <c r="E113" s="281"/>
      <c r="F113" s="281"/>
      <c r="G113" s="281"/>
    </row>
    <row r="114" spans="1:7" s="185" customFormat="1" ht="15">
      <c r="A114" s="239" t="s">
        <v>64</v>
      </c>
      <c r="B114" s="220">
        <v>35.5</v>
      </c>
      <c r="C114" s="220">
        <v>20.2</v>
      </c>
      <c r="D114" s="220">
        <v>15.3</v>
      </c>
      <c r="E114" s="220">
        <v>3.5</v>
      </c>
      <c r="F114" s="220">
        <v>3.9</v>
      </c>
      <c r="G114" s="220">
        <v>3.1</v>
      </c>
    </row>
    <row r="115" spans="1:7" s="185" customFormat="1" ht="15">
      <c r="A115" s="282" t="s">
        <v>65</v>
      </c>
      <c r="B115" s="220">
        <v>18.1</v>
      </c>
      <c r="C115" s="220">
        <v>10.1</v>
      </c>
      <c r="D115" s="220">
        <v>8</v>
      </c>
      <c r="E115" s="220">
        <v>3.1</v>
      </c>
      <c r="F115" s="220">
        <v>3.2</v>
      </c>
      <c r="G115" s="220">
        <v>3</v>
      </c>
    </row>
    <row r="116" spans="1:6" s="185" customFormat="1" ht="15">
      <c r="A116" s="275"/>
      <c r="E116" s="182"/>
      <c r="F116" s="182"/>
    </row>
    <row r="117" spans="5:9" ht="15.75" customHeight="1">
      <c r="E117" s="182"/>
      <c r="F117" s="182"/>
      <c r="I117" s="284"/>
    </row>
    <row r="118" spans="1:9" ht="15.75" customHeight="1">
      <c r="A118" s="232" t="s">
        <v>173</v>
      </c>
      <c r="F118" s="182"/>
      <c r="I118" s="284"/>
    </row>
    <row r="119" spans="1:9" ht="15.75" customHeight="1">
      <c r="A119" s="343" t="s">
        <v>163</v>
      </c>
      <c r="B119" s="346" t="s">
        <v>4</v>
      </c>
      <c r="C119" s="347"/>
      <c r="D119" s="350" t="s">
        <v>66</v>
      </c>
      <c r="E119" s="351"/>
      <c r="I119" s="284"/>
    </row>
    <row r="120" spans="1:9" ht="15.75" customHeight="1">
      <c r="A120" s="344"/>
      <c r="B120" s="348"/>
      <c r="C120" s="349"/>
      <c r="D120" s="352"/>
      <c r="E120" s="353"/>
      <c r="I120" s="284"/>
    </row>
    <row r="121" spans="1:9" ht="21">
      <c r="A121" s="345"/>
      <c r="B121" s="233" t="s">
        <v>18</v>
      </c>
      <c r="C121" s="233" t="s">
        <v>19</v>
      </c>
      <c r="D121" s="285" t="s">
        <v>18</v>
      </c>
      <c r="E121" s="285" t="s">
        <v>19</v>
      </c>
      <c r="I121" s="286"/>
    </row>
    <row r="122" spans="1:9" ht="15.75" customHeight="1">
      <c r="A122" s="283" t="s">
        <v>4</v>
      </c>
      <c r="B122" s="287">
        <v>132.4</v>
      </c>
      <c r="C122" s="287">
        <v>4.3</v>
      </c>
      <c r="D122" s="287">
        <v>129.7</v>
      </c>
      <c r="E122" s="287">
        <v>4.4</v>
      </c>
      <c r="I122" s="284"/>
    </row>
    <row r="123" spans="1:9" ht="15.75" customHeight="1">
      <c r="A123" s="333" t="s">
        <v>58</v>
      </c>
      <c r="B123" s="333"/>
      <c r="C123" s="333"/>
      <c r="D123" s="333"/>
      <c r="E123" s="333"/>
      <c r="I123" s="284"/>
    </row>
    <row r="124" spans="1:9" ht="15">
      <c r="A124" s="288" t="s">
        <v>59</v>
      </c>
      <c r="B124" s="120">
        <v>21.5</v>
      </c>
      <c r="C124" s="120">
        <v>7.8</v>
      </c>
      <c r="D124" s="120">
        <v>21.2</v>
      </c>
      <c r="E124" s="120">
        <v>8</v>
      </c>
      <c r="I124" s="284"/>
    </row>
    <row r="125" spans="1:9" ht="15">
      <c r="A125" s="239" t="s">
        <v>67</v>
      </c>
      <c r="B125" s="120">
        <v>3.7</v>
      </c>
      <c r="C125" s="120">
        <v>12.4</v>
      </c>
      <c r="D125" s="120">
        <v>3.7</v>
      </c>
      <c r="E125" s="120">
        <v>12.9</v>
      </c>
      <c r="I125" s="284"/>
    </row>
    <row r="126" spans="1:9" ht="15">
      <c r="A126" s="239" t="s">
        <v>68</v>
      </c>
      <c r="B126" s="120">
        <v>7.7</v>
      </c>
      <c r="C126" s="120">
        <v>12.4</v>
      </c>
      <c r="D126" s="120">
        <v>7.6</v>
      </c>
      <c r="E126" s="120">
        <v>12.8</v>
      </c>
      <c r="I126" s="284"/>
    </row>
    <row r="127" spans="1:9" ht="15">
      <c r="A127" s="239" t="s">
        <v>69</v>
      </c>
      <c r="B127" s="136">
        <v>1.3</v>
      </c>
      <c r="C127" s="136">
        <v>3</v>
      </c>
      <c r="D127" s="136">
        <v>1.3</v>
      </c>
      <c r="E127" s="136">
        <v>3.1</v>
      </c>
      <c r="I127" s="284"/>
    </row>
    <row r="128" spans="1:9" ht="15">
      <c r="A128" s="239" t="s">
        <v>70</v>
      </c>
      <c r="B128" s="120">
        <v>5</v>
      </c>
      <c r="C128" s="120">
        <v>10.8</v>
      </c>
      <c r="D128" s="120">
        <v>4.9</v>
      </c>
      <c r="E128" s="120">
        <v>11.1</v>
      </c>
      <c r="I128" s="284"/>
    </row>
    <row r="129" spans="1:9" ht="15">
      <c r="A129" s="239" t="s">
        <v>71</v>
      </c>
      <c r="B129" s="120">
        <v>3.7</v>
      </c>
      <c r="C129" s="120">
        <v>4</v>
      </c>
      <c r="D129" s="120">
        <v>3.7</v>
      </c>
      <c r="E129" s="120">
        <v>4.1</v>
      </c>
      <c r="I129" s="284"/>
    </row>
    <row r="130" spans="1:9" ht="15">
      <c r="A130" s="288" t="s">
        <v>72</v>
      </c>
      <c r="B130" s="120">
        <v>18.6</v>
      </c>
      <c r="C130" s="120">
        <v>6</v>
      </c>
      <c r="D130" s="120">
        <v>18.2</v>
      </c>
      <c r="E130" s="120">
        <v>6</v>
      </c>
      <c r="I130" s="284"/>
    </row>
    <row r="131" spans="1:9" ht="15">
      <c r="A131" s="239" t="s">
        <v>73</v>
      </c>
      <c r="B131" s="120">
        <v>3.4</v>
      </c>
      <c r="C131" s="120">
        <v>3.6</v>
      </c>
      <c r="D131" s="120">
        <v>3.3</v>
      </c>
      <c r="E131" s="120">
        <v>3.6</v>
      </c>
      <c r="I131" s="284"/>
    </row>
    <row r="132" spans="1:9" ht="15">
      <c r="A132" s="239" t="s">
        <v>74</v>
      </c>
      <c r="B132" s="120">
        <v>4</v>
      </c>
      <c r="C132" s="120">
        <v>9</v>
      </c>
      <c r="D132" s="120">
        <v>4</v>
      </c>
      <c r="E132" s="120">
        <v>9.2</v>
      </c>
      <c r="I132" s="284"/>
    </row>
    <row r="133" spans="1:9" ht="15">
      <c r="A133" s="239" t="s">
        <v>75</v>
      </c>
      <c r="B133" s="120">
        <v>4.5</v>
      </c>
      <c r="C133" s="120">
        <v>10.2</v>
      </c>
      <c r="D133" s="120">
        <v>4.3</v>
      </c>
      <c r="E133" s="120">
        <v>10.2</v>
      </c>
      <c r="I133" s="284"/>
    </row>
    <row r="134" spans="1:9" ht="15">
      <c r="A134" s="239" t="s">
        <v>76</v>
      </c>
      <c r="B134" s="136">
        <v>1.9</v>
      </c>
      <c r="C134" s="136">
        <v>2.2</v>
      </c>
      <c r="D134" s="136">
        <v>1.9</v>
      </c>
      <c r="E134" s="136">
        <v>2.3</v>
      </c>
      <c r="I134" s="284"/>
    </row>
    <row r="135" spans="1:9" ht="15">
      <c r="A135" s="239" t="s">
        <v>77</v>
      </c>
      <c r="B135" s="120">
        <v>4.7</v>
      </c>
      <c r="C135" s="120">
        <v>11.9</v>
      </c>
      <c r="D135" s="120">
        <v>4.6</v>
      </c>
      <c r="E135" s="120">
        <v>12.3</v>
      </c>
      <c r="I135" s="284"/>
    </row>
    <row r="136" spans="1:9" ht="15">
      <c r="A136" s="288" t="s">
        <v>78</v>
      </c>
      <c r="B136" s="120">
        <v>17.9</v>
      </c>
      <c r="C136" s="120">
        <v>4.5</v>
      </c>
      <c r="D136" s="120">
        <v>17.2</v>
      </c>
      <c r="E136" s="120">
        <v>4.5</v>
      </c>
      <c r="I136" s="284"/>
    </row>
    <row r="137" spans="1:9" ht="15">
      <c r="A137" s="239" t="s">
        <v>79</v>
      </c>
      <c r="B137" s="136">
        <v>0.5</v>
      </c>
      <c r="C137" s="136">
        <v>0.2</v>
      </c>
      <c r="D137" s="136">
        <v>0.4</v>
      </c>
      <c r="E137" s="136">
        <v>0.2</v>
      </c>
      <c r="I137" s="284"/>
    </row>
    <row r="138" spans="1:9" ht="15">
      <c r="A138" s="239" t="s">
        <v>80</v>
      </c>
      <c r="B138" s="120">
        <v>5.4</v>
      </c>
      <c r="C138" s="120">
        <v>8.2</v>
      </c>
      <c r="D138" s="120">
        <v>5.2</v>
      </c>
      <c r="E138" s="120">
        <v>8.3</v>
      </c>
      <c r="I138" s="284"/>
    </row>
    <row r="139" spans="1:9" ht="15">
      <c r="A139" s="239" t="s">
        <v>81</v>
      </c>
      <c r="B139" s="120">
        <v>5</v>
      </c>
      <c r="C139" s="120">
        <v>11.4</v>
      </c>
      <c r="D139" s="120">
        <v>4.8</v>
      </c>
      <c r="E139" s="120">
        <v>11.3</v>
      </c>
      <c r="I139" s="284"/>
    </row>
    <row r="140" spans="1:9" ht="15">
      <c r="A140" s="239" t="s">
        <v>82</v>
      </c>
      <c r="B140" s="120">
        <v>7.1</v>
      </c>
      <c r="C140" s="120">
        <v>9.4</v>
      </c>
      <c r="D140" s="120">
        <v>6.8</v>
      </c>
      <c r="E140" s="120">
        <v>9.6</v>
      </c>
      <c r="I140" s="284"/>
    </row>
    <row r="141" spans="1:9" ht="15">
      <c r="A141" s="288" t="s">
        <v>62</v>
      </c>
      <c r="B141" s="120">
        <v>20.1</v>
      </c>
      <c r="C141" s="120">
        <v>4.6</v>
      </c>
      <c r="D141" s="120">
        <v>19.5</v>
      </c>
      <c r="E141" s="120">
        <v>4.6</v>
      </c>
      <c r="I141" s="284"/>
    </row>
    <row r="142" spans="1:9" ht="15">
      <c r="A142" s="239" t="s">
        <v>83</v>
      </c>
      <c r="B142" s="120">
        <v>6.9</v>
      </c>
      <c r="C142" s="120">
        <v>3.9</v>
      </c>
      <c r="D142" s="120">
        <v>6.7</v>
      </c>
      <c r="E142" s="120">
        <v>3.9</v>
      </c>
      <c r="I142" s="284"/>
    </row>
    <row r="143" spans="1:9" ht="15">
      <c r="A143" s="239" t="s">
        <v>84</v>
      </c>
      <c r="B143" s="120">
        <v>6.5</v>
      </c>
      <c r="C143" s="120">
        <v>8.9</v>
      </c>
      <c r="D143" s="120">
        <v>6.3</v>
      </c>
      <c r="E143" s="120">
        <v>9</v>
      </c>
      <c r="I143" s="284"/>
    </row>
    <row r="144" spans="1:9" ht="15">
      <c r="A144" s="239" t="s">
        <v>85</v>
      </c>
      <c r="B144" s="120">
        <v>3.1</v>
      </c>
      <c r="C144" s="120">
        <v>2.3</v>
      </c>
      <c r="D144" s="120">
        <v>3.1</v>
      </c>
      <c r="E144" s="120">
        <v>2.3</v>
      </c>
      <c r="I144" s="284"/>
    </row>
    <row r="145" spans="1:9" ht="15">
      <c r="A145" s="239" t="s">
        <v>86</v>
      </c>
      <c r="B145" s="120">
        <v>3.6</v>
      </c>
      <c r="C145" s="120">
        <v>7.3</v>
      </c>
      <c r="D145" s="120">
        <v>3.5</v>
      </c>
      <c r="E145" s="120">
        <v>7.5</v>
      </c>
      <c r="I145" s="284"/>
    </row>
    <row r="146" spans="1:9" ht="15">
      <c r="A146" s="333" t="s">
        <v>63</v>
      </c>
      <c r="B146" s="333"/>
      <c r="C146" s="333"/>
      <c r="D146" s="333"/>
      <c r="E146" s="333"/>
      <c r="I146" s="284"/>
    </row>
    <row r="147" spans="1:9" ht="15">
      <c r="A147" s="288" t="s">
        <v>64</v>
      </c>
      <c r="B147" s="120">
        <v>35.8</v>
      </c>
      <c r="C147" s="120">
        <v>3.5</v>
      </c>
      <c r="D147" s="120">
        <v>35.5</v>
      </c>
      <c r="E147" s="120">
        <v>3.5</v>
      </c>
      <c r="I147" s="284"/>
    </row>
    <row r="148" spans="1:9" ht="15">
      <c r="A148" s="239" t="s">
        <v>87</v>
      </c>
      <c r="B148" s="120">
        <v>8.5</v>
      </c>
      <c r="C148" s="120">
        <v>6.1</v>
      </c>
      <c r="D148" s="120">
        <v>8.5</v>
      </c>
      <c r="E148" s="120">
        <v>6.2</v>
      </c>
      <c r="I148" s="284"/>
    </row>
    <row r="149" spans="1:9" ht="15" customHeight="1">
      <c r="A149" s="239" t="s">
        <v>88</v>
      </c>
      <c r="B149" s="136">
        <v>0.8</v>
      </c>
      <c r="C149" s="136">
        <v>1.6</v>
      </c>
      <c r="D149" s="136">
        <v>0.8</v>
      </c>
      <c r="E149" s="136">
        <v>1.6</v>
      </c>
      <c r="I149" s="284"/>
    </row>
    <row r="150" spans="1:9" ht="15">
      <c r="A150" s="239" t="s">
        <v>89</v>
      </c>
      <c r="B150" s="120">
        <v>7</v>
      </c>
      <c r="C150" s="120">
        <v>12.4</v>
      </c>
      <c r="D150" s="120">
        <v>6.8</v>
      </c>
      <c r="E150" s="120">
        <v>12.8</v>
      </c>
      <c r="I150" s="284"/>
    </row>
    <row r="151" spans="1:9" ht="15" customHeight="1">
      <c r="A151" s="239" t="s">
        <v>90</v>
      </c>
      <c r="B151" s="136">
        <v>1.3</v>
      </c>
      <c r="C151" s="136">
        <v>1.2</v>
      </c>
      <c r="D151" s="136">
        <v>1.2</v>
      </c>
      <c r="E151" s="136">
        <v>1.2</v>
      </c>
      <c r="I151" s="284"/>
    </row>
    <row r="152" spans="1:9" ht="15" customHeight="1">
      <c r="A152" s="239" t="s">
        <v>91</v>
      </c>
      <c r="B152" s="120">
        <v>18.3</v>
      </c>
      <c r="C152" s="120">
        <v>2.7</v>
      </c>
      <c r="D152" s="120">
        <v>18.2</v>
      </c>
      <c r="E152" s="120">
        <v>2.7</v>
      </c>
      <c r="I152" s="284"/>
    </row>
    <row r="153" spans="1:9" ht="15">
      <c r="A153" s="288" t="s">
        <v>92</v>
      </c>
      <c r="B153" s="120">
        <v>18.4</v>
      </c>
      <c r="C153" s="120">
        <v>3.1</v>
      </c>
      <c r="D153" s="120">
        <v>18.1</v>
      </c>
      <c r="E153" s="120">
        <v>3.1</v>
      </c>
      <c r="I153" s="284"/>
    </row>
    <row r="154" spans="1:9" ht="15">
      <c r="A154" s="239" t="s">
        <v>93</v>
      </c>
      <c r="B154" s="136">
        <v>1.6</v>
      </c>
      <c r="C154" s="136">
        <v>2.6</v>
      </c>
      <c r="D154" s="136">
        <v>1.6</v>
      </c>
      <c r="E154" s="136">
        <v>2.7</v>
      </c>
      <c r="I154" s="284"/>
    </row>
    <row r="155" spans="1:9" ht="15" customHeight="1">
      <c r="A155" s="239" t="s">
        <v>94</v>
      </c>
      <c r="B155" s="120">
        <v>5.1</v>
      </c>
      <c r="C155" s="120">
        <v>4.8</v>
      </c>
      <c r="D155" s="120">
        <v>5</v>
      </c>
      <c r="E155" s="120">
        <v>5</v>
      </c>
      <c r="I155" s="284"/>
    </row>
    <row r="156" spans="1:9" ht="15">
      <c r="A156" s="239" t="s">
        <v>95</v>
      </c>
      <c r="B156" s="120">
        <v>8.6</v>
      </c>
      <c r="C156" s="120">
        <v>2.9</v>
      </c>
      <c r="D156" s="120">
        <v>8.4</v>
      </c>
      <c r="E156" s="120">
        <v>2.9</v>
      </c>
      <c r="I156" s="284"/>
    </row>
    <row r="157" spans="1:9" ht="15" customHeight="1">
      <c r="A157" s="239" t="s">
        <v>96</v>
      </c>
      <c r="B157" s="136">
        <v>2.6</v>
      </c>
      <c r="C157" s="136">
        <v>5.7</v>
      </c>
      <c r="D157" s="136">
        <v>2.5</v>
      </c>
      <c r="E157" s="136">
        <v>5.8</v>
      </c>
      <c r="I157" s="284"/>
    </row>
    <row r="158" spans="1:9" ht="15" customHeight="1">
      <c r="A158" s="239" t="s">
        <v>97</v>
      </c>
      <c r="B158" s="136">
        <v>0.6</v>
      </c>
      <c r="C158" s="136">
        <v>0.6</v>
      </c>
      <c r="D158" s="136">
        <v>0.6</v>
      </c>
      <c r="E158" s="136">
        <v>0.7</v>
      </c>
      <c r="I158" s="284"/>
    </row>
    <row r="159" spans="1:9" ht="15">
      <c r="A159" s="289" t="s">
        <v>122</v>
      </c>
      <c r="B159" s="103"/>
      <c r="C159" s="103"/>
      <c r="D159" s="103"/>
      <c r="E159" s="103"/>
      <c r="I159" s="284"/>
    </row>
    <row r="160" ht="15" customHeight="1">
      <c r="I160" s="284"/>
    </row>
    <row r="161" ht="15">
      <c r="I161" s="284"/>
    </row>
    <row r="162" ht="15" customHeight="1">
      <c r="I162" s="284"/>
    </row>
    <row r="163" ht="15">
      <c r="I163" s="284"/>
    </row>
    <row r="164" ht="15">
      <c r="I164" s="284"/>
    </row>
    <row r="165" ht="15" customHeight="1">
      <c r="I165" s="284"/>
    </row>
    <row r="166" ht="15">
      <c r="I166" s="284"/>
    </row>
    <row r="167" ht="15" customHeight="1">
      <c r="I167" s="284"/>
    </row>
    <row r="168" ht="15">
      <c r="I168" s="284"/>
    </row>
    <row r="169" ht="15">
      <c r="I169" s="284"/>
    </row>
    <row r="170" ht="15" customHeight="1">
      <c r="I170" s="284"/>
    </row>
    <row r="171" ht="15">
      <c r="I171" s="284"/>
    </row>
    <row r="172" ht="15" customHeight="1">
      <c r="I172" s="284"/>
    </row>
    <row r="173" ht="15">
      <c r="I173" s="284"/>
    </row>
    <row r="174" ht="15">
      <c r="I174" s="284"/>
    </row>
    <row r="175" ht="15">
      <c r="I175" s="284"/>
    </row>
    <row r="176" ht="15" customHeight="1">
      <c r="I176" s="284"/>
    </row>
    <row r="177" ht="15">
      <c r="I177" s="284"/>
    </row>
    <row r="178" ht="15" customHeight="1">
      <c r="I178" s="284"/>
    </row>
    <row r="179" ht="15">
      <c r="I179" s="284"/>
    </row>
    <row r="180" ht="15">
      <c r="I180" s="284"/>
    </row>
    <row r="181" ht="15">
      <c r="I181" s="284"/>
    </row>
    <row r="182" ht="15">
      <c r="I182" s="284"/>
    </row>
  </sheetData>
  <sheetProtection/>
  <mergeCells count="23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83:A84"/>
    <mergeCell ref="B83:B84"/>
    <mergeCell ref="A91:A92"/>
    <mergeCell ref="B91:D91"/>
    <mergeCell ref="A123:E123"/>
    <mergeCell ref="A146:E146"/>
    <mergeCell ref="E91:G91"/>
    <mergeCell ref="B94:G94"/>
    <mergeCell ref="A105:A106"/>
    <mergeCell ref="B105:D105"/>
    <mergeCell ref="E105:G105"/>
    <mergeCell ref="A119:A121"/>
    <mergeCell ref="B119:C120"/>
    <mergeCell ref="D119:E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Stanislava Statkova</cp:lastModifiedBy>
  <dcterms:created xsi:type="dcterms:W3CDTF">2010-03-15T14:44:41Z</dcterms:created>
  <dcterms:modified xsi:type="dcterms:W3CDTF">2024-03-05T12:06:17Z</dcterms:modified>
  <cp:category/>
  <cp:version/>
  <cp:contentType/>
  <cp:contentStatus/>
</cp:coreProperties>
</file>