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Unemployed Q1_2003 - Q4_2020" sheetId="1" r:id="rId1"/>
    <sheet name="Unemployed Q1_2021-Q3_2023" sheetId="2" r:id="rId2"/>
    <sheet name="first quarter 2019" sheetId="3" r:id="rId3"/>
    <sheet name="second quarter 2019" sheetId="4" r:id="rId4"/>
    <sheet name="third quarter 2019" sheetId="5" r:id="rId5"/>
    <sheet name="fourth quarter 2019" sheetId="6" r:id="rId6"/>
    <sheet name="first quarter 2020" sheetId="7" r:id="rId7"/>
    <sheet name="second quarter 2020" sheetId="8" r:id="rId8"/>
    <sheet name="third quarter 2020" sheetId="9" r:id="rId9"/>
    <sheet name="fourth quarter 2020" sheetId="10" r:id="rId10"/>
    <sheet name="first quarter 2021" sheetId="11" r:id="rId11"/>
    <sheet name="second quarter 2021" sheetId="12" r:id="rId12"/>
    <sheet name="third quarter 2021" sheetId="13" r:id="rId13"/>
    <sheet name="fourth quarter 2021" sheetId="14" r:id="rId14"/>
    <sheet name="first quarter 2022" sheetId="15" r:id="rId15"/>
    <sheet name="first quarter 2022-revised data" sheetId="16" r:id="rId16"/>
    <sheet name="second quarter 2022" sheetId="17" r:id="rId17"/>
    <sheet name="second quarter 2022-rev.data" sheetId="18" r:id="rId18"/>
    <sheet name="third quarter 2022" sheetId="19" r:id="rId19"/>
    <sheet name="third quarter 2022-revised data" sheetId="20" r:id="rId20"/>
    <sheet name="fourth quarter 2022" sheetId="21" r:id="rId21"/>
    <sheet name="fourth quarter 2022-rev.data" sheetId="22" r:id="rId22"/>
    <sheet name="first quarter 2023" sheetId="23" r:id="rId23"/>
    <sheet name="second quarter 2023" sheetId="24" r:id="rId24"/>
    <sheet name="third quarter 2023" sheetId="25" r:id="rId25"/>
    <sheet name="fourth quarter 2023" sheetId="26" r:id="rId26"/>
  </sheets>
  <definedNames/>
  <calcPr fullCalcOnLoad="1"/>
</workbook>
</file>

<file path=xl/sharedStrings.xml><?xml version="1.0" encoding="utf-8"?>
<sst xmlns="http://schemas.openxmlformats.org/spreadsheetml/2006/main" count="3777" uniqueCount="216">
  <si>
    <t>15-24</t>
  </si>
  <si>
    <t>25-34</t>
  </si>
  <si>
    <t>35-44</t>
  </si>
  <si>
    <t>45-54</t>
  </si>
  <si>
    <t>(%)</t>
  </si>
  <si>
    <t>II</t>
  </si>
  <si>
    <t>I</t>
  </si>
  <si>
    <t>III</t>
  </si>
  <si>
    <t>IV</t>
  </si>
  <si>
    <t>Sex</t>
  </si>
  <si>
    <t>Age</t>
  </si>
  <si>
    <t>Total</t>
  </si>
  <si>
    <t>By sex</t>
  </si>
  <si>
    <t>Male</t>
  </si>
  <si>
    <t>Female</t>
  </si>
  <si>
    <t>By age</t>
  </si>
  <si>
    <t>(Thousands)</t>
  </si>
  <si>
    <t>55 and over</t>
  </si>
  <si>
    <t>UNEMPLOYED AGED 15 - 64 BY QUARTERS</t>
  </si>
  <si>
    <t>UNEMPLOYED AGED 15 YEARS AND OVER BY QUARTERS</t>
  </si>
  <si>
    <t>UNEMPLOYMENT RATES OF POPULATION AGED 15 YEARS  AND OVER BY QUARTERS</t>
  </si>
  <si>
    <t>UNEMPLOYMENT RATES OF POPULATION OF 15 - 64 YEARS OF AGE BY QUARTERS</t>
  </si>
  <si>
    <t>IІ</t>
  </si>
  <si>
    <t>Unemployed - thous.</t>
  </si>
  <si>
    <t>Unemployment rates - %</t>
  </si>
  <si>
    <t>By place of residence</t>
  </si>
  <si>
    <t>Urban</t>
  </si>
  <si>
    <t>Rural</t>
  </si>
  <si>
    <t>By level of education</t>
  </si>
  <si>
    <t>Higher</t>
  </si>
  <si>
    <t>Upper secondary</t>
  </si>
  <si>
    <t>of which: secondary vocational</t>
  </si>
  <si>
    <t>Lower secondary</t>
  </si>
  <si>
    <t>Primary or lower</t>
  </si>
  <si>
    <t>Unemployed with previous employment experience</t>
  </si>
  <si>
    <t>By reason of leaving the last job:</t>
  </si>
  <si>
    <t>Redundancy (Job losers)</t>
  </si>
  <si>
    <t>Seasonal or temporary job has ended</t>
  </si>
  <si>
    <t>Unsatisfied with working conditions</t>
  </si>
  <si>
    <t>Others</t>
  </si>
  <si>
    <t>Unknown (incl. non-working during the last 8 years)</t>
  </si>
  <si>
    <t>Unemployed looking for their first job</t>
  </si>
  <si>
    <r>
      <t>Methods of job search</t>
    </r>
    <r>
      <rPr>
        <vertAlign val="superscript"/>
        <sz val="8"/>
        <rFont val="Tahoma"/>
        <family val="2"/>
      </rPr>
      <t>1</t>
    </r>
  </si>
  <si>
    <t>of which searching job by:</t>
  </si>
  <si>
    <t>Contact with a public   employment office</t>
  </si>
  <si>
    <t>Direct contact with employers</t>
  </si>
  <si>
    <t>Participating in competitions, taking tests or interviews</t>
  </si>
  <si>
    <t>Seeking assistance of friends and relatives</t>
  </si>
  <si>
    <t>Placing or answering newspaper advertisements</t>
  </si>
  <si>
    <t>Studying of job advertisements in newspapers, magazines, etc.</t>
  </si>
  <si>
    <r>
      <t xml:space="preserve">1 </t>
    </r>
    <r>
      <rPr>
        <sz val="8"/>
        <rFont val="Tahoma"/>
        <family val="2"/>
      </rPr>
      <t>One or more methods are shown by a person.</t>
    </r>
  </si>
  <si>
    <t>Duration of unemployment</t>
  </si>
  <si>
    <t>Up to 5 months</t>
  </si>
  <si>
    <t>6 - 11 months</t>
  </si>
  <si>
    <t>12 - 23 months</t>
  </si>
  <si>
    <t>2 and more years</t>
  </si>
  <si>
    <t>Long-term unemployment    rate - %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</si>
  <si>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Data are revised according to the weighting procedure, implemented since 2012 and data from 2011 Population Census (see Survey Methodology).</t>
    </r>
  </si>
  <si>
    <t>UNEMPLOYED AGED 15 - 29 BY QUARTERS</t>
  </si>
  <si>
    <t>UNEMPLOYMENT RATES OF POPULATION OF 15 - 29 YEARS OF AGE BY QUARTERS</t>
  </si>
  <si>
    <t>Severna i Yugoiztochna 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</si>
  <si>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</si>
  <si>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</si>
  <si>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</si>
  <si>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</si>
  <si>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</si>
  <si>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</si>
  <si>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</si>
  <si>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Sex
Place of residence
Age
Level of education</t>
  </si>
  <si>
    <t>Sex
Place of residence
Level of education</t>
  </si>
  <si>
    <t>Statistical zones
   Statistical regions</t>
  </si>
  <si>
    <t>Sex
Age</t>
  </si>
  <si>
    <r>
      <t>2010</t>
    </r>
    <r>
      <rPr>
        <vertAlign val="superscript"/>
        <sz val="8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- revised data</t>
    </r>
    <r>
      <rPr>
        <vertAlign val="superscript"/>
        <sz val="8"/>
        <color indexed="8"/>
        <rFont val="Tahoma"/>
        <family val="2"/>
      </rPr>
      <t>1</t>
    </r>
  </si>
  <si>
    <t>2011</t>
  </si>
  <si>
    <t>( ) - due to small sample size figures in brackets are not reliable</t>
  </si>
  <si>
    <t>UNEMPLOYED AND UNEMPLOYMENT RATES OF POPULATION AGED 15 YEARS AND OVER FOR THE FIRST QUARTER OF 2019</t>
  </si>
  <si>
    <t>UNEMPLOYED AND UNEMPLOYMENT RATES OF POPULATION OF 15 - 64 YEARS OF AGE FOR THE FIRST QUARTER OF 2019</t>
  </si>
  <si>
    <t>UNEMPLOYED BY EXISTENCE OF PREVIOUS EMPLOYMENT EXPERIENCE AND REASON OF LEAVING THE LAST JOB BY SEX FOR THE FIRST QUARTER OF 2019</t>
  </si>
  <si>
    <t>UNEMPLOYED BY METHODS OF JOB SEARCH AND SEX FOR THE FIRST QUARTER OF 2019</t>
  </si>
  <si>
    <t>UNEMPLOYED BY DURATION OF UNEMPLOYMENT AND SEX FOR THE FIRST QUARTER OF 2019</t>
  </si>
  <si>
    <t>LONG-TERM UNEMPLOYMENT RATE BY SEX FOR THE FIRST QUARTER OF 2019</t>
  </si>
  <si>
    <t>UNEMPLOYED AND UNEMPLOYMENT RATES OF POPULATION AGED 15 YEARS AND OVER FOR THE SECOND QUARTER OF 2019</t>
  </si>
  <si>
    <t>UNEMPLOYED AND UNEMPLOYMENT RATES OF POPULATION OF 15 - 64 YEARS OF AGE FOR THE SECOND QUARTER OF 2019</t>
  </si>
  <si>
    <t>UNEMPLOYED BY EXISTENCE OF PREVIOUS EMPLOYMENT EXPERIENCE AND REASON OF LEAVING THE LAST JOB BY SEX FOR THE SECOND QUARTER OF 2019</t>
  </si>
  <si>
    <t>UNEMPLOYED BY METHODS OF JOB SEARCH AND SEX FOR THE SECOND QUARTER OF 2019</t>
  </si>
  <si>
    <t>UNEMPLOYED BY DURATION OF UNEMPLOYMENT AND SEX FOR THE SECOND QUARTER OF 2019</t>
  </si>
  <si>
    <t>LONG-TERM UNEMPLOYMENT RATE BY SEX FOR THE SECOND QUARTER OF 2019</t>
  </si>
  <si>
    <t>UNEMPLOYED AND UNEMPLOYMENT RATES OF POPULATION OF 15 - 64 YEARS OF AGE FOR THE THIRD QUARTER OF 2019</t>
  </si>
  <si>
    <t>UNEMPLOYED AND UNEMPLOYMENT RATES OF POPULATION AGED 15 YEARS AND OVER FOR THE THIRD QUARTER OF 2019</t>
  </si>
  <si>
    <t>LONG-TERM UNEMPLOYMENT RATE BY SEX FOR THE THIRD QUARTER OF 2019</t>
  </si>
  <si>
    <t>UNEMPLOYED BY DURATION OF UNEMPLOYMENT AND SEX FOR THE THIRD QUARTER OF 2019</t>
  </si>
  <si>
    <t>UNEMPLOYED BY METHODS OF JOB SEARCH AND SEX FOR THE THIRD QUARTER OF 2019</t>
  </si>
  <si>
    <t>UNEMPLOYED BY EXISTENCE OF PREVIOUS EMPLOYMENT EXPERIENCE AND REASON OF LEAVING THE LAST JOB BY SEX FOR THE THIRD QUARTER OF 2019</t>
  </si>
  <si>
    <t>UNEMPLOYED AND UNEMPLOYMENT RATES OF POPULATION AGED 15 YEARS AND OVER FOR THE FOURTH QUARTER OF 2019</t>
  </si>
  <si>
    <t>UNEMPLOYED AND UNEMPLOYMENT RATES OF POPULATION OF 15 - 64 YEARS OF AGE FOR THE FOURTH QUARTER OF 2019</t>
  </si>
  <si>
    <t>UNEMPLOYED BY EXISTENCE OF PREVIOUS EMPLOYMENT EXPERIENCE AND REASON OF LEAVING THE LAST JOB BY SEX FOR THE FOURTH QUARTER OF 2019</t>
  </si>
  <si>
    <t>(4.1)</t>
  </si>
  <si>
    <t>(5.9)</t>
  </si>
  <si>
    <t>(4.6)</t>
  </si>
  <si>
    <t>( ) - due to small sample figures in brackests are not reliable</t>
  </si>
  <si>
    <t>UNEMPLOYED BY METHODS OF JOB SEARCH AND SEX FOR THE FOURTH QUARTER OF 2019</t>
  </si>
  <si>
    <t>UNEMPLOYED BY DURATION OF UNEMPLOYMENT AND SEX FOR THE FOURTH QUARTER OF 2019</t>
  </si>
  <si>
    <t>LONG-TERM UNEMPLOYMENT RATE BY SEX FOR THE FOURTH QUARTER OF 2019</t>
  </si>
  <si>
    <t>(6.1)</t>
  </si>
  <si>
    <t>(2.9)</t>
  </si>
  <si>
    <t>(2.0)</t>
  </si>
  <si>
    <t>( ) - due to small sample figures in brackets are not reliable</t>
  </si>
  <si>
    <t>UNEMPLOYED AND UNEMPLOYMENT RATES OF POPULATION AGED 15 YEARS AND OVER FOR THE FIRST QUARTER OF 2020</t>
  </si>
  <si>
    <t>UNEMPLOYED AND UNEMPLOYMENT RATES OF POPULATION OF 15 - 64 YEARS OF AGE FOR THE FIRST QUARTER OF 2020</t>
  </si>
  <si>
    <t>UNEMPLOYED BY EXISTENCE OF PREVIOUS EMPLOYMENT EXPERIENCE AND REASON OF LEAVING THE LAST JOB BY SEX FOR THE FIRST QUARTER OF 2020</t>
  </si>
  <si>
    <t>UNEMPLOYED BY METHODS OF JOB SEARCH AND SEX FOR THE FIRST QUARTER OF 2020</t>
  </si>
  <si>
    <t>UNEMPLOYED BY DURATION OF UNEMPLOYMENT AND SEX FOR THE FIRST QUARTER OF 2020</t>
  </si>
  <si>
    <t>LONG-TERM UNEMPLOYMENT RATE BY SEX FOR THE FIRST QUARTER OF 2020</t>
  </si>
  <si>
    <t>UNEMPLOYED AND UNEMPLOYMENT RATES OF POPULATION AGED 15 YEARS AND OVER FOR THE SECOND QUARTER OF 2020</t>
  </si>
  <si>
    <t>UNEMPLOYED AND UNEMPLOYMENT RATES OF POPULATION OF 15 - 64 YEARS OF AGE FOR THE SECOND QUARTER OF 2020</t>
  </si>
  <si>
    <t>UNEMPLOYED BY EXISTENCE OF PREVIOUS EMPLOYMENT EXPERIENCE AND REASON OF LEAVING THE LAST JOB BY SEX FOR THE SECOND QUARTER OF 2020</t>
  </si>
  <si>
    <t>UNEMPLOYED BY METHODS OF JOB SEARCH AND SEX FOR THE SECOND QUARTER OF 2020</t>
  </si>
  <si>
    <t>UNEMPLOYED BY DURATION OF UNEMPLOYMENT AND SEX FOR THE SECOND QUARTER OF 2020</t>
  </si>
  <si>
    <t>LONG-TERM UNEMPLOYMENT RATE BY SEX FOR THE SECOND QUARTER OF 2020</t>
  </si>
  <si>
    <t>UNEMPLOYED AND UNEMPLOYMENT RATES OF POPULATION AGED 15 YEARS AND OVER FOR THE THIRD QUARTER OF 2020</t>
  </si>
  <si>
    <t>UNEMPLOYED AND UNEMPLOYMENT RATES OF POPULATION OF 15 - 64 YEARS OF AGE FOR THE THIRD QUARTER OF 2020</t>
  </si>
  <si>
    <t>UNEMPLOYED BY EXISTENCE OF PREVIOUS EMPLOYMENT EXPERIENCE AND REASON OF LEAVING THE LAST JOB BY SEX FOR THE THIRD QUARTER OF 2020</t>
  </si>
  <si>
    <t>UNEMPLOYED BY METHODS OF JOB SEARCH AND SEX FOR THE THIRD QUARTER OF 2020</t>
  </si>
  <si>
    <t>UNEMPLOYED BY DURATION OF UNEMPLOYMENT AND SEX FOR THE THIRD QUARTER OF 2020</t>
  </si>
  <si>
    <t>LONG-TERM UNEMPLOYMENT RATE BY SEX FOR THE THIRD QUARTER OF 2020</t>
  </si>
  <si>
    <t>UNEMPLOYED AND UNEMPLOYMENT RATES OF POPULATION AGED 15 YEARS AND OVER FOR THE FOURTH QUARTER OF 2020</t>
  </si>
  <si>
    <t>UNEMPLOYED AND UNEMPLOYMENT RATES OF POPULATION OF 15 - 64 YEARS OF AGE FOR THE FOURTH QUARTER OF 2020</t>
  </si>
  <si>
    <t>UNEMPLOYED BY EXISTENCE OF PREVIOUS EMPLOYMENT EXPERIENCE AND REASON OF LEAVING THE LAST JOB BY SEX FOR THE FOURTH QUARTER OF 2020</t>
  </si>
  <si>
    <t>UNEMPLOYED BY METHODS OF JOB SEARCH AND SEX FOR THE FOURTH QUARTER OF 2020</t>
  </si>
  <si>
    <t>UNEMPLOYED BY DURATION OF UNEMPLOYMENT AND SEX FOR THE FOURTH QUARTER OF 2020</t>
  </si>
  <si>
    <t>LONG-TERM UNEMPLOYMENT RATE BY SEX FOR THE FOURTH QUARTER OF 2020</t>
  </si>
  <si>
    <t>UNEMPLOYED AND UNEMPLOYMENT RATES OF POPULATION AGED 15 YEARS AND OVER FOR THE FIRST QUARTER OF 2021</t>
  </si>
  <si>
    <t>UNEMPLOYED AND UNEMPLOYMENT RATES OF POPULATION OF 15 - 64 YEARS OF AGE FOR THE FIRST QUARTER OF 2021</t>
  </si>
  <si>
    <t>UNEMPLOYED BY EXISTENCE OF PREVIOUS EMPLOYMENT EXPERIENCE AND REASON OF LEAVING THE LAST JOB BY SEX FOR THE FIRST QUARTER OF 2021</t>
  </si>
  <si>
    <t>Family reasons</t>
  </si>
  <si>
    <t>UNEMPLOYED BY METHODS OF JOB SEARCH AND SEX FOR THE FIRST QUARTER OF 2021</t>
  </si>
  <si>
    <t>Placing or updating CVs online</t>
  </si>
  <si>
    <t>UNEMPLOYED BY DURATION OF UNEMPLOYMENT AND SEX FOR THE FIRST QUARTER OF 2021</t>
  </si>
  <si>
    <t>LONG-TERM UNEMPLOYMENT RATE BY SEX FOR THE FIRST QUARTER OF 2021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</si>
  <si>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 xml:space="preserve"> Break in series.</t>
    </r>
  </si>
  <si>
    <r>
      <t>2021</t>
    </r>
    <r>
      <rPr>
        <vertAlign val="superscript"/>
        <sz val="8"/>
        <color indexed="8"/>
        <rFont val="Tahoma"/>
        <family val="2"/>
      </rPr>
      <t>1</t>
    </r>
  </si>
  <si>
    <t>Placing or answering job advertisements</t>
  </si>
  <si>
    <t xml:space="preserve">Studying of job advertisements </t>
  </si>
  <si>
    <t>UNEMPLOYED AND UNEMPLOYMENT RATES OF POPULATION AGED 15 YEARS AND OVER FOR THE SECOND QUARTER OF 2021</t>
  </si>
  <si>
    <t>UNEMPLOYED AND UNEMPLOYMENT RATES OF POPULATION OF 15 - 64 YEARS OF AGE FOR THE SECOND QUARTER OF 2021</t>
  </si>
  <si>
    <t>UNEMPLOYED BY EXISTENCE OF PREVIOUS EMPLOYMENT EXPERIENCE AND REASON OF LEAVING THE LAST JOB BY SEX FOR THE SECOND QUARTER OF 2021</t>
  </si>
  <si>
    <t>UNEMPLOYED BY METHODS OF JOB SEARCH AND SEX FOR THE SECOND QUARTER OF 2021</t>
  </si>
  <si>
    <t xml:space="preserve">Studying job advertisements </t>
  </si>
  <si>
    <t>UNEMPLOYED BY DURATION OF UNEMPLOYMENT AND SEX FOR THE SECOND QUARTER OF 2021</t>
  </si>
  <si>
    <t>LONG-TERM UNEMPLOYMENT RATE BY SEX FOR THE SECOND QUARTER OF 2021</t>
  </si>
  <si>
    <t>UNEMPLOYED AND UNEMPLOYMENT RATES OF POPULATION AGED 15 YEARS AND OVER FOR THE THIRD QUARTER OF 2021</t>
  </si>
  <si>
    <t>UNEMPLOYED AND UNEMPLOYMENT RATES OF POPULATION OF 15 - 64 YEARS OF AGE FOR THE THIRD QUARTER OF 2021</t>
  </si>
  <si>
    <t>UNEMPLOYED BY EXISTENCE OF PREVIOUS EMPLOYMENT EXPERIENCE AND REASON OF LEAVING THE LAST JOB BY SEX FOR THE THIRD QUARTER OF 2021</t>
  </si>
  <si>
    <t>UNEMPLOYED BY METHODS OF JOB SEARCH AND SEX FOR THE THIRD QUARTER OF 2021</t>
  </si>
  <si>
    <t>UNEMPLOYED BY DURATION OF UNEMPLOYMENT AND SEX FOR THE THIRD QUARTER OF 2021</t>
  </si>
  <si>
    <t>LONG-TERM UNEMPLOYMENT RATE BY SEX FOR THE THIRD QUARTER OF 2021</t>
  </si>
  <si>
    <t>UNEMPLOYED AND UNEMPLOYMENT RATES OF POPULATION AGED 15 YEARS AND OVER FOR THE FOURTH QUARTER OF 2021</t>
  </si>
  <si>
    <t>UNEMPLOYED AND UNEMPLOYMENT RATES OF POPULATION OF 15 - 64 YEARS OF AGE FOR THE FOURTH QUARTER OF 2021</t>
  </si>
  <si>
    <t>UNEMPLOYED BY EXISTENCE OF PREVIOUS EMPLOYMENT EXPERIENCE AND REASON OF LEAVING THE LAST JOB BY SEX FOR THE FOURTH QUARTER OF 2021</t>
  </si>
  <si>
    <t>UNEMPLOYED BY METHODS OF JOB SEARCH AND SEX FOR THE FOURTH QUARTER OF 2021</t>
  </si>
  <si>
    <t>UNEMPLOYED BY DURATION OF UNEMPLOYMENT AND SEX FOR THE FOURTH QUARTER OF 2021</t>
  </si>
  <si>
    <t>LONG-TERM UNEMPLOYMENT RATE BY SEX FOR THE FOURTH QUARTER OF 2021</t>
  </si>
  <si>
    <t>Long-term unemployment rate - %</t>
  </si>
  <si>
    <t>UNEMPLOYED AND UNEMPLOYMENT RATES OF POPULATION AGED 15 YEARS AND OVER FOR THE FIRST QUARTER OF 2022</t>
  </si>
  <si>
    <t>UNEMPLOYED AND UNEMPLOYMENT RATES OF POPULATION OF 15 - 64 YEARS OF AGE FOR THE FIRST QUARTER OF 2022</t>
  </si>
  <si>
    <t>UNEMPLOYED BY EXISTENCE OF PREVIOUS EMPLOYMENT EXPERIENCE AND REASON OF LEAVING THE LAST JOB BY SEX FOR THE FIRST QUARTER OF 2022</t>
  </si>
  <si>
    <t xml:space="preserve">     By reason of leaving the last job:</t>
  </si>
  <si>
    <t>UNEMPLOYED BY METHODS OF JOB SEARCH AND SEX FOR THE FIRST QUARTER OF 2022</t>
  </si>
  <si>
    <t>UNEMPLOYED BY DURATION OF UNEMPLOYMENT AND SEX FOR THE FIRST QUARTER OF 2022</t>
  </si>
  <si>
    <t>LONG-TERM UNEMPLOYMENT RATE BY SEX FOR THE FIRST QUARTER OF 2022</t>
  </si>
  <si>
    <t>Statistical zones
Statistical regions</t>
  </si>
  <si>
    <t>UNEMPLOYED AND UNEMPLOYMENT RATES OF POPULATION AGED 15 YEARS AND OVER FOR THE SECOND QUARTER OF 2022</t>
  </si>
  <si>
    <t>UNEMPLOYED AND UNEMPLOYMENT RATES OF POPULATION OF 15 - 64 YEARS OF AGE FOR THE SECOND QUARTER OF 2022</t>
  </si>
  <si>
    <t>UNEMPLOYED BY EXISTENCE OF PREVIOUS EMPLOYMENT EXPERIENCE AND REASON OF LEAVING THE LAST JOB BY SEX FOR THE SECOND QUARTER OF 2022</t>
  </si>
  <si>
    <t>UNEMPLOYED BY METHODS OF JOB SEARCH AND SEX FOR THE SECOND QUARTER OF 2022</t>
  </si>
  <si>
    <t>UNEMPLOYED BY DURATION OF UNEMPLOYMENT AND SEX FOR THE SECOND QUARTER OF 2022</t>
  </si>
  <si>
    <t>LONG-TERM UNEMPLOYMENT RATE BY SEX FOR THE SECOND QUARTER OF 2022</t>
  </si>
  <si>
    <t>UNEMPLOYED AND UNEMPLOYMENT RATES OF POPULATION AGED 15 YEARS AND OVER FOR THE THIRD QUARTER OF 2022</t>
  </si>
  <si>
    <t>UNEMPLOYED AND UNEMPLOYMENT RATES OF POPULATION OF 15 - 64 YEARS OF AGE FOR THE THIRD QUARTER OF 2022</t>
  </si>
  <si>
    <t>UNEMPLOYED BY EXISTENCE OF PREVIOUS EMPLOYMENT EXPERIENCE AND REASON OF LEAVING THE LAST JOB BY SEX FOR THE THIRD QUARTER OF 2022</t>
  </si>
  <si>
    <t>UNEMPLOYED BY METHODS OF JOB SEARCH AND SEX FOR THE THIRD QUARTER OF 2022</t>
  </si>
  <si>
    <t>UNEMPLOYED BY DURATION OF UNEMPLOYMENT AND SEX FOR THE THIRD QUARTER OF 2022</t>
  </si>
  <si>
    <t>LONG-TERM UNEMPLOYMENT RATE BY SEX FOR THE THIRD QUARTER OF 2022</t>
  </si>
  <si>
    <t>UNEMPLOYED AND UNEMPLOYMENT RATES OF POPULATION AGED 15 YEARS AND OVER FOR THE FOURTH QUARTER OF 2022</t>
  </si>
  <si>
    <t>UNEMPLOYED AND UNEMPLOYMENT RATES OF POPULATION OF 15 - 64 YEARS OF AGE FOR THE FOURTH QUARTER OF 2022</t>
  </si>
  <si>
    <t>UNEMPLOYED BY EXISTENCE OF PREVIOUS EMPLOYMENT EXPERIENCE AND REASON OF LEAVING THE LAST JOB BY SEX FOR THE FOURTH QUARTER OF 2022</t>
  </si>
  <si>
    <t>UNEMPLOYED BY METHODS OF JOB SEARCH AND SEX FOR THE FOURTH QUARTER OF 2022</t>
  </si>
  <si>
    <t>UNEMPLOYED BY DURATION OF UNEMPLOYMENT AND SEX FOR THE FOURTH QUARTER OF 2022</t>
  </si>
  <si>
    <t>LONG-TERM UNEMPLOYMENT RATE BY SEX FOR THE FOURTH QUARTER OF 2022</t>
  </si>
  <si>
    <t>UNEMPLOYED AND UNEMPLOYMENT RATES OF POPULATION AGED 15 YEARS AND OVER FOR THE FIRST QUARTER OF 2023</t>
  </si>
  <si>
    <t>UNEMPLOYED AND UNEMPLOYMENT RATES OF POPULATION OF 15 - 64 YEARS OF AGE FOR THE FIRST QUARTER OF 2023</t>
  </si>
  <si>
    <t>UNEMPLOYED BY EXISTENCE OF PREVIOUS EMPLOYMENT EXPERIENCE AND REASON OF LEAVING THE LAST JOB BY SEX FOR THE FIRST QUARTER OF 2023</t>
  </si>
  <si>
    <t>UNEMPLOYED BY METHODS OF JOB SEARCH AND SEX FOR THE FIRST QUARTER OF 2023</t>
  </si>
  <si>
    <t>UNEMPLOYED BY DURATION OF UNEMPLOYMENT AND SEX FOR THE FIRST QUARTER OF 2023</t>
  </si>
  <si>
    <t>LONG-TERM UNEMPLOYMENT RATE BY SEX FOR THE FIRST QUARTER OF 2023</t>
  </si>
  <si>
    <r>
      <t>2022 - revised data</t>
    </r>
    <r>
      <rPr>
        <vertAlign val="superscript"/>
        <sz val="8"/>
        <color indexed="8"/>
        <rFont val="Tahoma"/>
        <family val="2"/>
      </rPr>
      <t>1,2</t>
    </r>
    <r>
      <rPr>
        <sz val="8"/>
        <color indexed="8"/>
        <rFont val="Tahoma"/>
        <family val="2"/>
      </rPr>
      <t xml:space="preserve"> </t>
    </r>
  </si>
  <si>
    <r>
      <rPr>
        <vertAlign val="superscript"/>
        <sz val="8"/>
        <color indexed="8"/>
        <rFont val="Tahoma"/>
        <family val="2"/>
      </rPr>
      <t xml:space="preserve">2 </t>
    </r>
    <r>
      <rPr>
        <sz val="8"/>
        <color indexed="8"/>
        <rFont val="Tahoma"/>
        <family val="2"/>
      </rPr>
      <t>The data have been revised, based on the results of the 2021 Population Census.</t>
    </r>
  </si>
  <si>
    <t>REVISED DATA</t>
  </si>
  <si>
    <t>UNEMPLOYED AND UNEMPLOYMENT RATES OF POPULATION AGED 15 YEARS AND OVER FOR THE SECOND QUARTER OF 2023</t>
  </si>
  <si>
    <t>UNEMPLOYED AND UNEMPLOYMENT RATES OF POPULATION OF 15 - 64 YEARS OF AGE FOR THE SECOND QUARTER OF 2023</t>
  </si>
  <si>
    <t>UNEMPLOYED BY EXISTENCE OF PREVIOUS EMPLOYMENT EXPERIENCE AND REASON OF LEAVING THE LAST JOB BY SEX FOR THE SECOND QUARTER OF 2023</t>
  </si>
  <si>
    <t>UNEMPLOYED BY METHODS OF JOB SEARCH AND SEX FOR THE SECOND QUARTER OF 2023</t>
  </si>
  <si>
    <t>UNEMPLOYED BY DURATION OF UNEMPLOYMENT AND SEX FOR THE SECOND QUARTER OF 2023</t>
  </si>
  <si>
    <t>LONG-TERM UNEMPLOYMENT RATE BY SEX FOR THE SECOND QUARTER OF 2023</t>
  </si>
  <si>
    <t>UNEMPLOYED AND UNEMPLOYMENT RATES OF POPULATION AGED 15 YEARS AND OVER FOR THE THIRD QUARTER OF 2023</t>
  </si>
  <si>
    <t>UNEMPLOYED AND UNEMPLOYMENT RATES OF POPULATION OF 15 - 64 YEARS OF AGE FOR THE THIRD QUARTER OF 2023</t>
  </si>
  <si>
    <t>UNEMPLOYED BY EXISTENCE OF PREVIOUS EMPLOYMENT EXPERIENCE AND REASON OF LEAVING THE LAST JOB BY SEX FOR THE THIRD QUARTER OF 2023</t>
  </si>
  <si>
    <t>UNEMPLOYED BY METHODS OF JOB SEARCH AND SEX FOR THE THIRD QUARTER OF 2023</t>
  </si>
  <si>
    <t>UNEMPLOYED BY DURATION OF UNEMPLOYMENT AND SEX FOR THE THIRD QUARTER OF 2023</t>
  </si>
  <si>
    <t>LONG-TERM UNEMPLOYMENT RATE BY SEX FOR THE THIRD QUARTER OF 2023</t>
  </si>
  <si>
    <t>UNEMPLOYED AND UNEMPLOYMENT RATES OF POPULATION AGED 15 YEARS AND OVER FOR THE FOURTH QUARTER OF 2023</t>
  </si>
  <si>
    <t>UNEMPLOYED AND UNEMPLOYMENT RATES OF POPULATION OF 15 - 64 YEARS OF AGE FOR THE FOURTH QUARTER OF 2023</t>
  </si>
  <si>
    <t>UNEMPLOYED BY EXISTENCE OF PREVIOUS EMPLOYMENT EXPERIENCE AND REASON OF LEAVING THE LAST JOB BY SEX FOR THE FOURTH QUARTER OF 2023</t>
  </si>
  <si>
    <t>UNEMPLOYED BY METHODS OF JOB SEARCH AND SEX FOR THE FOURTH QUARTER OF 2023</t>
  </si>
  <si>
    <t>UNEMPLOYED BY DURATION OF UNEMPLOYMENT AND SEX FOR THE FOURTH QUARTER OF 2023</t>
  </si>
  <si>
    <t>LONG-TERM UNEMPLOYMENT RATE BY SEX FOR THE FOURTH QUARTER OF 2023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</si>
</sst>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"/>
    <numFmt numFmtId="175" formatCode="0.000"/>
    <numFmt numFmtId="176" formatCode="0.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&quot;0.0&quot;&quot;"/>
    <numFmt numFmtId="183" formatCode="&quot;(&quot;0.0&quot;)&quot;"/>
    <numFmt numFmtId="184" formatCode="###0.0"/>
    <numFmt numFmtId="185" formatCode="#,##0.0"/>
    <numFmt numFmtId="186" formatCode="0.0000000"/>
    <numFmt numFmtId="187" formatCode="0.000000"/>
    <numFmt numFmtId="188" formatCode="0.0000000000000"/>
    <numFmt numFmtId="189" formatCode="0.000000000000"/>
    <numFmt numFmtId="190" formatCode="0.00000000000000000"/>
    <numFmt numFmtId="191" formatCode="#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sz val="9"/>
      <name val="Arial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vertAlign val="superscript"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174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right" vertical="center" wrapText="1"/>
    </xf>
    <xf numFmtId="0" fontId="53" fillId="33" borderId="13" xfId="0" applyFont="1" applyFill="1" applyBorder="1" applyAlignment="1">
      <alignment/>
    </xf>
    <xf numFmtId="0" fontId="53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60" applyNumberFormat="1" applyFont="1" applyFill="1">
      <alignment/>
      <protection/>
    </xf>
    <xf numFmtId="174" fontId="53" fillId="0" borderId="0" xfId="0" applyNumberFormat="1" applyFont="1" applyFill="1" applyAlignment="1">
      <alignment/>
    </xf>
    <xf numFmtId="0" fontId="3" fillId="0" borderId="0" xfId="0" applyFont="1" applyAlignment="1">
      <alignment horizontal="left" indent="1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53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174" fontId="5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53" fillId="0" borderId="0" xfId="0" applyFont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wrapText="1" indent="2"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174" fontId="5" fillId="0" borderId="0" xfId="0" applyNumberFormat="1" applyFont="1" applyFill="1" applyAlignment="1">
      <alignment/>
    </xf>
    <xf numFmtId="0" fontId="5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indent="1"/>
    </xf>
    <xf numFmtId="174" fontId="6" fillId="0" borderId="0" xfId="0" applyNumberFormat="1" applyFont="1" applyFill="1" applyAlignment="1">
      <alignment horizontal="right"/>
    </xf>
    <xf numFmtId="174" fontId="52" fillId="0" borderId="0" xfId="0" applyNumberFormat="1" applyFont="1" applyAlignment="1">
      <alignment/>
    </xf>
    <xf numFmtId="0" fontId="3" fillId="0" borderId="0" xfId="0" applyFont="1" applyFill="1" applyAlignment="1">
      <alignment horizontal="left" wrapText="1" indent="1"/>
    </xf>
    <xf numFmtId="174" fontId="3" fillId="0" borderId="0" xfId="0" applyNumberFormat="1" applyFont="1" applyFill="1" applyAlignment="1">
      <alignment horizontal="right"/>
    </xf>
    <xf numFmtId="183" fontId="54" fillId="0" borderId="0" xfId="63" applyNumberFormat="1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4" fontId="6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2" fillId="0" borderId="0" xfId="0" applyFont="1" applyAlignment="1">
      <alignment/>
    </xf>
    <xf numFmtId="17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53" fillId="33" borderId="12" xfId="0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right"/>
    </xf>
    <xf numFmtId="0" fontId="53" fillId="0" borderId="14" xfId="0" applyFont="1" applyBorder="1" applyAlignment="1">
      <alignment horizontal="right"/>
    </xf>
    <xf numFmtId="0" fontId="53" fillId="33" borderId="12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 vertical="center" wrapText="1"/>
    </xf>
    <xf numFmtId="174" fontId="56" fillId="0" borderId="0" xfId="0" applyNumberFormat="1" applyFont="1" applyFill="1" applyAlignment="1">
      <alignment/>
    </xf>
    <xf numFmtId="174" fontId="9" fillId="0" borderId="0" xfId="0" applyNumberFormat="1" applyFont="1" applyAlignment="1">
      <alignment/>
    </xf>
    <xf numFmtId="0" fontId="53" fillId="33" borderId="12" xfId="0" applyFont="1" applyFill="1" applyBorder="1" applyAlignment="1">
      <alignment horizontal="right" vertical="center" wrapText="1"/>
    </xf>
    <xf numFmtId="183" fontId="53" fillId="0" borderId="0" xfId="0" applyNumberFormat="1" applyFont="1" applyAlignment="1">
      <alignment/>
    </xf>
    <xf numFmtId="0" fontId="3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5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85" fontId="56" fillId="0" borderId="0" xfId="0" applyNumberFormat="1" applyFont="1" applyFill="1" applyAlignment="1">
      <alignment horizontal="right"/>
    </xf>
    <xf numFmtId="185" fontId="53" fillId="0" borderId="0" xfId="0" applyNumberFormat="1" applyFont="1" applyFill="1" applyAlignment="1">
      <alignment horizontal="right"/>
    </xf>
    <xf numFmtId="184" fontId="56" fillId="0" borderId="0" xfId="0" applyNumberFormat="1" applyFont="1" applyFill="1" applyAlignment="1">
      <alignment horizontal="right"/>
    </xf>
    <xf numFmtId="184" fontId="53" fillId="0" borderId="0" xfId="0" applyNumberFormat="1" applyFont="1" applyFill="1" applyAlignment="1">
      <alignment horizontal="right"/>
    </xf>
    <xf numFmtId="184" fontId="53" fillId="0" borderId="0" xfId="0" applyNumberFormat="1" applyFont="1" applyFill="1" applyAlignment="1">
      <alignment/>
    </xf>
    <xf numFmtId="184" fontId="56" fillId="0" borderId="0" xfId="0" applyNumberFormat="1" applyFont="1" applyFill="1" applyAlignment="1">
      <alignment/>
    </xf>
    <xf numFmtId="184" fontId="10" fillId="0" borderId="0" xfId="62" applyNumberFormat="1" applyFont="1" applyFill="1" applyBorder="1" applyAlignment="1">
      <alignment horizontal="right" vertical="top"/>
      <protection/>
    </xf>
    <xf numFmtId="184" fontId="9" fillId="0" borderId="0" xfId="62" applyNumberFormat="1" applyFont="1" applyFill="1" applyBorder="1" applyAlignment="1">
      <alignment horizontal="right" vertical="top"/>
      <protection/>
    </xf>
    <xf numFmtId="182" fontId="5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56" fillId="0" borderId="0" xfId="0" applyFont="1" applyAlignment="1">
      <alignment horizontal="left"/>
    </xf>
    <xf numFmtId="185" fontId="53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182" fontId="5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left" wrapText="1" indent="1"/>
    </xf>
    <xf numFmtId="183" fontId="53" fillId="0" borderId="0" xfId="0" applyNumberFormat="1" applyFont="1" applyFill="1" applyAlignment="1">
      <alignment/>
    </xf>
    <xf numFmtId="184" fontId="53" fillId="0" borderId="0" xfId="0" applyNumberFormat="1" applyFont="1" applyFill="1" applyAlignment="1" quotePrefix="1">
      <alignment horizontal="right"/>
    </xf>
    <xf numFmtId="184" fontId="9" fillId="0" borderId="0" xfId="62" applyNumberFormat="1" applyFont="1" applyFill="1" applyBorder="1" applyAlignment="1" quotePrefix="1">
      <alignment horizontal="right" vertical="top"/>
      <protection/>
    </xf>
    <xf numFmtId="0" fontId="3" fillId="0" borderId="14" xfId="0" applyFont="1" applyFill="1" applyBorder="1" applyAlignment="1">
      <alignment horizontal="left" inden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56" fillId="0" borderId="0" xfId="0" applyFont="1" applyAlignment="1">
      <alignment horizontal="left"/>
    </xf>
    <xf numFmtId="184" fontId="56" fillId="0" borderId="0" xfId="0" applyNumberFormat="1" applyFont="1" applyAlignment="1">
      <alignment/>
    </xf>
    <xf numFmtId="184" fontId="53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18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3" fillId="0" borderId="0" xfId="0" applyNumberFormat="1" applyFont="1" applyFill="1" applyAlignment="1">
      <alignment horizontal="right"/>
    </xf>
    <xf numFmtId="184" fontId="10" fillId="0" borderId="0" xfId="62" applyNumberFormat="1" applyFont="1" applyFill="1" applyBorder="1" applyAlignment="1">
      <alignment/>
      <protection/>
    </xf>
    <xf numFmtId="184" fontId="9" fillId="0" borderId="0" xfId="62" applyNumberFormat="1" applyFont="1" applyFill="1" applyBorder="1" applyAlignment="1">
      <alignment/>
      <protection/>
    </xf>
    <xf numFmtId="174" fontId="9" fillId="0" borderId="0" xfId="62" applyNumberFormat="1" applyFont="1" applyFill="1" applyBorder="1" applyAlignment="1">
      <alignment/>
      <protection/>
    </xf>
    <xf numFmtId="185" fontId="9" fillId="0" borderId="0" xfId="62" applyNumberFormat="1" applyFont="1" applyFill="1" applyBorder="1" applyAlignment="1">
      <alignment/>
      <protection/>
    </xf>
    <xf numFmtId="0" fontId="56" fillId="0" borderId="0" xfId="0" applyFont="1" applyAlignment="1">
      <alignment horizontal="left"/>
    </xf>
    <xf numFmtId="182" fontId="53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56" fillId="0" borderId="0" xfId="0" applyNumberFormat="1" applyFont="1" applyFill="1" applyAlignment="1">
      <alignment/>
    </xf>
    <xf numFmtId="184" fontId="56" fillId="0" borderId="0" xfId="0" applyNumberFormat="1" applyFont="1" applyAlignment="1">
      <alignment/>
    </xf>
    <xf numFmtId="184" fontId="53" fillId="0" borderId="0" xfId="0" applyNumberFormat="1" applyFont="1" applyAlignment="1">
      <alignment/>
    </xf>
    <xf numFmtId="184" fontId="3" fillId="0" borderId="0" xfId="0" applyNumberFormat="1" applyFont="1" applyFill="1" applyAlignment="1">
      <alignment wrapText="1"/>
    </xf>
    <xf numFmtId="184" fontId="53" fillId="0" borderId="0" xfId="0" applyNumberFormat="1" applyFont="1" applyFill="1" applyAlignment="1">
      <alignment/>
    </xf>
    <xf numFmtId="184" fontId="53" fillId="0" borderId="0" xfId="0" applyNumberFormat="1" applyFont="1" applyAlignment="1">
      <alignment wrapText="1"/>
    </xf>
    <xf numFmtId="184" fontId="53" fillId="0" borderId="0" xfId="0" applyNumberFormat="1" applyFont="1" applyFill="1" applyAlignment="1">
      <alignment wrapText="1"/>
    </xf>
    <xf numFmtId="184" fontId="10" fillId="0" borderId="0" xfId="61" applyNumberFormat="1" applyFont="1" applyBorder="1" applyAlignment="1">
      <alignment/>
      <protection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174" fontId="5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 horizontal="left"/>
    </xf>
    <xf numFmtId="184" fontId="0" fillId="0" borderId="0" xfId="0" applyNumberFormat="1" applyAlignment="1">
      <alignment/>
    </xf>
    <xf numFmtId="2" fontId="53" fillId="0" borderId="0" xfId="0" applyNumberFormat="1" applyFont="1" applyAlignment="1">
      <alignment/>
    </xf>
    <xf numFmtId="0" fontId="9" fillId="34" borderId="12" xfId="0" applyFont="1" applyFill="1" applyBorder="1" applyAlignment="1">
      <alignment horizontal="right" vertical="center" wrapText="1"/>
    </xf>
    <xf numFmtId="184" fontId="0" fillId="0" borderId="0" xfId="0" applyNumberFormat="1" applyFill="1" applyAlignment="1">
      <alignment/>
    </xf>
    <xf numFmtId="0" fontId="53" fillId="0" borderId="0" xfId="0" applyFont="1" applyFill="1" applyBorder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9" fillId="34" borderId="1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184" fontId="0" fillId="0" borderId="0" xfId="0" applyNumberFormat="1" applyAlignment="1">
      <alignment/>
    </xf>
    <xf numFmtId="17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4" fontId="56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84" fontId="3" fillId="0" borderId="0" xfId="0" applyNumberFormat="1" applyFont="1" applyFill="1" applyAlignment="1">
      <alignment vertical="center"/>
    </xf>
    <xf numFmtId="174" fontId="56" fillId="0" borderId="0" xfId="0" applyNumberFormat="1" applyFont="1" applyAlignment="1">
      <alignment horizontal="right"/>
    </xf>
    <xf numFmtId="174" fontId="53" fillId="0" borderId="0" xfId="0" applyNumberFormat="1" applyFont="1" applyAlignment="1">
      <alignment horizontal="right"/>
    </xf>
    <xf numFmtId="183" fontId="53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9" fillId="0" borderId="0" xfId="0" applyFont="1" applyAlignment="1">
      <alignment/>
    </xf>
    <xf numFmtId="0" fontId="56" fillId="0" borderId="0" xfId="0" applyFont="1" applyAlignment="1">
      <alignment horizontal="left"/>
    </xf>
    <xf numFmtId="0" fontId="53" fillId="0" borderId="0" xfId="0" applyNumberFormat="1" applyFont="1" applyAlignment="1">
      <alignment/>
    </xf>
    <xf numFmtId="174" fontId="5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83" fontId="53" fillId="0" borderId="0" xfId="0" applyNumberFormat="1" applyFont="1" applyFill="1" applyAlignment="1">
      <alignment/>
    </xf>
    <xf numFmtId="0" fontId="53" fillId="33" borderId="12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53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 indent="2"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 6" xfId="59"/>
    <cellStyle name="Normal_A-II-1-2" xfId="60"/>
    <cellStyle name="Normal_Sheet1" xfId="61"/>
    <cellStyle name="Normal_Sheet1_1" xfId="62"/>
    <cellStyle name="Normal_t1-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21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180975</xdr:rowOff>
    </xdr:from>
    <xdr:to>
      <xdr:col>0</xdr:col>
      <xdr:colOff>838200</xdr:colOff>
      <xdr:row>86</xdr:row>
      <xdr:rowOff>180975</xdr:rowOff>
    </xdr:to>
    <xdr:sp>
      <xdr:nvSpPr>
        <xdr:cNvPr id="1" name="Line 12"/>
        <xdr:cNvSpPr>
          <a:spLocks/>
        </xdr:cNvSpPr>
      </xdr:nvSpPr>
      <xdr:spPr>
        <a:xfrm>
          <a:off x="0" y="165639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180975</xdr:rowOff>
    </xdr:from>
    <xdr:to>
      <xdr:col>0</xdr:col>
      <xdr:colOff>838200</xdr:colOff>
      <xdr:row>85</xdr:row>
      <xdr:rowOff>180975</xdr:rowOff>
    </xdr:to>
    <xdr:sp>
      <xdr:nvSpPr>
        <xdr:cNvPr id="1" name="Line 12"/>
        <xdr:cNvSpPr>
          <a:spLocks/>
        </xdr:cNvSpPr>
      </xdr:nvSpPr>
      <xdr:spPr>
        <a:xfrm>
          <a:off x="0" y="163353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88"/>
  <sheetViews>
    <sheetView zoomScalePageLayoutView="0" workbookViewId="0" topLeftCell="BJ1">
      <selection activeCell="BJ4" sqref="BJ4:BM4"/>
    </sheetView>
  </sheetViews>
  <sheetFormatPr defaultColWidth="9.140625" defaultRowHeight="15" customHeight="1"/>
  <cols>
    <col min="1" max="1" width="12.7109375" style="1" customWidth="1"/>
    <col min="2" max="57" width="9.140625" style="1" customWidth="1"/>
    <col min="58" max="67" width="9.140625" style="56" customWidth="1"/>
    <col min="68" max="68" width="9.140625" style="1" customWidth="1"/>
    <col min="69" max="76" width="8.8515625" style="0" customWidth="1"/>
    <col min="77" max="77" width="8.7109375" style="0" customWidth="1"/>
    <col min="78" max="78" width="10.8515625" style="1" customWidth="1"/>
    <col min="79" max="16384" width="9.140625" style="1" customWidth="1"/>
  </cols>
  <sheetData>
    <row r="2" ht="15" customHeight="1">
      <c r="A2" s="22" t="s">
        <v>19</v>
      </c>
    </row>
    <row r="3" spans="26:78" ht="15" customHeight="1">
      <c r="Z3"/>
      <c r="AA3"/>
      <c r="AB3"/>
      <c r="AD3"/>
      <c r="AE3"/>
      <c r="AF3"/>
      <c r="AL3" s="7"/>
      <c r="AM3"/>
      <c r="AS3" s="7"/>
      <c r="AT3" s="7"/>
      <c r="BF3"/>
      <c r="BI3" s="58"/>
      <c r="BJ3"/>
      <c r="BK3"/>
      <c r="BZ3" s="58" t="s">
        <v>16</v>
      </c>
    </row>
    <row r="4" spans="1:78" ht="15" customHeight="1">
      <c r="A4" s="13" t="s">
        <v>9</v>
      </c>
      <c r="B4" s="174">
        <v>2003</v>
      </c>
      <c r="C4" s="173"/>
      <c r="D4" s="173"/>
      <c r="E4" s="173"/>
      <c r="F4" s="164">
        <v>2004</v>
      </c>
      <c r="G4" s="164"/>
      <c r="H4" s="164"/>
      <c r="I4" s="164"/>
      <c r="J4" s="173">
        <v>2005</v>
      </c>
      <c r="K4" s="173"/>
      <c r="L4" s="173"/>
      <c r="M4" s="173"/>
      <c r="N4" s="164">
        <v>2006</v>
      </c>
      <c r="O4" s="164"/>
      <c r="P4" s="164"/>
      <c r="Q4" s="164"/>
      <c r="R4" s="173">
        <v>2007</v>
      </c>
      <c r="S4" s="173"/>
      <c r="T4" s="173"/>
      <c r="U4" s="173"/>
      <c r="V4" s="164">
        <v>2008</v>
      </c>
      <c r="W4" s="164"/>
      <c r="X4" s="164"/>
      <c r="Y4" s="164"/>
      <c r="Z4" s="165">
        <v>2009</v>
      </c>
      <c r="AA4" s="166"/>
      <c r="AB4" s="166"/>
      <c r="AC4" s="167"/>
      <c r="AD4" s="165">
        <v>2010</v>
      </c>
      <c r="AE4" s="166"/>
      <c r="AF4" s="166"/>
      <c r="AG4" s="167"/>
      <c r="AH4" s="168" t="s">
        <v>72</v>
      </c>
      <c r="AI4" s="169"/>
      <c r="AJ4" s="169"/>
      <c r="AK4" s="169"/>
      <c r="AL4" s="168" t="s">
        <v>73</v>
      </c>
      <c r="AM4" s="169"/>
      <c r="AN4" s="169"/>
      <c r="AO4" s="169"/>
      <c r="AP4" s="165">
        <v>2012</v>
      </c>
      <c r="AQ4" s="166"/>
      <c r="AR4" s="166"/>
      <c r="AS4" s="167"/>
      <c r="AT4" s="165">
        <v>2013</v>
      </c>
      <c r="AU4" s="166"/>
      <c r="AV4" s="166"/>
      <c r="AW4" s="166"/>
      <c r="AX4" s="165">
        <v>2014</v>
      </c>
      <c r="AY4" s="166"/>
      <c r="AZ4" s="166"/>
      <c r="BA4" s="167"/>
      <c r="BB4" s="165">
        <v>2015</v>
      </c>
      <c r="BC4" s="166"/>
      <c r="BD4" s="166"/>
      <c r="BE4" s="167"/>
      <c r="BF4" s="165">
        <v>2016</v>
      </c>
      <c r="BG4" s="166"/>
      <c r="BH4" s="166"/>
      <c r="BI4" s="167"/>
      <c r="BJ4" s="165">
        <v>2017</v>
      </c>
      <c r="BK4" s="166"/>
      <c r="BL4" s="166"/>
      <c r="BM4" s="167"/>
      <c r="BN4" s="164">
        <v>2018</v>
      </c>
      <c r="BO4" s="164"/>
      <c r="BP4" s="164"/>
      <c r="BQ4" s="164"/>
      <c r="BR4" s="165">
        <v>2019</v>
      </c>
      <c r="BS4" s="166"/>
      <c r="BT4" s="166"/>
      <c r="BU4" s="167"/>
      <c r="BV4" s="164">
        <v>2020</v>
      </c>
      <c r="BW4" s="164"/>
      <c r="BX4" s="164"/>
      <c r="BY4" s="164"/>
      <c r="BZ4" s="170" t="s">
        <v>71</v>
      </c>
    </row>
    <row r="5" spans="1:78" ht="15">
      <c r="A5" s="9" t="s">
        <v>10</v>
      </c>
      <c r="B5" s="10" t="s">
        <v>6</v>
      </c>
      <c r="C5" s="11" t="s">
        <v>5</v>
      </c>
      <c r="D5" s="12" t="s">
        <v>7</v>
      </c>
      <c r="E5" s="11" t="s">
        <v>8</v>
      </c>
      <c r="F5" s="12" t="s">
        <v>6</v>
      </c>
      <c r="G5" s="11" t="s">
        <v>5</v>
      </c>
      <c r="H5" s="12" t="s">
        <v>7</v>
      </c>
      <c r="I5" s="11" t="s">
        <v>8</v>
      </c>
      <c r="J5" s="12" t="s">
        <v>6</v>
      </c>
      <c r="K5" s="11" t="s">
        <v>5</v>
      </c>
      <c r="L5" s="12" t="s">
        <v>7</v>
      </c>
      <c r="M5" s="11" t="s">
        <v>8</v>
      </c>
      <c r="N5" s="12" t="s">
        <v>6</v>
      </c>
      <c r="O5" s="11" t="s">
        <v>5</v>
      </c>
      <c r="P5" s="12" t="s">
        <v>7</v>
      </c>
      <c r="Q5" s="11" t="s">
        <v>8</v>
      </c>
      <c r="R5" s="12" t="s">
        <v>6</v>
      </c>
      <c r="S5" s="11" t="s">
        <v>5</v>
      </c>
      <c r="T5" s="12" t="s">
        <v>7</v>
      </c>
      <c r="U5" s="11" t="s">
        <v>8</v>
      </c>
      <c r="V5" s="12" t="s">
        <v>6</v>
      </c>
      <c r="W5" s="11" t="s">
        <v>5</v>
      </c>
      <c r="X5" s="12" t="s">
        <v>7</v>
      </c>
      <c r="Y5" s="11" t="s">
        <v>8</v>
      </c>
      <c r="Z5" s="20" t="s">
        <v>6</v>
      </c>
      <c r="AA5" s="21" t="s">
        <v>5</v>
      </c>
      <c r="AB5" s="20" t="s">
        <v>7</v>
      </c>
      <c r="AC5" s="11" t="s">
        <v>8</v>
      </c>
      <c r="AD5" s="21" t="s">
        <v>6</v>
      </c>
      <c r="AE5" s="21" t="s">
        <v>22</v>
      </c>
      <c r="AF5" s="20" t="s">
        <v>7</v>
      </c>
      <c r="AG5" s="11" t="s">
        <v>8</v>
      </c>
      <c r="AH5" s="20" t="s">
        <v>6</v>
      </c>
      <c r="AI5" s="20" t="s">
        <v>22</v>
      </c>
      <c r="AJ5" s="20" t="s">
        <v>7</v>
      </c>
      <c r="AK5" s="11" t="s">
        <v>8</v>
      </c>
      <c r="AL5" s="20" t="s">
        <v>6</v>
      </c>
      <c r="AM5" s="20" t="s">
        <v>22</v>
      </c>
      <c r="AN5" s="20" t="s">
        <v>7</v>
      </c>
      <c r="AO5" s="11" t="s">
        <v>8</v>
      </c>
      <c r="AP5" s="21" t="s">
        <v>6</v>
      </c>
      <c r="AQ5" s="21" t="s">
        <v>22</v>
      </c>
      <c r="AR5" s="20" t="s">
        <v>7</v>
      </c>
      <c r="AS5" s="11" t="s">
        <v>8</v>
      </c>
      <c r="AT5" s="20" t="s">
        <v>6</v>
      </c>
      <c r="AU5" s="20" t="s">
        <v>22</v>
      </c>
      <c r="AV5" s="20" t="s">
        <v>7</v>
      </c>
      <c r="AW5" s="11" t="s">
        <v>8</v>
      </c>
      <c r="AX5" s="20" t="s">
        <v>6</v>
      </c>
      <c r="AY5" s="20" t="s">
        <v>22</v>
      </c>
      <c r="AZ5" s="20" t="s">
        <v>7</v>
      </c>
      <c r="BA5" s="11" t="s">
        <v>8</v>
      </c>
      <c r="BB5" s="21" t="s">
        <v>6</v>
      </c>
      <c r="BC5" s="20" t="s">
        <v>22</v>
      </c>
      <c r="BD5" s="20" t="s">
        <v>7</v>
      </c>
      <c r="BE5" s="11" t="s">
        <v>8</v>
      </c>
      <c r="BF5" s="21" t="s">
        <v>6</v>
      </c>
      <c r="BG5" s="21" t="s">
        <v>22</v>
      </c>
      <c r="BH5" s="20" t="s">
        <v>7</v>
      </c>
      <c r="BI5" s="11" t="s">
        <v>8</v>
      </c>
      <c r="BJ5" s="21" t="s">
        <v>6</v>
      </c>
      <c r="BK5" s="21" t="s">
        <v>22</v>
      </c>
      <c r="BL5" s="20" t="s">
        <v>7</v>
      </c>
      <c r="BM5" s="11" t="s">
        <v>8</v>
      </c>
      <c r="BN5" s="21" t="s">
        <v>6</v>
      </c>
      <c r="BO5" s="21" t="s">
        <v>22</v>
      </c>
      <c r="BP5" s="20" t="s">
        <v>7</v>
      </c>
      <c r="BQ5" s="11" t="s">
        <v>8</v>
      </c>
      <c r="BR5" s="21" t="s">
        <v>6</v>
      </c>
      <c r="BS5" s="21" t="s">
        <v>22</v>
      </c>
      <c r="BT5" s="21" t="s">
        <v>7</v>
      </c>
      <c r="BU5" s="21" t="s">
        <v>8</v>
      </c>
      <c r="BV5" s="11" t="s">
        <v>6</v>
      </c>
      <c r="BW5" s="11" t="s">
        <v>22</v>
      </c>
      <c r="BX5" s="11" t="s">
        <v>7</v>
      </c>
      <c r="BY5" s="11" t="s">
        <v>8</v>
      </c>
      <c r="BZ5" s="171"/>
    </row>
    <row r="6" spans="1:78" ht="15" customHeight="1">
      <c r="A6" s="8"/>
      <c r="B6" s="3"/>
      <c r="C6" s="4"/>
      <c r="D6" s="3"/>
      <c r="E6" s="4"/>
      <c r="F6" s="3"/>
      <c r="G6" s="4"/>
      <c r="BZ6" s="8"/>
    </row>
    <row r="7" spans="1:78" ht="15" customHeight="1">
      <c r="A7" s="1" t="s">
        <v>11</v>
      </c>
      <c r="B7" s="1">
        <v>499.6</v>
      </c>
      <c r="C7" s="1">
        <v>457.3</v>
      </c>
      <c r="D7" s="1">
        <v>426.3</v>
      </c>
      <c r="E7" s="1">
        <v>411.4</v>
      </c>
      <c r="F7" s="1">
        <v>428.8</v>
      </c>
      <c r="G7" s="1">
        <v>406.1</v>
      </c>
      <c r="H7" s="1">
        <v>373</v>
      </c>
      <c r="I7" s="5">
        <v>391</v>
      </c>
      <c r="J7" s="5">
        <v>362.3</v>
      </c>
      <c r="K7" s="5">
        <v>332.9</v>
      </c>
      <c r="L7" s="5">
        <v>312.9</v>
      </c>
      <c r="M7" s="5">
        <v>328.5</v>
      </c>
      <c r="N7" s="5">
        <v>315.2</v>
      </c>
      <c r="O7" s="1">
        <v>308.9</v>
      </c>
      <c r="P7" s="1">
        <v>310.4</v>
      </c>
      <c r="Q7" s="1">
        <v>288.4</v>
      </c>
      <c r="R7" s="1">
        <v>272.7</v>
      </c>
      <c r="S7" s="1">
        <v>237.8</v>
      </c>
      <c r="T7" s="1">
        <v>235.1</v>
      </c>
      <c r="U7" s="1">
        <v>215.3</v>
      </c>
      <c r="V7" s="1">
        <v>228.8</v>
      </c>
      <c r="W7" s="1">
        <v>207.2</v>
      </c>
      <c r="X7" s="1">
        <v>185.1</v>
      </c>
      <c r="Y7" s="1">
        <v>177.7</v>
      </c>
      <c r="Z7" s="1">
        <v>222.2</v>
      </c>
      <c r="AA7" s="1">
        <v>222.6</v>
      </c>
      <c r="AB7" s="1">
        <v>234.5</v>
      </c>
      <c r="AC7" s="5">
        <v>272.8</v>
      </c>
      <c r="AD7" s="5">
        <v>341</v>
      </c>
      <c r="AE7" s="5">
        <v>342.2</v>
      </c>
      <c r="AF7" s="5">
        <v>326.6</v>
      </c>
      <c r="AG7" s="1">
        <v>382.4</v>
      </c>
      <c r="AH7" s="1">
        <v>344.5</v>
      </c>
      <c r="AI7" s="5">
        <v>345</v>
      </c>
      <c r="AJ7" s="5">
        <v>330.5</v>
      </c>
      <c r="AK7" s="1">
        <v>389.4</v>
      </c>
      <c r="AL7" s="5">
        <v>402</v>
      </c>
      <c r="AM7" s="5">
        <v>372.3</v>
      </c>
      <c r="AN7" s="54">
        <v>346.5</v>
      </c>
      <c r="AO7" s="5">
        <v>384.2</v>
      </c>
      <c r="AP7" s="5">
        <v>421.4</v>
      </c>
      <c r="AQ7" s="1">
        <v>409.5</v>
      </c>
      <c r="AR7" s="5">
        <v>393.2</v>
      </c>
      <c r="AS7" s="5">
        <v>417.3</v>
      </c>
      <c r="AT7" s="1">
        <v>456.4</v>
      </c>
      <c r="AU7" s="1">
        <v>437.3</v>
      </c>
      <c r="AV7" s="1">
        <v>411.6</v>
      </c>
      <c r="AW7" s="5">
        <v>439.8</v>
      </c>
      <c r="AX7" s="5">
        <v>433</v>
      </c>
      <c r="AY7" s="5">
        <v>381.8</v>
      </c>
      <c r="AZ7" s="5">
        <v>368.8</v>
      </c>
      <c r="BA7" s="5">
        <v>354.5</v>
      </c>
      <c r="BB7" s="5">
        <v>349.2</v>
      </c>
      <c r="BC7" s="5">
        <v>330.9</v>
      </c>
      <c r="BD7" s="5">
        <v>279.3</v>
      </c>
      <c r="BE7" s="5">
        <v>261</v>
      </c>
      <c r="BF7" s="5">
        <v>279.6</v>
      </c>
      <c r="BG7" s="5">
        <v>265.6</v>
      </c>
      <c r="BH7" s="5">
        <v>229</v>
      </c>
      <c r="BI7" s="5">
        <v>214.9</v>
      </c>
      <c r="BJ7" s="5">
        <v>224.4</v>
      </c>
      <c r="BK7" s="5">
        <v>213.9</v>
      </c>
      <c r="BL7" s="5">
        <v>200.2</v>
      </c>
      <c r="BM7" s="5">
        <v>189.3</v>
      </c>
      <c r="BN7" s="5">
        <v>188.7</v>
      </c>
      <c r="BO7" s="5">
        <v>182.2</v>
      </c>
      <c r="BP7" s="1">
        <v>168.3</v>
      </c>
      <c r="BQ7" s="1">
        <v>154.1</v>
      </c>
      <c r="BR7" s="5">
        <v>165.3</v>
      </c>
      <c r="BS7" s="73">
        <v>142</v>
      </c>
      <c r="BT7" s="73">
        <v>125.4</v>
      </c>
      <c r="BU7" s="73">
        <v>138.5</v>
      </c>
      <c r="BV7" s="73">
        <v>148.9</v>
      </c>
      <c r="BW7" s="73">
        <v>192.2</v>
      </c>
      <c r="BX7" s="73">
        <v>160.4</v>
      </c>
      <c r="BY7" s="1">
        <v>173.1</v>
      </c>
      <c r="BZ7" s="1" t="s">
        <v>11</v>
      </c>
    </row>
    <row r="8" spans="2:77" ht="15" customHeight="1">
      <c r="B8" s="6"/>
      <c r="I8" s="5"/>
      <c r="J8" s="5"/>
      <c r="K8" s="5"/>
      <c r="L8" s="5"/>
      <c r="M8" s="5"/>
      <c r="AC8" s="5"/>
      <c r="AI8" s="5"/>
      <c r="AJ8" s="5"/>
      <c r="AL8" s="24"/>
      <c r="AM8" s="24"/>
      <c r="AN8" s="53"/>
      <c r="AO8" s="5"/>
      <c r="AP8" s="5"/>
      <c r="AR8" s="5"/>
      <c r="AS8" s="5"/>
      <c r="BE8" s="56"/>
      <c r="BR8" s="5"/>
      <c r="BY8" s="1"/>
    </row>
    <row r="9" spans="1:78" ht="15" customHeight="1">
      <c r="A9" s="1" t="s">
        <v>12</v>
      </c>
      <c r="AC9" s="5"/>
      <c r="AI9" s="5"/>
      <c r="AJ9" s="5"/>
      <c r="AL9" s="24"/>
      <c r="AM9" s="24"/>
      <c r="AN9" s="53"/>
      <c r="AO9" s="5"/>
      <c r="AP9" s="5"/>
      <c r="AR9" s="5"/>
      <c r="AS9" s="5"/>
      <c r="BE9" s="56"/>
      <c r="BR9" s="5"/>
      <c r="BY9" s="1"/>
      <c r="BZ9" s="1" t="s">
        <v>12</v>
      </c>
    </row>
    <row r="10" spans="1:78" ht="15" customHeight="1">
      <c r="A10" s="2" t="s">
        <v>13</v>
      </c>
      <c r="B10" s="1">
        <v>277.8</v>
      </c>
      <c r="C10" s="1">
        <v>252.1</v>
      </c>
      <c r="D10" s="1">
        <v>228.5</v>
      </c>
      <c r="E10" s="1">
        <v>223.2</v>
      </c>
      <c r="F10" s="1">
        <v>237.8</v>
      </c>
      <c r="G10" s="1">
        <v>222.7</v>
      </c>
      <c r="H10" s="1">
        <v>207.3</v>
      </c>
      <c r="I10" s="5">
        <v>220</v>
      </c>
      <c r="J10" s="5">
        <v>200.2</v>
      </c>
      <c r="K10" s="5">
        <v>183.8</v>
      </c>
      <c r="L10" s="5">
        <v>167.8</v>
      </c>
      <c r="M10" s="5">
        <v>179</v>
      </c>
      <c r="N10" s="1">
        <v>164.7</v>
      </c>
      <c r="O10" s="1">
        <v>159.3</v>
      </c>
      <c r="P10" s="1">
        <v>153.8</v>
      </c>
      <c r="Q10" s="1">
        <v>147.8</v>
      </c>
      <c r="R10" s="1">
        <v>138.5</v>
      </c>
      <c r="S10" s="1">
        <v>125.3</v>
      </c>
      <c r="T10" s="1">
        <v>113.5</v>
      </c>
      <c r="U10" s="1">
        <v>105.5</v>
      </c>
      <c r="V10" s="5">
        <v>119</v>
      </c>
      <c r="W10" s="1">
        <v>106.6</v>
      </c>
      <c r="X10" s="1">
        <v>96.8</v>
      </c>
      <c r="Y10" s="1">
        <v>93.4</v>
      </c>
      <c r="Z10" s="1">
        <v>121.8</v>
      </c>
      <c r="AA10" s="1">
        <v>117.3</v>
      </c>
      <c r="AB10" s="5">
        <v>127</v>
      </c>
      <c r="AC10" s="5">
        <v>154.2</v>
      </c>
      <c r="AD10" s="5">
        <v>192.6</v>
      </c>
      <c r="AE10" s="5">
        <v>191.1</v>
      </c>
      <c r="AF10" s="5">
        <v>184.9</v>
      </c>
      <c r="AG10" s="1">
        <v>216.8</v>
      </c>
      <c r="AH10" s="1">
        <v>196.1</v>
      </c>
      <c r="AI10" s="5">
        <v>194.4</v>
      </c>
      <c r="AJ10" s="5">
        <v>186.9</v>
      </c>
      <c r="AK10" s="1">
        <v>221.7</v>
      </c>
      <c r="AL10" s="5">
        <v>234.1</v>
      </c>
      <c r="AM10" s="5">
        <v>215.9</v>
      </c>
      <c r="AN10" s="54">
        <v>199.3</v>
      </c>
      <c r="AO10" s="5">
        <v>226.8</v>
      </c>
      <c r="AP10" s="5">
        <v>252.3</v>
      </c>
      <c r="AQ10" s="1">
        <v>242.7</v>
      </c>
      <c r="AR10" s="5">
        <v>231.5</v>
      </c>
      <c r="AS10" s="5">
        <v>237.8</v>
      </c>
      <c r="AT10" s="1">
        <v>267.5</v>
      </c>
      <c r="AU10" s="1">
        <v>251.7</v>
      </c>
      <c r="AV10" s="1">
        <v>230.3</v>
      </c>
      <c r="AW10" s="5">
        <v>249.5</v>
      </c>
      <c r="AX10" s="1">
        <v>247.1</v>
      </c>
      <c r="AY10" s="5">
        <v>224</v>
      </c>
      <c r="AZ10" s="5">
        <v>211.6</v>
      </c>
      <c r="BA10" s="5">
        <v>203</v>
      </c>
      <c r="BB10" s="5">
        <v>200.4</v>
      </c>
      <c r="BC10" s="5">
        <v>195</v>
      </c>
      <c r="BD10" s="5">
        <v>159.1</v>
      </c>
      <c r="BE10" s="18">
        <v>142.4</v>
      </c>
      <c r="BF10" s="18">
        <v>162.7</v>
      </c>
      <c r="BG10" s="18">
        <v>155.7</v>
      </c>
      <c r="BH10" s="18">
        <v>130.1</v>
      </c>
      <c r="BI10" s="18">
        <v>118.3</v>
      </c>
      <c r="BJ10" s="18">
        <v>119</v>
      </c>
      <c r="BK10" s="18">
        <v>123.9</v>
      </c>
      <c r="BL10" s="18">
        <v>112.4</v>
      </c>
      <c r="BM10" s="18">
        <v>101.4</v>
      </c>
      <c r="BN10" s="18">
        <v>111.7</v>
      </c>
      <c r="BO10" s="18">
        <v>109.8</v>
      </c>
      <c r="BP10" s="1">
        <v>97.2</v>
      </c>
      <c r="BQ10" s="1">
        <v>88.2</v>
      </c>
      <c r="BR10" s="5">
        <v>95</v>
      </c>
      <c r="BS10" s="73">
        <v>82.7</v>
      </c>
      <c r="BT10" s="73">
        <v>70.9</v>
      </c>
      <c r="BU10" s="73">
        <v>80.6</v>
      </c>
      <c r="BV10" s="73">
        <v>86</v>
      </c>
      <c r="BW10" s="73">
        <v>108.1</v>
      </c>
      <c r="BX10" s="73">
        <v>95.4</v>
      </c>
      <c r="BY10" s="1">
        <v>95.7</v>
      </c>
      <c r="BZ10" s="2" t="s">
        <v>13</v>
      </c>
    </row>
    <row r="11" spans="1:78" ht="15" customHeight="1">
      <c r="A11" s="2" t="s">
        <v>14</v>
      </c>
      <c r="B11" s="1">
        <v>221.8</v>
      </c>
      <c r="C11" s="1">
        <v>205.2</v>
      </c>
      <c r="D11" s="1">
        <v>197.8</v>
      </c>
      <c r="E11" s="1">
        <v>188.3</v>
      </c>
      <c r="F11" s="5">
        <v>191</v>
      </c>
      <c r="G11" s="5">
        <v>183.4</v>
      </c>
      <c r="H11" s="5">
        <v>165.8</v>
      </c>
      <c r="I11" s="5">
        <v>170.9</v>
      </c>
      <c r="J11" s="5">
        <v>162.1</v>
      </c>
      <c r="K11" s="5">
        <v>149.1</v>
      </c>
      <c r="L11" s="5">
        <v>145.1</v>
      </c>
      <c r="M11" s="5">
        <v>149.5</v>
      </c>
      <c r="N11" s="1">
        <v>150.6</v>
      </c>
      <c r="O11" s="1">
        <v>149.6</v>
      </c>
      <c r="P11" s="1">
        <v>156.7</v>
      </c>
      <c r="Q11" s="1">
        <v>140.6</v>
      </c>
      <c r="R11" s="1">
        <v>134.2</v>
      </c>
      <c r="S11" s="1">
        <v>112.6</v>
      </c>
      <c r="T11" s="1">
        <v>121.6</v>
      </c>
      <c r="U11" s="1">
        <v>109.8</v>
      </c>
      <c r="V11" s="1">
        <v>109.9</v>
      </c>
      <c r="W11" s="1">
        <v>100.6</v>
      </c>
      <c r="X11" s="1">
        <v>88.3</v>
      </c>
      <c r="Y11" s="1">
        <v>84.3</v>
      </c>
      <c r="Z11" s="1">
        <v>100.4</v>
      </c>
      <c r="AA11" s="1">
        <v>105.2</v>
      </c>
      <c r="AB11" s="5">
        <v>107.5</v>
      </c>
      <c r="AC11" s="5">
        <v>118.6</v>
      </c>
      <c r="AD11" s="5">
        <v>148.4</v>
      </c>
      <c r="AE11" s="5">
        <v>151.1</v>
      </c>
      <c r="AF11" s="5">
        <v>141.7</v>
      </c>
      <c r="AG11" s="1">
        <v>165.6</v>
      </c>
      <c r="AH11" s="1">
        <v>148.4</v>
      </c>
      <c r="AI11" s="5">
        <v>150.5</v>
      </c>
      <c r="AJ11" s="5">
        <v>143.6</v>
      </c>
      <c r="AK11" s="1">
        <v>167.8</v>
      </c>
      <c r="AL11" s="5">
        <v>167.9</v>
      </c>
      <c r="AM11" s="5">
        <v>156.4</v>
      </c>
      <c r="AN11" s="54">
        <v>147.2</v>
      </c>
      <c r="AO11" s="5">
        <v>157.4</v>
      </c>
      <c r="AP11" s="5">
        <v>169</v>
      </c>
      <c r="AQ11" s="1">
        <v>166.8</v>
      </c>
      <c r="AR11" s="5">
        <v>161.8</v>
      </c>
      <c r="AS11" s="5">
        <v>179.5</v>
      </c>
      <c r="AT11" s="1">
        <v>188.8</v>
      </c>
      <c r="AU11" s="1">
        <v>185.6</v>
      </c>
      <c r="AV11" s="1">
        <v>181.3</v>
      </c>
      <c r="AW11" s="5">
        <v>190.3</v>
      </c>
      <c r="AX11" s="1">
        <v>185.8</v>
      </c>
      <c r="AY11" s="1">
        <v>157.8</v>
      </c>
      <c r="AZ11" s="1">
        <v>157.2</v>
      </c>
      <c r="BA11" s="1">
        <v>151.5</v>
      </c>
      <c r="BB11" s="1">
        <v>148.9</v>
      </c>
      <c r="BC11" s="1">
        <v>135.9</v>
      </c>
      <c r="BD11" s="1">
        <v>120.1</v>
      </c>
      <c r="BE11" s="18">
        <v>118.7</v>
      </c>
      <c r="BF11" s="18">
        <v>116.9</v>
      </c>
      <c r="BG11" s="18">
        <v>109.9</v>
      </c>
      <c r="BH11" s="18">
        <v>98.9</v>
      </c>
      <c r="BI11" s="18">
        <v>96.6</v>
      </c>
      <c r="BJ11" s="18">
        <v>105.4</v>
      </c>
      <c r="BK11" s="18">
        <v>90</v>
      </c>
      <c r="BL11" s="18">
        <v>87.8</v>
      </c>
      <c r="BM11" s="18">
        <v>87.9</v>
      </c>
      <c r="BN11" s="18">
        <v>77.1</v>
      </c>
      <c r="BO11" s="18">
        <v>72.4</v>
      </c>
      <c r="BP11" s="1">
        <v>71.1</v>
      </c>
      <c r="BQ11" s="1">
        <v>65.9</v>
      </c>
      <c r="BR11" s="5">
        <v>70.3</v>
      </c>
      <c r="BS11" s="73">
        <v>59.3</v>
      </c>
      <c r="BT11" s="73">
        <v>54.5</v>
      </c>
      <c r="BU11" s="73">
        <v>57.9</v>
      </c>
      <c r="BV11" s="73">
        <v>62.9</v>
      </c>
      <c r="BW11" s="73">
        <v>84.1</v>
      </c>
      <c r="BX11" s="73">
        <v>65</v>
      </c>
      <c r="BY11" s="1">
        <v>77.4</v>
      </c>
      <c r="BZ11" s="2" t="s">
        <v>14</v>
      </c>
    </row>
    <row r="12" spans="29:77" ht="15" customHeight="1">
      <c r="AC12" s="5"/>
      <c r="AD12" s="23"/>
      <c r="AI12" s="5"/>
      <c r="AJ12" s="5"/>
      <c r="AM12" s="5"/>
      <c r="AN12" s="54"/>
      <c r="AP12" s="5"/>
      <c r="AR12" s="5"/>
      <c r="BE12" s="56"/>
      <c r="BR12" s="5"/>
      <c r="BY12" s="1"/>
    </row>
    <row r="13" spans="1:78" ht="15" customHeight="1">
      <c r="A13" s="1" t="s">
        <v>15</v>
      </c>
      <c r="I13" s="5"/>
      <c r="J13" s="5"/>
      <c r="K13" s="5"/>
      <c r="L13" s="5"/>
      <c r="M13" s="5"/>
      <c r="AC13" s="5"/>
      <c r="AD13" s="23"/>
      <c r="AI13" s="5"/>
      <c r="AJ13" s="5"/>
      <c r="AM13" s="5"/>
      <c r="AN13" s="54"/>
      <c r="AP13" s="5"/>
      <c r="AR13" s="5"/>
      <c r="BE13" s="56"/>
      <c r="BR13" s="5"/>
      <c r="BY13" s="1"/>
      <c r="BZ13" s="1" t="s">
        <v>15</v>
      </c>
    </row>
    <row r="14" spans="1:78" ht="15" customHeight="1">
      <c r="A14" s="2" t="s">
        <v>0</v>
      </c>
      <c r="B14" s="5">
        <v>95.9</v>
      </c>
      <c r="C14" s="5">
        <v>84</v>
      </c>
      <c r="D14" s="5">
        <v>84.8</v>
      </c>
      <c r="E14" s="5">
        <v>80.7</v>
      </c>
      <c r="F14" s="1">
        <v>79.1</v>
      </c>
      <c r="G14" s="1">
        <v>76.6</v>
      </c>
      <c r="H14" s="1">
        <v>77.2</v>
      </c>
      <c r="I14" s="5">
        <v>84</v>
      </c>
      <c r="J14" s="5">
        <v>65.6</v>
      </c>
      <c r="K14" s="5">
        <v>66</v>
      </c>
      <c r="L14" s="5">
        <v>62.1</v>
      </c>
      <c r="M14" s="5">
        <v>67.1</v>
      </c>
      <c r="N14" s="5">
        <v>57</v>
      </c>
      <c r="O14" s="5">
        <v>61.3</v>
      </c>
      <c r="P14" s="5">
        <v>63.3</v>
      </c>
      <c r="Q14" s="5">
        <v>51.6</v>
      </c>
      <c r="R14" s="5">
        <v>45.7</v>
      </c>
      <c r="S14" s="5">
        <v>36</v>
      </c>
      <c r="T14" s="5">
        <v>52.5</v>
      </c>
      <c r="U14" s="5">
        <v>43.8</v>
      </c>
      <c r="V14" s="5">
        <v>41.8</v>
      </c>
      <c r="W14" s="5">
        <v>40</v>
      </c>
      <c r="X14" s="5">
        <v>35.5</v>
      </c>
      <c r="Y14" s="5">
        <v>35.8</v>
      </c>
      <c r="Z14" s="1">
        <v>41.4</v>
      </c>
      <c r="AA14" s="1">
        <v>42.3</v>
      </c>
      <c r="AB14" s="1">
        <v>48.1</v>
      </c>
      <c r="AC14" s="5">
        <v>53.2</v>
      </c>
      <c r="AD14" s="5">
        <v>60.2</v>
      </c>
      <c r="AE14" s="5">
        <v>58</v>
      </c>
      <c r="AF14" s="5">
        <v>61.5</v>
      </c>
      <c r="AG14" s="1">
        <v>70.4</v>
      </c>
      <c r="AH14" s="1">
        <v>58.2</v>
      </c>
      <c r="AI14" s="5">
        <v>57.6</v>
      </c>
      <c r="AJ14" s="5">
        <v>61.3</v>
      </c>
      <c r="AK14" s="1">
        <v>68.8</v>
      </c>
      <c r="AL14" s="5">
        <v>64.8</v>
      </c>
      <c r="AM14" s="5">
        <v>59.8</v>
      </c>
      <c r="AN14" s="54">
        <v>59.3</v>
      </c>
      <c r="AO14" s="5">
        <v>70</v>
      </c>
      <c r="AP14" s="5">
        <v>74.8</v>
      </c>
      <c r="AQ14" s="1">
        <v>67.7</v>
      </c>
      <c r="AR14" s="5">
        <v>65.3</v>
      </c>
      <c r="AS14" s="5">
        <v>70.8</v>
      </c>
      <c r="AT14" s="1">
        <v>68.1</v>
      </c>
      <c r="AU14" s="1">
        <v>65.9</v>
      </c>
      <c r="AV14" s="1">
        <v>64.7</v>
      </c>
      <c r="AW14" s="5">
        <v>61.7</v>
      </c>
      <c r="AX14" s="1">
        <v>51.1</v>
      </c>
      <c r="AY14" s="5">
        <v>47</v>
      </c>
      <c r="AZ14" s="5">
        <v>47.2</v>
      </c>
      <c r="BA14" s="5">
        <v>45.2</v>
      </c>
      <c r="BB14" s="5">
        <v>42.7</v>
      </c>
      <c r="BC14" s="5">
        <v>40.8</v>
      </c>
      <c r="BD14" s="5">
        <v>37.7</v>
      </c>
      <c r="BE14" s="64">
        <v>37</v>
      </c>
      <c r="BF14" s="64">
        <v>29.9</v>
      </c>
      <c r="BG14" s="64">
        <v>24.3</v>
      </c>
      <c r="BH14" s="64">
        <v>30.4</v>
      </c>
      <c r="BI14" s="5">
        <v>26.4</v>
      </c>
      <c r="BJ14" s="5">
        <v>19.6</v>
      </c>
      <c r="BK14" s="5">
        <v>23</v>
      </c>
      <c r="BL14" s="5">
        <v>26.3</v>
      </c>
      <c r="BM14" s="5">
        <v>19.3</v>
      </c>
      <c r="BN14" s="5">
        <v>17</v>
      </c>
      <c r="BO14" s="5">
        <v>23.2</v>
      </c>
      <c r="BP14" s="1">
        <v>21.7</v>
      </c>
      <c r="BQ14" s="1">
        <v>13.8</v>
      </c>
      <c r="BR14" s="5">
        <v>12.8</v>
      </c>
      <c r="BS14" s="73">
        <v>13.7</v>
      </c>
      <c r="BT14" s="73">
        <v>12.4</v>
      </c>
      <c r="BU14" s="73">
        <v>13.7</v>
      </c>
      <c r="BV14" s="73">
        <v>14.8</v>
      </c>
      <c r="BW14" s="73">
        <v>22.3</v>
      </c>
      <c r="BX14" s="73">
        <v>19</v>
      </c>
      <c r="BY14" s="1">
        <v>20.1</v>
      </c>
      <c r="BZ14" s="2" t="s">
        <v>0</v>
      </c>
    </row>
    <row r="15" spans="1:78" ht="15" customHeight="1">
      <c r="A15" s="2" t="s">
        <v>1</v>
      </c>
      <c r="B15" s="5">
        <v>131.8</v>
      </c>
      <c r="C15" s="5">
        <v>123.4</v>
      </c>
      <c r="D15" s="5">
        <v>113.7</v>
      </c>
      <c r="E15" s="5">
        <v>111.8</v>
      </c>
      <c r="F15" s="1">
        <v>110.1</v>
      </c>
      <c r="G15" s="1">
        <v>103.4</v>
      </c>
      <c r="H15" s="1">
        <v>97.7</v>
      </c>
      <c r="I15" s="1">
        <v>95.1</v>
      </c>
      <c r="J15" s="1">
        <v>89.6</v>
      </c>
      <c r="K15" s="1">
        <v>80.8</v>
      </c>
      <c r="L15" s="1">
        <v>73.8</v>
      </c>
      <c r="M15" s="1">
        <v>78.3</v>
      </c>
      <c r="N15" s="5">
        <v>76.4</v>
      </c>
      <c r="O15" s="5">
        <v>73.8</v>
      </c>
      <c r="P15" s="5">
        <v>74.7</v>
      </c>
      <c r="Q15" s="5">
        <v>70.3</v>
      </c>
      <c r="R15" s="5">
        <v>59.3</v>
      </c>
      <c r="S15" s="5">
        <v>57.7</v>
      </c>
      <c r="T15" s="5">
        <v>51.3</v>
      </c>
      <c r="U15" s="5">
        <v>40.9</v>
      </c>
      <c r="V15" s="5">
        <v>51.4</v>
      </c>
      <c r="W15" s="5">
        <v>47.5</v>
      </c>
      <c r="X15" s="5">
        <v>40.6</v>
      </c>
      <c r="Y15" s="5">
        <v>38</v>
      </c>
      <c r="Z15" s="1">
        <v>48.7</v>
      </c>
      <c r="AA15" s="1">
        <v>47.7</v>
      </c>
      <c r="AB15" s="1">
        <v>47.2</v>
      </c>
      <c r="AC15" s="5">
        <v>61</v>
      </c>
      <c r="AD15" s="5">
        <v>81.1</v>
      </c>
      <c r="AE15" s="5">
        <v>76.1</v>
      </c>
      <c r="AF15" s="5">
        <v>71.1</v>
      </c>
      <c r="AG15" s="1">
        <v>90.4</v>
      </c>
      <c r="AH15" s="1">
        <v>98.6</v>
      </c>
      <c r="AI15" s="5">
        <v>90.6</v>
      </c>
      <c r="AJ15" s="5">
        <v>83.6</v>
      </c>
      <c r="AK15" s="1">
        <v>108.9</v>
      </c>
      <c r="AL15" s="5">
        <v>125.1</v>
      </c>
      <c r="AM15" s="5">
        <v>103.1</v>
      </c>
      <c r="AN15" s="54">
        <v>92.8</v>
      </c>
      <c r="AO15" s="5">
        <v>106.9</v>
      </c>
      <c r="AP15" s="5">
        <v>115.5</v>
      </c>
      <c r="AQ15" s="1">
        <v>109.1</v>
      </c>
      <c r="AR15" s="5">
        <v>104</v>
      </c>
      <c r="AS15" s="5">
        <v>106.9</v>
      </c>
      <c r="AT15" s="1">
        <v>121.6</v>
      </c>
      <c r="AU15" s="1">
        <v>119.2</v>
      </c>
      <c r="AV15" s="1">
        <v>109.8</v>
      </c>
      <c r="AW15" s="5">
        <v>124.3</v>
      </c>
      <c r="AX15" s="1">
        <v>118.8</v>
      </c>
      <c r="AY15" s="1">
        <v>95.5</v>
      </c>
      <c r="AZ15" s="1">
        <v>88.5</v>
      </c>
      <c r="BA15" s="1">
        <v>91.3</v>
      </c>
      <c r="BB15" s="5">
        <v>92.1</v>
      </c>
      <c r="BC15" s="5">
        <v>79.8</v>
      </c>
      <c r="BD15" s="5">
        <v>66</v>
      </c>
      <c r="BE15" s="64">
        <v>65.3</v>
      </c>
      <c r="BF15" s="64">
        <v>74.4</v>
      </c>
      <c r="BG15" s="64">
        <v>65</v>
      </c>
      <c r="BH15" s="64">
        <v>56.2</v>
      </c>
      <c r="BI15" s="5">
        <v>56.1</v>
      </c>
      <c r="BJ15" s="5">
        <v>55.7</v>
      </c>
      <c r="BK15" s="5">
        <v>51.5</v>
      </c>
      <c r="BL15" s="5">
        <v>51.2</v>
      </c>
      <c r="BM15" s="5">
        <v>48.2</v>
      </c>
      <c r="BN15" s="5">
        <v>46.9</v>
      </c>
      <c r="BO15" s="5">
        <v>46.8</v>
      </c>
      <c r="BP15" s="1">
        <v>41.2</v>
      </c>
      <c r="BQ15" s="1">
        <v>43.1</v>
      </c>
      <c r="BR15" s="5">
        <v>48.3</v>
      </c>
      <c r="BS15" s="73">
        <v>41</v>
      </c>
      <c r="BT15" s="73">
        <v>35.8</v>
      </c>
      <c r="BU15" s="73">
        <v>34.3</v>
      </c>
      <c r="BV15" s="73">
        <v>33.1</v>
      </c>
      <c r="BW15" s="73">
        <v>46</v>
      </c>
      <c r="BX15" s="73">
        <v>40</v>
      </c>
      <c r="BY15" s="1">
        <v>45.9</v>
      </c>
      <c r="BZ15" s="2" t="s">
        <v>1</v>
      </c>
    </row>
    <row r="16" spans="1:78" ht="15" customHeight="1">
      <c r="A16" s="2" t="s">
        <v>2</v>
      </c>
      <c r="B16" s="5">
        <v>116.7</v>
      </c>
      <c r="C16" s="5">
        <v>105.3</v>
      </c>
      <c r="D16" s="5">
        <v>91.8</v>
      </c>
      <c r="E16" s="5">
        <v>85.8</v>
      </c>
      <c r="F16" s="1">
        <v>104.5</v>
      </c>
      <c r="G16" s="1">
        <v>96.6</v>
      </c>
      <c r="H16" s="1">
        <v>79.6</v>
      </c>
      <c r="I16" s="1">
        <v>85.7</v>
      </c>
      <c r="J16" s="1">
        <v>91.1</v>
      </c>
      <c r="K16" s="1">
        <v>74.6</v>
      </c>
      <c r="L16" s="1">
        <v>70.1</v>
      </c>
      <c r="M16" s="1">
        <v>77.9</v>
      </c>
      <c r="N16" s="5">
        <v>82.3</v>
      </c>
      <c r="O16" s="5">
        <v>69.1</v>
      </c>
      <c r="P16" s="5">
        <v>65.7</v>
      </c>
      <c r="Q16" s="5">
        <v>69.9</v>
      </c>
      <c r="R16" s="5">
        <v>70.5</v>
      </c>
      <c r="S16" s="5">
        <v>57</v>
      </c>
      <c r="T16" s="5">
        <v>51.6</v>
      </c>
      <c r="U16" s="5">
        <v>52</v>
      </c>
      <c r="V16" s="5">
        <v>49.9</v>
      </c>
      <c r="W16" s="5">
        <v>40.6</v>
      </c>
      <c r="X16" s="5">
        <v>40.5</v>
      </c>
      <c r="Y16" s="5">
        <v>42.4</v>
      </c>
      <c r="Z16" s="1">
        <v>50.1</v>
      </c>
      <c r="AA16" s="1">
        <v>50.2</v>
      </c>
      <c r="AB16" s="1">
        <v>57.6</v>
      </c>
      <c r="AC16" s="5">
        <v>68.6</v>
      </c>
      <c r="AD16" s="5">
        <v>82.3</v>
      </c>
      <c r="AE16" s="5">
        <v>81.6</v>
      </c>
      <c r="AF16" s="5">
        <v>72.8</v>
      </c>
      <c r="AG16" s="1">
        <v>91.8</v>
      </c>
      <c r="AH16" s="1">
        <v>73.5</v>
      </c>
      <c r="AI16" s="5">
        <v>74</v>
      </c>
      <c r="AJ16" s="5">
        <v>65.9</v>
      </c>
      <c r="AK16" s="1">
        <v>79.9</v>
      </c>
      <c r="AL16" s="5">
        <v>79.7</v>
      </c>
      <c r="AM16" s="5">
        <v>83.8</v>
      </c>
      <c r="AN16" s="54">
        <v>81.2</v>
      </c>
      <c r="AO16" s="5">
        <v>83</v>
      </c>
      <c r="AP16" s="5">
        <v>89.2</v>
      </c>
      <c r="AQ16" s="1">
        <v>94.3</v>
      </c>
      <c r="AR16" s="5">
        <v>90.7</v>
      </c>
      <c r="AS16" s="5">
        <v>94.1</v>
      </c>
      <c r="AT16" s="1">
        <v>106.3</v>
      </c>
      <c r="AU16" s="1">
        <v>94.7</v>
      </c>
      <c r="AV16" s="1">
        <v>92.1</v>
      </c>
      <c r="AW16" s="5">
        <v>95.2</v>
      </c>
      <c r="AX16" s="1">
        <v>97.2</v>
      </c>
      <c r="AY16" s="1">
        <v>92.3</v>
      </c>
      <c r="AZ16" s="1">
        <v>89.9</v>
      </c>
      <c r="BA16" s="1">
        <v>81.3</v>
      </c>
      <c r="BB16" s="5">
        <v>79.2</v>
      </c>
      <c r="BC16" s="5">
        <v>84.1</v>
      </c>
      <c r="BD16" s="5">
        <v>68.9</v>
      </c>
      <c r="BE16" s="64">
        <v>54.5</v>
      </c>
      <c r="BF16" s="64">
        <v>64.6</v>
      </c>
      <c r="BG16" s="64">
        <v>66</v>
      </c>
      <c r="BH16" s="64">
        <v>51.6</v>
      </c>
      <c r="BI16" s="5">
        <v>49.2</v>
      </c>
      <c r="BJ16" s="5">
        <v>56.6</v>
      </c>
      <c r="BK16" s="5">
        <v>52.9</v>
      </c>
      <c r="BL16" s="5">
        <v>46.6</v>
      </c>
      <c r="BM16" s="5">
        <v>44</v>
      </c>
      <c r="BN16" s="5">
        <v>46.8</v>
      </c>
      <c r="BO16" s="5">
        <v>41.8</v>
      </c>
      <c r="BP16" s="1">
        <v>40.5</v>
      </c>
      <c r="BQ16" s="1">
        <v>37.2</v>
      </c>
      <c r="BR16" s="5">
        <v>41.6</v>
      </c>
      <c r="BS16" s="73">
        <v>34.3</v>
      </c>
      <c r="BT16" s="73">
        <v>28.4</v>
      </c>
      <c r="BU16" s="73">
        <v>36.8</v>
      </c>
      <c r="BV16" s="73">
        <v>38.6</v>
      </c>
      <c r="BW16" s="73">
        <v>50.5</v>
      </c>
      <c r="BX16" s="73">
        <v>39.3</v>
      </c>
      <c r="BY16" s="1">
        <v>41.3</v>
      </c>
      <c r="BZ16" s="2" t="s">
        <v>2</v>
      </c>
    </row>
    <row r="17" spans="1:78" ht="15" customHeight="1">
      <c r="A17" s="2" t="s">
        <v>3</v>
      </c>
      <c r="B17" s="5">
        <v>113</v>
      </c>
      <c r="C17" s="5">
        <v>105.2</v>
      </c>
      <c r="D17" s="5">
        <v>100.5</v>
      </c>
      <c r="E17" s="5">
        <v>97.1</v>
      </c>
      <c r="F17" s="1">
        <v>96.3</v>
      </c>
      <c r="G17" s="1">
        <v>92.8</v>
      </c>
      <c r="H17" s="1">
        <v>84.8</v>
      </c>
      <c r="I17" s="1">
        <v>90.8</v>
      </c>
      <c r="J17" s="5">
        <v>82</v>
      </c>
      <c r="K17" s="5">
        <v>75.7</v>
      </c>
      <c r="L17" s="5">
        <v>77</v>
      </c>
      <c r="M17" s="1">
        <v>75.9</v>
      </c>
      <c r="N17" s="5">
        <v>71.6</v>
      </c>
      <c r="O17" s="5">
        <v>69.7</v>
      </c>
      <c r="P17" s="5">
        <v>69.3</v>
      </c>
      <c r="Q17" s="5">
        <v>61.6</v>
      </c>
      <c r="R17" s="5">
        <v>62.9</v>
      </c>
      <c r="S17" s="5">
        <v>53.9</v>
      </c>
      <c r="T17" s="5">
        <v>51.1</v>
      </c>
      <c r="U17" s="5">
        <v>49.2</v>
      </c>
      <c r="V17" s="5">
        <v>52.2</v>
      </c>
      <c r="W17" s="5">
        <v>50.5</v>
      </c>
      <c r="X17" s="5">
        <v>43.7</v>
      </c>
      <c r="Y17" s="5">
        <v>37.5</v>
      </c>
      <c r="Z17" s="1">
        <v>50.1</v>
      </c>
      <c r="AA17" s="5">
        <v>51</v>
      </c>
      <c r="AB17" s="1">
        <v>52.5</v>
      </c>
      <c r="AC17" s="5">
        <v>55.6</v>
      </c>
      <c r="AD17" s="5">
        <v>77.3</v>
      </c>
      <c r="AE17" s="5">
        <v>80.9</v>
      </c>
      <c r="AF17" s="5">
        <v>76.2</v>
      </c>
      <c r="AG17" s="1">
        <v>80.4</v>
      </c>
      <c r="AH17" s="1">
        <v>71.2</v>
      </c>
      <c r="AI17" s="5">
        <v>73.3</v>
      </c>
      <c r="AJ17" s="5">
        <v>70.4</v>
      </c>
      <c r="AK17" s="1">
        <v>77.8</v>
      </c>
      <c r="AL17" s="5">
        <v>82.7</v>
      </c>
      <c r="AM17" s="5">
        <v>77.2</v>
      </c>
      <c r="AN17" s="54">
        <v>71.5</v>
      </c>
      <c r="AO17" s="5">
        <v>75</v>
      </c>
      <c r="AP17" s="5">
        <v>88.9</v>
      </c>
      <c r="AQ17" s="1">
        <v>82.1</v>
      </c>
      <c r="AR17" s="5">
        <v>76.3</v>
      </c>
      <c r="AS17" s="5">
        <v>83.4</v>
      </c>
      <c r="AT17" s="1">
        <v>91.1</v>
      </c>
      <c r="AU17" s="1">
        <v>83.9</v>
      </c>
      <c r="AV17" s="1">
        <v>74.8</v>
      </c>
      <c r="AW17" s="5">
        <v>81.8</v>
      </c>
      <c r="AX17" s="1">
        <v>87.8</v>
      </c>
      <c r="AY17" s="1">
        <v>77.4</v>
      </c>
      <c r="AZ17" s="1">
        <v>75.7</v>
      </c>
      <c r="BA17" s="5">
        <v>69</v>
      </c>
      <c r="BB17" s="5">
        <v>71.4</v>
      </c>
      <c r="BC17" s="5">
        <v>70.4</v>
      </c>
      <c r="BD17" s="5">
        <v>61.1</v>
      </c>
      <c r="BE17" s="64">
        <v>57.1</v>
      </c>
      <c r="BF17" s="64">
        <v>60.6</v>
      </c>
      <c r="BG17" s="64">
        <v>62.3</v>
      </c>
      <c r="BH17" s="64">
        <v>51.7</v>
      </c>
      <c r="BI17" s="5">
        <v>42.4</v>
      </c>
      <c r="BJ17" s="5">
        <v>50.3</v>
      </c>
      <c r="BK17" s="5">
        <v>48.1</v>
      </c>
      <c r="BL17" s="5">
        <v>40.5</v>
      </c>
      <c r="BM17" s="5">
        <v>40.4</v>
      </c>
      <c r="BN17" s="5">
        <v>41.9</v>
      </c>
      <c r="BO17" s="5">
        <v>40.9</v>
      </c>
      <c r="BP17" s="1">
        <v>34.3</v>
      </c>
      <c r="BQ17" s="1">
        <v>32.1</v>
      </c>
      <c r="BR17" s="5">
        <v>33.7</v>
      </c>
      <c r="BS17" s="73">
        <v>26.8</v>
      </c>
      <c r="BT17" s="73">
        <v>22.2</v>
      </c>
      <c r="BU17" s="73">
        <v>26.2</v>
      </c>
      <c r="BV17" s="73">
        <v>33.5</v>
      </c>
      <c r="BW17" s="73">
        <v>43.8</v>
      </c>
      <c r="BX17" s="73">
        <v>33.1</v>
      </c>
      <c r="BY17" s="5">
        <v>35</v>
      </c>
      <c r="BZ17" s="2" t="s">
        <v>3</v>
      </c>
    </row>
    <row r="18" spans="1:78" ht="15" customHeight="1">
      <c r="A18" s="19" t="s">
        <v>17</v>
      </c>
      <c r="B18" s="1">
        <v>42.2</v>
      </c>
      <c r="C18" s="1">
        <v>39.3</v>
      </c>
      <c r="D18" s="1">
        <v>35.4</v>
      </c>
      <c r="E18" s="1">
        <v>36.1</v>
      </c>
      <c r="F18" s="5">
        <v>38.8</v>
      </c>
      <c r="G18" s="5">
        <v>36.6</v>
      </c>
      <c r="H18" s="5">
        <v>33.8</v>
      </c>
      <c r="I18" s="1">
        <v>35.4</v>
      </c>
      <c r="J18" s="1">
        <v>33.9</v>
      </c>
      <c r="K18" s="1">
        <v>35.8</v>
      </c>
      <c r="L18" s="1">
        <v>29.8</v>
      </c>
      <c r="M18" s="1">
        <v>29.3</v>
      </c>
      <c r="N18" s="5">
        <v>27.9</v>
      </c>
      <c r="O18" s="5">
        <v>35</v>
      </c>
      <c r="P18" s="5">
        <v>37.5</v>
      </c>
      <c r="Q18" s="5">
        <v>35</v>
      </c>
      <c r="R18" s="5">
        <v>34.3</v>
      </c>
      <c r="S18" s="5">
        <v>33.2</v>
      </c>
      <c r="T18" s="5">
        <v>28.6</v>
      </c>
      <c r="U18" s="5">
        <v>29.4</v>
      </c>
      <c r="V18" s="5">
        <v>33.5</v>
      </c>
      <c r="W18" s="5">
        <v>28.7</v>
      </c>
      <c r="X18" s="5">
        <v>24.8</v>
      </c>
      <c r="Y18" s="5">
        <v>24</v>
      </c>
      <c r="Z18" s="1">
        <v>31.9</v>
      </c>
      <c r="AA18" s="1">
        <v>31.2</v>
      </c>
      <c r="AB18" s="1">
        <v>29.1</v>
      </c>
      <c r="AC18" s="5">
        <v>34.4</v>
      </c>
      <c r="AD18" s="5">
        <v>40.1</v>
      </c>
      <c r="AE18" s="5">
        <v>45.7</v>
      </c>
      <c r="AF18" s="5">
        <v>45.1</v>
      </c>
      <c r="AG18" s="1">
        <v>49.4</v>
      </c>
      <c r="AH18" s="5">
        <v>43</v>
      </c>
      <c r="AI18" s="5">
        <v>49.5</v>
      </c>
      <c r="AJ18" s="5">
        <v>49.3</v>
      </c>
      <c r="AK18" s="5">
        <v>54</v>
      </c>
      <c r="AL18" s="5">
        <v>49.6</v>
      </c>
      <c r="AM18" s="5">
        <v>48.4</v>
      </c>
      <c r="AN18" s="54">
        <v>41.6</v>
      </c>
      <c r="AO18" s="5">
        <v>49.3</v>
      </c>
      <c r="AP18" s="5">
        <v>52.9</v>
      </c>
      <c r="AQ18" s="1">
        <v>56.4</v>
      </c>
      <c r="AR18" s="5">
        <v>56.9</v>
      </c>
      <c r="AS18" s="5">
        <v>62.1</v>
      </c>
      <c r="AT18" s="1">
        <v>69.2</v>
      </c>
      <c r="AU18" s="1">
        <v>73.5</v>
      </c>
      <c r="AV18" s="1">
        <v>70.2</v>
      </c>
      <c r="AW18" s="5">
        <v>76.8</v>
      </c>
      <c r="AX18" s="1">
        <v>78.2</v>
      </c>
      <c r="AY18" s="1">
        <v>69.6</v>
      </c>
      <c r="AZ18" s="1">
        <v>67.5</v>
      </c>
      <c r="BA18" s="1">
        <v>67.7</v>
      </c>
      <c r="BB18" s="5">
        <v>63.8</v>
      </c>
      <c r="BC18" s="5">
        <v>55.7</v>
      </c>
      <c r="BD18" s="5">
        <v>45.6</v>
      </c>
      <c r="BE18" s="64">
        <v>47.3</v>
      </c>
      <c r="BF18" s="64">
        <v>49.9</v>
      </c>
      <c r="BG18" s="64">
        <v>47.9</v>
      </c>
      <c r="BH18" s="64">
        <v>39.1</v>
      </c>
      <c r="BI18" s="5">
        <v>40.7</v>
      </c>
      <c r="BJ18" s="5">
        <v>42.3</v>
      </c>
      <c r="BK18" s="5">
        <v>38.4</v>
      </c>
      <c r="BL18" s="5">
        <v>35.5</v>
      </c>
      <c r="BM18" s="5">
        <v>37.4</v>
      </c>
      <c r="BN18" s="5">
        <v>36.2</v>
      </c>
      <c r="BO18" s="5">
        <v>29.6</v>
      </c>
      <c r="BP18" s="1">
        <v>30.6</v>
      </c>
      <c r="BQ18" s="1">
        <v>27.9</v>
      </c>
      <c r="BR18" s="5">
        <v>29</v>
      </c>
      <c r="BS18" s="73">
        <v>26.2</v>
      </c>
      <c r="BT18" s="73">
        <v>26.5</v>
      </c>
      <c r="BU18" s="73">
        <v>27.5</v>
      </c>
      <c r="BV18" s="73">
        <v>28.9</v>
      </c>
      <c r="BW18" s="73">
        <v>29.6</v>
      </c>
      <c r="BX18" s="73">
        <v>29</v>
      </c>
      <c r="BY18" s="1">
        <v>30.8</v>
      </c>
      <c r="BZ18" s="19" t="s">
        <v>17</v>
      </c>
    </row>
    <row r="19" spans="9:70" ht="15" customHeight="1">
      <c r="I19" s="5"/>
      <c r="J19" s="5"/>
      <c r="K19" s="5"/>
      <c r="L19" s="5"/>
      <c r="M19" s="5"/>
      <c r="BR19" s="1"/>
    </row>
    <row r="20" spans="9:70" ht="15" customHeight="1">
      <c r="I20" s="5"/>
      <c r="J20" s="5"/>
      <c r="K20" s="5"/>
      <c r="L20" s="5"/>
      <c r="M20" s="5"/>
      <c r="AO20" s="55"/>
      <c r="BR20" s="1"/>
    </row>
    <row r="21" spans="1:70" ht="15" customHeight="1">
      <c r="A21" s="22" t="s">
        <v>20</v>
      </c>
      <c r="I21" s="5"/>
      <c r="J21" s="5"/>
      <c r="K21" s="5"/>
      <c r="L21" s="5"/>
      <c r="M21" s="5"/>
      <c r="AO21" s="4"/>
      <c r="BR21" s="1"/>
    </row>
    <row r="22" spans="27:78" ht="15" customHeight="1">
      <c r="AA22"/>
      <c r="AB22"/>
      <c r="AL22" s="7"/>
      <c r="AM22"/>
      <c r="AS22" s="7"/>
      <c r="AT22" s="7"/>
      <c r="BE22" s="59"/>
      <c r="BF22"/>
      <c r="BI22" s="58"/>
      <c r="BJ22"/>
      <c r="BK22"/>
      <c r="BR22" s="1"/>
      <c r="BZ22" s="59" t="s">
        <v>4</v>
      </c>
    </row>
    <row r="23" spans="1:78" ht="15" customHeight="1">
      <c r="A23" s="13" t="s">
        <v>9</v>
      </c>
      <c r="B23" s="174">
        <v>2003</v>
      </c>
      <c r="C23" s="173"/>
      <c r="D23" s="173"/>
      <c r="E23" s="173"/>
      <c r="F23" s="164">
        <v>2004</v>
      </c>
      <c r="G23" s="164"/>
      <c r="H23" s="164"/>
      <c r="I23" s="164"/>
      <c r="J23" s="173">
        <v>2005</v>
      </c>
      <c r="K23" s="173"/>
      <c r="L23" s="173"/>
      <c r="M23" s="173"/>
      <c r="N23" s="164">
        <v>2006</v>
      </c>
      <c r="O23" s="164"/>
      <c r="P23" s="164"/>
      <c r="Q23" s="164"/>
      <c r="R23" s="173">
        <v>2007</v>
      </c>
      <c r="S23" s="173"/>
      <c r="T23" s="173"/>
      <c r="U23" s="173"/>
      <c r="V23" s="164">
        <v>2008</v>
      </c>
      <c r="W23" s="164"/>
      <c r="X23" s="164"/>
      <c r="Y23" s="164"/>
      <c r="Z23" s="165">
        <v>2009</v>
      </c>
      <c r="AA23" s="166"/>
      <c r="AB23" s="166"/>
      <c r="AC23" s="167"/>
      <c r="AD23" s="165">
        <v>2010</v>
      </c>
      <c r="AE23" s="166"/>
      <c r="AF23" s="166"/>
      <c r="AG23" s="167"/>
      <c r="AH23" s="168" t="s">
        <v>72</v>
      </c>
      <c r="AI23" s="169"/>
      <c r="AJ23" s="169"/>
      <c r="AK23" s="169"/>
      <c r="AL23" s="168" t="s">
        <v>73</v>
      </c>
      <c r="AM23" s="169"/>
      <c r="AN23" s="169"/>
      <c r="AO23" s="169"/>
      <c r="AP23" s="165">
        <v>2012</v>
      </c>
      <c r="AQ23" s="166"/>
      <c r="AR23" s="166"/>
      <c r="AS23" s="167"/>
      <c r="AT23" s="165">
        <v>2013</v>
      </c>
      <c r="AU23" s="166"/>
      <c r="AV23" s="166"/>
      <c r="AW23" s="166"/>
      <c r="AX23" s="165">
        <v>2014</v>
      </c>
      <c r="AY23" s="166"/>
      <c r="AZ23" s="166"/>
      <c r="BA23" s="167"/>
      <c r="BB23" s="165">
        <v>2015</v>
      </c>
      <c r="BC23" s="166"/>
      <c r="BD23" s="166"/>
      <c r="BE23" s="167"/>
      <c r="BF23" s="165">
        <v>2016</v>
      </c>
      <c r="BG23" s="166"/>
      <c r="BH23" s="166"/>
      <c r="BI23" s="167"/>
      <c r="BJ23" s="165">
        <v>2017</v>
      </c>
      <c r="BK23" s="166"/>
      <c r="BL23" s="166"/>
      <c r="BM23" s="167"/>
      <c r="BN23" s="164">
        <v>2018</v>
      </c>
      <c r="BO23" s="164"/>
      <c r="BP23" s="164"/>
      <c r="BQ23" s="164"/>
      <c r="BR23" s="165">
        <v>2019</v>
      </c>
      <c r="BS23" s="166"/>
      <c r="BT23" s="166"/>
      <c r="BU23" s="167"/>
      <c r="BV23" s="164">
        <v>2020</v>
      </c>
      <c r="BW23" s="164"/>
      <c r="BX23" s="164"/>
      <c r="BY23" s="164"/>
      <c r="BZ23" s="170" t="s">
        <v>71</v>
      </c>
    </row>
    <row r="24" spans="1:80" ht="15">
      <c r="A24" s="9" t="s">
        <v>10</v>
      </c>
      <c r="B24" s="10" t="s">
        <v>6</v>
      </c>
      <c r="C24" s="11" t="s">
        <v>5</v>
      </c>
      <c r="D24" s="12" t="s">
        <v>7</v>
      </c>
      <c r="E24" s="11" t="s">
        <v>8</v>
      </c>
      <c r="F24" s="12" t="s">
        <v>6</v>
      </c>
      <c r="G24" s="11" t="s">
        <v>5</v>
      </c>
      <c r="H24" s="12" t="s">
        <v>7</v>
      </c>
      <c r="I24" s="11" t="s">
        <v>8</v>
      </c>
      <c r="J24" s="12" t="s">
        <v>6</v>
      </c>
      <c r="K24" s="11" t="s">
        <v>5</v>
      </c>
      <c r="L24" s="12" t="s">
        <v>7</v>
      </c>
      <c r="M24" s="11" t="s">
        <v>8</v>
      </c>
      <c r="N24" s="12" t="s">
        <v>6</v>
      </c>
      <c r="O24" s="11" t="s">
        <v>5</v>
      </c>
      <c r="P24" s="12" t="s">
        <v>7</v>
      </c>
      <c r="Q24" s="11" t="s">
        <v>8</v>
      </c>
      <c r="R24" s="12" t="s">
        <v>6</v>
      </c>
      <c r="S24" s="11" t="s">
        <v>5</v>
      </c>
      <c r="T24" s="12" t="s">
        <v>7</v>
      </c>
      <c r="U24" s="11" t="s">
        <v>8</v>
      </c>
      <c r="V24" s="12" t="s">
        <v>6</v>
      </c>
      <c r="W24" s="11" t="s">
        <v>5</v>
      </c>
      <c r="X24" s="12" t="s">
        <v>7</v>
      </c>
      <c r="Y24" s="11" t="s">
        <v>8</v>
      </c>
      <c r="Z24" s="20" t="s">
        <v>6</v>
      </c>
      <c r="AA24" s="21" t="s">
        <v>5</v>
      </c>
      <c r="AB24" s="20" t="s">
        <v>7</v>
      </c>
      <c r="AC24" s="11" t="s">
        <v>8</v>
      </c>
      <c r="AD24" s="21" t="s">
        <v>6</v>
      </c>
      <c r="AE24" s="21" t="s">
        <v>22</v>
      </c>
      <c r="AF24" s="20" t="s">
        <v>7</v>
      </c>
      <c r="AG24" s="11" t="s">
        <v>8</v>
      </c>
      <c r="AH24" s="20" t="s">
        <v>6</v>
      </c>
      <c r="AI24" s="20" t="s">
        <v>22</v>
      </c>
      <c r="AJ24" s="20" t="s">
        <v>7</v>
      </c>
      <c r="AK24" s="11" t="s">
        <v>8</v>
      </c>
      <c r="AL24" s="20" t="s">
        <v>6</v>
      </c>
      <c r="AM24" s="20" t="s">
        <v>22</v>
      </c>
      <c r="AN24" s="20" t="s">
        <v>7</v>
      </c>
      <c r="AO24" s="11" t="s">
        <v>8</v>
      </c>
      <c r="AP24" s="21" t="s">
        <v>6</v>
      </c>
      <c r="AQ24" s="21" t="s">
        <v>22</v>
      </c>
      <c r="AR24" s="20" t="s">
        <v>7</v>
      </c>
      <c r="AS24" s="11" t="s">
        <v>8</v>
      </c>
      <c r="AT24" s="20" t="s">
        <v>6</v>
      </c>
      <c r="AU24" s="20" t="s">
        <v>22</v>
      </c>
      <c r="AV24" s="20" t="s">
        <v>7</v>
      </c>
      <c r="AW24" s="11" t="s">
        <v>8</v>
      </c>
      <c r="AX24" s="20" t="s">
        <v>6</v>
      </c>
      <c r="AY24" s="20" t="s">
        <v>22</v>
      </c>
      <c r="AZ24" s="20" t="s">
        <v>7</v>
      </c>
      <c r="BA24" s="11" t="s">
        <v>8</v>
      </c>
      <c r="BB24" s="21" t="s">
        <v>6</v>
      </c>
      <c r="BC24" s="20" t="s">
        <v>22</v>
      </c>
      <c r="BD24" s="20" t="s">
        <v>7</v>
      </c>
      <c r="BE24" s="11" t="s">
        <v>8</v>
      </c>
      <c r="BF24" s="21" t="s">
        <v>6</v>
      </c>
      <c r="BG24" s="21" t="s">
        <v>22</v>
      </c>
      <c r="BH24" s="20" t="s">
        <v>7</v>
      </c>
      <c r="BI24" s="11" t="s">
        <v>8</v>
      </c>
      <c r="BJ24" s="21" t="s">
        <v>6</v>
      </c>
      <c r="BK24" s="21" t="s">
        <v>22</v>
      </c>
      <c r="BL24" s="20" t="s">
        <v>7</v>
      </c>
      <c r="BM24" s="11" t="s">
        <v>8</v>
      </c>
      <c r="BN24" s="21" t="s">
        <v>6</v>
      </c>
      <c r="BO24" s="21" t="s">
        <v>22</v>
      </c>
      <c r="BP24" s="20" t="s">
        <v>7</v>
      </c>
      <c r="BQ24" s="11" t="s">
        <v>8</v>
      </c>
      <c r="BR24" s="21" t="s">
        <v>6</v>
      </c>
      <c r="BS24" s="21" t="s">
        <v>22</v>
      </c>
      <c r="BT24" s="21" t="s">
        <v>7</v>
      </c>
      <c r="BU24" s="21" t="s">
        <v>8</v>
      </c>
      <c r="BV24" s="11" t="s">
        <v>6</v>
      </c>
      <c r="BW24" s="11" t="s">
        <v>22</v>
      </c>
      <c r="BX24" s="11" t="s">
        <v>7</v>
      </c>
      <c r="BY24" s="11" t="s">
        <v>8</v>
      </c>
      <c r="BZ24" s="171"/>
      <c r="CB24" s="1"/>
    </row>
    <row r="25" spans="1:78" ht="15" customHeight="1">
      <c r="A25" s="8"/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4"/>
      <c r="AI25" s="4"/>
      <c r="AJ25" s="4"/>
      <c r="AK25" s="4"/>
      <c r="AL25" s="3"/>
      <c r="AM25" s="4"/>
      <c r="AN25" s="3"/>
      <c r="BR25" s="1"/>
      <c r="BZ25" s="8"/>
    </row>
    <row r="26" spans="1:78" ht="15" customHeight="1">
      <c r="A26" s="1" t="s">
        <v>11</v>
      </c>
      <c r="B26" s="1">
        <v>15.6</v>
      </c>
      <c r="C26" s="1">
        <v>13.7</v>
      </c>
      <c r="D26" s="1">
        <v>12.7</v>
      </c>
      <c r="E26" s="1">
        <v>12.7</v>
      </c>
      <c r="F26" s="5">
        <v>13.3</v>
      </c>
      <c r="G26" s="5">
        <v>12</v>
      </c>
      <c r="H26" s="5">
        <v>11</v>
      </c>
      <c r="I26" s="1">
        <v>11.8</v>
      </c>
      <c r="J26" s="1">
        <v>11.3</v>
      </c>
      <c r="K26" s="5">
        <v>10</v>
      </c>
      <c r="L26" s="1">
        <v>9.2</v>
      </c>
      <c r="M26" s="1">
        <v>9.9</v>
      </c>
      <c r="N26" s="5">
        <v>9.7</v>
      </c>
      <c r="O26" s="5">
        <v>9</v>
      </c>
      <c r="P26" s="5">
        <v>8.8</v>
      </c>
      <c r="Q26" s="5">
        <v>8.4</v>
      </c>
      <c r="R26" s="5">
        <v>8</v>
      </c>
      <c r="S26" s="5">
        <v>6.8</v>
      </c>
      <c r="T26" s="5">
        <v>6.6</v>
      </c>
      <c r="U26" s="5">
        <v>6.1</v>
      </c>
      <c r="V26" s="5">
        <v>6.5</v>
      </c>
      <c r="W26" s="5">
        <v>5.8</v>
      </c>
      <c r="X26" s="5">
        <v>5.1</v>
      </c>
      <c r="Y26" s="5">
        <v>5</v>
      </c>
      <c r="Z26" s="1">
        <v>6.4</v>
      </c>
      <c r="AA26" s="1">
        <v>6.3</v>
      </c>
      <c r="AB26" s="1">
        <v>6.7</v>
      </c>
      <c r="AC26" s="1">
        <v>7.9</v>
      </c>
      <c r="AD26" s="5">
        <v>10.2</v>
      </c>
      <c r="AE26" s="5">
        <v>10</v>
      </c>
      <c r="AF26" s="5">
        <v>9.5</v>
      </c>
      <c r="AG26" s="1">
        <v>11.2</v>
      </c>
      <c r="AH26" s="1">
        <v>10.2</v>
      </c>
      <c r="AI26" s="5">
        <v>10</v>
      </c>
      <c r="AJ26" s="5">
        <v>9.6</v>
      </c>
      <c r="AK26" s="1">
        <v>11.3</v>
      </c>
      <c r="AL26" s="5">
        <v>12.2</v>
      </c>
      <c r="AM26" s="5">
        <v>11.2</v>
      </c>
      <c r="AN26" s="5">
        <v>10.2</v>
      </c>
      <c r="AO26" s="5">
        <v>11.4</v>
      </c>
      <c r="AP26" s="5">
        <v>12.9</v>
      </c>
      <c r="AQ26" s="1">
        <v>12.3</v>
      </c>
      <c r="AR26" s="5">
        <v>11.5</v>
      </c>
      <c r="AS26" s="5">
        <v>12.4</v>
      </c>
      <c r="AT26" s="1">
        <v>13.8</v>
      </c>
      <c r="AU26" s="1">
        <v>12.9</v>
      </c>
      <c r="AV26" s="5">
        <v>12</v>
      </c>
      <c r="AW26" s="5">
        <v>13</v>
      </c>
      <c r="AX26" s="5">
        <v>13</v>
      </c>
      <c r="AY26" s="5">
        <v>11.4</v>
      </c>
      <c r="AZ26" s="5">
        <v>10.8</v>
      </c>
      <c r="BA26" s="5">
        <v>10.6</v>
      </c>
      <c r="BB26" s="5">
        <v>10.6</v>
      </c>
      <c r="BC26" s="5">
        <v>9.9</v>
      </c>
      <c r="BD26" s="5">
        <v>8.3</v>
      </c>
      <c r="BE26" s="5">
        <v>7.9</v>
      </c>
      <c r="BF26" s="5">
        <v>8.6</v>
      </c>
      <c r="BG26" s="5">
        <v>8</v>
      </c>
      <c r="BH26" s="5">
        <v>7</v>
      </c>
      <c r="BI26" s="5">
        <v>6.7</v>
      </c>
      <c r="BJ26" s="5">
        <v>6.9</v>
      </c>
      <c r="BK26" s="5">
        <v>6.3</v>
      </c>
      <c r="BL26" s="5">
        <v>5.8</v>
      </c>
      <c r="BM26" s="5">
        <v>5.6</v>
      </c>
      <c r="BN26" s="5">
        <v>5.7</v>
      </c>
      <c r="BO26" s="5">
        <v>5.5</v>
      </c>
      <c r="BP26" s="5">
        <v>5</v>
      </c>
      <c r="BQ26" s="1">
        <v>4.7</v>
      </c>
      <c r="BR26" s="5">
        <v>5</v>
      </c>
      <c r="BS26" s="73">
        <v>4.2</v>
      </c>
      <c r="BT26" s="73">
        <v>3.7</v>
      </c>
      <c r="BU26" s="73">
        <v>4.1</v>
      </c>
      <c r="BV26" s="73">
        <v>4.6</v>
      </c>
      <c r="BW26" s="73">
        <v>5.9</v>
      </c>
      <c r="BX26" s="73">
        <v>4.8</v>
      </c>
      <c r="BY26" s="1">
        <v>5.2</v>
      </c>
      <c r="BZ26" s="1" t="s">
        <v>11</v>
      </c>
    </row>
    <row r="27" spans="2:77" ht="15" customHeight="1">
      <c r="B27" s="6"/>
      <c r="F27" s="5"/>
      <c r="G27" s="5"/>
      <c r="H27" s="5"/>
      <c r="AI27" s="5"/>
      <c r="AJ27" s="5"/>
      <c r="AL27" s="24"/>
      <c r="AM27" s="24"/>
      <c r="AN27" s="24"/>
      <c r="AO27" s="5"/>
      <c r="AP27" s="5"/>
      <c r="AR27" s="5"/>
      <c r="BE27" s="56"/>
      <c r="BP27" s="5"/>
      <c r="BR27" s="5"/>
      <c r="BY27" s="1"/>
    </row>
    <row r="28" spans="1:78" ht="15" customHeight="1">
      <c r="A28" s="1" t="s">
        <v>12</v>
      </c>
      <c r="F28" s="5"/>
      <c r="G28" s="5"/>
      <c r="H28" s="5"/>
      <c r="AI28" s="5"/>
      <c r="AJ28" s="5"/>
      <c r="AL28" s="24"/>
      <c r="AM28" s="24"/>
      <c r="AN28" s="24"/>
      <c r="AO28" s="5"/>
      <c r="AP28" s="5"/>
      <c r="AR28" s="5"/>
      <c r="BE28" s="56"/>
      <c r="BP28" s="5"/>
      <c r="BR28" s="5"/>
      <c r="BY28" s="1"/>
      <c r="BZ28" s="1" t="s">
        <v>12</v>
      </c>
    </row>
    <row r="29" spans="1:78" ht="15" customHeight="1">
      <c r="A29" s="2" t="s">
        <v>13</v>
      </c>
      <c r="B29" s="5">
        <v>16.3</v>
      </c>
      <c r="C29" s="5">
        <v>14.2</v>
      </c>
      <c r="D29" s="5">
        <v>12.8</v>
      </c>
      <c r="E29" s="5">
        <v>13</v>
      </c>
      <c r="F29" s="5">
        <v>13.8</v>
      </c>
      <c r="G29" s="5">
        <v>12.4</v>
      </c>
      <c r="H29" s="5">
        <v>11.5</v>
      </c>
      <c r="I29" s="5">
        <v>12.5</v>
      </c>
      <c r="J29" s="5">
        <v>11.7</v>
      </c>
      <c r="K29" s="5">
        <v>10.3</v>
      </c>
      <c r="L29" s="5">
        <v>9.2</v>
      </c>
      <c r="M29" s="5">
        <v>10.1</v>
      </c>
      <c r="N29" s="1">
        <v>9.5</v>
      </c>
      <c r="O29" s="1">
        <v>8.7</v>
      </c>
      <c r="P29" s="1">
        <v>8.3</v>
      </c>
      <c r="Q29" s="1">
        <v>8.1</v>
      </c>
      <c r="R29" s="5">
        <v>7.7</v>
      </c>
      <c r="S29" s="5">
        <v>6.8</v>
      </c>
      <c r="T29" s="5">
        <v>6</v>
      </c>
      <c r="U29" s="5">
        <v>5.6</v>
      </c>
      <c r="V29" s="18">
        <v>6.4</v>
      </c>
      <c r="W29" s="18">
        <v>5.6</v>
      </c>
      <c r="X29" s="18">
        <v>5</v>
      </c>
      <c r="Y29" s="18">
        <v>4.9</v>
      </c>
      <c r="Z29" s="1">
        <v>6.5</v>
      </c>
      <c r="AA29" s="1">
        <v>6.3</v>
      </c>
      <c r="AB29" s="1">
        <v>6.8</v>
      </c>
      <c r="AC29" s="1">
        <v>8.4</v>
      </c>
      <c r="AD29" s="5">
        <v>10.8</v>
      </c>
      <c r="AE29" s="5">
        <v>10.5</v>
      </c>
      <c r="AF29" s="5">
        <v>10.1</v>
      </c>
      <c r="AG29" s="1">
        <v>12.1</v>
      </c>
      <c r="AH29" s="1">
        <v>10.8</v>
      </c>
      <c r="AI29" s="5">
        <v>10.5</v>
      </c>
      <c r="AJ29" s="5">
        <v>10.1</v>
      </c>
      <c r="AK29" s="1">
        <v>12.1</v>
      </c>
      <c r="AL29" s="5">
        <v>13.2</v>
      </c>
      <c r="AM29" s="5">
        <v>12.2</v>
      </c>
      <c r="AN29" s="5">
        <v>11</v>
      </c>
      <c r="AO29" s="5">
        <v>12.7</v>
      </c>
      <c r="AP29" s="5">
        <v>14.5</v>
      </c>
      <c r="AQ29" s="1">
        <v>13.7</v>
      </c>
      <c r="AR29" s="5">
        <v>12.7</v>
      </c>
      <c r="AS29" s="5">
        <v>13.2</v>
      </c>
      <c r="AT29" s="1">
        <v>15.1</v>
      </c>
      <c r="AU29" s="5">
        <v>14</v>
      </c>
      <c r="AV29" s="5">
        <v>12.6</v>
      </c>
      <c r="AW29" s="5">
        <v>13.8</v>
      </c>
      <c r="AX29" s="5">
        <v>13.9</v>
      </c>
      <c r="AY29" s="5">
        <v>12.4</v>
      </c>
      <c r="AZ29" s="5">
        <v>11.5</v>
      </c>
      <c r="BA29" s="5">
        <v>11.4</v>
      </c>
      <c r="BB29" s="5">
        <v>11.4</v>
      </c>
      <c r="BC29" s="5">
        <v>10.9</v>
      </c>
      <c r="BD29" s="5">
        <v>8.8</v>
      </c>
      <c r="BE29" s="64">
        <v>8</v>
      </c>
      <c r="BF29" s="64">
        <v>9.3</v>
      </c>
      <c r="BG29" s="64">
        <v>8.8</v>
      </c>
      <c r="BH29" s="64">
        <v>7.4</v>
      </c>
      <c r="BI29" s="18">
        <v>6.8</v>
      </c>
      <c r="BJ29" s="18">
        <v>6.8</v>
      </c>
      <c r="BK29" s="18">
        <v>6.9</v>
      </c>
      <c r="BL29" s="18">
        <v>6.1</v>
      </c>
      <c r="BM29" s="18">
        <v>5.6</v>
      </c>
      <c r="BN29" s="18">
        <v>6.3</v>
      </c>
      <c r="BO29" s="18">
        <v>6.1</v>
      </c>
      <c r="BP29" s="5">
        <v>5.4</v>
      </c>
      <c r="BQ29" s="1">
        <v>4.9</v>
      </c>
      <c r="BR29" s="5">
        <v>5.3</v>
      </c>
      <c r="BS29" s="73">
        <v>4.6</v>
      </c>
      <c r="BT29" s="73">
        <v>3.8</v>
      </c>
      <c r="BU29" s="73">
        <v>4.4</v>
      </c>
      <c r="BV29" s="73">
        <v>4.9</v>
      </c>
      <c r="BW29" s="73">
        <v>6.2</v>
      </c>
      <c r="BX29" s="73">
        <v>5.3</v>
      </c>
      <c r="BY29" s="1">
        <v>5.4</v>
      </c>
      <c r="BZ29" s="2" t="s">
        <v>13</v>
      </c>
    </row>
    <row r="30" spans="1:78" ht="15" customHeight="1">
      <c r="A30" s="2" t="s">
        <v>14</v>
      </c>
      <c r="B30" s="1">
        <v>14.8</v>
      </c>
      <c r="C30" s="1">
        <v>13.2</v>
      </c>
      <c r="D30" s="1">
        <v>12.6</v>
      </c>
      <c r="E30" s="1">
        <v>12.4</v>
      </c>
      <c r="F30" s="5">
        <v>12.8</v>
      </c>
      <c r="G30" s="5">
        <v>11.6</v>
      </c>
      <c r="H30" s="5">
        <v>10.4</v>
      </c>
      <c r="I30" s="1">
        <v>11.1</v>
      </c>
      <c r="J30" s="1">
        <v>10.9</v>
      </c>
      <c r="K30" s="1">
        <v>9.6</v>
      </c>
      <c r="L30" s="1">
        <v>9.1</v>
      </c>
      <c r="M30" s="1">
        <v>9.7</v>
      </c>
      <c r="N30" s="1">
        <v>9.9</v>
      </c>
      <c r="O30" s="1">
        <v>9.2</v>
      </c>
      <c r="P30" s="1">
        <v>9.4</v>
      </c>
      <c r="Q30" s="1">
        <v>8.7</v>
      </c>
      <c r="R30" s="1">
        <v>8.4</v>
      </c>
      <c r="S30" s="1">
        <v>6.9</v>
      </c>
      <c r="T30" s="1">
        <v>7.3</v>
      </c>
      <c r="U30" s="1">
        <v>6.7</v>
      </c>
      <c r="V30" s="18">
        <v>6.7</v>
      </c>
      <c r="W30" s="18">
        <v>6</v>
      </c>
      <c r="X30" s="18">
        <v>5.3</v>
      </c>
      <c r="Y30" s="18">
        <v>5.1</v>
      </c>
      <c r="Z30" s="1">
        <v>6.2</v>
      </c>
      <c r="AA30" s="1">
        <v>6.4</v>
      </c>
      <c r="AB30" s="1">
        <v>6.5</v>
      </c>
      <c r="AC30" s="1">
        <v>7.4</v>
      </c>
      <c r="AD30" s="5">
        <v>9.5</v>
      </c>
      <c r="AE30" s="5">
        <v>9.4</v>
      </c>
      <c r="AF30" s="5">
        <v>8.8</v>
      </c>
      <c r="AG30" s="1">
        <v>10.3</v>
      </c>
      <c r="AH30" s="1">
        <v>9.5</v>
      </c>
      <c r="AI30" s="5">
        <v>9.5</v>
      </c>
      <c r="AJ30" s="5">
        <v>9</v>
      </c>
      <c r="AK30" s="1">
        <v>10.5</v>
      </c>
      <c r="AL30" s="5">
        <v>10.9</v>
      </c>
      <c r="AM30" s="5">
        <v>10.1</v>
      </c>
      <c r="AN30" s="5">
        <v>9.4</v>
      </c>
      <c r="AO30" s="5">
        <v>10</v>
      </c>
      <c r="AP30" s="5">
        <v>11</v>
      </c>
      <c r="AQ30" s="1">
        <v>10.8</v>
      </c>
      <c r="AR30" s="5">
        <v>10.1</v>
      </c>
      <c r="AS30" s="5">
        <v>11.4</v>
      </c>
      <c r="AT30" s="1">
        <v>12.2</v>
      </c>
      <c r="AU30" s="1">
        <v>11.7</v>
      </c>
      <c r="AV30" s="1">
        <v>11.3</v>
      </c>
      <c r="AW30" s="5">
        <v>12.2</v>
      </c>
      <c r="AX30" s="5">
        <v>12</v>
      </c>
      <c r="AY30" s="5">
        <v>10.1</v>
      </c>
      <c r="AZ30" s="5">
        <v>9.9</v>
      </c>
      <c r="BA30" s="5">
        <v>9.7</v>
      </c>
      <c r="BB30" s="5">
        <v>9.7</v>
      </c>
      <c r="BC30" s="5">
        <v>8.8</v>
      </c>
      <c r="BD30" s="5">
        <v>7.6</v>
      </c>
      <c r="BE30" s="64">
        <v>7.6</v>
      </c>
      <c r="BF30" s="64">
        <v>7.8</v>
      </c>
      <c r="BG30" s="64">
        <v>7.2</v>
      </c>
      <c r="BH30" s="64">
        <v>6.5</v>
      </c>
      <c r="BI30" s="18">
        <v>6.5</v>
      </c>
      <c r="BJ30" s="18">
        <v>6.9</v>
      </c>
      <c r="BK30" s="18">
        <v>5.7</v>
      </c>
      <c r="BL30" s="18">
        <v>5.5</v>
      </c>
      <c r="BM30" s="18">
        <v>5.7</v>
      </c>
      <c r="BN30" s="18">
        <v>5.1</v>
      </c>
      <c r="BO30" s="18">
        <v>4.7</v>
      </c>
      <c r="BP30" s="5">
        <v>4.5</v>
      </c>
      <c r="BQ30" s="1">
        <v>4.3</v>
      </c>
      <c r="BR30" s="5">
        <v>4.6</v>
      </c>
      <c r="BS30" s="73">
        <v>3.7</v>
      </c>
      <c r="BT30" s="73">
        <v>3.4</v>
      </c>
      <c r="BU30" s="73">
        <v>3.8</v>
      </c>
      <c r="BV30" s="73">
        <v>4.2</v>
      </c>
      <c r="BW30" s="73">
        <v>5.5</v>
      </c>
      <c r="BX30" s="73">
        <v>4.2</v>
      </c>
      <c r="BY30" s="1">
        <v>5.1</v>
      </c>
      <c r="BZ30" s="2" t="s">
        <v>14</v>
      </c>
    </row>
    <row r="31" spans="30:77" ht="15" customHeight="1">
      <c r="AD31" s="23"/>
      <c r="AI31" s="5"/>
      <c r="AJ31" s="5"/>
      <c r="AM31" s="5"/>
      <c r="AN31" s="5"/>
      <c r="AP31" s="5"/>
      <c r="AR31" s="5"/>
      <c r="AS31" s="5"/>
      <c r="BE31" s="56"/>
      <c r="BP31" s="5"/>
      <c r="BR31" s="5"/>
      <c r="BY31" s="1"/>
    </row>
    <row r="32" spans="1:78" ht="15" customHeight="1">
      <c r="A32" s="1" t="s">
        <v>15</v>
      </c>
      <c r="I32" s="5"/>
      <c r="J32" s="5"/>
      <c r="K32" s="5"/>
      <c r="L32" s="5"/>
      <c r="M32" s="5"/>
      <c r="AD32" s="23"/>
      <c r="AI32" s="5"/>
      <c r="AJ32" s="5"/>
      <c r="AM32" s="5"/>
      <c r="AN32" s="5"/>
      <c r="AP32" s="5"/>
      <c r="AR32" s="5"/>
      <c r="AS32"/>
      <c r="BE32" s="56"/>
      <c r="BP32" s="5"/>
      <c r="BR32" s="5"/>
      <c r="BY32" s="1"/>
      <c r="BZ32" s="1" t="s">
        <v>15</v>
      </c>
    </row>
    <row r="33" spans="1:78" ht="15" customHeight="1">
      <c r="A33" s="2" t="s">
        <v>0</v>
      </c>
      <c r="B33" s="5">
        <v>30.8</v>
      </c>
      <c r="C33" s="5">
        <v>27</v>
      </c>
      <c r="D33" s="5">
        <v>27.2</v>
      </c>
      <c r="E33" s="5">
        <v>27.7</v>
      </c>
      <c r="F33" s="1">
        <v>26.8</v>
      </c>
      <c r="G33" s="1">
        <v>24.5</v>
      </c>
      <c r="H33" s="1">
        <v>24.9</v>
      </c>
      <c r="I33" s="5">
        <v>27</v>
      </c>
      <c r="J33" s="5">
        <v>23.4</v>
      </c>
      <c r="K33" s="5">
        <v>22.6</v>
      </c>
      <c r="L33" s="5">
        <v>20.5</v>
      </c>
      <c r="M33" s="5">
        <v>22.8</v>
      </c>
      <c r="N33" s="1">
        <v>20.9</v>
      </c>
      <c r="O33" s="1">
        <v>20.5</v>
      </c>
      <c r="P33" s="1">
        <v>19.4</v>
      </c>
      <c r="Q33" s="1">
        <v>17.4</v>
      </c>
      <c r="R33" s="5">
        <v>16</v>
      </c>
      <c r="S33" s="5">
        <v>12.6</v>
      </c>
      <c r="T33" s="5">
        <v>17.2</v>
      </c>
      <c r="U33" s="5">
        <v>14.5</v>
      </c>
      <c r="V33" s="5">
        <v>14.4</v>
      </c>
      <c r="W33" s="5">
        <v>13.1</v>
      </c>
      <c r="X33" s="5">
        <v>11.4</v>
      </c>
      <c r="Y33" s="5">
        <v>12.1</v>
      </c>
      <c r="Z33" s="5">
        <v>14.2</v>
      </c>
      <c r="AA33" s="5">
        <v>14.6</v>
      </c>
      <c r="AB33" s="1">
        <v>16.5</v>
      </c>
      <c r="AC33" s="1">
        <v>19.5</v>
      </c>
      <c r="AD33" s="5">
        <v>23.8</v>
      </c>
      <c r="AE33" s="5">
        <v>21.2</v>
      </c>
      <c r="AF33" s="5">
        <v>21.4</v>
      </c>
      <c r="AG33" s="1">
        <v>26.5</v>
      </c>
      <c r="AH33" s="1">
        <v>21.7</v>
      </c>
      <c r="AI33" s="5">
        <v>20.4</v>
      </c>
      <c r="AJ33" s="5">
        <v>20.5</v>
      </c>
      <c r="AK33" s="1">
        <v>25.3</v>
      </c>
      <c r="AL33" s="5">
        <v>27.2</v>
      </c>
      <c r="AM33" s="5">
        <v>24.4</v>
      </c>
      <c r="AN33" s="5">
        <v>21.9</v>
      </c>
      <c r="AO33" s="5">
        <v>26.9</v>
      </c>
      <c r="AP33" s="5">
        <v>31.4</v>
      </c>
      <c r="AQ33" s="5">
        <v>28.4</v>
      </c>
      <c r="AR33" s="5">
        <v>24.6</v>
      </c>
      <c r="AS33" s="5">
        <v>28.5</v>
      </c>
      <c r="AT33" s="1">
        <v>29.5</v>
      </c>
      <c r="AU33" s="1">
        <v>28.7</v>
      </c>
      <c r="AV33" s="1">
        <v>26.8</v>
      </c>
      <c r="AW33" s="5">
        <v>28.4</v>
      </c>
      <c r="AX33" s="5">
        <v>26.9</v>
      </c>
      <c r="AY33" s="5">
        <v>23.3</v>
      </c>
      <c r="AZ33" s="5">
        <v>21.4</v>
      </c>
      <c r="BA33" s="5">
        <v>24</v>
      </c>
      <c r="BB33" s="5">
        <v>23.2</v>
      </c>
      <c r="BC33" s="5">
        <v>21.9</v>
      </c>
      <c r="BD33" s="5">
        <v>19.2</v>
      </c>
      <c r="BE33" s="64">
        <v>22.4</v>
      </c>
      <c r="BF33" s="64">
        <v>18.4</v>
      </c>
      <c r="BG33" s="64">
        <v>14.4</v>
      </c>
      <c r="BH33" s="64">
        <v>18.8</v>
      </c>
      <c r="BI33" s="5">
        <v>17.4</v>
      </c>
      <c r="BJ33" s="5">
        <v>12.8</v>
      </c>
      <c r="BK33" s="5">
        <v>13.2</v>
      </c>
      <c r="BL33" s="5">
        <v>13.9</v>
      </c>
      <c r="BM33" s="5">
        <v>11.6</v>
      </c>
      <c r="BN33" s="5">
        <v>11.8</v>
      </c>
      <c r="BO33" s="5">
        <v>15.1</v>
      </c>
      <c r="BP33" s="5">
        <v>13.4</v>
      </c>
      <c r="BQ33" s="1">
        <v>9.9</v>
      </c>
      <c r="BR33" s="5">
        <v>9.8</v>
      </c>
      <c r="BS33" s="73">
        <v>9.5</v>
      </c>
      <c r="BT33" s="73">
        <v>7.5</v>
      </c>
      <c r="BU33" s="73">
        <v>9.1</v>
      </c>
      <c r="BV33" s="73">
        <v>12.5</v>
      </c>
      <c r="BW33" s="73">
        <v>17</v>
      </c>
      <c r="BX33" s="73">
        <v>13.2</v>
      </c>
      <c r="BY33" s="1">
        <v>14.1</v>
      </c>
      <c r="BZ33" s="2" t="s">
        <v>0</v>
      </c>
    </row>
    <row r="34" spans="1:78" ht="15" customHeight="1">
      <c r="A34" s="2" t="s">
        <v>1</v>
      </c>
      <c r="B34" s="5">
        <v>16.1</v>
      </c>
      <c r="C34" s="5">
        <v>14.8</v>
      </c>
      <c r="D34" s="5">
        <v>13.4</v>
      </c>
      <c r="E34" s="5">
        <v>13.8</v>
      </c>
      <c r="F34" s="1">
        <v>14.2</v>
      </c>
      <c r="G34" s="1">
        <v>12.6</v>
      </c>
      <c r="H34" s="1">
        <v>11.9</v>
      </c>
      <c r="I34" s="1">
        <v>11.9</v>
      </c>
      <c r="J34" s="1">
        <v>11.2</v>
      </c>
      <c r="K34" s="5">
        <v>10</v>
      </c>
      <c r="L34" s="1">
        <v>9.3</v>
      </c>
      <c r="M34" s="1">
        <v>10.1</v>
      </c>
      <c r="N34" s="1">
        <v>9.8</v>
      </c>
      <c r="O34" s="1">
        <v>9.1</v>
      </c>
      <c r="P34" s="1">
        <v>9.4</v>
      </c>
      <c r="Q34" s="1">
        <v>8.7</v>
      </c>
      <c r="R34" s="5">
        <v>7.5</v>
      </c>
      <c r="S34" s="5">
        <v>7.4</v>
      </c>
      <c r="T34" s="5">
        <v>6.6</v>
      </c>
      <c r="U34" s="5">
        <v>5.2</v>
      </c>
      <c r="V34" s="5">
        <v>6.4</v>
      </c>
      <c r="W34" s="5">
        <v>6</v>
      </c>
      <c r="X34" s="5">
        <v>5.3</v>
      </c>
      <c r="Y34" s="5">
        <v>5</v>
      </c>
      <c r="Z34" s="5">
        <v>6.6</v>
      </c>
      <c r="AA34" s="5">
        <v>6.4</v>
      </c>
      <c r="AB34" s="1">
        <v>6.3</v>
      </c>
      <c r="AC34" s="1">
        <v>8.3</v>
      </c>
      <c r="AD34" s="5">
        <v>11.9</v>
      </c>
      <c r="AE34" s="5">
        <v>10.8</v>
      </c>
      <c r="AF34" s="5">
        <v>10.1</v>
      </c>
      <c r="AG34" s="1">
        <v>12.8</v>
      </c>
      <c r="AH34" s="1">
        <v>12.1</v>
      </c>
      <c r="AI34" s="5">
        <v>10.8</v>
      </c>
      <c r="AJ34" s="5">
        <v>10.1</v>
      </c>
      <c r="AK34" s="1">
        <v>12.9</v>
      </c>
      <c r="AL34" s="5">
        <v>15.7</v>
      </c>
      <c r="AM34" s="5">
        <v>13.1</v>
      </c>
      <c r="AN34" s="5">
        <v>11.5</v>
      </c>
      <c r="AO34" s="5">
        <v>13.3</v>
      </c>
      <c r="AP34" s="5">
        <v>14.7</v>
      </c>
      <c r="AQ34" s="5">
        <v>14</v>
      </c>
      <c r="AR34" s="5">
        <v>13</v>
      </c>
      <c r="AS34" s="5">
        <v>13.5</v>
      </c>
      <c r="AT34" s="1">
        <v>15.8</v>
      </c>
      <c r="AU34" s="1">
        <v>15.3</v>
      </c>
      <c r="AV34" s="1">
        <v>13.9</v>
      </c>
      <c r="AW34" s="5">
        <v>16</v>
      </c>
      <c r="AX34" s="5">
        <v>15.4</v>
      </c>
      <c r="AY34" s="5">
        <v>12.5</v>
      </c>
      <c r="AZ34" s="5">
        <v>11.4</v>
      </c>
      <c r="BA34" s="5">
        <v>12</v>
      </c>
      <c r="BB34" s="5">
        <v>12.3</v>
      </c>
      <c r="BC34" s="5">
        <v>10.4</v>
      </c>
      <c r="BD34" s="5">
        <v>8.6</v>
      </c>
      <c r="BE34" s="64">
        <v>8.7</v>
      </c>
      <c r="BF34" s="64">
        <v>10.1</v>
      </c>
      <c r="BG34" s="64">
        <v>8.7</v>
      </c>
      <c r="BH34" s="64">
        <v>7.6</v>
      </c>
      <c r="BI34" s="5">
        <v>7.8</v>
      </c>
      <c r="BJ34" s="5">
        <v>7.7</v>
      </c>
      <c r="BK34" s="5">
        <v>6.9</v>
      </c>
      <c r="BL34" s="5">
        <v>6.8</v>
      </c>
      <c r="BM34" s="5">
        <v>6.5</v>
      </c>
      <c r="BN34" s="5">
        <v>6.5</v>
      </c>
      <c r="BO34" s="5">
        <v>6.5</v>
      </c>
      <c r="BP34" s="5">
        <v>5.7</v>
      </c>
      <c r="BQ34" s="5">
        <v>6</v>
      </c>
      <c r="BR34" s="5">
        <v>6.7</v>
      </c>
      <c r="BS34" s="73">
        <v>5.6</v>
      </c>
      <c r="BT34" s="73">
        <v>5</v>
      </c>
      <c r="BU34" s="73">
        <v>4.9</v>
      </c>
      <c r="BV34" s="73">
        <v>4.8</v>
      </c>
      <c r="BW34" s="73">
        <v>6.9</v>
      </c>
      <c r="BX34" s="73">
        <v>5.9</v>
      </c>
      <c r="BY34" s="1">
        <v>6.8</v>
      </c>
      <c r="BZ34" s="2" t="s">
        <v>1</v>
      </c>
    </row>
    <row r="35" spans="1:78" ht="15" customHeight="1">
      <c r="A35" s="2" t="s">
        <v>2</v>
      </c>
      <c r="B35" s="5">
        <v>13</v>
      </c>
      <c r="C35" s="5">
        <v>11.7</v>
      </c>
      <c r="D35" s="5">
        <v>10.1</v>
      </c>
      <c r="E35" s="5">
        <v>9.7</v>
      </c>
      <c r="F35" s="1">
        <v>11.7</v>
      </c>
      <c r="G35" s="1">
        <v>10.4</v>
      </c>
      <c r="H35" s="1">
        <v>8.4</v>
      </c>
      <c r="I35" s="1">
        <v>9.3</v>
      </c>
      <c r="J35" s="1">
        <v>10.4</v>
      </c>
      <c r="K35" s="1">
        <v>8.1</v>
      </c>
      <c r="L35" s="1">
        <v>7.3</v>
      </c>
      <c r="M35" s="1">
        <v>8.2</v>
      </c>
      <c r="N35" s="1">
        <v>8.9</v>
      </c>
      <c r="O35" s="1">
        <v>7.2</v>
      </c>
      <c r="P35" s="1">
        <v>6.7</v>
      </c>
      <c r="Q35" s="1">
        <v>7.1</v>
      </c>
      <c r="R35" s="5">
        <v>7.2</v>
      </c>
      <c r="S35" s="5">
        <v>5.7</v>
      </c>
      <c r="T35" s="5">
        <v>5</v>
      </c>
      <c r="U35" s="5">
        <v>5.2</v>
      </c>
      <c r="V35" s="5">
        <v>5.1</v>
      </c>
      <c r="W35" s="5">
        <v>4</v>
      </c>
      <c r="X35" s="5">
        <v>4</v>
      </c>
      <c r="Y35" s="5">
        <v>4.1</v>
      </c>
      <c r="Z35" s="5">
        <v>4.9</v>
      </c>
      <c r="AA35" s="5">
        <v>4.9</v>
      </c>
      <c r="AB35" s="1">
        <v>5.7</v>
      </c>
      <c r="AC35" s="1">
        <v>6.7</v>
      </c>
      <c r="AD35" s="5">
        <v>8.1</v>
      </c>
      <c r="AE35" s="5">
        <v>8.1</v>
      </c>
      <c r="AF35" s="5">
        <v>7.2</v>
      </c>
      <c r="AG35" s="1">
        <v>8.8</v>
      </c>
      <c r="AH35" s="1">
        <v>8.3</v>
      </c>
      <c r="AI35" s="5">
        <v>8.2</v>
      </c>
      <c r="AJ35" s="5">
        <v>7.3</v>
      </c>
      <c r="AK35" s="1">
        <v>8.9</v>
      </c>
      <c r="AL35" s="5">
        <v>8.9</v>
      </c>
      <c r="AM35" s="5">
        <v>9.3</v>
      </c>
      <c r="AN35" s="5">
        <v>9</v>
      </c>
      <c r="AO35" s="5">
        <v>9.2</v>
      </c>
      <c r="AP35" s="5">
        <v>9.9</v>
      </c>
      <c r="AQ35" s="5">
        <v>10.3</v>
      </c>
      <c r="AR35" s="5">
        <v>9.7</v>
      </c>
      <c r="AS35" s="5">
        <v>10.1</v>
      </c>
      <c r="AT35" s="1">
        <v>11.5</v>
      </c>
      <c r="AU35" s="1">
        <v>10.1</v>
      </c>
      <c r="AV35" s="1">
        <v>9.7</v>
      </c>
      <c r="AW35" s="5">
        <v>10.1</v>
      </c>
      <c r="AX35" s="5">
        <v>10.4</v>
      </c>
      <c r="AY35" s="5">
        <v>9.8</v>
      </c>
      <c r="AZ35" s="5">
        <v>9.4</v>
      </c>
      <c r="BA35" s="5">
        <v>8.7</v>
      </c>
      <c r="BB35" s="5">
        <v>8.6</v>
      </c>
      <c r="BC35" s="5">
        <v>9.1</v>
      </c>
      <c r="BD35" s="5">
        <v>7.4</v>
      </c>
      <c r="BE35" s="64">
        <v>6</v>
      </c>
      <c r="BF35" s="64">
        <v>7.1</v>
      </c>
      <c r="BG35" s="64">
        <v>7.3</v>
      </c>
      <c r="BH35" s="64">
        <v>5.7</v>
      </c>
      <c r="BI35" s="5">
        <v>5.5</v>
      </c>
      <c r="BJ35" s="5">
        <v>6.3</v>
      </c>
      <c r="BK35" s="5">
        <v>5.7</v>
      </c>
      <c r="BL35" s="5">
        <v>5</v>
      </c>
      <c r="BM35" s="5">
        <v>4.8</v>
      </c>
      <c r="BN35" s="5">
        <v>5.2</v>
      </c>
      <c r="BO35" s="5">
        <v>4.6</v>
      </c>
      <c r="BP35" s="5">
        <v>4.4</v>
      </c>
      <c r="BQ35" s="1">
        <v>4.1</v>
      </c>
      <c r="BR35" s="5">
        <v>4.6</v>
      </c>
      <c r="BS35" s="73">
        <v>3.8</v>
      </c>
      <c r="BT35" s="73">
        <v>3.1</v>
      </c>
      <c r="BU35" s="73">
        <v>4.1</v>
      </c>
      <c r="BV35" s="73">
        <v>4.4</v>
      </c>
      <c r="BW35" s="73">
        <v>5.8</v>
      </c>
      <c r="BX35" s="73">
        <v>4.5</v>
      </c>
      <c r="BY35" s="1">
        <v>4.8</v>
      </c>
      <c r="BZ35" s="2" t="s">
        <v>2</v>
      </c>
    </row>
    <row r="36" spans="1:78" ht="15" customHeight="1">
      <c r="A36" s="2" t="s">
        <v>3</v>
      </c>
      <c r="B36" s="5">
        <v>13.4</v>
      </c>
      <c r="C36" s="5">
        <v>11.7</v>
      </c>
      <c r="D36" s="5">
        <v>11.3</v>
      </c>
      <c r="E36" s="5">
        <v>11.1</v>
      </c>
      <c r="F36" s="1">
        <v>10.9</v>
      </c>
      <c r="G36" s="1">
        <v>10.2</v>
      </c>
      <c r="H36" s="1">
        <v>9.4</v>
      </c>
      <c r="I36" s="1">
        <v>10.2</v>
      </c>
      <c r="J36" s="1">
        <v>9.5</v>
      </c>
      <c r="K36" s="1">
        <v>8.3</v>
      </c>
      <c r="L36" s="1">
        <v>8.3</v>
      </c>
      <c r="M36" s="1">
        <v>8.6</v>
      </c>
      <c r="N36" s="1">
        <v>8.2</v>
      </c>
      <c r="O36" s="1">
        <v>7.6</v>
      </c>
      <c r="P36" s="1">
        <v>7.5</v>
      </c>
      <c r="Q36" s="1">
        <v>6.9</v>
      </c>
      <c r="R36" s="5">
        <v>7.2</v>
      </c>
      <c r="S36" s="5">
        <v>5.8</v>
      </c>
      <c r="T36" s="5">
        <v>5.4</v>
      </c>
      <c r="U36" s="5">
        <v>5.3</v>
      </c>
      <c r="V36" s="5">
        <v>5.6</v>
      </c>
      <c r="W36" s="5">
        <v>5.4</v>
      </c>
      <c r="X36" s="5">
        <v>4.6</v>
      </c>
      <c r="Y36" s="5">
        <v>4</v>
      </c>
      <c r="Z36" s="5">
        <v>5.6</v>
      </c>
      <c r="AA36" s="5">
        <v>5.6</v>
      </c>
      <c r="AB36" s="1">
        <v>5.6</v>
      </c>
      <c r="AC36" s="1">
        <v>6.2</v>
      </c>
      <c r="AD36" s="5">
        <v>8.6</v>
      </c>
      <c r="AE36" s="5">
        <v>8.8</v>
      </c>
      <c r="AF36" s="5">
        <v>8.3</v>
      </c>
      <c r="AG36" s="1">
        <v>9.2</v>
      </c>
      <c r="AH36" s="1">
        <v>8.5</v>
      </c>
      <c r="AI36" s="5">
        <v>8.6</v>
      </c>
      <c r="AJ36" s="5">
        <v>8.2</v>
      </c>
      <c r="AK36" s="1">
        <v>9.1</v>
      </c>
      <c r="AL36" s="5">
        <v>10.1</v>
      </c>
      <c r="AM36" s="5">
        <v>9.3</v>
      </c>
      <c r="AN36" s="5">
        <v>8.5</v>
      </c>
      <c r="AO36" s="5">
        <v>9</v>
      </c>
      <c r="AP36" s="5">
        <v>11.1</v>
      </c>
      <c r="AQ36" s="5">
        <v>10.1</v>
      </c>
      <c r="AR36" s="5">
        <v>9.3</v>
      </c>
      <c r="AS36" s="5">
        <v>10.2</v>
      </c>
      <c r="AT36" s="1">
        <v>11.3</v>
      </c>
      <c r="AU36" s="1">
        <v>10.2</v>
      </c>
      <c r="AV36" s="1">
        <v>9.1</v>
      </c>
      <c r="AW36" s="5">
        <v>10.1</v>
      </c>
      <c r="AX36" s="5">
        <v>10.8</v>
      </c>
      <c r="AY36" s="5">
        <v>9.4</v>
      </c>
      <c r="AZ36" s="5">
        <v>9.1</v>
      </c>
      <c r="BA36" s="5">
        <v>8.5</v>
      </c>
      <c r="BB36" s="5">
        <v>8.7</v>
      </c>
      <c r="BC36" s="5">
        <v>8.5</v>
      </c>
      <c r="BD36" s="5">
        <v>7.3</v>
      </c>
      <c r="BE36" s="64">
        <v>6.9</v>
      </c>
      <c r="BF36" s="64">
        <v>7.4</v>
      </c>
      <c r="BG36" s="64">
        <v>7.5</v>
      </c>
      <c r="BH36" s="64">
        <v>6.3</v>
      </c>
      <c r="BI36" s="5">
        <v>5.2</v>
      </c>
      <c r="BJ36" s="5">
        <v>6</v>
      </c>
      <c r="BK36" s="5">
        <v>5.7</v>
      </c>
      <c r="BL36" s="5">
        <v>4.8</v>
      </c>
      <c r="BM36" s="5">
        <v>4.8</v>
      </c>
      <c r="BN36" s="5">
        <v>5</v>
      </c>
      <c r="BO36" s="5">
        <v>4.8</v>
      </c>
      <c r="BP36" s="5">
        <v>4</v>
      </c>
      <c r="BQ36" s="1">
        <v>3.8</v>
      </c>
      <c r="BR36" s="5">
        <v>4</v>
      </c>
      <c r="BS36" s="73">
        <v>3.1</v>
      </c>
      <c r="BT36" s="73">
        <v>2.5</v>
      </c>
      <c r="BU36" s="73">
        <v>3</v>
      </c>
      <c r="BV36" s="73">
        <v>3.9</v>
      </c>
      <c r="BW36" s="73">
        <v>5</v>
      </c>
      <c r="BX36" s="73">
        <v>3.7</v>
      </c>
      <c r="BY36" s="5">
        <v>4</v>
      </c>
      <c r="BZ36" s="2" t="s">
        <v>3</v>
      </c>
    </row>
    <row r="37" spans="1:78" ht="15" customHeight="1">
      <c r="A37" s="19" t="s">
        <v>17</v>
      </c>
      <c r="B37" s="1">
        <v>12.7</v>
      </c>
      <c r="C37" s="1">
        <v>10.2</v>
      </c>
      <c r="D37" s="1">
        <v>8.9</v>
      </c>
      <c r="E37" s="1">
        <v>9.6</v>
      </c>
      <c r="F37" s="1">
        <v>11.7</v>
      </c>
      <c r="G37" s="1">
        <v>9.1</v>
      </c>
      <c r="H37" s="1">
        <v>8.1</v>
      </c>
      <c r="I37" s="1">
        <v>9.2</v>
      </c>
      <c r="J37" s="5">
        <v>9</v>
      </c>
      <c r="K37" s="1">
        <v>9.6</v>
      </c>
      <c r="L37" s="1">
        <v>7.1</v>
      </c>
      <c r="M37" s="1">
        <v>7.2</v>
      </c>
      <c r="N37" s="1">
        <v>6.7</v>
      </c>
      <c r="O37" s="1">
        <v>7.6</v>
      </c>
      <c r="P37" s="1">
        <v>7.8</v>
      </c>
      <c r="Q37" s="1">
        <v>7.5</v>
      </c>
      <c r="R37" s="5">
        <v>7.2</v>
      </c>
      <c r="S37" s="5">
        <v>6.7</v>
      </c>
      <c r="T37" s="5">
        <v>5.4</v>
      </c>
      <c r="U37" s="5">
        <v>5.9</v>
      </c>
      <c r="V37" s="5">
        <v>6.4</v>
      </c>
      <c r="W37" s="5">
        <v>5.3</v>
      </c>
      <c r="X37" s="5">
        <v>4.5</v>
      </c>
      <c r="Y37" s="5">
        <v>4.5</v>
      </c>
      <c r="Z37" s="5">
        <v>6</v>
      </c>
      <c r="AA37" s="5">
        <v>5.8</v>
      </c>
      <c r="AB37" s="1">
        <v>5.4</v>
      </c>
      <c r="AC37" s="1">
        <v>6.6</v>
      </c>
      <c r="AD37" s="5">
        <v>7.9</v>
      </c>
      <c r="AE37" s="5">
        <v>8.9</v>
      </c>
      <c r="AF37" s="5">
        <v>8.9</v>
      </c>
      <c r="AG37" s="1">
        <v>9.7</v>
      </c>
      <c r="AH37" s="1">
        <v>7.7</v>
      </c>
      <c r="AI37" s="5">
        <v>8.7</v>
      </c>
      <c r="AJ37" s="5">
        <v>8.8</v>
      </c>
      <c r="AK37" s="1">
        <v>9.6</v>
      </c>
      <c r="AL37" s="5">
        <v>8.9</v>
      </c>
      <c r="AM37" s="5">
        <v>8.6</v>
      </c>
      <c r="AN37" s="5">
        <v>7.5</v>
      </c>
      <c r="AO37" s="5">
        <v>8.8</v>
      </c>
      <c r="AP37" s="5">
        <v>9.6</v>
      </c>
      <c r="AQ37" s="5">
        <v>9.8</v>
      </c>
      <c r="AR37" s="5">
        <v>9.7</v>
      </c>
      <c r="AS37" s="5">
        <v>10.6</v>
      </c>
      <c r="AT37" s="1">
        <v>11.9</v>
      </c>
      <c r="AU37" s="1">
        <v>12.1</v>
      </c>
      <c r="AV37" s="1">
        <v>11.2</v>
      </c>
      <c r="AW37" s="5">
        <v>12.3</v>
      </c>
      <c r="AX37" s="5">
        <v>12.6</v>
      </c>
      <c r="AY37" s="5">
        <v>11.1</v>
      </c>
      <c r="AZ37" s="5">
        <v>10.4</v>
      </c>
      <c r="BA37" s="5">
        <v>10.5</v>
      </c>
      <c r="BB37" s="5">
        <v>10.2</v>
      </c>
      <c r="BC37" s="5">
        <v>8.9</v>
      </c>
      <c r="BD37" s="5">
        <v>7</v>
      </c>
      <c r="BE37" s="64">
        <v>7.2</v>
      </c>
      <c r="BF37" s="64">
        <v>7.9</v>
      </c>
      <c r="BG37" s="64">
        <v>7.4</v>
      </c>
      <c r="BH37" s="64">
        <v>6</v>
      </c>
      <c r="BI37" s="5">
        <v>6.3</v>
      </c>
      <c r="BJ37" s="5">
        <v>6.5</v>
      </c>
      <c r="BK37" s="5">
        <v>5.6</v>
      </c>
      <c r="BL37" s="5">
        <v>5</v>
      </c>
      <c r="BM37" s="5">
        <v>5.5</v>
      </c>
      <c r="BN37" s="5">
        <v>5.3</v>
      </c>
      <c r="BO37" s="5">
        <v>4.2</v>
      </c>
      <c r="BP37" s="1">
        <v>4.3</v>
      </c>
      <c r="BQ37" s="1">
        <v>3.9</v>
      </c>
      <c r="BR37" s="5">
        <v>4</v>
      </c>
      <c r="BS37" s="73">
        <v>3.5</v>
      </c>
      <c r="BT37" s="73">
        <v>3.5</v>
      </c>
      <c r="BU37" s="73">
        <v>3.7</v>
      </c>
      <c r="BV37" s="73">
        <v>4</v>
      </c>
      <c r="BW37" s="73">
        <v>4</v>
      </c>
      <c r="BX37" s="73">
        <v>3.9</v>
      </c>
      <c r="BY37" s="1">
        <v>4.2</v>
      </c>
      <c r="BZ37" s="19" t="s">
        <v>17</v>
      </c>
    </row>
    <row r="38" spans="1:70" ht="15" customHeight="1">
      <c r="A38" s="2"/>
      <c r="I38" s="5"/>
      <c r="J38" s="5"/>
      <c r="K38" s="5"/>
      <c r="L38" s="5"/>
      <c r="M38" s="5"/>
      <c r="BR38" s="1"/>
    </row>
    <row r="39" spans="9:70" ht="15" customHeight="1">
      <c r="I39" s="5"/>
      <c r="J39" s="5"/>
      <c r="K39" s="5"/>
      <c r="L39" s="5"/>
      <c r="M39" s="5"/>
      <c r="AO39" s="55"/>
      <c r="BR39" s="1"/>
    </row>
    <row r="40" spans="1:70" ht="15" customHeight="1">
      <c r="A40" s="22" t="s">
        <v>18</v>
      </c>
      <c r="BR40" s="1"/>
    </row>
    <row r="41" spans="26:78" ht="15" customHeight="1">
      <c r="Z41"/>
      <c r="AA41"/>
      <c r="AB41"/>
      <c r="AD41"/>
      <c r="AE41"/>
      <c r="AF41"/>
      <c r="AL41" s="7"/>
      <c r="AM41"/>
      <c r="AS41" s="7"/>
      <c r="AT41" s="7"/>
      <c r="BF41"/>
      <c r="BI41" s="58"/>
      <c r="BJ41"/>
      <c r="BK41"/>
      <c r="BR41" s="1"/>
      <c r="BZ41" s="58" t="s">
        <v>16</v>
      </c>
    </row>
    <row r="42" spans="1:78" ht="15" customHeight="1">
      <c r="A42" s="172" t="s">
        <v>9</v>
      </c>
      <c r="B42" s="174">
        <v>2003</v>
      </c>
      <c r="C42" s="173"/>
      <c r="D42" s="173"/>
      <c r="E42" s="173"/>
      <c r="F42" s="164">
        <v>2004</v>
      </c>
      <c r="G42" s="164"/>
      <c r="H42" s="164"/>
      <c r="I42" s="164"/>
      <c r="J42" s="173">
        <v>2005</v>
      </c>
      <c r="K42" s="173"/>
      <c r="L42" s="173"/>
      <c r="M42" s="173"/>
      <c r="N42" s="164">
        <v>2006</v>
      </c>
      <c r="O42" s="164"/>
      <c r="P42" s="164"/>
      <c r="Q42" s="164"/>
      <c r="R42" s="173">
        <v>2007</v>
      </c>
      <c r="S42" s="173"/>
      <c r="T42" s="173"/>
      <c r="U42" s="173"/>
      <c r="V42" s="164">
        <v>2008</v>
      </c>
      <c r="W42" s="164"/>
      <c r="X42" s="164"/>
      <c r="Y42" s="164"/>
      <c r="Z42" s="165">
        <v>2009</v>
      </c>
      <c r="AA42" s="166"/>
      <c r="AB42" s="166"/>
      <c r="AC42" s="167"/>
      <c r="AD42" s="165">
        <v>2010</v>
      </c>
      <c r="AE42" s="166"/>
      <c r="AF42" s="166"/>
      <c r="AG42" s="167"/>
      <c r="AH42" s="168" t="s">
        <v>72</v>
      </c>
      <c r="AI42" s="169"/>
      <c r="AJ42" s="169"/>
      <c r="AK42" s="169"/>
      <c r="AL42" s="168" t="s">
        <v>73</v>
      </c>
      <c r="AM42" s="169"/>
      <c r="AN42" s="169"/>
      <c r="AO42" s="169"/>
      <c r="AP42" s="165">
        <v>2012</v>
      </c>
      <c r="AQ42" s="166"/>
      <c r="AR42" s="166"/>
      <c r="AS42" s="167"/>
      <c r="AT42" s="165">
        <v>2013</v>
      </c>
      <c r="AU42" s="166"/>
      <c r="AV42" s="166"/>
      <c r="AW42" s="166"/>
      <c r="AX42" s="165">
        <v>2014</v>
      </c>
      <c r="AY42" s="166"/>
      <c r="AZ42" s="166"/>
      <c r="BA42" s="167"/>
      <c r="BB42" s="165">
        <v>2015</v>
      </c>
      <c r="BC42" s="166"/>
      <c r="BD42" s="166"/>
      <c r="BE42" s="167"/>
      <c r="BF42" s="165">
        <v>2016</v>
      </c>
      <c r="BG42" s="166"/>
      <c r="BH42" s="166"/>
      <c r="BI42" s="167"/>
      <c r="BJ42" s="165">
        <v>2017</v>
      </c>
      <c r="BK42" s="166"/>
      <c r="BL42" s="166"/>
      <c r="BM42" s="167"/>
      <c r="BN42" s="164">
        <v>2018</v>
      </c>
      <c r="BO42" s="164"/>
      <c r="BP42" s="164"/>
      <c r="BQ42" s="164"/>
      <c r="BR42" s="165">
        <v>2019</v>
      </c>
      <c r="BS42" s="166"/>
      <c r="BT42" s="166"/>
      <c r="BU42" s="167"/>
      <c r="BV42" s="164">
        <v>2020</v>
      </c>
      <c r="BW42" s="164"/>
      <c r="BX42" s="164"/>
      <c r="BY42" s="164"/>
      <c r="BZ42" s="172" t="s">
        <v>9</v>
      </c>
    </row>
    <row r="43" spans="1:80" ht="15">
      <c r="A43" s="171"/>
      <c r="B43" s="10" t="s">
        <v>6</v>
      </c>
      <c r="C43" s="11" t="s">
        <v>5</v>
      </c>
      <c r="D43" s="12" t="s">
        <v>7</v>
      </c>
      <c r="E43" s="11" t="s">
        <v>8</v>
      </c>
      <c r="F43" s="12" t="s">
        <v>6</v>
      </c>
      <c r="G43" s="11" t="s">
        <v>5</v>
      </c>
      <c r="H43" s="12" t="s">
        <v>7</v>
      </c>
      <c r="I43" s="11" t="s">
        <v>8</v>
      </c>
      <c r="J43" s="12" t="s">
        <v>6</v>
      </c>
      <c r="K43" s="11" t="s">
        <v>5</v>
      </c>
      <c r="L43" s="12" t="s">
        <v>7</v>
      </c>
      <c r="M43" s="11" t="s">
        <v>8</v>
      </c>
      <c r="N43" s="12" t="s">
        <v>6</v>
      </c>
      <c r="O43" s="11" t="s">
        <v>5</v>
      </c>
      <c r="P43" s="12" t="s">
        <v>7</v>
      </c>
      <c r="Q43" s="11" t="s">
        <v>8</v>
      </c>
      <c r="R43" s="12" t="s">
        <v>6</v>
      </c>
      <c r="S43" s="11" t="s">
        <v>5</v>
      </c>
      <c r="T43" s="12" t="s">
        <v>7</v>
      </c>
      <c r="U43" s="11" t="s">
        <v>8</v>
      </c>
      <c r="V43" s="12" t="s">
        <v>6</v>
      </c>
      <c r="W43" s="11" t="s">
        <v>5</v>
      </c>
      <c r="X43" s="12" t="s">
        <v>7</v>
      </c>
      <c r="Y43" s="11" t="s">
        <v>8</v>
      </c>
      <c r="Z43" s="20" t="s">
        <v>6</v>
      </c>
      <c r="AA43" s="21" t="s">
        <v>5</v>
      </c>
      <c r="AB43" s="20" t="s">
        <v>7</v>
      </c>
      <c r="AC43" s="11" t="s">
        <v>8</v>
      </c>
      <c r="AD43" s="21" t="s">
        <v>6</v>
      </c>
      <c r="AE43" s="21" t="s">
        <v>22</v>
      </c>
      <c r="AF43" s="20" t="s">
        <v>7</v>
      </c>
      <c r="AG43" s="11" t="s">
        <v>8</v>
      </c>
      <c r="AH43" s="20" t="s">
        <v>6</v>
      </c>
      <c r="AI43" s="20" t="s">
        <v>22</v>
      </c>
      <c r="AJ43" s="20" t="s">
        <v>7</v>
      </c>
      <c r="AK43" s="11" t="s">
        <v>8</v>
      </c>
      <c r="AL43" s="20" t="s">
        <v>6</v>
      </c>
      <c r="AM43" s="20" t="s">
        <v>22</v>
      </c>
      <c r="AN43" s="20" t="s">
        <v>7</v>
      </c>
      <c r="AO43" s="11" t="s">
        <v>8</v>
      </c>
      <c r="AP43" s="21" t="s">
        <v>6</v>
      </c>
      <c r="AQ43" s="21" t="s">
        <v>22</v>
      </c>
      <c r="AR43" s="20" t="s">
        <v>7</v>
      </c>
      <c r="AS43" s="11" t="s">
        <v>8</v>
      </c>
      <c r="AT43" s="20" t="s">
        <v>6</v>
      </c>
      <c r="AU43" s="20" t="s">
        <v>22</v>
      </c>
      <c r="AV43" s="20" t="s">
        <v>7</v>
      </c>
      <c r="AW43" s="11" t="s">
        <v>8</v>
      </c>
      <c r="AX43" s="20" t="s">
        <v>6</v>
      </c>
      <c r="AY43" s="20" t="s">
        <v>22</v>
      </c>
      <c r="AZ43" s="20" t="s">
        <v>7</v>
      </c>
      <c r="BA43" s="11" t="s">
        <v>8</v>
      </c>
      <c r="BB43" s="21" t="s">
        <v>6</v>
      </c>
      <c r="BC43" s="20" t="s">
        <v>22</v>
      </c>
      <c r="BD43" s="20" t="s">
        <v>7</v>
      </c>
      <c r="BE43" s="11" t="s">
        <v>8</v>
      </c>
      <c r="BF43" s="21" t="s">
        <v>6</v>
      </c>
      <c r="BG43" s="21" t="s">
        <v>22</v>
      </c>
      <c r="BH43" s="20" t="s">
        <v>7</v>
      </c>
      <c r="BI43" s="11" t="s">
        <v>8</v>
      </c>
      <c r="BJ43" s="21" t="s">
        <v>6</v>
      </c>
      <c r="BK43" s="21" t="s">
        <v>22</v>
      </c>
      <c r="BL43" s="20" t="s">
        <v>7</v>
      </c>
      <c r="BM43" s="11" t="s">
        <v>8</v>
      </c>
      <c r="BN43" s="21" t="s">
        <v>6</v>
      </c>
      <c r="BO43" s="21" t="s">
        <v>22</v>
      </c>
      <c r="BP43" s="20" t="s">
        <v>7</v>
      </c>
      <c r="BQ43" s="11" t="s">
        <v>8</v>
      </c>
      <c r="BR43" s="21" t="s">
        <v>6</v>
      </c>
      <c r="BS43" s="21" t="s">
        <v>22</v>
      </c>
      <c r="BT43" s="21" t="s">
        <v>7</v>
      </c>
      <c r="BU43" s="21" t="s">
        <v>8</v>
      </c>
      <c r="BV43" s="11" t="s">
        <v>6</v>
      </c>
      <c r="BW43" s="11" t="s">
        <v>22</v>
      </c>
      <c r="BX43" s="11" t="s">
        <v>7</v>
      </c>
      <c r="BY43" s="11" t="s">
        <v>8</v>
      </c>
      <c r="BZ43" s="171"/>
      <c r="CB43" s="1"/>
    </row>
    <row r="44" spans="1:78" ht="15" customHeight="1">
      <c r="A44" s="8"/>
      <c r="B44" s="3"/>
      <c r="C44" s="4"/>
      <c r="D44" s="3"/>
      <c r="E44" s="4"/>
      <c r="F44" s="3"/>
      <c r="G44" s="4"/>
      <c r="BR44" s="1"/>
      <c r="BZ44" s="8"/>
    </row>
    <row r="45" spans="1:78" ht="15" customHeight="1">
      <c r="A45" s="1" t="s">
        <v>11</v>
      </c>
      <c r="B45" s="1">
        <v>497.9</v>
      </c>
      <c r="C45" s="1">
        <v>456.2</v>
      </c>
      <c r="D45" s="1">
        <v>425.3</v>
      </c>
      <c r="E45" s="1">
        <v>410.7</v>
      </c>
      <c r="F45" s="1">
        <v>428.2</v>
      </c>
      <c r="G45" s="1">
        <v>405.7</v>
      </c>
      <c r="H45" s="1">
        <v>372.8</v>
      </c>
      <c r="I45" s="1">
        <v>390.4</v>
      </c>
      <c r="J45" s="1">
        <v>361.9</v>
      </c>
      <c r="K45" s="1">
        <v>332.5</v>
      </c>
      <c r="L45" s="1">
        <v>312.9</v>
      </c>
      <c r="M45" s="1">
        <v>327.4</v>
      </c>
      <c r="N45" s="5">
        <v>314.6</v>
      </c>
      <c r="O45" s="5">
        <v>307.5</v>
      </c>
      <c r="P45" s="5">
        <v>309.8</v>
      </c>
      <c r="Q45" s="5">
        <v>286.5</v>
      </c>
      <c r="R45" s="1">
        <v>271.3</v>
      </c>
      <c r="S45" s="1">
        <v>236.8</v>
      </c>
      <c r="T45" s="1">
        <v>234.2</v>
      </c>
      <c r="U45" s="5">
        <v>214.1</v>
      </c>
      <c r="V45" s="5">
        <v>227.3</v>
      </c>
      <c r="W45" s="5">
        <v>206.1</v>
      </c>
      <c r="X45" s="5">
        <v>184.4</v>
      </c>
      <c r="Y45" s="5">
        <v>176.1</v>
      </c>
      <c r="Z45" s="1">
        <v>220.3</v>
      </c>
      <c r="AA45" s="1">
        <v>221.2</v>
      </c>
      <c r="AB45" s="1">
        <v>233.4</v>
      </c>
      <c r="AC45" s="1">
        <v>271.7</v>
      </c>
      <c r="AD45" s="5">
        <v>339</v>
      </c>
      <c r="AE45" s="5">
        <v>339.8</v>
      </c>
      <c r="AF45" s="5">
        <v>324.6</v>
      </c>
      <c r="AG45" s="1">
        <v>380.2</v>
      </c>
      <c r="AH45" s="1">
        <v>342.7</v>
      </c>
      <c r="AI45" s="1">
        <v>342.8</v>
      </c>
      <c r="AJ45" s="5">
        <v>328.6</v>
      </c>
      <c r="AK45" s="1">
        <v>387.5</v>
      </c>
      <c r="AL45" s="5">
        <v>400.4</v>
      </c>
      <c r="AM45" s="5">
        <v>370.8</v>
      </c>
      <c r="AN45" s="5">
        <v>345.5</v>
      </c>
      <c r="AO45" s="5">
        <v>382.6</v>
      </c>
      <c r="AP45" s="5">
        <v>419.7</v>
      </c>
      <c r="AQ45" s="5">
        <v>407.9</v>
      </c>
      <c r="AR45" s="5">
        <v>392.3</v>
      </c>
      <c r="AS45" s="5">
        <v>416.1</v>
      </c>
      <c r="AT45" s="1">
        <v>452.6</v>
      </c>
      <c r="AU45" s="5">
        <v>434</v>
      </c>
      <c r="AV45" s="5">
        <v>409</v>
      </c>
      <c r="AW45" s="5">
        <v>437.4</v>
      </c>
      <c r="AX45" s="5">
        <v>430.3</v>
      </c>
      <c r="AY45" s="5">
        <v>378.5</v>
      </c>
      <c r="AZ45" s="5">
        <v>365.1</v>
      </c>
      <c r="BA45" s="5">
        <v>351.4</v>
      </c>
      <c r="BB45" s="5">
        <v>346.1</v>
      </c>
      <c r="BC45" s="5">
        <v>328</v>
      </c>
      <c r="BD45" s="5">
        <v>276.6</v>
      </c>
      <c r="BE45" s="64">
        <v>259.3</v>
      </c>
      <c r="BF45" s="64">
        <v>278</v>
      </c>
      <c r="BG45" s="64">
        <v>264</v>
      </c>
      <c r="BH45" s="64">
        <v>227.3</v>
      </c>
      <c r="BI45" s="64">
        <v>211.9</v>
      </c>
      <c r="BJ45" s="64">
        <v>222.2</v>
      </c>
      <c r="BK45" s="64">
        <v>211</v>
      </c>
      <c r="BL45" s="64">
        <v>197.5</v>
      </c>
      <c r="BM45" s="64">
        <v>185.8</v>
      </c>
      <c r="BN45" s="64">
        <v>186.4</v>
      </c>
      <c r="BO45" s="64">
        <v>179.9</v>
      </c>
      <c r="BP45" s="1">
        <v>165.6</v>
      </c>
      <c r="BQ45" s="1">
        <v>151.2</v>
      </c>
      <c r="BR45" s="1">
        <v>163.1</v>
      </c>
      <c r="BS45" s="75">
        <v>139.8</v>
      </c>
      <c r="BT45" s="75">
        <v>122.7</v>
      </c>
      <c r="BU45" s="75">
        <v>134.7</v>
      </c>
      <c r="BV45" s="75">
        <v>146</v>
      </c>
      <c r="BW45" s="75">
        <v>189.4</v>
      </c>
      <c r="BX45" s="75">
        <v>158.2</v>
      </c>
      <c r="BY45" s="1">
        <v>170.7</v>
      </c>
      <c r="BZ45" s="1" t="s">
        <v>11</v>
      </c>
    </row>
    <row r="46" spans="2:77" ht="15" customHeight="1">
      <c r="B46" s="6"/>
      <c r="N46" s="5"/>
      <c r="O46" s="5"/>
      <c r="P46" s="5"/>
      <c r="Q46" s="5"/>
      <c r="U46" s="5"/>
      <c r="V46" s="5"/>
      <c r="W46" s="5"/>
      <c r="X46" s="5"/>
      <c r="Y46" s="5"/>
      <c r="AD46" s="5"/>
      <c r="AJ46" s="5"/>
      <c r="AL46" s="24"/>
      <c r="AM46" s="24"/>
      <c r="AN46" s="24"/>
      <c r="AO46" s="5"/>
      <c r="AP46" s="5"/>
      <c r="AQ46" s="5"/>
      <c r="AR46" s="24"/>
      <c r="BE46" s="56"/>
      <c r="BR46" s="1"/>
      <c r="BY46" s="1"/>
    </row>
    <row r="47" spans="1:78" ht="15" customHeight="1">
      <c r="A47" s="1" t="s">
        <v>12</v>
      </c>
      <c r="N47" s="5"/>
      <c r="O47" s="5"/>
      <c r="P47" s="5"/>
      <c r="Q47" s="5"/>
      <c r="U47" s="5"/>
      <c r="V47" s="5"/>
      <c r="W47" s="5"/>
      <c r="X47" s="5"/>
      <c r="Y47" s="5"/>
      <c r="AD47" s="5"/>
      <c r="AJ47" s="5"/>
      <c r="AL47" s="24"/>
      <c r="AM47" s="24"/>
      <c r="AN47" s="24"/>
      <c r="AO47" s="5"/>
      <c r="AP47" s="5"/>
      <c r="AQ47" s="5"/>
      <c r="AR47" s="24"/>
      <c r="BE47" s="56"/>
      <c r="BR47" s="1"/>
      <c r="BY47" s="1"/>
      <c r="BZ47" s="1" t="s">
        <v>12</v>
      </c>
    </row>
    <row r="48" spans="1:78" ht="15" customHeight="1">
      <c r="A48" s="2" t="s">
        <v>13</v>
      </c>
      <c r="B48" s="5">
        <v>276.9</v>
      </c>
      <c r="C48" s="1">
        <v>251.5</v>
      </c>
      <c r="D48" s="1">
        <v>228.1</v>
      </c>
      <c r="E48" s="5">
        <v>223</v>
      </c>
      <c r="F48" s="1">
        <v>237.6</v>
      </c>
      <c r="G48" s="1">
        <v>222.5</v>
      </c>
      <c r="H48" s="1">
        <v>207.3</v>
      </c>
      <c r="I48" s="1">
        <v>219.5</v>
      </c>
      <c r="J48" s="1">
        <v>199.8</v>
      </c>
      <c r="K48" s="1">
        <v>183.6</v>
      </c>
      <c r="L48" s="1">
        <v>167.8</v>
      </c>
      <c r="M48" s="1">
        <v>178.3</v>
      </c>
      <c r="N48" s="5">
        <v>164.2</v>
      </c>
      <c r="O48" s="5">
        <v>158.3</v>
      </c>
      <c r="P48" s="5">
        <v>153.3</v>
      </c>
      <c r="Q48" s="5">
        <v>146.7</v>
      </c>
      <c r="R48" s="1">
        <v>137.3</v>
      </c>
      <c r="S48" s="1">
        <v>124.3</v>
      </c>
      <c r="T48" s="1">
        <v>112.9</v>
      </c>
      <c r="U48" s="5">
        <v>104.8</v>
      </c>
      <c r="V48" s="5">
        <v>117.7</v>
      </c>
      <c r="W48" s="5">
        <v>105.9</v>
      </c>
      <c r="X48" s="5">
        <v>96.8</v>
      </c>
      <c r="Y48" s="5">
        <v>92.9</v>
      </c>
      <c r="Z48" s="1">
        <v>120.4</v>
      </c>
      <c r="AA48" s="1">
        <v>116.2</v>
      </c>
      <c r="AB48" s="1">
        <v>126.6</v>
      </c>
      <c r="AC48" s="1">
        <v>154.1</v>
      </c>
      <c r="AD48" s="5">
        <v>192</v>
      </c>
      <c r="AE48" s="5">
        <v>189.9</v>
      </c>
      <c r="AF48" s="5">
        <v>183.5</v>
      </c>
      <c r="AG48" s="1">
        <v>215.7</v>
      </c>
      <c r="AH48" s="1">
        <v>195.5</v>
      </c>
      <c r="AI48" s="1">
        <v>193.3</v>
      </c>
      <c r="AJ48" s="5">
        <v>185.5</v>
      </c>
      <c r="AK48" s="1">
        <v>220.7</v>
      </c>
      <c r="AL48" s="5">
        <v>233.6</v>
      </c>
      <c r="AM48" s="5">
        <v>215.3</v>
      </c>
      <c r="AN48" s="5">
        <v>198.7</v>
      </c>
      <c r="AO48" s="5">
        <v>226.5</v>
      </c>
      <c r="AP48" s="5">
        <v>251.9</v>
      </c>
      <c r="AQ48" s="5">
        <v>241.8</v>
      </c>
      <c r="AR48" s="5">
        <v>231.1</v>
      </c>
      <c r="AS48" s="5">
        <v>237.1</v>
      </c>
      <c r="AT48" s="1">
        <v>265.4</v>
      </c>
      <c r="AU48" s="5">
        <v>250</v>
      </c>
      <c r="AV48" s="5">
        <v>229.1</v>
      </c>
      <c r="AW48" s="5">
        <v>248.5</v>
      </c>
      <c r="AX48" s="5">
        <v>246.4</v>
      </c>
      <c r="AY48" s="5">
        <v>222.3</v>
      </c>
      <c r="AZ48" s="5">
        <v>209.5</v>
      </c>
      <c r="BA48" s="5">
        <v>201.1</v>
      </c>
      <c r="BB48" s="5">
        <v>198.3</v>
      </c>
      <c r="BC48" s="5">
        <v>193</v>
      </c>
      <c r="BD48" s="5">
        <v>157.5</v>
      </c>
      <c r="BE48" s="5">
        <v>141.5</v>
      </c>
      <c r="BF48" s="5">
        <v>162</v>
      </c>
      <c r="BG48" s="5">
        <v>154.6</v>
      </c>
      <c r="BH48" s="5">
        <v>128.8</v>
      </c>
      <c r="BI48" s="5">
        <v>116.8</v>
      </c>
      <c r="BJ48" s="5">
        <v>118.2</v>
      </c>
      <c r="BK48" s="5">
        <v>121.8</v>
      </c>
      <c r="BL48" s="5">
        <v>110.7</v>
      </c>
      <c r="BM48" s="5">
        <v>99.4</v>
      </c>
      <c r="BN48" s="5">
        <v>110.5</v>
      </c>
      <c r="BO48" s="5">
        <v>108.5</v>
      </c>
      <c r="BP48" s="5">
        <v>95.6</v>
      </c>
      <c r="BQ48" s="1">
        <v>86.1</v>
      </c>
      <c r="BR48" s="1">
        <v>93.3</v>
      </c>
      <c r="BS48" s="75">
        <v>81.3</v>
      </c>
      <c r="BT48" s="75">
        <v>69.1</v>
      </c>
      <c r="BU48" s="75">
        <v>78.3</v>
      </c>
      <c r="BV48" s="75">
        <v>84.7</v>
      </c>
      <c r="BW48" s="75">
        <v>106.5</v>
      </c>
      <c r="BX48" s="75">
        <v>93.9</v>
      </c>
      <c r="BY48" s="1">
        <v>93.8</v>
      </c>
      <c r="BZ48" s="2" t="s">
        <v>13</v>
      </c>
    </row>
    <row r="49" spans="1:78" ht="15" customHeight="1">
      <c r="A49" s="2" t="s">
        <v>14</v>
      </c>
      <c r="B49" s="5">
        <v>221</v>
      </c>
      <c r="C49" s="1">
        <v>204.7</v>
      </c>
      <c r="D49" s="1">
        <v>197.2</v>
      </c>
      <c r="E49" s="1">
        <v>187.7</v>
      </c>
      <c r="F49" s="1">
        <v>190.6</v>
      </c>
      <c r="G49" s="1">
        <v>183.2</v>
      </c>
      <c r="H49" s="1">
        <v>165.5</v>
      </c>
      <c r="I49" s="1">
        <v>170.9</v>
      </c>
      <c r="J49" s="1">
        <v>162.1</v>
      </c>
      <c r="K49" s="1">
        <v>148.9</v>
      </c>
      <c r="L49" s="1">
        <v>145.1</v>
      </c>
      <c r="M49" s="1">
        <v>149.1</v>
      </c>
      <c r="N49" s="5">
        <v>150.4</v>
      </c>
      <c r="O49" s="5">
        <v>149.2</v>
      </c>
      <c r="P49" s="5">
        <v>156.5</v>
      </c>
      <c r="Q49" s="5">
        <v>139.9</v>
      </c>
      <c r="R49" s="5">
        <v>134</v>
      </c>
      <c r="S49" s="5">
        <v>112.6</v>
      </c>
      <c r="T49" s="5">
        <v>121.3</v>
      </c>
      <c r="U49" s="5">
        <v>109.4</v>
      </c>
      <c r="V49" s="5">
        <v>109.5</v>
      </c>
      <c r="W49" s="5">
        <v>100.2</v>
      </c>
      <c r="X49" s="5">
        <v>87.6</v>
      </c>
      <c r="Y49" s="5">
        <v>83.2</v>
      </c>
      <c r="Z49" s="1">
        <v>99.9</v>
      </c>
      <c r="AA49" s="1">
        <v>105.1</v>
      </c>
      <c r="AB49" s="1">
        <v>106.8</v>
      </c>
      <c r="AC49" s="1">
        <v>117.6</v>
      </c>
      <c r="AD49" s="5">
        <v>147.1</v>
      </c>
      <c r="AE49" s="5">
        <v>150</v>
      </c>
      <c r="AF49" s="5">
        <v>141</v>
      </c>
      <c r="AG49" s="1">
        <v>164.5</v>
      </c>
      <c r="AH49" s="1">
        <v>147.2</v>
      </c>
      <c r="AI49" s="1">
        <v>149.5</v>
      </c>
      <c r="AJ49" s="5">
        <v>143.1</v>
      </c>
      <c r="AK49" s="1">
        <v>166.8</v>
      </c>
      <c r="AL49" s="5">
        <v>166.7</v>
      </c>
      <c r="AM49" s="5">
        <v>155.6</v>
      </c>
      <c r="AN49" s="5">
        <v>146.8</v>
      </c>
      <c r="AO49" s="5">
        <v>156.1</v>
      </c>
      <c r="AP49" s="5">
        <v>167.8</v>
      </c>
      <c r="AQ49" s="5">
        <v>166.1</v>
      </c>
      <c r="AR49" s="5">
        <v>161.2</v>
      </c>
      <c r="AS49" s="5">
        <v>178.9</v>
      </c>
      <c r="AT49" s="1">
        <v>187.2</v>
      </c>
      <c r="AU49" s="5">
        <v>184.1</v>
      </c>
      <c r="AV49" s="5">
        <v>179.9</v>
      </c>
      <c r="AW49" s="5">
        <v>188.9</v>
      </c>
      <c r="AX49" s="5">
        <v>183.9</v>
      </c>
      <c r="AY49" s="5">
        <v>156.2</v>
      </c>
      <c r="AZ49" s="5">
        <v>155.6</v>
      </c>
      <c r="BA49" s="5">
        <v>150.3</v>
      </c>
      <c r="BB49" s="5">
        <v>147.8</v>
      </c>
      <c r="BC49" s="5">
        <v>135</v>
      </c>
      <c r="BD49" s="5">
        <v>119.2</v>
      </c>
      <c r="BE49" s="5">
        <v>117.9</v>
      </c>
      <c r="BF49" s="5">
        <v>116</v>
      </c>
      <c r="BG49" s="5">
        <v>109.4</v>
      </c>
      <c r="BH49" s="5">
        <v>98.4</v>
      </c>
      <c r="BI49" s="5">
        <v>95.1</v>
      </c>
      <c r="BJ49" s="5">
        <v>103.9</v>
      </c>
      <c r="BK49" s="5">
        <v>89.3</v>
      </c>
      <c r="BL49" s="5">
        <v>86.8</v>
      </c>
      <c r="BM49" s="5">
        <v>86.3</v>
      </c>
      <c r="BN49" s="5">
        <v>75.9</v>
      </c>
      <c r="BO49" s="5">
        <v>71.5</v>
      </c>
      <c r="BP49" s="5">
        <v>70</v>
      </c>
      <c r="BQ49" s="1">
        <v>65.1</v>
      </c>
      <c r="BR49" s="1">
        <v>69.8</v>
      </c>
      <c r="BS49" s="75">
        <v>58.5</v>
      </c>
      <c r="BT49" s="75">
        <v>53.6</v>
      </c>
      <c r="BU49" s="75">
        <v>56.4</v>
      </c>
      <c r="BV49" s="75">
        <v>61.3</v>
      </c>
      <c r="BW49" s="75">
        <v>82.9</v>
      </c>
      <c r="BX49" s="75">
        <v>64.4</v>
      </c>
      <c r="BY49" s="1">
        <v>76.8</v>
      </c>
      <c r="BZ49" s="2" t="s">
        <v>14</v>
      </c>
    </row>
    <row r="50" spans="41:70" ht="15" customHeight="1">
      <c r="AO50" s="28"/>
      <c r="BR50" s="1"/>
    </row>
    <row r="51" spans="41:70" ht="15" customHeight="1">
      <c r="AO51"/>
      <c r="BR51" s="1"/>
    </row>
    <row r="52" spans="1:70" ht="15" customHeight="1">
      <c r="A52" s="22" t="s">
        <v>21</v>
      </c>
      <c r="BR52" s="1"/>
    </row>
    <row r="53" spans="27:78" ht="15" customHeight="1">
      <c r="AA53"/>
      <c r="AB53"/>
      <c r="AL53" s="7"/>
      <c r="AM53"/>
      <c r="AS53" s="7"/>
      <c r="AT53" s="7"/>
      <c r="BA53" s="59"/>
      <c r="BE53" s="59"/>
      <c r="BF53"/>
      <c r="BI53" s="58"/>
      <c r="BJ53"/>
      <c r="BK53"/>
      <c r="BR53" s="1"/>
      <c r="BZ53" s="59" t="s">
        <v>4</v>
      </c>
    </row>
    <row r="54" spans="1:78" ht="15" customHeight="1">
      <c r="A54" s="172" t="s">
        <v>9</v>
      </c>
      <c r="B54" s="174">
        <v>2003</v>
      </c>
      <c r="C54" s="173"/>
      <c r="D54" s="173"/>
      <c r="E54" s="173"/>
      <c r="F54" s="164">
        <v>2004</v>
      </c>
      <c r="G54" s="164"/>
      <c r="H54" s="164"/>
      <c r="I54" s="164"/>
      <c r="J54" s="173">
        <v>2005</v>
      </c>
      <c r="K54" s="173"/>
      <c r="L54" s="173"/>
      <c r="M54" s="173"/>
      <c r="N54" s="164">
        <v>2006</v>
      </c>
      <c r="O54" s="164"/>
      <c r="P54" s="164"/>
      <c r="Q54" s="164"/>
      <c r="R54" s="173">
        <v>2007</v>
      </c>
      <c r="S54" s="173"/>
      <c r="T54" s="173"/>
      <c r="U54" s="173"/>
      <c r="V54" s="164">
        <v>2008</v>
      </c>
      <c r="W54" s="164"/>
      <c r="X54" s="164"/>
      <c r="Y54" s="164"/>
      <c r="Z54" s="165">
        <v>2009</v>
      </c>
      <c r="AA54" s="166"/>
      <c r="AB54" s="166"/>
      <c r="AC54" s="167"/>
      <c r="AD54" s="165">
        <v>2010</v>
      </c>
      <c r="AE54" s="166"/>
      <c r="AF54" s="166"/>
      <c r="AG54" s="167"/>
      <c r="AH54" s="168" t="s">
        <v>72</v>
      </c>
      <c r="AI54" s="169"/>
      <c r="AJ54" s="169"/>
      <c r="AK54" s="169"/>
      <c r="AL54" s="168" t="s">
        <v>73</v>
      </c>
      <c r="AM54" s="169"/>
      <c r="AN54" s="169"/>
      <c r="AO54" s="169"/>
      <c r="AP54" s="165">
        <v>2012</v>
      </c>
      <c r="AQ54" s="166"/>
      <c r="AR54" s="166"/>
      <c r="AS54" s="167"/>
      <c r="AT54" s="165">
        <v>2013</v>
      </c>
      <c r="AU54" s="166"/>
      <c r="AV54" s="166"/>
      <c r="AW54" s="166"/>
      <c r="AX54" s="165">
        <v>2014</v>
      </c>
      <c r="AY54" s="166"/>
      <c r="AZ54" s="166"/>
      <c r="BA54" s="167"/>
      <c r="BB54" s="165">
        <v>2015</v>
      </c>
      <c r="BC54" s="166"/>
      <c r="BD54" s="166"/>
      <c r="BE54" s="167"/>
      <c r="BF54" s="165">
        <v>2016</v>
      </c>
      <c r="BG54" s="166"/>
      <c r="BH54" s="166"/>
      <c r="BI54" s="167"/>
      <c r="BJ54" s="165">
        <v>2017</v>
      </c>
      <c r="BK54" s="166"/>
      <c r="BL54" s="166"/>
      <c r="BM54" s="167"/>
      <c r="BN54" s="164">
        <v>2018</v>
      </c>
      <c r="BO54" s="164"/>
      <c r="BP54" s="164"/>
      <c r="BQ54" s="164"/>
      <c r="BR54" s="165">
        <v>2019</v>
      </c>
      <c r="BS54" s="166"/>
      <c r="BT54" s="166"/>
      <c r="BU54" s="167"/>
      <c r="BV54" s="164">
        <v>2020</v>
      </c>
      <c r="BW54" s="164"/>
      <c r="BX54" s="164"/>
      <c r="BY54" s="164"/>
      <c r="BZ54" s="172" t="s">
        <v>9</v>
      </c>
    </row>
    <row r="55" spans="1:80" ht="15">
      <c r="A55" s="171"/>
      <c r="B55" s="10" t="s">
        <v>6</v>
      </c>
      <c r="C55" s="11" t="s">
        <v>5</v>
      </c>
      <c r="D55" s="12" t="s">
        <v>7</v>
      </c>
      <c r="E55" s="11" t="s">
        <v>8</v>
      </c>
      <c r="F55" s="12" t="s">
        <v>6</v>
      </c>
      <c r="G55" s="11" t="s">
        <v>5</v>
      </c>
      <c r="H55" s="12" t="s">
        <v>7</v>
      </c>
      <c r="I55" s="11" t="s">
        <v>8</v>
      </c>
      <c r="J55" s="12" t="s">
        <v>6</v>
      </c>
      <c r="K55" s="11" t="s">
        <v>5</v>
      </c>
      <c r="L55" s="12" t="s">
        <v>7</v>
      </c>
      <c r="M55" s="11" t="s">
        <v>8</v>
      </c>
      <c r="N55" s="12" t="s">
        <v>6</v>
      </c>
      <c r="O55" s="11" t="s">
        <v>5</v>
      </c>
      <c r="P55" s="12" t="s">
        <v>7</v>
      </c>
      <c r="Q55" s="11" t="s">
        <v>8</v>
      </c>
      <c r="R55" s="12" t="s">
        <v>6</v>
      </c>
      <c r="S55" s="11" t="s">
        <v>5</v>
      </c>
      <c r="T55" s="12" t="s">
        <v>7</v>
      </c>
      <c r="U55" s="11" t="s">
        <v>8</v>
      </c>
      <c r="V55" s="12" t="s">
        <v>6</v>
      </c>
      <c r="W55" s="11" t="s">
        <v>5</v>
      </c>
      <c r="X55" s="12" t="s">
        <v>7</v>
      </c>
      <c r="Y55" s="11" t="s">
        <v>8</v>
      </c>
      <c r="Z55" s="20" t="s">
        <v>6</v>
      </c>
      <c r="AA55" s="21" t="s">
        <v>5</v>
      </c>
      <c r="AB55" s="20" t="s">
        <v>7</v>
      </c>
      <c r="AC55" s="11" t="s">
        <v>8</v>
      </c>
      <c r="AD55" s="21" t="s">
        <v>6</v>
      </c>
      <c r="AE55" s="21" t="s">
        <v>22</v>
      </c>
      <c r="AF55" s="20" t="s">
        <v>7</v>
      </c>
      <c r="AG55" s="11" t="s">
        <v>8</v>
      </c>
      <c r="AH55" s="20" t="s">
        <v>6</v>
      </c>
      <c r="AI55" s="20" t="s">
        <v>22</v>
      </c>
      <c r="AJ55" s="20" t="s">
        <v>7</v>
      </c>
      <c r="AK55" s="11" t="s">
        <v>8</v>
      </c>
      <c r="AL55" s="20" t="s">
        <v>6</v>
      </c>
      <c r="AM55" s="20" t="s">
        <v>22</v>
      </c>
      <c r="AN55" s="20" t="s">
        <v>7</v>
      </c>
      <c r="AO55" s="11" t="s">
        <v>8</v>
      </c>
      <c r="AP55" s="21" t="s">
        <v>6</v>
      </c>
      <c r="AQ55" s="21" t="s">
        <v>22</v>
      </c>
      <c r="AR55" s="20" t="s">
        <v>7</v>
      </c>
      <c r="AS55" s="11" t="s">
        <v>8</v>
      </c>
      <c r="AT55" s="20" t="s">
        <v>6</v>
      </c>
      <c r="AU55" s="20" t="s">
        <v>22</v>
      </c>
      <c r="AV55" s="20" t="s">
        <v>7</v>
      </c>
      <c r="AW55" s="11" t="s">
        <v>8</v>
      </c>
      <c r="AX55" s="20" t="s">
        <v>6</v>
      </c>
      <c r="AY55" s="20" t="s">
        <v>22</v>
      </c>
      <c r="AZ55" s="20" t="s">
        <v>7</v>
      </c>
      <c r="BA55" s="11" t="s">
        <v>8</v>
      </c>
      <c r="BB55" s="21" t="s">
        <v>6</v>
      </c>
      <c r="BC55" s="20" t="s">
        <v>22</v>
      </c>
      <c r="BD55" s="20" t="s">
        <v>7</v>
      </c>
      <c r="BE55" s="11" t="s">
        <v>8</v>
      </c>
      <c r="BF55" s="21" t="s">
        <v>6</v>
      </c>
      <c r="BG55" s="21" t="s">
        <v>22</v>
      </c>
      <c r="BH55" s="20" t="s">
        <v>7</v>
      </c>
      <c r="BI55" s="11" t="s">
        <v>8</v>
      </c>
      <c r="BJ55" s="21" t="s">
        <v>6</v>
      </c>
      <c r="BK55" s="21" t="s">
        <v>22</v>
      </c>
      <c r="BL55" s="20" t="s">
        <v>7</v>
      </c>
      <c r="BM55" s="11" t="s">
        <v>8</v>
      </c>
      <c r="BN55" s="21" t="s">
        <v>6</v>
      </c>
      <c r="BO55" s="21" t="s">
        <v>22</v>
      </c>
      <c r="BP55" s="20" t="s">
        <v>7</v>
      </c>
      <c r="BQ55" s="11" t="s">
        <v>8</v>
      </c>
      <c r="BR55" s="21" t="s">
        <v>6</v>
      </c>
      <c r="BS55" s="21" t="s">
        <v>22</v>
      </c>
      <c r="BT55" s="21" t="s">
        <v>7</v>
      </c>
      <c r="BU55" s="21" t="s">
        <v>8</v>
      </c>
      <c r="BV55" s="11" t="s">
        <v>6</v>
      </c>
      <c r="BW55" s="11" t="s">
        <v>22</v>
      </c>
      <c r="BX55" s="11" t="s">
        <v>7</v>
      </c>
      <c r="BY55" s="11" t="s">
        <v>8</v>
      </c>
      <c r="BZ55" s="171"/>
      <c r="CB55" s="1"/>
    </row>
    <row r="56" spans="1:78" ht="15" customHeight="1">
      <c r="A56" s="8"/>
      <c r="B56" s="3"/>
      <c r="C56" s="4"/>
      <c r="D56" s="3"/>
      <c r="E56" s="4"/>
      <c r="F56" s="3"/>
      <c r="G56" s="4"/>
      <c r="H56" s="3"/>
      <c r="I56" s="4"/>
      <c r="J56" s="3"/>
      <c r="K56" s="4"/>
      <c r="L56" s="3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4"/>
      <c r="AI56" s="4"/>
      <c r="AJ56" s="4"/>
      <c r="AK56" s="4"/>
      <c r="AL56" s="3"/>
      <c r="AM56" s="4"/>
      <c r="BR56" s="1"/>
      <c r="BZ56" s="8"/>
    </row>
    <row r="57" spans="1:78" ht="15" customHeight="1">
      <c r="A57" s="1" t="s">
        <v>11</v>
      </c>
      <c r="B57" s="1">
        <v>15.7</v>
      </c>
      <c r="C57" s="1">
        <v>13.9</v>
      </c>
      <c r="D57" s="1">
        <v>12.9</v>
      </c>
      <c r="E57" s="1">
        <v>12.9</v>
      </c>
      <c r="F57" s="5">
        <v>13.5</v>
      </c>
      <c r="G57" s="5">
        <v>12.2</v>
      </c>
      <c r="H57" s="5">
        <v>11.1</v>
      </c>
      <c r="I57" s="5">
        <v>12</v>
      </c>
      <c r="J57" s="1">
        <v>11.4</v>
      </c>
      <c r="K57" s="1">
        <v>10.1</v>
      </c>
      <c r="L57" s="1">
        <v>9.3</v>
      </c>
      <c r="M57" s="5">
        <v>10</v>
      </c>
      <c r="N57" s="5">
        <v>9.8</v>
      </c>
      <c r="O57" s="5">
        <v>9</v>
      </c>
      <c r="P57" s="5">
        <v>8.9</v>
      </c>
      <c r="Q57" s="5">
        <v>8.4</v>
      </c>
      <c r="R57" s="5">
        <v>8</v>
      </c>
      <c r="S57" s="5">
        <v>6.9</v>
      </c>
      <c r="T57" s="5">
        <v>6.7</v>
      </c>
      <c r="U57" s="5">
        <v>6.2</v>
      </c>
      <c r="V57" s="5">
        <v>6.6</v>
      </c>
      <c r="W57" s="5">
        <v>5.9</v>
      </c>
      <c r="X57" s="5">
        <v>5.2</v>
      </c>
      <c r="Y57" s="5">
        <v>5.1</v>
      </c>
      <c r="Z57" s="1">
        <v>6.4</v>
      </c>
      <c r="AA57" s="1">
        <v>6.4</v>
      </c>
      <c r="AB57" s="1">
        <v>6.7</v>
      </c>
      <c r="AC57" s="5">
        <v>8</v>
      </c>
      <c r="AD57" s="1">
        <v>10.2</v>
      </c>
      <c r="AE57" s="5">
        <v>10.1</v>
      </c>
      <c r="AF57" s="5">
        <v>9.6</v>
      </c>
      <c r="AG57" s="5">
        <v>11.3</v>
      </c>
      <c r="AH57" s="1">
        <v>10.3</v>
      </c>
      <c r="AI57" s="1">
        <v>10.1</v>
      </c>
      <c r="AJ57" s="5">
        <v>9.6</v>
      </c>
      <c r="AK57" s="5">
        <v>11.4</v>
      </c>
      <c r="AL57" s="5">
        <v>12.3</v>
      </c>
      <c r="AM57" s="5">
        <v>11.3</v>
      </c>
      <c r="AN57" s="5">
        <v>10.3</v>
      </c>
      <c r="AO57" s="5">
        <v>11.5</v>
      </c>
      <c r="AP57" s="5">
        <v>13</v>
      </c>
      <c r="AQ57" s="5">
        <v>12.4</v>
      </c>
      <c r="AR57" s="5">
        <v>11.6</v>
      </c>
      <c r="AS57" s="5">
        <v>12.5</v>
      </c>
      <c r="AT57" s="1">
        <v>13.8</v>
      </c>
      <c r="AU57" s="5">
        <v>13</v>
      </c>
      <c r="AV57" s="5">
        <v>12.1</v>
      </c>
      <c r="AW57" s="5">
        <v>13.2</v>
      </c>
      <c r="AX57" s="5">
        <v>13.1</v>
      </c>
      <c r="AY57" s="5">
        <v>11.5</v>
      </c>
      <c r="AZ57" s="5">
        <v>10.8</v>
      </c>
      <c r="BA57" s="5">
        <v>10.7</v>
      </c>
      <c r="BB57" s="5">
        <v>10.7</v>
      </c>
      <c r="BC57" s="5">
        <v>10</v>
      </c>
      <c r="BD57" s="5">
        <v>8.3</v>
      </c>
      <c r="BE57" s="5">
        <v>8</v>
      </c>
      <c r="BF57" s="5">
        <v>8.7</v>
      </c>
      <c r="BG57" s="5">
        <v>8.2</v>
      </c>
      <c r="BH57" s="5">
        <v>7.1</v>
      </c>
      <c r="BI57" s="5">
        <v>6.7</v>
      </c>
      <c r="BJ57" s="5">
        <v>7</v>
      </c>
      <c r="BK57" s="5">
        <v>6.4</v>
      </c>
      <c r="BL57" s="5">
        <v>5.9</v>
      </c>
      <c r="BM57" s="5">
        <v>5.7</v>
      </c>
      <c r="BN57" s="5">
        <v>5.8</v>
      </c>
      <c r="BO57" s="5">
        <v>5.5</v>
      </c>
      <c r="BP57" s="5">
        <v>5</v>
      </c>
      <c r="BQ57" s="1">
        <v>4.7</v>
      </c>
      <c r="BR57" s="1">
        <v>5.1</v>
      </c>
      <c r="BS57" s="75">
        <v>4.2</v>
      </c>
      <c r="BT57" s="75">
        <v>3.7</v>
      </c>
      <c r="BU57" s="75">
        <v>4.1</v>
      </c>
      <c r="BV57" s="75">
        <v>4.6</v>
      </c>
      <c r="BW57" s="75">
        <v>6</v>
      </c>
      <c r="BX57" s="75">
        <v>4.9</v>
      </c>
      <c r="BY57" s="56">
        <v>5.3</v>
      </c>
      <c r="BZ57" s="1" t="s">
        <v>11</v>
      </c>
    </row>
    <row r="58" spans="2:70" ht="15" customHeight="1">
      <c r="B58" s="6"/>
      <c r="F58" s="5"/>
      <c r="G58" s="5"/>
      <c r="H58" s="5"/>
      <c r="I58" s="5"/>
      <c r="N58" s="5"/>
      <c r="O58" s="5"/>
      <c r="P58" s="5"/>
      <c r="Q58" s="5"/>
      <c r="U58" s="14"/>
      <c r="V58" s="14"/>
      <c r="W58" s="14"/>
      <c r="X58" s="14"/>
      <c r="Y58" s="14"/>
      <c r="Z58" s="14"/>
      <c r="AC58" s="5"/>
      <c r="AG58" s="24"/>
      <c r="AJ58" s="5"/>
      <c r="AK58" s="24"/>
      <c r="AL58" s="24"/>
      <c r="AM58" s="24"/>
      <c r="AN58" s="24"/>
      <c r="AO58" s="5"/>
      <c r="AP58" s="5"/>
      <c r="AQ58" s="5"/>
      <c r="AR58" s="24"/>
      <c r="BE58" s="56"/>
      <c r="BQ58" s="68"/>
      <c r="BR58" s="1"/>
    </row>
    <row r="59" spans="1:78" ht="15" customHeight="1">
      <c r="A59" s="1" t="s">
        <v>12</v>
      </c>
      <c r="F59" s="5"/>
      <c r="G59" s="5"/>
      <c r="H59" s="5"/>
      <c r="I59" s="5"/>
      <c r="N59" s="5"/>
      <c r="O59" s="5"/>
      <c r="P59" s="5"/>
      <c r="Q59" s="5"/>
      <c r="U59" s="14"/>
      <c r="V59" s="14"/>
      <c r="W59" s="14"/>
      <c r="X59" s="14"/>
      <c r="Y59" s="14"/>
      <c r="Z59" s="14"/>
      <c r="AC59" s="5"/>
      <c r="AG59" s="24"/>
      <c r="AJ59" s="5"/>
      <c r="AK59" s="24"/>
      <c r="AL59" s="24"/>
      <c r="AM59" s="24"/>
      <c r="AN59" s="24"/>
      <c r="AO59" s="5"/>
      <c r="AP59" s="5"/>
      <c r="AQ59" s="5"/>
      <c r="AR59" s="24"/>
      <c r="BE59" s="56"/>
      <c r="BQ59" s="68"/>
      <c r="BR59" s="1"/>
      <c r="BZ59" s="1" t="s">
        <v>12</v>
      </c>
    </row>
    <row r="60" spans="1:78" ht="15" customHeight="1">
      <c r="A60" s="2" t="s">
        <v>13</v>
      </c>
      <c r="B60" s="1">
        <v>16.6</v>
      </c>
      <c r="C60" s="1">
        <v>14.5</v>
      </c>
      <c r="D60" s="1">
        <v>13.1</v>
      </c>
      <c r="E60" s="1">
        <v>13.2</v>
      </c>
      <c r="F60" s="5">
        <v>14.1</v>
      </c>
      <c r="G60" s="5">
        <v>12.6</v>
      </c>
      <c r="H60" s="5">
        <v>11.7</v>
      </c>
      <c r="I60" s="5">
        <v>12.6</v>
      </c>
      <c r="J60" s="1">
        <v>11.8</v>
      </c>
      <c r="K60" s="1">
        <v>10.4</v>
      </c>
      <c r="L60" s="1">
        <v>9.3</v>
      </c>
      <c r="M60" s="1">
        <v>10.2</v>
      </c>
      <c r="N60" s="5">
        <v>9.6</v>
      </c>
      <c r="O60" s="5">
        <v>8.8</v>
      </c>
      <c r="P60" s="5">
        <v>8.4</v>
      </c>
      <c r="Q60" s="5">
        <v>8.1</v>
      </c>
      <c r="R60" s="5">
        <v>7.7</v>
      </c>
      <c r="S60" s="5">
        <v>6.8</v>
      </c>
      <c r="T60" s="5">
        <v>6.1</v>
      </c>
      <c r="U60" s="15">
        <v>5.7</v>
      </c>
      <c r="V60" s="15">
        <v>6.4</v>
      </c>
      <c r="W60" s="16">
        <v>5.7</v>
      </c>
      <c r="X60" s="16">
        <v>5.1</v>
      </c>
      <c r="Y60" s="17">
        <v>5</v>
      </c>
      <c r="Z60" s="14">
        <v>6.6</v>
      </c>
      <c r="AA60" s="1">
        <v>6.3</v>
      </c>
      <c r="AB60" s="1">
        <v>6.9</v>
      </c>
      <c r="AC60" s="5">
        <v>8.5</v>
      </c>
      <c r="AD60" s="1">
        <v>10.9</v>
      </c>
      <c r="AE60" s="5">
        <v>10.6</v>
      </c>
      <c r="AF60" s="5">
        <v>10.2</v>
      </c>
      <c r="AG60" s="1">
        <v>12.2</v>
      </c>
      <c r="AH60" s="1">
        <v>10.9</v>
      </c>
      <c r="AI60" s="1">
        <v>10.6</v>
      </c>
      <c r="AJ60" s="5">
        <v>10.1</v>
      </c>
      <c r="AK60" s="1">
        <v>12.3</v>
      </c>
      <c r="AL60" s="5">
        <v>13.4</v>
      </c>
      <c r="AM60" s="5">
        <v>12.3</v>
      </c>
      <c r="AN60" s="5">
        <v>11.1</v>
      </c>
      <c r="AO60" s="5">
        <v>12.9</v>
      </c>
      <c r="AP60" s="5">
        <v>14.6</v>
      </c>
      <c r="AQ60" s="5">
        <v>13.8</v>
      </c>
      <c r="AR60" s="5">
        <v>12.9</v>
      </c>
      <c r="AS60" s="5">
        <v>13.4</v>
      </c>
      <c r="AT60" s="1">
        <v>15.3</v>
      </c>
      <c r="AU60" s="1">
        <v>14.2</v>
      </c>
      <c r="AV60" s="1">
        <v>12.8</v>
      </c>
      <c r="AW60" s="5">
        <v>14</v>
      </c>
      <c r="AX60" s="5">
        <v>14.1</v>
      </c>
      <c r="AY60" s="5">
        <v>12.6</v>
      </c>
      <c r="AZ60" s="5">
        <v>11.6</v>
      </c>
      <c r="BA60" s="5">
        <v>11.5</v>
      </c>
      <c r="BB60" s="5">
        <v>11.5</v>
      </c>
      <c r="BC60" s="5">
        <v>11</v>
      </c>
      <c r="BD60" s="5">
        <v>8.9</v>
      </c>
      <c r="BE60" s="64">
        <v>8.2</v>
      </c>
      <c r="BF60" s="64">
        <v>9.5</v>
      </c>
      <c r="BG60" s="64">
        <v>9</v>
      </c>
      <c r="BH60" s="64">
        <v>7.5</v>
      </c>
      <c r="BI60" s="5">
        <v>6.9</v>
      </c>
      <c r="BJ60" s="5">
        <v>6.9</v>
      </c>
      <c r="BK60" s="5">
        <v>6.9</v>
      </c>
      <c r="BL60" s="5">
        <v>6.2</v>
      </c>
      <c r="BM60" s="5">
        <v>5.7</v>
      </c>
      <c r="BN60" s="5">
        <v>6.4</v>
      </c>
      <c r="BO60" s="5">
        <v>6.2</v>
      </c>
      <c r="BP60" s="1">
        <v>5.4</v>
      </c>
      <c r="BQ60" s="5">
        <v>5</v>
      </c>
      <c r="BR60" s="1">
        <v>5.4</v>
      </c>
      <c r="BS60" s="75">
        <v>4.6</v>
      </c>
      <c r="BT60" s="75">
        <v>3.9</v>
      </c>
      <c r="BU60" s="75">
        <v>4.4</v>
      </c>
      <c r="BV60" s="75">
        <v>5</v>
      </c>
      <c r="BW60" s="75">
        <v>6.3</v>
      </c>
      <c r="BX60" s="75">
        <v>5.4</v>
      </c>
      <c r="BY60" s="56">
        <v>5.4</v>
      </c>
      <c r="BZ60" s="2" t="s">
        <v>13</v>
      </c>
    </row>
    <row r="61" spans="1:78" ht="15" customHeight="1">
      <c r="A61" s="2" t="s">
        <v>14</v>
      </c>
      <c r="B61" s="1">
        <v>14.8</v>
      </c>
      <c r="C61" s="1">
        <v>13.3</v>
      </c>
      <c r="D61" s="1">
        <v>12.7</v>
      </c>
      <c r="E61" s="1">
        <v>12.5</v>
      </c>
      <c r="F61" s="5">
        <v>12.9</v>
      </c>
      <c r="G61" s="5">
        <v>11.7</v>
      </c>
      <c r="H61" s="5">
        <v>10.5</v>
      </c>
      <c r="I61" s="5">
        <v>11.2</v>
      </c>
      <c r="J61" s="5">
        <v>11</v>
      </c>
      <c r="K61" s="5">
        <v>9.7</v>
      </c>
      <c r="L61" s="5">
        <v>9.2</v>
      </c>
      <c r="M61" s="5">
        <v>9.8</v>
      </c>
      <c r="N61" s="5">
        <v>9.9</v>
      </c>
      <c r="O61" s="5">
        <v>9.3</v>
      </c>
      <c r="P61" s="5">
        <v>9.5</v>
      </c>
      <c r="Q61" s="5">
        <v>8.7</v>
      </c>
      <c r="R61" s="1">
        <v>8.4</v>
      </c>
      <c r="S61" s="1">
        <v>6.9</v>
      </c>
      <c r="T61" s="1">
        <v>7.3</v>
      </c>
      <c r="U61" s="14">
        <v>6.7</v>
      </c>
      <c r="V61" s="14">
        <v>6.7</v>
      </c>
      <c r="W61" s="18">
        <v>6</v>
      </c>
      <c r="X61" s="14">
        <v>5.3</v>
      </c>
      <c r="Y61" s="14">
        <v>5.1</v>
      </c>
      <c r="Z61" s="14">
        <v>6.2</v>
      </c>
      <c r="AA61" s="1">
        <v>6.4</v>
      </c>
      <c r="AB61" s="1">
        <v>6.6</v>
      </c>
      <c r="AC61" s="5">
        <v>7.4</v>
      </c>
      <c r="AD61" s="1">
        <v>9.5</v>
      </c>
      <c r="AE61" s="5">
        <v>9.4</v>
      </c>
      <c r="AF61" s="5">
        <v>8.9</v>
      </c>
      <c r="AG61" s="1">
        <v>10.3</v>
      </c>
      <c r="AH61" s="1">
        <v>9.5</v>
      </c>
      <c r="AI61" s="1">
        <v>9.5</v>
      </c>
      <c r="AJ61" s="5">
        <v>9</v>
      </c>
      <c r="AK61" s="1">
        <v>10.5</v>
      </c>
      <c r="AL61" s="5">
        <v>11</v>
      </c>
      <c r="AM61" s="5">
        <v>10.2</v>
      </c>
      <c r="AN61" s="5">
        <v>9.4</v>
      </c>
      <c r="AO61" s="5">
        <v>10</v>
      </c>
      <c r="AP61" s="5">
        <v>11.1</v>
      </c>
      <c r="AQ61" s="5">
        <v>10.8</v>
      </c>
      <c r="AR61" s="5">
        <v>10.2</v>
      </c>
      <c r="AS61" s="5">
        <v>11.5</v>
      </c>
      <c r="AT61" s="1">
        <v>12.3</v>
      </c>
      <c r="AU61" s="1">
        <v>11.7</v>
      </c>
      <c r="AV61" s="1">
        <v>11.4</v>
      </c>
      <c r="AW61" s="5">
        <v>12.2</v>
      </c>
      <c r="AX61" s="5">
        <v>12.1</v>
      </c>
      <c r="AY61" s="5">
        <v>10.1</v>
      </c>
      <c r="AZ61" s="5">
        <v>9.9</v>
      </c>
      <c r="BA61" s="5">
        <v>9.7</v>
      </c>
      <c r="BB61" s="5">
        <v>9.8</v>
      </c>
      <c r="BC61" s="5">
        <v>8.8</v>
      </c>
      <c r="BD61" s="5">
        <v>7.7</v>
      </c>
      <c r="BE61" s="64">
        <v>7.7</v>
      </c>
      <c r="BF61" s="64">
        <v>7.8</v>
      </c>
      <c r="BG61" s="64">
        <v>7.2</v>
      </c>
      <c r="BH61" s="64">
        <v>6.6</v>
      </c>
      <c r="BI61" s="5">
        <v>6.5</v>
      </c>
      <c r="BJ61" s="5">
        <v>7</v>
      </c>
      <c r="BK61" s="5">
        <v>5.8</v>
      </c>
      <c r="BL61" s="5">
        <v>5.6</v>
      </c>
      <c r="BM61" s="5">
        <v>5.7</v>
      </c>
      <c r="BN61" s="5">
        <v>5.1</v>
      </c>
      <c r="BO61" s="5">
        <v>4.7</v>
      </c>
      <c r="BP61" s="1">
        <v>4.6</v>
      </c>
      <c r="BQ61" s="1">
        <v>4.4</v>
      </c>
      <c r="BR61" s="1">
        <v>4.6</v>
      </c>
      <c r="BS61" s="75">
        <v>3.8</v>
      </c>
      <c r="BT61" s="75">
        <v>3.5</v>
      </c>
      <c r="BU61" s="75">
        <v>3.8</v>
      </c>
      <c r="BV61" s="75">
        <v>4.2</v>
      </c>
      <c r="BW61" s="75">
        <v>5.6</v>
      </c>
      <c r="BX61" s="75">
        <v>4.3</v>
      </c>
      <c r="BY61" s="56">
        <v>5.2</v>
      </c>
      <c r="BZ61" s="2" t="s">
        <v>14</v>
      </c>
    </row>
    <row r="62" ht="15" customHeight="1">
      <c r="BR62" s="1"/>
    </row>
    <row r="63" ht="15" customHeight="1">
      <c r="BR63" s="1"/>
    </row>
    <row r="64" spans="1:70" ht="15" customHeight="1">
      <c r="A64" s="22" t="s">
        <v>58</v>
      </c>
      <c r="BR64" s="1"/>
    </row>
    <row r="65" spans="38:78" ht="15" customHeight="1">
      <c r="AL65" s="7"/>
      <c r="AS65" s="58"/>
      <c r="AT65" s="58"/>
      <c r="BF65"/>
      <c r="BI65" s="58"/>
      <c r="BJ65"/>
      <c r="BK65"/>
      <c r="BR65" s="1"/>
      <c r="BZ65" s="58" t="s">
        <v>16</v>
      </c>
    </row>
    <row r="66" spans="1:78" ht="15" customHeight="1">
      <c r="A66" s="172" t="s">
        <v>9</v>
      </c>
      <c r="B66" s="174">
        <v>2003</v>
      </c>
      <c r="C66" s="173"/>
      <c r="D66" s="173"/>
      <c r="E66" s="173"/>
      <c r="F66" s="164">
        <v>2004</v>
      </c>
      <c r="G66" s="164"/>
      <c r="H66" s="164"/>
      <c r="I66" s="164"/>
      <c r="J66" s="173">
        <v>2005</v>
      </c>
      <c r="K66" s="173"/>
      <c r="L66" s="173"/>
      <c r="M66" s="173"/>
      <c r="N66" s="164">
        <v>2006</v>
      </c>
      <c r="O66" s="164"/>
      <c r="P66" s="164"/>
      <c r="Q66" s="164"/>
      <c r="R66" s="173">
        <v>2007</v>
      </c>
      <c r="S66" s="173"/>
      <c r="T66" s="173"/>
      <c r="U66" s="173"/>
      <c r="V66" s="164">
        <v>2008</v>
      </c>
      <c r="W66" s="164"/>
      <c r="X66" s="164"/>
      <c r="Y66" s="164"/>
      <c r="Z66" s="165">
        <v>2009</v>
      </c>
      <c r="AA66" s="166"/>
      <c r="AB66" s="166"/>
      <c r="AC66" s="167"/>
      <c r="AD66" s="175">
        <v>2010</v>
      </c>
      <c r="AE66" s="176"/>
      <c r="AF66" s="176"/>
      <c r="AG66" s="174"/>
      <c r="AH66" s="168" t="s">
        <v>72</v>
      </c>
      <c r="AI66" s="169"/>
      <c r="AJ66" s="169"/>
      <c r="AK66" s="169"/>
      <c r="AL66" s="168" t="s">
        <v>73</v>
      </c>
      <c r="AM66" s="169"/>
      <c r="AN66" s="169"/>
      <c r="AO66" s="169"/>
      <c r="AP66" s="175">
        <v>2012</v>
      </c>
      <c r="AQ66" s="176"/>
      <c r="AR66" s="176"/>
      <c r="AS66" s="174"/>
      <c r="AT66" s="165">
        <v>2013</v>
      </c>
      <c r="AU66" s="166"/>
      <c r="AV66" s="166"/>
      <c r="AW66" s="166"/>
      <c r="AX66" s="165">
        <v>2014</v>
      </c>
      <c r="AY66" s="166"/>
      <c r="AZ66" s="166"/>
      <c r="BA66" s="167"/>
      <c r="BB66" s="165">
        <v>2015</v>
      </c>
      <c r="BC66" s="166"/>
      <c r="BD66" s="166"/>
      <c r="BE66" s="167"/>
      <c r="BF66" s="165">
        <v>2016</v>
      </c>
      <c r="BG66" s="166"/>
      <c r="BH66" s="166"/>
      <c r="BI66" s="167"/>
      <c r="BJ66" s="165">
        <v>2017</v>
      </c>
      <c r="BK66" s="166"/>
      <c r="BL66" s="166"/>
      <c r="BM66" s="167"/>
      <c r="BN66" s="164">
        <v>2018</v>
      </c>
      <c r="BO66" s="164"/>
      <c r="BP66" s="164"/>
      <c r="BQ66" s="164"/>
      <c r="BR66" s="165">
        <v>2019</v>
      </c>
      <c r="BS66" s="166"/>
      <c r="BT66" s="166"/>
      <c r="BU66" s="167"/>
      <c r="BV66" s="164">
        <v>2020</v>
      </c>
      <c r="BW66" s="164"/>
      <c r="BX66" s="164"/>
      <c r="BY66" s="164"/>
      <c r="BZ66" s="172" t="s">
        <v>9</v>
      </c>
    </row>
    <row r="67" spans="1:78" ht="15" customHeight="1">
      <c r="A67" s="171"/>
      <c r="B67" s="10" t="s">
        <v>6</v>
      </c>
      <c r="C67" s="11" t="s">
        <v>5</v>
      </c>
      <c r="D67" s="57" t="s">
        <v>7</v>
      </c>
      <c r="E67" s="11" t="s">
        <v>8</v>
      </c>
      <c r="F67" s="57" t="s">
        <v>6</v>
      </c>
      <c r="G67" s="11" t="s">
        <v>5</v>
      </c>
      <c r="H67" s="57" t="s">
        <v>7</v>
      </c>
      <c r="I67" s="11" t="s">
        <v>8</v>
      </c>
      <c r="J67" s="57" t="s">
        <v>6</v>
      </c>
      <c r="K67" s="11" t="s">
        <v>5</v>
      </c>
      <c r="L67" s="57" t="s">
        <v>7</v>
      </c>
      <c r="M67" s="11" t="s">
        <v>8</v>
      </c>
      <c r="N67" s="57" t="s">
        <v>6</v>
      </c>
      <c r="O67" s="11" t="s">
        <v>5</v>
      </c>
      <c r="P67" s="57" t="s">
        <v>7</v>
      </c>
      <c r="Q67" s="11" t="s">
        <v>8</v>
      </c>
      <c r="R67" s="57" t="s">
        <v>6</v>
      </c>
      <c r="S67" s="11" t="s">
        <v>5</v>
      </c>
      <c r="T67" s="57" t="s">
        <v>7</v>
      </c>
      <c r="U67" s="11" t="s">
        <v>8</v>
      </c>
      <c r="V67" s="57" t="s">
        <v>6</v>
      </c>
      <c r="W67" s="11" t="s">
        <v>5</v>
      </c>
      <c r="X67" s="57" t="s">
        <v>7</v>
      </c>
      <c r="Y67" s="11" t="s">
        <v>8</v>
      </c>
      <c r="Z67" s="20" t="s">
        <v>6</v>
      </c>
      <c r="AA67" s="21" t="s">
        <v>5</v>
      </c>
      <c r="AB67" s="20" t="s">
        <v>7</v>
      </c>
      <c r="AC67" s="11" t="s">
        <v>8</v>
      </c>
      <c r="AD67" s="20" t="s">
        <v>6</v>
      </c>
      <c r="AE67" s="20" t="s">
        <v>22</v>
      </c>
      <c r="AF67" s="20" t="s">
        <v>7</v>
      </c>
      <c r="AG67" s="11" t="s">
        <v>8</v>
      </c>
      <c r="AH67" s="20" t="s">
        <v>6</v>
      </c>
      <c r="AI67" s="20" t="s">
        <v>22</v>
      </c>
      <c r="AJ67" s="20" t="s">
        <v>7</v>
      </c>
      <c r="AK67" s="11" t="s">
        <v>8</v>
      </c>
      <c r="AL67" s="20" t="s">
        <v>6</v>
      </c>
      <c r="AM67" s="20" t="s">
        <v>22</v>
      </c>
      <c r="AN67" s="20" t="s">
        <v>7</v>
      </c>
      <c r="AO67" s="11" t="s">
        <v>8</v>
      </c>
      <c r="AP67" s="20" t="s">
        <v>6</v>
      </c>
      <c r="AQ67" s="20" t="s">
        <v>22</v>
      </c>
      <c r="AR67" s="20" t="s">
        <v>7</v>
      </c>
      <c r="AS67" s="11" t="s">
        <v>8</v>
      </c>
      <c r="AT67" s="20" t="s">
        <v>6</v>
      </c>
      <c r="AU67" s="20" t="s">
        <v>22</v>
      </c>
      <c r="AV67" s="20" t="s">
        <v>7</v>
      </c>
      <c r="AW67" s="11" t="s">
        <v>8</v>
      </c>
      <c r="AX67" s="20" t="s">
        <v>6</v>
      </c>
      <c r="AY67" s="20" t="s">
        <v>22</v>
      </c>
      <c r="AZ67" s="20" t="s">
        <v>7</v>
      </c>
      <c r="BA67" s="11" t="s">
        <v>8</v>
      </c>
      <c r="BB67" s="21" t="s">
        <v>6</v>
      </c>
      <c r="BC67" s="20" t="s">
        <v>22</v>
      </c>
      <c r="BD67" s="20" t="s">
        <v>7</v>
      </c>
      <c r="BE67" s="11" t="s">
        <v>8</v>
      </c>
      <c r="BF67" s="21" t="s">
        <v>6</v>
      </c>
      <c r="BG67" s="21" t="s">
        <v>22</v>
      </c>
      <c r="BH67" s="20" t="s">
        <v>7</v>
      </c>
      <c r="BI67" s="11" t="s">
        <v>8</v>
      </c>
      <c r="BJ67" s="21" t="s">
        <v>6</v>
      </c>
      <c r="BK67" s="21" t="s">
        <v>22</v>
      </c>
      <c r="BL67" s="20" t="s">
        <v>7</v>
      </c>
      <c r="BM67" s="11" t="s">
        <v>8</v>
      </c>
      <c r="BN67" s="21" t="s">
        <v>6</v>
      </c>
      <c r="BO67" s="21" t="s">
        <v>22</v>
      </c>
      <c r="BP67" s="20" t="s">
        <v>7</v>
      </c>
      <c r="BQ67" s="11" t="s">
        <v>8</v>
      </c>
      <c r="BR67" s="21" t="s">
        <v>6</v>
      </c>
      <c r="BS67" s="21" t="s">
        <v>22</v>
      </c>
      <c r="BT67" s="21" t="s">
        <v>7</v>
      </c>
      <c r="BU67" s="21" t="s">
        <v>8</v>
      </c>
      <c r="BV67" s="11" t="s">
        <v>6</v>
      </c>
      <c r="BW67" s="11" t="s">
        <v>22</v>
      </c>
      <c r="BX67" s="11" t="s">
        <v>7</v>
      </c>
      <c r="BY67" s="11" t="s">
        <v>8</v>
      </c>
      <c r="BZ67" s="171"/>
    </row>
    <row r="68" spans="1:78" ht="15" customHeight="1">
      <c r="A68" s="8"/>
      <c r="B68" s="3"/>
      <c r="C68" s="4"/>
      <c r="D68" s="3"/>
      <c r="E68" s="4"/>
      <c r="F68" s="3"/>
      <c r="G68" s="4"/>
      <c r="BR68" s="1"/>
      <c r="BZ68" s="8"/>
    </row>
    <row r="69" spans="1:78" ht="15" customHeight="1">
      <c r="A69" s="1" t="s">
        <v>11</v>
      </c>
      <c r="B69" s="5">
        <v>161.4</v>
      </c>
      <c r="C69" s="1">
        <v>151.4</v>
      </c>
      <c r="D69" s="1">
        <v>144.1</v>
      </c>
      <c r="E69" s="1">
        <v>135.6</v>
      </c>
      <c r="F69" s="1">
        <v>135.4</v>
      </c>
      <c r="G69" s="1">
        <v>130.1</v>
      </c>
      <c r="H69" s="1">
        <v>123.5</v>
      </c>
      <c r="I69" s="1">
        <v>131.6</v>
      </c>
      <c r="J69" s="1">
        <v>107.7</v>
      </c>
      <c r="K69" s="1">
        <v>107.2</v>
      </c>
      <c r="L69" s="1">
        <v>99.9</v>
      </c>
      <c r="M69" s="1">
        <v>105.5</v>
      </c>
      <c r="N69" s="1">
        <v>93.9</v>
      </c>
      <c r="O69" s="1">
        <v>97.5</v>
      </c>
      <c r="P69" s="1">
        <v>101.6</v>
      </c>
      <c r="Q69" s="5">
        <v>86.9</v>
      </c>
      <c r="R69" s="5">
        <v>76</v>
      </c>
      <c r="S69" s="5">
        <v>66</v>
      </c>
      <c r="T69" s="1">
        <v>77.1</v>
      </c>
      <c r="U69" s="1">
        <v>62.9</v>
      </c>
      <c r="V69" s="1">
        <v>67.1</v>
      </c>
      <c r="W69" s="1">
        <v>62.7</v>
      </c>
      <c r="X69" s="5">
        <v>54</v>
      </c>
      <c r="Y69" s="1">
        <v>55.5</v>
      </c>
      <c r="Z69" s="5">
        <v>65.3</v>
      </c>
      <c r="AA69" s="1">
        <v>65.5</v>
      </c>
      <c r="AB69" s="1">
        <v>72.7</v>
      </c>
      <c r="AC69" s="1">
        <v>85.8</v>
      </c>
      <c r="AD69" s="1">
        <v>100.4</v>
      </c>
      <c r="AE69" s="1">
        <v>92.8</v>
      </c>
      <c r="AF69" s="1">
        <v>97.9</v>
      </c>
      <c r="AG69" s="1">
        <v>115.1</v>
      </c>
      <c r="AH69" s="1">
        <v>110.3</v>
      </c>
      <c r="AI69" s="5">
        <v>101</v>
      </c>
      <c r="AJ69" s="1">
        <v>103.8</v>
      </c>
      <c r="AK69" s="1">
        <v>122.9</v>
      </c>
      <c r="AL69" s="1">
        <v>128.9</v>
      </c>
      <c r="AM69" s="5">
        <v>115.1</v>
      </c>
      <c r="AN69" s="1">
        <v>104.3</v>
      </c>
      <c r="AO69" s="1">
        <v>125.8</v>
      </c>
      <c r="AP69" s="14">
        <v>139.9</v>
      </c>
      <c r="AQ69" s="1">
        <v>124.5</v>
      </c>
      <c r="AR69" s="1">
        <v>121.6</v>
      </c>
      <c r="AS69" s="1">
        <v>127.8</v>
      </c>
      <c r="AT69" s="1">
        <v>139.3</v>
      </c>
      <c r="AU69" s="1">
        <v>126.1</v>
      </c>
      <c r="AV69" s="1">
        <v>120.6</v>
      </c>
      <c r="AW69" s="1">
        <v>129.6</v>
      </c>
      <c r="AX69" s="1">
        <v>116.2</v>
      </c>
      <c r="AY69" s="1">
        <v>94.9</v>
      </c>
      <c r="AZ69" s="1">
        <v>92.3</v>
      </c>
      <c r="BA69" s="1">
        <v>97.1</v>
      </c>
      <c r="BB69" s="1">
        <v>91.2</v>
      </c>
      <c r="BC69" s="1">
        <v>76.4</v>
      </c>
      <c r="BD69" s="1">
        <v>70.3</v>
      </c>
      <c r="BE69" s="56">
        <v>75.8</v>
      </c>
      <c r="BF69" s="64">
        <v>70</v>
      </c>
      <c r="BG69" s="64">
        <v>56.2</v>
      </c>
      <c r="BH69" s="64">
        <v>59.6</v>
      </c>
      <c r="BI69" s="64">
        <v>59.8</v>
      </c>
      <c r="BJ69" s="64">
        <v>52.5</v>
      </c>
      <c r="BK69" s="64">
        <v>49.9</v>
      </c>
      <c r="BL69" s="64">
        <v>53.4</v>
      </c>
      <c r="BM69" s="64">
        <v>48.3</v>
      </c>
      <c r="BN69" s="64">
        <v>38.8</v>
      </c>
      <c r="BO69" s="64">
        <v>44.3</v>
      </c>
      <c r="BP69" s="1">
        <v>39.6</v>
      </c>
      <c r="BQ69" s="1">
        <v>33.8</v>
      </c>
      <c r="BR69" s="1">
        <v>35.6</v>
      </c>
      <c r="BS69" s="76">
        <v>32.6</v>
      </c>
      <c r="BT69" s="76">
        <v>29.5</v>
      </c>
      <c r="BU69" s="76">
        <v>30</v>
      </c>
      <c r="BV69" s="76">
        <v>32.2</v>
      </c>
      <c r="BW69" s="76">
        <v>40.1</v>
      </c>
      <c r="BX69" s="76">
        <v>35.4</v>
      </c>
      <c r="BY69" s="1">
        <v>39.3</v>
      </c>
      <c r="BZ69" s="1" t="s">
        <v>11</v>
      </c>
    </row>
    <row r="70" spans="57:77" ht="15" customHeight="1">
      <c r="BE70" s="56"/>
      <c r="BQ70" s="1"/>
      <c r="BR70" s="1"/>
      <c r="BY70" s="1"/>
    </row>
    <row r="71" spans="1:78" ht="15" customHeight="1">
      <c r="A71" s="1" t="s">
        <v>12</v>
      </c>
      <c r="BE71" s="56"/>
      <c r="BQ71" s="1"/>
      <c r="BR71" s="1"/>
      <c r="BY71" s="1"/>
      <c r="BZ71" s="1" t="s">
        <v>12</v>
      </c>
    </row>
    <row r="72" spans="1:78" ht="15" customHeight="1">
      <c r="A72" s="2" t="s">
        <v>13</v>
      </c>
      <c r="B72" s="54">
        <v>94</v>
      </c>
      <c r="C72" s="1">
        <v>89.8</v>
      </c>
      <c r="D72" s="5">
        <v>85</v>
      </c>
      <c r="E72" s="1">
        <v>79.9</v>
      </c>
      <c r="F72" s="1">
        <v>78.9</v>
      </c>
      <c r="G72" s="1">
        <v>74.8</v>
      </c>
      <c r="H72" s="1">
        <v>71.6</v>
      </c>
      <c r="I72" s="1">
        <v>76.1</v>
      </c>
      <c r="J72" s="1">
        <v>63.8</v>
      </c>
      <c r="K72" s="1">
        <v>64.3</v>
      </c>
      <c r="L72" s="1">
        <v>56.2</v>
      </c>
      <c r="M72" s="5">
        <v>60</v>
      </c>
      <c r="N72" s="1">
        <v>51.3</v>
      </c>
      <c r="O72" s="1">
        <v>52.6</v>
      </c>
      <c r="P72" s="1">
        <v>51.3</v>
      </c>
      <c r="Q72" s="5">
        <v>45.8</v>
      </c>
      <c r="R72" s="5">
        <v>43.4</v>
      </c>
      <c r="S72" s="5">
        <v>38.6</v>
      </c>
      <c r="T72" s="1">
        <v>40.9</v>
      </c>
      <c r="U72" s="1">
        <v>32.5</v>
      </c>
      <c r="V72" s="5">
        <v>41.5</v>
      </c>
      <c r="W72" s="1">
        <v>40.1</v>
      </c>
      <c r="X72" s="1">
        <v>36.2</v>
      </c>
      <c r="Y72" s="1">
        <v>34.1</v>
      </c>
      <c r="Z72" s="5">
        <v>44</v>
      </c>
      <c r="AA72" s="1">
        <v>38.9</v>
      </c>
      <c r="AB72" s="1">
        <v>41.7</v>
      </c>
      <c r="AC72" s="1">
        <v>54.7</v>
      </c>
      <c r="AD72" s="1">
        <v>64.6</v>
      </c>
      <c r="AE72" s="1">
        <v>58.3</v>
      </c>
      <c r="AF72" s="1">
        <v>59.6</v>
      </c>
      <c r="AG72" s="1">
        <v>71.5</v>
      </c>
      <c r="AH72" s="1">
        <v>69.9</v>
      </c>
      <c r="AI72" s="1">
        <v>63.6</v>
      </c>
      <c r="AJ72" s="1">
        <v>62.9</v>
      </c>
      <c r="AK72" s="1">
        <v>75.2</v>
      </c>
      <c r="AL72" s="5">
        <v>78.8</v>
      </c>
      <c r="AM72" s="5">
        <v>67</v>
      </c>
      <c r="AN72" s="1">
        <v>59.9</v>
      </c>
      <c r="AO72" s="1">
        <v>75.4</v>
      </c>
      <c r="AP72" s="5">
        <v>83</v>
      </c>
      <c r="AQ72" s="1">
        <v>79.2</v>
      </c>
      <c r="AR72" s="5">
        <v>75.3</v>
      </c>
      <c r="AS72" s="5">
        <v>75.8</v>
      </c>
      <c r="AT72" s="1">
        <v>82.1</v>
      </c>
      <c r="AU72" s="5">
        <v>72.1</v>
      </c>
      <c r="AV72" s="5">
        <v>71.2</v>
      </c>
      <c r="AW72" s="5">
        <v>77.4</v>
      </c>
      <c r="AX72" s="5">
        <v>66.6</v>
      </c>
      <c r="AY72" s="5">
        <v>57.1</v>
      </c>
      <c r="AZ72" s="5">
        <v>52</v>
      </c>
      <c r="BA72" s="5">
        <v>57.5</v>
      </c>
      <c r="BB72" s="5">
        <v>56.6</v>
      </c>
      <c r="BC72" s="5">
        <v>45.8</v>
      </c>
      <c r="BD72" s="5">
        <v>39.2</v>
      </c>
      <c r="BE72" s="64">
        <v>43.8</v>
      </c>
      <c r="BF72" s="64">
        <v>46.6</v>
      </c>
      <c r="BG72" s="64">
        <v>38.5</v>
      </c>
      <c r="BH72" s="64">
        <v>37.2</v>
      </c>
      <c r="BI72" s="64">
        <v>33.9</v>
      </c>
      <c r="BJ72" s="64">
        <v>31.8</v>
      </c>
      <c r="BK72" s="64">
        <v>31</v>
      </c>
      <c r="BL72" s="64">
        <v>32.3</v>
      </c>
      <c r="BM72" s="64">
        <v>28.4</v>
      </c>
      <c r="BN72" s="64">
        <v>25.3</v>
      </c>
      <c r="BO72" s="64">
        <v>29.1</v>
      </c>
      <c r="BP72" s="5">
        <v>25</v>
      </c>
      <c r="BQ72" s="1">
        <v>22.2</v>
      </c>
      <c r="BR72" s="1">
        <v>21.9</v>
      </c>
      <c r="BS72" s="1">
        <v>19.8</v>
      </c>
      <c r="BT72" s="1">
        <v>19.5</v>
      </c>
      <c r="BU72" s="1">
        <v>19.1</v>
      </c>
      <c r="BV72" s="1">
        <v>20.7</v>
      </c>
      <c r="BW72" s="1">
        <v>22.1</v>
      </c>
      <c r="BX72" s="1">
        <v>22.6</v>
      </c>
      <c r="BY72" s="1">
        <v>23.4</v>
      </c>
      <c r="BZ72" s="2" t="s">
        <v>13</v>
      </c>
    </row>
    <row r="73" spans="1:78" ht="15" customHeight="1">
      <c r="A73" s="2" t="s">
        <v>14</v>
      </c>
      <c r="B73" s="5">
        <v>67.4</v>
      </c>
      <c r="C73" s="1">
        <v>61.6</v>
      </c>
      <c r="D73" s="5">
        <v>59.1</v>
      </c>
      <c r="E73" s="1">
        <v>55.8</v>
      </c>
      <c r="F73" s="1">
        <v>56.4</v>
      </c>
      <c r="G73" s="1">
        <v>55.3</v>
      </c>
      <c r="H73" s="1">
        <v>51.9</v>
      </c>
      <c r="I73" s="1">
        <v>55.5</v>
      </c>
      <c r="J73" s="1">
        <v>43.9</v>
      </c>
      <c r="K73" s="1">
        <v>42.9</v>
      </c>
      <c r="L73" s="1">
        <v>43.7</v>
      </c>
      <c r="M73" s="5">
        <v>45.5</v>
      </c>
      <c r="N73" s="1">
        <v>42.7</v>
      </c>
      <c r="O73" s="1">
        <v>44.9</v>
      </c>
      <c r="P73" s="1">
        <v>50.3</v>
      </c>
      <c r="Q73" s="5">
        <v>41.1</v>
      </c>
      <c r="R73" s="5">
        <v>32.5</v>
      </c>
      <c r="S73" s="5">
        <v>27.5</v>
      </c>
      <c r="T73" s="1">
        <v>36.2</v>
      </c>
      <c r="U73" s="1">
        <v>30.4</v>
      </c>
      <c r="V73" s="5">
        <v>25.5</v>
      </c>
      <c r="W73" s="1">
        <v>22.6</v>
      </c>
      <c r="X73" s="1">
        <v>17.7</v>
      </c>
      <c r="Y73" s="1">
        <v>21.4</v>
      </c>
      <c r="Z73" s="5">
        <v>21.3</v>
      </c>
      <c r="AA73" s="1">
        <v>26.7</v>
      </c>
      <c r="AB73" s="5">
        <v>31</v>
      </c>
      <c r="AC73" s="1">
        <v>31.1</v>
      </c>
      <c r="AD73" s="1">
        <v>35.8</v>
      </c>
      <c r="AE73" s="1">
        <v>34.5</v>
      </c>
      <c r="AF73" s="1">
        <v>38.3</v>
      </c>
      <c r="AG73" s="1">
        <v>43.6</v>
      </c>
      <c r="AH73" s="1">
        <v>40.3</v>
      </c>
      <c r="AI73" s="1">
        <v>37.4</v>
      </c>
      <c r="AJ73" s="1">
        <v>40.9</v>
      </c>
      <c r="AK73" s="5">
        <v>47.8</v>
      </c>
      <c r="AL73" s="1">
        <v>50.1</v>
      </c>
      <c r="AM73" s="5">
        <v>48.2</v>
      </c>
      <c r="AN73" s="1">
        <v>44.3</v>
      </c>
      <c r="AO73" s="1">
        <v>50.4</v>
      </c>
      <c r="AP73" s="5">
        <v>56.9</v>
      </c>
      <c r="AQ73" s="1">
        <v>45.4</v>
      </c>
      <c r="AR73" s="5">
        <v>46.3</v>
      </c>
      <c r="AS73" s="5">
        <v>52</v>
      </c>
      <c r="AT73" s="1">
        <v>57.1</v>
      </c>
      <c r="AU73" s="5">
        <v>54</v>
      </c>
      <c r="AV73" s="5">
        <v>49.5</v>
      </c>
      <c r="AW73" s="5">
        <v>52.2</v>
      </c>
      <c r="AX73" s="5">
        <v>49.5</v>
      </c>
      <c r="AY73" s="5">
        <v>37.9</v>
      </c>
      <c r="AZ73" s="5">
        <v>40.3</v>
      </c>
      <c r="BA73" s="5">
        <v>39.6</v>
      </c>
      <c r="BB73" s="5">
        <v>34.5</v>
      </c>
      <c r="BC73" s="5">
        <v>30.6</v>
      </c>
      <c r="BD73" s="5">
        <v>31.1</v>
      </c>
      <c r="BE73" s="64">
        <v>32</v>
      </c>
      <c r="BF73" s="64">
        <v>23.4</v>
      </c>
      <c r="BG73" s="64">
        <v>17.7</v>
      </c>
      <c r="BH73" s="64">
        <v>22.3</v>
      </c>
      <c r="BI73" s="64">
        <v>25.9</v>
      </c>
      <c r="BJ73" s="64">
        <v>20.7</v>
      </c>
      <c r="BK73" s="64">
        <v>18.9</v>
      </c>
      <c r="BL73" s="64">
        <v>21.1</v>
      </c>
      <c r="BM73" s="64">
        <v>19.9</v>
      </c>
      <c r="BN73" s="64">
        <v>13.5</v>
      </c>
      <c r="BO73" s="64">
        <v>15.1</v>
      </c>
      <c r="BP73" s="5">
        <v>14.6</v>
      </c>
      <c r="BQ73" s="1">
        <v>11.6</v>
      </c>
      <c r="BR73" s="1">
        <v>13.7</v>
      </c>
      <c r="BS73" s="1">
        <v>12.8</v>
      </c>
      <c r="BT73" s="83">
        <v>10</v>
      </c>
      <c r="BU73" s="83">
        <v>10.8</v>
      </c>
      <c r="BV73" s="83">
        <v>11.4</v>
      </c>
      <c r="BW73" s="83">
        <v>18</v>
      </c>
      <c r="BX73" s="83">
        <v>12.8</v>
      </c>
      <c r="BY73" s="1">
        <v>15.9</v>
      </c>
      <c r="BZ73" s="2" t="s">
        <v>14</v>
      </c>
    </row>
    <row r="74" spans="2:70" ht="1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BR74" s="1"/>
    </row>
    <row r="75" ht="15" customHeight="1">
      <c r="BR75" s="1"/>
    </row>
    <row r="76" spans="1:70" ht="15" customHeight="1">
      <c r="A76" s="22" t="s">
        <v>59</v>
      </c>
      <c r="BR76" s="1"/>
    </row>
    <row r="77" spans="38:78" ht="15" customHeight="1">
      <c r="AL77" s="7"/>
      <c r="AS77" s="58"/>
      <c r="AT77" s="58"/>
      <c r="BE77" s="59"/>
      <c r="BF77"/>
      <c r="BI77" s="58"/>
      <c r="BJ77"/>
      <c r="BK77"/>
      <c r="BR77" s="1"/>
      <c r="BZ77" s="59" t="s">
        <v>4</v>
      </c>
    </row>
    <row r="78" spans="1:78" ht="15" customHeight="1">
      <c r="A78" s="172" t="s">
        <v>9</v>
      </c>
      <c r="B78" s="174">
        <v>2003</v>
      </c>
      <c r="C78" s="173"/>
      <c r="D78" s="173"/>
      <c r="E78" s="173"/>
      <c r="F78" s="164">
        <v>2004</v>
      </c>
      <c r="G78" s="164"/>
      <c r="H78" s="164"/>
      <c r="I78" s="164"/>
      <c r="J78" s="173">
        <v>2005</v>
      </c>
      <c r="K78" s="173"/>
      <c r="L78" s="173"/>
      <c r="M78" s="173"/>
      <c r="N78" s="164">
        <v>2006</v>
      </c>
      <c r="O78" s="164"/>
      <c r="P78" s="164"/>
      <c r="Q78" s="164"/>
      <c r="R78" s="173">
        <v>2007</v>
      </c>
      <c r="S78" s="173"/>
      <c r="T78" s="173"/>
      <c r="U78" s="173"/>
      <c r="V78" s="164">
        <v>2008</v>
      </c>
      <c r="W78" s="164"/>
      <c r="X78" s="164"/>
      <c r="Y78" s="164"/>
      <c r="Z78" s="165">
        <v>2009</v>
      </c>
      <c r="AA78" s="166"/>
      <c r="AB78" s="166"/>
      <c r="AC78" s="167"/>
      <c r="AD78" s="175">
        <v>2010</v>
      </c>
      <c r="AE78" s="176"/>
      <c r="AF78" s="176"/>
      <c r="AG78" s="174"/>
      <c r="AH78" s="168" t="s">
        <v>72</v>
      </c>
      <c r="AI78" s="169"/>
      <c r="AJ78" s="169"/>
      <c r="AK78" s="169"/>
      <c r="AL78" s="168" t="s">
        <v>73</v>
      </c>
      <c r="AM78" s="169"/>
      <c r="AN78" s="169"/>
      <c r="AO78" s="169"/>
      <c r="AP78" s="175">
        <v>2012</v>
      </c>
      <c r="AQ78" s="176"/>
      <c r="AR78" s="176"/>
      <c r="AS78" s="174"/>
      <c r="AT78" s="165">
        <v>2013</v>
      </c>
      <c r="AU78" s="166"/>
      <c r="AV78" s="166"/>
      <c r="AW78" s="166"/>
      <c r="AX78" s="165">
        <v>2014</v>
      </c>
      <c r="AY78" s="166"/>
      <c r="AZ78" s="166"/>
      <c r="BA78" s="167"/>
      <c r="BB78" s="165">
        <v>2015</v>
      </c>
      <c r="BC78" s="166"/>
      <c r="BD78" s="166"/>
      <c r="BE78" s="167"/>
      <c r="BF78" s="165">
        <v>2016</v>
      </c>
      <c r="BG78" s="166"/>
      <c r="BH78" s="166"/>
      <c r="BI78" s="167"/>
      <c r="BJ78" s="165">
        <v>2017</v>
      </c>
      <c r="BK78" s="166"/>
      <c r="BL78" s="166"/>
      <c r="BM78" s="167"/>
      <c r="BN78" s="164">
        <v>2018</v>
      </c>
      <c r="BO78" s="164"/>
      <c r="BP78" s="164"/>
      <c r="BQ78" s="164"/>
      <c r="BR78" s="165">
        <v>2019</v>
      </c>
      <c r="BS78" s="166"/>
      <c r="BT78" s="166"/>
      <c r="BU78" s="167"/>
      <c r="BV78" s="164">
        <v>2020</v>
      </c>
      <c r="BW78" s="164"/>
      <c r="BX78" s="164"/>
      <c r="BY78" s="164"/>
      <c r="BZ78" s="172" t="s">
        <v>9</v>
      </c>
    </row>
    <row r="79" spans="1:78" ht="15" customHeight="1">
      <c r="A79" s="171"/>
      <c r="B79" s="10" t="s">
        <v>6</v>
      </c>
      <c r="C79" s="11" t="s">
        <v>5</v>
      </c>
      <c r="D79" s="57" t="s">
        <v>7</v>
      </c>
      <c r="E79" s="11" t="s">
        <v>8</v>
      </c>
      <c r="F79" s="57" t="s">
        <v>6</v>
      </c>
      <c r="G79" s="11" t="s">
        <v>5</v>
      </c>
      <c r="H79" s="57" t="s">
        <v>7</v>
      </c>
      <c r="I79" s="11" t="s">
        <v>8</v>
      </c>
      <c r="J79" s="57" t="s">
        <v>6</v>
      </c>
      <c r="K79" s="11" t="s">
        <v>5</v>
      </c>
      <c r="L79" s="57" t="s">
        <v>7</v>
      </c>
      <c r="M79" s="11" t="s">
        <v>8</v>
      </c>
      <c r="N79" s="57" t="s">
        <v>6</v>
      </c>
      <c r="O79" s="11" t="s">
        <v>5</v>
      </c>
      <c r="P79" s="57" t="s">
        <v>7</v>
      </c>
      <c r="Q79" s="11" t="s">
        <v>8</v>
      </c>
      <c r="R79" s="57" t="s">
        <v>6</v>
      </c>
      <c r="S79" s="11" t="s">
        <v>5</v>
      </c>
      <c r="T79" s="57" t="s">
        <v>7</v>
      </c>
      <c r="U79" s="11" t="s">
        <v>8</v>
      </c>
      <c r="V79" s="57" t="s">
        <v>6</v>
      </c>
      <c r="W79" s="11" t="s">
        <v>5</v>
      </c>
      <c r="X79" s="57" t="s">
        <v>7</v>
      </c>
      <c r="Y79" s="11" t="s">
        <v>8</v>
      </c>
      <c r="Z79" s="20" t="s">
        <v>6</v>
      </c>
      <c r="AA79" s="21" t="s">
        <v>5</v>
      </c>
      <c r="AB79" s="20" t="s">
        <v>7</v>
      </c>
      <c r="AC79" s="11" t="s">
        <v>8</v>
      </c>
      <c r="AD79" s="20" t="s">
        <v>6</v>
      </c>
      <c r="AE79" s="20" t="s">
        <v>22</v>
      </c>
      <c r="AF79" s="20" t="s">
        <v>7</v>
      </c>
      <c r="AG79" s="11" t="s">
        <v>8</v>
      </c>
      <c r="AH79" s="20" t="s">
        <v>6</v>
      </c>
      <c r="AI79" s="20" t="s">
        <v>22</v>
      </c>
      <c r="AJ79" s="20" t="s">
        <v>7</v>
      </c>
      <c r="AK79" s="11" t="s">
        <v>8</v>
      </c>
      <c r="AL79" s="20" t="s">
        <v>6</v>
      </c>
      <c r="AM79" s="20" t="s">
        <v>22</v>
      </c>
      <c r="AN79" s="20" t="s">
        <v>7</v>
      </c>
      <c r="AO79" s="11" t="s">
        <v>8</v>
      </c>
      <c r="AP79" s="20" t="s">
        <v>6</v>
      </c>
      <c r="AQ79" s="20" t="s">
        <v>22</v>
      </c>
      <c r="AR79" s="20" t="s">
        <v>7</v>
      </c>
      <c r="AS79" s="11" t="s">
        <v>8</v>
      </c>
      <c r="AT79" s="20" t="s">
        <v>6</v>
      </c>
      <c r="AU79" s="20" t="s">
        <v>22</v>
      </c>
      <c r="AV79" s="20" t="s">
        <v>7</v>
      </c>
      <c r="AW79" s="11" t="s">
        <v>8</v>
      </c>
      <c r="AX79" s="20" t="s">
        <v>6</v>
      </c>
      <c r="AY79" s="20" t="s">
        <v>22</v>
      </c>
      <c r="AZ79" s="20" t="s">
        <v>7</v>
      </c>
      <c r="BA79" s="11" t="s">
        <v>8</v>
      </c>
      <c r="BB79" s="21" t="s">
        <v>6</v>
      </c>
      <c r="BC79" s="20" t="s">
        <v>22</v>
      </c>
      <c r="BD79" s="20" t="s">
        <v>7</v>
      </c>
      <c r="BE79" s="11" t="s">
        <v>8</v>
      </c>
      <c r="BF79" s="21" t="s">
        <v>6</v>
      </c>
      <c r="BG79" s="21" t="s">
        <v>22</v>
      </c>
      <c r="BH79" s="20" t="s">
        <v>7</v>
      </c>
      <c r="BI79" s="11" t="s">
        <v>8</v>
      </c>
      <c r="BJ79" s="21" t="s">
        <v>6</v>
      </c>
      <c r="BK79" s="21" t="s">
        <v>22</v>
      </c>
      <c r="BL79" s="20" t="s">
        <v>7</v>
      </c>
      <c r="BM79" s="11" t="s">
        <v>8</v>
      </c>
      <c r="BN79" s="21" t="s">
        <v>6</v>
      </c>
      <c r="BO79" s="21" t="s">
        <v>22</v>
      </c>
      <c r="BP79" s="20" t="s">
        <v>7</v>
      </c>
      <c r="BQ79" s="11" t="s">
        <v>8</v>
      </c>
      <c r="BR79" s="21" t="s">
        <v>6</v>
      </c>
      <c r="BS79" s="21" t="s">
        <v>22</v>
      </c>
      <c r="BT79" s="21" t="s">
        <v>7</v>
      </c>
      <c r="BU79" s="21" t="s">
        <v>8</v>
      </c>
      <c r="BV79" s="11" t="s">
        <v>6</v>
      </c>
      <c r="BW79" s="11" t="s">
        <v>22</v>
      </c>
      <c r="BX79" s="11" t="s">
        <v>7</v>
      </c>
      <c r="BY79" s="11" t="s">
        <v>8</v>
      </c>
      <c r="BZ79" s="171"/>
    </row>
    <row r="80" spans="1:78" ht="15" customHeight="1">
      <c r="A80" s="8"/>
      <c r="B80" s="3"/>
      <c r="C80" s="4"/>
      <c r="D80" s="3"/>
      <c r="E80" s="4"/>
      <c r="F80" s="3"/>
      <c r="G80" s="4"/>
      <c r="BR80" s="1"/>
      <c r="BZ80" s="8"/>
    </row>
    <row r="81" spans="1:78" ht="15" customHeight="1">
      <c r="A81" s="1" t="s">
        <v>11</v>
      </c>
      <c r="B81" s="5">
        <v>23</v>
      </c>
      <c r="C81" s="1">
        <v>21.4</v>
      </c>
      <c r="D81" s="5">
        <v>20</v>
      </c>
      <c r="E81" s="5">
        <v>20</v>
      </c>
      <c r="F81" s="5">
        <v>20.5</v>
      </c>
      <c r="G81" s="5">
        <v>18.7</v>
      </c>
      <c r="H81" s="5">
        <v>18.2</v>
      </c>
      <c r="I81" s="1">
        <v>19.6</v>
      </c>
      <c r="J81" s="1">
        <v>16.6</v>
      </c>
      <c r="K81" s="1">
        <v>16.3</v>
      </c>
      <c r="L81" s="1">
        <v>14.9</v>
      </c>
      <c r="M81" s="5">
        <v>16.2</v>
      </c>
      <c r="N81" s="5">
        <v>15</v>
      </c>
      <c r="O81" s="1">
        <v>14.9</v>
      </c>
      <c r="P81" s="5">
        <v>15</v>
      </c>
      <c r="Q81" s="5">
        <v>13.2</v>
      </c>
      <c r="R81" s="5">
        <v>12</v>
      </c>
      <c r="S81" s="5">
        <v>10.4</v>
      </c>
      <c r="T81" s="1">
        <v>11.9</v>
      </c>
      <c r="U81" s="1">
        <v>9.8</v>
      </c>
      <c r="V81" s="1">
        <v>10.5</v>
      </c>
      <c r="W81" s="1">
        <v>9.7</v>
      </c>
      <c r="X81" s="1">
        <v>8.3</v>
      </c>
      <c r="Y81" s="1">
        <v>8.9</v>
      </c>
      <c r="Z81" s="1">
        <v>10.7</v>
      </c>
      <c r="AA81" s="1">
        <v>10.6</v>
      </c>
      <c r="AB81" s="1">
        <v>11.7</v>
      </c>
      <c r="AC81" s="1">
        <v>14.5</v>
      </c>
      <c r="AD81" s="1">
        <v>18.4</v>
      </c>
      <c r="AE81" s="1">
        <v>16.1</v>
      </c>
      <c r="AF81" s="1">
        <v>16.1</v>
      </c>
      <c r="AG81" s="1">
        <v>19.8</v>
      </c>
      <c r="AH81" s="1">
        <v>17.1</v>
      </c>
      <c r="AI81" s="1">
        <v>15.1</v>
      </c>
      <c r="AJ81" s="1">
        <v>15.4</v>
      </c>
      <c r="AK81" s="1">
        <v>18.8</v>
      </c>
      <c r="AL81" s="1">
        <v>21.3</v>
      </c>
      <c r="AM81" s="5">
        <v>19</v>
      </c>
      <c r="AN81" s="14">
        <v>16.2</v>
      </c>
      <c r="AO81" s="5">
        <v>20</v>
      </c>
      <c r="AP81" s="18">
        <v>23</v>
      </c>
      <c r="AQ81" s="1">
        <v>20.7</v>
      </c>
      <c r="AR81" s="1">
        <v>18.9</v>
      </c>
      <c r="AS81" s="1">
        <v>20.7</v>
      </c>
      <c r="AT81" s="1">
        <v>23.6</v>
      </c>
      <c r="AU81" s="1">
        <v>21.4</v>
      </c>
      <c r="AV81" s="1">
        <v>19.9</v>
      </c>
      <c r="AW81" s="1">
        <v>22.2</v>
      </c>
      <c r="AX81" s="1">
        <v>20.8</v>
      </c>
      <c r="AY81" s="1">
        <v>16.8</v>
      </c>
      <c r="AZ81" s="1">
        <v>15.7</v>
      </c>
      <c r="BA81" s="1">
        <v>17.6</v>
      </c>
      <c r="BB81" s="1">
        <v>16.9</v>
      </c>
      <c r="BC81" s="1">
        <v>13.9</v>
      </c>
      <c r="BD81" s="1">
        <v>12.4</v>
      </c>
      <c r="BE81" s="56">
        <v>14.5</v>
      </c>
      <c r="BF81" s="56">
        <v>13.9</v>
      </c>
      <c r="BG81" s="56">
        <v>10.9</v>
      </c>
      <c r="BH81" s="56">
        <v>11.8</v>
      </c>
      <c r="BI81" s="56">
        <v>12.4</v>
      </c>
      <c r="BJ81" s="56">
        <v>10.8</v>
      </c>
      <c r="BK81" s="56">
        <v>9.5</v>
      </c>
      <c r="BL81" s="56">
        <v>9.9</v>
      </c>
      <c r="BM81" s="56">
        <v>9.4</v>
      </c>
      <c r="BN81" s="56">
        <v>8.2</v>
      </c>
      <c r="BO81" s="56">
        <v>9.3</v>
      </c>
      <c r="BP81" s="1">
        <v>8.2</v>
      </c>
      <c r="BQ81" s="1">
        <v>7.4</v>
      </c>
      <c r="BR81" s="1">
        <v>7.8</v>
      </c>
      <c r="BS81" s="76">
        <v>6.9</v>
      </c>
      <c r="BT81" s="76">
        <v>6.1</v>
      </c>
      <c r="BU81" s="76">
        <v>6.7</v>
      </c>
      <c r="BV81" s="76">
        <v>7.9</v>
      </c>
      <c r="BW81" s="76">
        <v>9.7</v>
      </c>
      <c r="BX81" s="76">
        <v>8.3</v>
      </c>
      <c r="BY81" s="1">
        <v>9.3</v>
      </c>
      <c r="BZ81" s="1" t="s">
        <v>11</v>
      </c>
    </row>
    <row r="82" spans="57:77" ht="15" customHeight="1">
      <c r="BE82" s="56"/>
      <c r="BQ82" s="1"/>
      <c r="BR82" s="1"/>
      <c r="BY82" s="1"/>
    </row>
    <row r="83" spans="1:78" ht="15" customHeight="1">
      <c r="A83" s="1" t="s">
        <v>12</v>
      </c>
      <c r="BE83" s="56"/>
      <c r="BQ83" s="1"/>
      <c r="BR83" s="1"/>
      <c r="BY83" s="1"/>
      <c r="BZ83" s="1" t="s">
        <v>12</v>
      </c>
    </row>
    <row r="84" spans="1:78" ht="15" customHeight="1">
      <c r="A84" s="2" t="s">
        <v>13</v>
      </c>
      <c r="B84" s="5">
        <v>24.2</v>
      </c>
      <c r="C84" s="1">
        <v>22.5</v>
      </c>
      <c r="D84" s="5">
        <v>21.5</v>
      </c>
      <c r="E84" s="5">
        <v>21.4</v>
      </c>
      <c r="F84" s="5">
        <v>21.1</v>
      </c>
      <c r="G84" s="5">
        <v>19.1</v>
      </c>
      <c r="H84" s="5">
        <v>19</v>
      </c>
      <c r="I84" s="1">
        <v>20.1</v>
      </c>
      <c r="J84" s="1">
        <v>17.1</v>
      </c>
      <c r="K84" s="1">
        <v>17.1</v>
      </c>
      <c r="L84" s="1">
        <v>14.9</v>
      </c>
      <c r="M84" s="5">
        <v>16</v>
      </c>
      <c r="N84" s="5">
        <v>14.2</v>
      </c>
      <c r="O84" s="1">
        <v>14.3</v>
      </c>
      <c r="P84" s="5">
        <v>13.9</v>
      </c>
      <c r="Q84" s="5">
        <v>12.5</v>
      </c>
      <c r="R84" s="5">
        <v>12.2</v>
      </c>
      <c r="S84" s="5">
        <v>10.7</v>
      </c>
      <c r="T84" s="5">
        <v>11.2</v>
      </c>
      <c r="U84" s="5">
        <v>8.8</v>
      </c>
      <c r="V84" s="5">
        <v>11</v>
      </c>
      <c r="W84" s="5">
        <v>10.6</v>
      </c>
      <c r="X84" s="1">
        <v>9.6</v>
      </c>
      <c r="Y84" s="5">
        <v>9.3</v>
      </c>
      <c r="Z84" s="5">
        <v>12.2</v>
      </c>
      <c r="AA84" s="1">
        <v>10.8</v>
      </c>
      <c r="AB84" s="1">
        <v>11.5</v>
      </c>
      <c r="AC84" s="1">
        <v>15.6</v>
      </c>
      <c r="AD84" s="5">
        <v>20</v>
      </c>
      <c r="AE84" s="5">
        <v>17.2</v>
      </c>
      <c r="AF84" s="5">
        <v>16.7</v>
      </c>
      <c r="AG84" s="1">
        <v>21.2</v>
      </c>
      <c r="AH84" s="1">
        <v>18.9</v>
      </c>
      <c r="AI84" s="1">
        <v>16.5</v>
      </c>
      <c r="AJ84" s="1">
        <v>16.2</v>
      </c>
      <c r="AK84" s="1">
        <v>20.3</v>
      </c>
      <c r="AL84" s="5">
        <v>22.8</v>
      </c>
      <c r="AM84" s="5">
        <v>19.5</v>
      </c>
      <c r="AN84" s="5">
        <v>16.2</v>
      </c>
      <c r="AO84" s="5">
        <v>21.1</v>
      </c>
      <c r="AP84" s="5">
        <v>24</v>
      </c>
      <c r="AQ84" s="1">
        <v>22.7</v>
      </c>
      <c r="AR84" s="1">
        <v>20.4</v>
      </c>
      <c r="AS84" s="5">
        <v>21.3</v>
      </c>
      <c r="AT84" s="1">
        <v>24.4</v>
      </c>
      <c r="AU84" s="5">
        <v>21.7</v>
      </c>
      <c r="AV84" s="5">
        <v>20.5</v>
      </c>
      <c r="AW84" s="5">
        <v>22.8</v>
      </c>
      <c r="AX84" s="5">
        <v>21</v>
      </c>
      <c r="AY84" s="5">
        <v>17.5</v>
      </c>
      <c r="AZ84" s="5">
        <v>15.3</v>
      </c>
      <c r="BA84" s="5">
        <v>18.5</v>
      </c>
      <c r="BB84" s="5">
        <v>18.4</v>
      </c>
      <c r="BC84" s="5">
        <v>14.2</v>
      </c>
      <c r="BD84" s="5">
        <v>12.1</v>
      </c>
      <c r="BE84" s="64">
        <v>15</v>
      </c>
      <c r="BF84" s="64">
        <v>15.8</v>
      </c>
      <c r="BG84" s="64">
        <v>12.7</v>
      </c>
      <c r="BH84" s="64">
        <v>12.6</v>
      </c>
      <c r="BI84" s="64">
        <v>12</v>
      </c>
      <c r="BJ84" s="64">
        <v>11.1</v>
      </c>
      <c r="BK84" s="64">
        <v>10.1</v>
      </c>
      <c r="BL84" s="64">
        <v>10.3</v>
      </c>
      <c r="BM84" s="64">
        <v>9.5</v>
      </c>
      <c r="BN84" s="64">
        <v>9.2</v>
      </c>
      <c r="BO84" s="64">
        <v>10.3</v>
      </c>
      <c r="BP84" s="1">
        <v>8.8</v>
      </c>
      <c r="BQ84" s="1">
        <v>8.4</v>
      </c>
      <c r="BR84" s="1">
        <v>8.4</v>
      </c>
      <c r="BS84" s="76">
        <v>7.3</v>
      </c>
      <c r="BT84" s="76">
        <v>7</v>
      </c>
      <c r="BU84" s="76">
        <v>7.2</v>
      </c>
      <c r="BV84" s="76">
        <v>8.7</v>
      </c>
      <c r="BW84" s="76">
        <v>9.3</v>
      </c>
      <c r="BX84" s="76">
        <v>9.1</v>
      </c>
      <c r="BY84" s="1">
        <v>9.6</v>
      </c>
      <c r="BZ84" s="2" t="s">
        <v>13</v>
      </c>
    </row>
    <row r="85" spans="1:78" ht="15" customHeight="1">
      <c r="A85" s="2" t="s">
        <v>14</v>
      </c>
      <c r="B85" s="5">
        <v>21.5</v>
      </c>
      <c r="C85" s="5">
        <v>20</v>
      </c>
      <c r="D85" s="5">
        <v>18.3</v>
      </c>
      <c r="E85" s="5">
        <v>18.2</v>
      </c>
      <c r="F85" s="5">
        <v>19.7</v>
      </c>
      <c r="G85" s="5">
        <v>18.2</v>
      </c>
      <c r="H85" s="5">
        <v>17.3</v>
      </c>
      <c r="I85" s="1">
        <v>18.9</v>
      </c>
      <c r="J85" s="5">
        <v>15.9</v>
      </c>
      <c r="K85" s="5">
        <v>15.4</v>
      </c>
      <c r="L85" s="5">
        <v>15</v>
      </c>
      <c r="M85" s="5">
        <v>16.3</v>
      </c>
      <c r="N85" s="5">
        <v>16</v>
      </c>
      <c r="O85" s="1">
        <v>15.5</v>
      </c>
      <c r="P85" s="5">
        <v>16.2</v>
      </c>
      <c r="Q85" s="5">
        <v>14</v>
      </c>
      <c r="R85" s="5">
        <v>11.6</v>
      </c>
      <c r="S85" s="5">
        <v>10.1</v>
      </c>
      <c r="T85" s="5">
        <v>12.9</v>
      </c>
      <c r="U85" s="5">
        <v>11.1</v>
      </c>
      <c r="V85" s="5">
        <v>9.8</v>
      </c>
      <c r="W85" s="5">
        <v>8.4</v>
      </c>
      <c r="X85" s="1">
        <v>6.6</v>
      </c>
      <c r="Y85" s="5">
        <v>8.4</v>
      </c>
      <c r="Z85" s="1">
        <v>8.6</v>
      </c>
      <c r="AA85" s="1">
        <v>10.5</v>
      </c>
      <c r="AB85" s="1">
        <v>11.9</v>
      </c>
      <c r="AC85" s="1">
        <v>13.1</v>
      </c>
      <c r="AD85" s="14">
        <v>16.2</v>
      </c>
      <c r="AE85" s="14">
        <v>14.5</v>
      </c>
      <c r="AF85" s="5">
        <v>15.3</v>
      </c>
      <c r="AG85" s="5">
        <v>18</v>
      </c>
      <c r="AH85" s="1">
        <v>14.7</v>
      </c>
      <c r="AI85" s="1">
        <v>13.2</v>
      </c>
      <c r="AJ85" s="1">
        <v>14.4</v>
      </c>
      <c r="AK85" s="5">
        <v>17</v>
      </c>
      <c r="AL85" s="1">
        <v>19.3</v>
      </c>
      <c r="AM85" s="18">
        <v>18.4</v>
      </c>
      <c r="AN85" s="5">
        <v>16.2</v>
      </c>
      <c r="AO85" s="5">
        <v>18.5</v>
      </c>
      <c r="AP85" s="5">
        <v>21.7</v>
      </c>
      <c r="AQ85" s="5">
        <v>18</v>
      </c>
      <c r="AR85" s="1">
        <v>16.9</v>
      </c>
      <c r="AS85" s="5">
        <v>20</v>
      </c>
      <c r="AT85" s="1">
        <v>22.6</v>
      </c>
      <c r="AU85" s="5">
        <v>21</v>
      </c>
      <c r="AV85" s="5">
        <v>19</v>
      </c>
      <c r="AW85" s="5">
        <v>21.5</v>
      </c>
      <c r="AX85" s="5">
        <v>20.5</v>
      </c>
      <c r="AY85" s="5">
        <v>15.9</v>
      </c>
      <c r="AZ85" s="5">
        <v>16.2</v>
      </c>
      <c r="BA85" s="5">
        <v>16.5</v>
      </c>
      <c r="BB85" s="5">
        <v>15</v>
      </c>
      <c r="BC85" s="5">
        <v>13.3</v>
      </c>
      <c r="BD85" s="5">
        <v>12.9</v>
      </c>
      <c r="BE85" s="64">
        <v>13.9</v>
      </c>
      <c r="BF85" s="64">
        <v>11.1</v>
      </c>
      <c r="BG85" s="64">
        <v>8.4</v>
      </c>
      <c r="BH85" s="64">
        <v>10.7</v>
      </c>
      <c r="BI85" s="64">
        <v>13</v>
      </c>
      <c r="BJ85" s="64">
        <v>10.4</v>
      </c>
      <c r="BK85" s="64">
        <v>8.8</v>
      </c>
      <c r="BL85" s="64">
        <v>9.4</v>
      </c>
      <c r="BM85" s="64">
        <v>9.3</v>
      </c>
      <c r="BN85" s="64">
        <v>6.9</v>
      </c>
      <c r="BO85" s="64">
        <v>7.8</v>
      </c>
      <c r="BP85" s="1">
        <v>7.2</v>
      </c>
      <c r="BQ85" s="5">
        <v>6</v>
      </c>
      <c r="BR85" s="1">
        <v>7.2</v>
      </c>
      <c r="BS85" s="76">
        <v>6.3</v>
      </c>
      <c r="BT85" s="76">
        <v>4.9</v>
      </c>
      <c r="BU85" s="76">
        <v>5.9</v>
      </c>
      <c r="BV85" s="76">
        <v>6.8</v>
      </c>
      <c r="BW85" s="76">
        <v>10.2</v>
      </c>
      <c r="BX85" s="76">
        <v>7.1</v>
      </c>
      <c r="BY85" s="1">
        <v>8.9</v>
      </c>
      <c r="BZ85" s="2" t="s">
        <v>14</v>
      </c>
    </row>
    <row r="86" ht="15" customHeight="1">
      <c r="BR86" s="1"/>
    </row>
    <row r="87" ht="15" customHeight="1">
      <c r="BR87" s="1"/>
    </row>
    <row r="88" spans="1:70" ht="15" customHeight="1">
      <c r="A88" s="56" t="s">
        <v>57</v>
      </c>
      <c r="BR88" s="1"/>
    </row>
  </sheetData>
  <sheetProtection/>
  <mergeCells count="124">
    <mergeCell ref="BV4:BY4"/>
    <mergeCell ref="BV23:BY23"/>
    <mergeCell ref="BV42:BY42"/>
    <mergeCell ref="BV54:BY54"/>
    <mergeCell ref="BN4:BQ4"/>
    <mergeCell ref="BN23:BQ23"/>
    <mergeCell ref="BN42:BQ42"/>
    <mergeCell ref="BN54:BQ54"/>
    <mergeCell ref="BR66:BU66"/>
    <mergeCell ref="BR78:BU78"/>
    <mergeCell ref="BR4:BU4"/>
    <mergeCell ref="BR23:BU23"/>
    <mergeCell ref="BR42:BU42"/>
    <mergeCell ref="BR54:BU54"/>
    <mergeCell ref="BB78:BE78"/>
    <mergeCell ref="BZ66:BZ67"/>
    <mergeCell ref="BZ78:BZ79"/>
    <mergeCell ref="BF66:BI66"/>
    <mergeCell ref="BF78:BI78"/>
    <mergeCell ref="BF23:BI23"/>
    <mergeCell ref="BF42:BI42"/>
    <mergeCell ref="BF54:BI54"/>
    <mergeCell ref="BB66:BE66"/>
    <mergeCell ref="BB54:BE54"/>
    <mergeCell ref="V78:Y78"/>
    <mergeCell ref="Z78:AC78"/>
    <mergeCell ref="AD78:AG78"/>
    <mergeCell ref="AL78:AO78"/>
    <mergeCell ref="AP78:AS78"/>
    <mergeCell ref="V66:Y66"/>
    <mergeCell ref="Z66:AC66"/>
    <mergeCell ref="AD66:AG66"/>
    <mergeCell ref="AL66:AO66"/>
    <mergeCell ref="AP66:AS66"/>
    <mergeCell ref="A78:A79"/>
    <mergeCell ref="B78:E78"/>
    <mergeCell ref="F78:I78"/>
    <mergeCell ref="J78:M78"/>
    <mergeCell ref="N78:Q78"/>
    <mergeCell ref="R78:U78"/>
    <mergeCell ref="A66:A67"/>
    <mergeCell ref="B66:E66"/>
    <mergeCell ref="F66:I66"/>
    <mergeCell ref="J66:M66"/>
    <mergeCell ref="N66:Q66"/>
    <mergeCell ref="R66:U66"/>
    <mergeCell ref="A42:A43"/>
    <mergeCell ref="A54:A55"/>
    <mergeCell ref="V23:Y23"/>
    <mergeCell ref="V4:Y4"/>
    <mergeCell ref="B23:E23"/>
    <mergeCell ref="B4:E4"/>
    <mergeCell ref="F4:I4"/>
    <mergeCell ref="J4:M4"/>
    <mergeCell ref="N4:Q4"/>
    <mergeCell ref="R4:U4"/>
    <mergeCell ref="Z23:AC23"/>
    <mergeCell ref="B54:E54"/>
    <mergeCell ref="F54:I54"/>
    <mergeCell ref="J54:M54"/>
    <mergeCell ref="N54:Q54"/>
    <mergeCell ref="R54:U54"/>
    <mergeCell ref="B42:E42"/>
    <mergeCell ref="J42:M42"/>
    <mergeCell ref="N42:Q42"/>
    <mergeCell ref="R42:U42"/>
    <mergeCell ref="F23:I23"/>
    <mergeCell ref="J23:M23"/>
    <mergeCell ref="N23:Q23"/>
    <mergeCell ref="R23:U23"/>
    <mergeCell ref="F42:I42"/>
    <mergeCell ref="V42:Y42"/>
    <mergeCell ref="AD4:AG4"/>
    <mergeCell ref="AL54:AO54"/>
    <mergeCell ref="V54:Y54"/>
    <mergeCell ref="AD54:AG54"/>
    <mergeCell ref="AD42:AG42"/>
    <mergeCell ref="AD23:AG23"/>
    <mergeCell ref="Z54:AC54"/>
    <mergeCell ref="AH23:AK23"/>
    <mergeCell ref="Z4:AC4"/>
    <mergeCell ref="Z42:AC42"/>
    <mergeCell ref="AP23:AS23"/>
    <mergeCell ref="AP42:AS42"/>
    <mergeCell ref="AP54:AS54"/>
    <mergeCell ref="AL23:AO23"/>
    <mergeCell ref="AL42:AO42"/>
    <mergeCell ref="AH42:AK42"/>
    <mergeCell ref="BZ4:BZ5"/>
    <mergeCell ref="BZ23:BZ24"/>
    <mergeCell ref="BZ42:BZ43"/>
    <mergeCell ref="BZ54:BZ55"/>
    <mergeCell ref="AX4:BA4"/>
    <mergeCell ref="AX23:BA23"/>
    <mergeCell ref="BF4:BI4"/>
    <mergeCell ref="AX42:BA42"/>
    <mergeCell ref="AX54:BA54"/>
    <mergeCell ref="BB4:BE4"/>
    <mergeCell ref="BB23:BE23"/>
    <mergeCell ref="AH54:AK54"/>
    <mergeCell ref="BB42:BE42"/>
    <mergeCell ref="AT23:AW23"/>
    <mergeCell ref="AT4:AW4"/>
    <mergeCell ref="AT42:AW42"/>
    <mergeCell ref="AH4:AK4"/>
    <mergeCell ref="AT54:AW54"/>
    <mergeCell ref="AL4:AO4"/>
    <mergeCell ref="AP4:AS4"/>
    <mergeCell ref="AH66:AK66"/>
    <mergeCell ref="AH78:AK78"/>
    <mergeCell ref="AX66:BA66"/>
    <mergeCell ref="AX78:BA78"/>
    <mergeCell ref="AT78:AW78"/>
    <mergeCell ref="AT66:AW66"/>
    <mergeCell ref="BV66:BY66"/>
    <mergeCell ref="BV78:BY78"/>
    <mergeCell ref="BJ4:BM4"/>
    <mergeCell ref="BJ23:BM23"/>
    <mergeCell ref="BJ42:BM42"/>
    <mergeCell ref="BJ54:BM54"/>
    <mergeCell ref="BJ66:BM66"/>
    <mergeCell ref="BJ78:BM78"/>
    <mergeCell ref="BN66:BQ66"/>
    <mergeCell ref="BN78:BQ78"/>
  </mergeCells>
  <conditionalFormatting sqref="AD84:AE84 AM84:AN85 AL84 AP84:AP85 AN81 AD33:AF34 AE45:AF45 AD7:AF7 AD14:AF15 AM7 AM14:AM15 AL72 AP69 AP72:AP73">
    <cfRule type="cellIs" priority="13" dxfId="2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125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74">
        <v>173.1</v>
      </c>
      <c r="C4" s="74">
        <v>5.2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8">
        <v>95.7</v>
      </c>
      <c r="C6" s="1">
        <v>5.4</v>
      </c>
      <c r="D6" s="29"/>
      <c r="E6" s="29"/>
    </row>
    <row r="7" spans="1:5" ht="15">
      <c r="A7" s="2" t="s">
        <v>14</v>
      </c>
      <c r="B7" s="18">
        <v>77.4</v>
      </c>
      <c r="C7" s="73">
        <v>5.1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18">
        <v>104.4</v>
      </c>
      <c r="C9" s="73">
        <v>4.1</v>
      </c>
      <c r="D9" s="29"/>
      <c r="E9" s="29"/>
    </row>
    <row r="10" spans="1:5" ht="15">
      <c r="A10" s="2" t="s">
        <v>27</v>
      </c>
      <c r="B10" s="18">
        <v>68.6</v>
      </c>
      <c r="C10" s="73">
        <v>9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18">
        <v>20.1</v>
      </c>
      <c r="C12" s="73">
        <v>14.1</v>
      </c>
      <c r="D12" s="29"/>
      <c r="E12" s="29"/>
    </row>
    <row r="13" spans="1:5" ht="15">
      <c r="A13" s="2" t="s">
        <v>1</v>
      </c>
      <c r="B13" s="18">
        <v>45.9</v>
      </c>
      <c r="C13" s="73">
        <v>6.8</v>
      </c>
      <c r="D13" s="29"/>
      <c r="E13" s="29"/>
    </row>
    <row r="14" spans="1:5" ht="15">
      <c r="A14" s="2" t="s">
        <v>2</v>
      </c>
      <c r="B14" s="18">
        <v>41.3</v>
      </c>
      <c r="C14" s="73">
        <v>4.8</v>
      </c>
      <c r="D14" s="29"/>
      <c r="E14" s="29"/>
    </row>
    <row r="15" spans="1:5" ht="15">
      <c r="A15" s="2" t="s">
        <v>3</v>
      </c>
      <c r="B15" s="18">
        <v>35</v>
      </c>
      <c r="C15" s="73">
        <v>4</v>
      </c>
      <c r="D15" s="29"/>
      <c r="E15" s="29"/>
    </row>
    <row r="16" spans="1:5" ht="15">
      <c r="A16" s="2" t="s">
        <v>17</v>
      </c>
      <c r="B16" s="73">
        <v>30.8</v>
      </c>
      <c r="C16" s="73">
        <v>4.2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73">
        <v>24</v>
      </c>
      <c r="C18" s="73">
        <v>2.3</v>
      </c>
      <c r="D18" s="29"/>
      <c r="E18" s="29"/>
    </row>
    <row r="19" spans="1:5" ht="15">
      <c r="A19" s="31" t="s">
        <v>30</v>
      </c>
      <c r="B19" s="73">
        <v>89</v>
      </c>
      <c r="C19" s="73">
        <v>4.8</v>
      </c>
      <c r="D19" s="29"/>
      <c r="E19" s="29"/>
    </row>
    <row r="20" spans="1:5" ht="15" customHeight="1">
      <c r="A20" s="32" t="s">
        <v>31</v>
      </c>
      <c r="B20" s="73">
        <v>47.4</v>
      </c>
      <c r="C20" s="73">
        <v>4.4</v>
      </c>
      <c r="D20" s="29"/>
      <c r="E20" s="29"/>
    </row>
    <row r="21" spans="1:5" ht="15">
      <c r="A21" s="31" t="s">
        <v>32</v>
      </c>
      <c r="B21" s="73">
        <v>47.1</v>
      </c>
      <c r="C21" s="73">
        <v>14</v>
      </c>
      <c r="D21" s="29"/>
      <c r="E21" s="29"/>
    </row>
    <row r="22" spans="1:5" ht="15">
      <c r="A22" s="31" t="s">
        <v>33</v>
      </c>
      <c r="B22" s="73">
        <v>13</v>
      </c>
      <c r="C22" s="73">
        <v>21.1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126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96">
        <v>170.7</v>
      </c>
      <c r="C27" s="96">
        <v>5.3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97">
        <v>93.8</v>
      </c>
      <c r="C29" s="97">
        <v>5.4</v>
      </c>
      <c r="D29" s="29"/>
      <c r="E29" s="29"/>
    </row>
    <row r="30" spans="1:5" ht="15">
      <c r="A30" s="2" t="s">
        <v>14</v>
      </c>
      <c r="B30" s="97">
        <v>76.8</v>
      </c>
      <c r="C30" s="97">
        <v>5.2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75">
        <v>103.2</v>
      </c>
      <c r="C32" s="76">
        <v>4.2</v>
      </c>
      <c r="D32" s="29"/>
      <c r="E32" s="29"/>
    </row>
    <row r="33" spans="1:5" ht="15">
      <c r="A33" s="2" t="s">
        <v>27</v>
      </c>
      <c r="B33" s="75">
        <v>67.5</v>
      </c>
      <c r="C33" s="76">
        <v>9.1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75">
        <v>23.8</v>
      </c>
      <c r="C35" s="75">
        <v>2.3</v>
      </c>
      <c r="D35" s="29"/>
      <c r="E35" s="29"/>
    </row>
    <row r="36" spans="1:5" ht="15">
      <c r="A36" s="31" t="s">
        <v>30</v>
      </c>
      <c r="B36" s="75">
        <v>88.2</v>
      </c>
      <c r="C36" s="75">
        <v>4.9</v>
      </c>
      <c r="D36" s="29"/>
      <c r="E36" s="29"/>
    </row>
    <row r="37" spans="1:5" ht="15" customHeight="1">
      <c r="A37" s="32" t="s">
        <v>31</v>
      </c>
      <c r="B37" s="75">
        <v>46.9</v>
      </c>
      <c r="C37" s="75">
        <v>4.5</v>
      </c>
      <c r="D37" s="29"/>
      <c r="E37" s="29"/>
    </row>
    <row r="38" spans="1:5" ht="15">
      <c r="A38" s="31" t="s">
        <v>32</v>
      </c>
      <c r="B38" s="75">
        <v>46.3</v>
      </c>
      <c r="C38" s="75">
        <v>14.3</v>
      </c>
      <c r="D38" s="29"/>
      <c r="E38" s="29"/>
    </row>
    <row r="39" spans="1:5" ht="15">
      <c r="A39" s="31" t="s">
        <v>33</v>
      </c>
      <c r="B39" s="75">
        <v>12.4</v>
      </c>
      <c r="C39" s="75">
        <v>20.7</v>
      </c>
      <c r="D39" s="29"/>
      <c r="E39" s="29"/>
    </row>
    <row r="42" ht="15">
      <c r="A42" s="25" t="s">
        <v>127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28">
        <v>173.1</v>
      </c>
      <c r="C45" s="28">
        <v>95.7</v>
      </c>
      <c r="D45" s="28">
        <v>77.4</v>
      </c>
      <c r="E45" s="40"/>
      <c r="F45" s="40"/>
      <c r="G45" s="40"/>
    </row>
    <row r="46" spans="1:7" ht="24.75" customHeight="1">
      <c r="A46" s="41" t="s">
        <v>34</v>
      </c>
      <c r="B46" s="97">
        <v>145.6</v>
      </c>
      <c r="C46" s="97">
        <v>78.8</v>
      </c>
      <c r="D46" s="97">
        <v>66.8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97">
        <v>57.9</v>
      </c>
      <c r="C48" s="97">
        <v>28.6</v>
      </c>
      <c r="D48" s="97">
        <v>29.3</v>
      </c>
      <c r="E48" s="40"/>
      <c r="F48" s="40"/>
      <c r="G48" s="40"/>
    </row>
    <row r="49" spans="1:7" ht="25.5" customHeight="1">
      <c r="A49" s="32" t="s">
        <v>37</v>
      </c>
      <c r="B49" s="97">
        <v>38.5</v>
      </c>
      <c r="C49" s="97">
        <v>22.3</v>
      </c>
      <c r="D49" s="97">
        <v>16.3</v>
      </c>
      <c r="E49" s="40"/>
      <c r="F49" s="40"/>
      <c r="G49" s="40"/>
    </row>
    <row r="50" spans="1:7" ht="22.5">
      <c r="A50" s="32" t="s">
        <v>38</v>
      </c>
      <c r="B50" s="97">
        <v>11.3</v>
      </c>
      <c r="C50" s="97">
        <v>8.6</v>
      </c>
      <c r="D50" s="66">
        <v>2.6</v>
      </c>
      <c r="E50" s="40"/>
      <c r="F50" s="40"/>
      <c r="G50" s="40"/>
    </row>
    <row r="51" spans="1:7" ht="15">
      <c r="A51" s="32" t="s">
        <v>39</v>
      </c>
      <c r="B51" s="97">
        <v>21</v>
      </c>
      <c r="C51" s="97">
        <v>9.9</v>
      </c>
      <c r="D51" s="107">
        <v>11.2</v>
      </c>
      <c r="E51" s="40"/>
      <c r="F51" s="40"/>
      <c r="G51" s="40"/>
    </row>
    <row r="52" spans="1:7" ht="26.25" customHeight="1">
      <c r="A52" s="32" t="s">
        <v>40</v>
      </c>
      <c r="B52" s="97">
        <v>16.9</v>
      </c>
      <c r="C52" s="97">
        <v>9.4</v>
      </c>
      <c r="D52" s="97">
        <v>7.5</v>
      </c>
      <c r="E52" s="40"/>
      <c r="F52" s="40"/>
      <c r="G52" s="40"/>
    </row>
    <row r="53" spans="1:7" ht="25.5" customHeight="1">
      <c r="A53" s="41" t="s">
        <v>41</v>
      </c>
      <c r="B53" s="97">
        <v>27.4</v>
      </c>
      <c r="C53" s="97">
        <v>16.9</v>
      </c>
      <c r="D53" s="97">
        <v>10.5</v>
      </c>
      <c r="E53" s="40"/>
      <c r="F53" s="40"/>
      <c r="G53" s="40"/>
    </row>
    <row r="54" spans="1:4" ht="15">
      <c r="A54" s="69" t="s">
        <v>106</v>
      </c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128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28">
        <v>173.1</v>
      </c>
      <c r="C59" s="28">
        <v>95.7</v>
      </c>
      <c r="D59" s="28">
        <v>77.4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76">
        <v>83</v>
      </c>
      <c r="C61" s="76">
        <v>42.2</v>
      </c>
      <c r="D61" s="76">
        <v>40.8</v>
      </c>
    </row>
    <row r="62" spans="1:4" ht="15">
      <c r="A62" s="41" t="s">
        <v>45</v>
      </c>
      <c r="B62" s="76">
        <v>87.6</v>
      </c>
      <c r="C62" s="76">
        <v>51.2</v>
      </c>
      <c r="D62" s="76">
        <v>36.4</v>
      </c>
    </row>
    <row r="63" spans="1:4" ht="22.5">
      <c r="A63" s="41" t="s">
        <v>46</v>
      </c>
      <c r="B63" s="76">
        <v>17.7</v>
      </c>
      <c r="C63" s="80">
        <v>10.5</v>
      </c>
      <c r="D63" s="18">
        <v>7.2</v>
      </c>
    </row>
    <row r="64" spans="1:4" ht="22.5">
      <c r="A64" s="41" t="s">
        <v>47</v>
      </c>
      <c r="B64" s="76">
        <v>118</v>
      </c>
      <c r="C64" s="76">
        <v>66.2</v>
      </c>
      <c r="D64" s="76">
        <v>51.8</v>
      </c>
    </row>
    <row r="65" spans="1:4" ht="22.5">
      <c r="A65" s="41" t="s">
        <v>48</v>
      </c>
      <c r="B65" s="76">
        <v>42.4</v>
      </c>
      <c r="C65" s="76">
        <v>24.5</v>
      </c>
      <c r="D65" s="76">
        <v>17.9</v>
      </c>
    </row>
    <row r="66" spans="1:4" ht="22.5">
      <c r="A66" s="41" t="s">
        <v>49</v>
      </c>
      <c r="B66" s="76">
        <v>74.1</v>
      </c>
      <c r="C66" s="76">
        <v>39.8</v>
      </c>
      <c r="D66" s="76">
        <v>34.3</v>
      </c>
    </row>
    <row r="67" ht="15">
      <c r="A67" s="61" t="s">
        <v>50</v>
      </c>
    </row>
    <row r="68" ht="15">
      <c r="A68" s="50"/>
    </row>
    <row r="69" ht="15">
      <c r="A69" s="51" t="s">
        <v>129</v>
      </c>
    </row>
    <row r="70" spans="1:4" s="1" customFormat="1" ht="12.75" customHeight="1">
      <c r="A70" s="41"/>
      <c r="D70" s="7" t="s">
        <v>16</v>
      </c>
    </row>
    <row r="71" spans="1:4" s="1" customFormat="1" ht="22.5" customHeight="1">
      <c r="A71" s="45" t="s">
        <v>51</v>
      </c>
      <c r="B71" s="37" t="s">
        <v>11</v>
      </c>
      <c r="C71" s="37" t="s">
        <v>13</v>
      </c>
      <c r="D71" s="37" t="s">
        <v>14</v>
      </c>
    </row>
    <row r="72" spans="1:5" s="1" customFormat="1" ht="15" customHeight="1">
      <c r="A72" s="52" t="s">
        <v>11</v>
      </c>
      <c r="B72" s="63">
        <v>173.1</v>
      </c>
      <c r="C72" s="63">
        <v>95.7</v>
      </c>
      <c r="D72" s="63">
        <v>77.4</v>
      </c>
      <c r="E72" s="6"/>
    </row>
    <row r="73" spans="1:5" s="1" customFormat="1" ht="15" customHeight="1">
      <c r="A73" s="47" t="s">
        <v>52</v>
      </c>
      <c r="B73" s="18">
        <v>52</v>
      </c>
      <c r="C73" s="18">
        <v>27.5</v>
      </c>
      <c r="D73" s="18">
        <v>24.5</v>
      </c>
      <c r="E73" s="6"/>
    </row>
    <row r="74" spans="1:4" s="1" customFormat="1" ht="15" customHeight="1">
      <c r="A74" s="50" t="s">
        <v>53</v>
      </c>
      <c r="B74" s="18">
        <v>36</v>
      </c>
      <c r="C74" s="18">
        <v>21</v>
      </c>
      <c r="D74" s="18">
        <v>15</v>
      </c>
    </row>
    <row r="75" spans="1:4" s="1" customFormat="1" ht="15" customHeight="1">
      <c r="A75" s="47" t="s">
        <v>54</v>
      </c>
      <c r="B75" s="18">
        <v>29.6</v>
      </c>
      <c r="C75" s="18">
        <v>14.6</v>
      </c>
      <c r="D75" s="18">
        <v>15</v>
      </c>
    </row>
    <row r="76" spans="1:4" s="1" customFormat="1" ht="15" customHeight="1">
      <c r="A76" s="47" t="s">
        <v>55</v>
      </c>
      <c r="B76" s="18">
        <v>55.5</v>
      </c>
      <c r="C76" s="18">
        <v>32.6</v>
      </c>
      <c r="D76" s="18">
        <v>22.9</v>
      </c>
    </row>
    <row r="77" spans="1:4" s="1" customFormat="1" ht="15" customHeight="1">
      <c r="A77" s="81"/>
      <c r="B77" s="42"/>
      <c r="C77" s="42"/>
      <c r="D77" s="42"/>
    </row>
    <row r="78" spans="1:4" s="1" customFormat="1" ht="15" customHeight="1">
      <c r="A78" s="50"/>
      <c r="B78" s="42"/>
      <c r="C78" s="42"/>
      <c r="D78" s="42"/>
    </row>
    <row r="79" ht="15">
      <c r="A79" s="25" t="s">
        <v>130</v>
      </c>
    </row>
    <row r="80" spans="1:2" ht="27.75" customHeight="1">
      <c r="A80" s="36" t="s">
        <v>9</v>
      </c>
      <c r="B80" s="62" t="s">
        <v>56</v>
      </c>
    </row>
    <row r="81" spans="1:2" ht="15">
      <c r="A81" s="106" t="s">
        <v>11</v>
      </c>
      <c r="B81" s="28">
        <v>2.6</v>
      </c>
    </row>
    <row r="82" spans="1:2" ht="14.25" customHeight="1">
      <c r="A82" s="30" t="s">
        <v>13</v>
      </c>
      <c r="B82" s="5">
        <v>2.6</v>
      </c>
    </row>
    <row r="83" spans="1:2" ht="15">
      <c r="A83" s="30" t="s">
        <v>14</v>
      </c>
      <c r="B83" s="5">
        <v>2.5</v>
      </c>
    </row>
    <row r="86" spans="1:6" ht="15">
      <c r="A86" s="25" t="s">
        <v>125</v>
      </c>
      <c r="F86" s="34"/>
    </row>
    <row r="87" spans="1:7" ht="18.75" customHeight="1">
      <c r="A87" s="170" t="s">
        <v>70</v>
      </c>
      <c r="B87" s="185" t="s">
        <v>23</v>
      </c>
      <c r="C87" s="186"/>
      <c r="D87" s="187"/>
      <c r="E87" s="188" t="s">
        <v>24</v>
      </c>
      <c r="F87" s="189"/>
      <c r="G87" s="190"/>
    </row>
    <row r="88" spans="1:7" ht="14.25" customHeight="1">
      <c r="A88" s="184"/>
      <c r="B88" s="37" t="s">
        <v>11</v>
      </c>
      <c r="C88" s="37" t="s">
        <v>13</v>
      </c>
      <c r="D88" s="37" t="s">
        <v>14</v>
      </c>
      <c r="E88" s="37" t="s">
        <v>11</v>
      </c>
      <c r="F88" s="37" t="s">
        <v>13</v>
      </c>
      <c r="G88" s="37" t="s">
        <v>14</v>
      </c>
    </row>
    <row r="89" spans="1:7" ht="18" customHeight="1">
      <c r="A89" s="52" t="s">
        <v>11</v>
      </c>
      <c r="B89" s="74">
        <v>173.1</v>
      </c>
      <c r="C89" s="74">
        <v>95.7</v>
      </c>
      <c r="D89" s="74">
        <v>77.4</v>
      </c>
      <c r="E89" s="72">
        <v>5.2</v>
      </c>
      <c r="F89" s="98">
        <v>5.4</v>
      </c>
      <c r="G89" s="72">
        <v>5.1</v>
      </c>
    </row>
    <row r="90" spans="1:7" ht="14.25" customHeight="1">
      <c r="A90" s="183" t="s">
        <v>60</v>
      </c>
      <c r="B90" s="183"/>
      <c r="C90" s="183"/>
      <c r="D90" s="183"/>
      <c r="E90" s="183"/>
      <c r="F90" s="183"/>
      <c r="G90" s="183"/>
    </row>
    <row r="91" spans="1:7" ht="14.25" customHeight="1">
      <c r="A91" s="31" t="s">
        <v>61</v>
      </c>
      <c r="B91" s="99">
        <v>38.9</v>
      </c>
      <c r="C91" s="100">
        <v>23.3</v>
      </c>
      <c r="D91" s="100">
        <v>15.6</v>
      </c>
      <c r="E91" s="75">
        <v>12.8</v>
      </c>
      <c r="F91" s="75">
        <v>14.1</v>
      </c>
      <c r="G91" s="75">
        <v>11.3</v>
      </c>
    </row>
    <row r="92" spans="1:7" ht="15">
      <c r="A92" s="31" t="s">
        <v>62</v>
      </c>
      <c r="B92" s="75">
        <v>21.5</v>
      </c>
      <c r="C92" s="75">
        <v>12.9</v>
      </c>
      <c r="D92" s="75">
        <v>8.6</v>
      </c>
      <c r="E92" s="75">
        <v>6</v>
      </c>
      <c r="F92" s="75">
        <v>6.6</v>
      </c>
      <c r="G92" s="75">
        <v>5.2</v>
      </c>
    </row>
    <row r="93" spans="1:7" ht="15">
      <c r="A93" s="31" t="s">
        <v>63</v>
      </c>
      <c r="B93" s="75">
        <v>29.1</v>
      </c>
      <c r="C93" s="75">
        <v>15.6</v>
      </c>
      <c r="D93" s="75">
        <v>13.5</v>
      </c>
      <c r="E93" s="75">
        <v>6.6</v>
      </c>
      <c r="F93" s="75">
        <v>6.3</v>
      </c>
      <c r="G93" s="75">
        <v>6.9</v>
      </c>
    </row>
    <row r="94" spans="1:7" ht="12.75" customHeight="1">
      <c r="A94" s="31" t="s">
        <v>64</v>
      </c>
      <c r="B94" s="75">
        <v>18</v>
      </c>
      <c r="C94" s="75">
        <v>10.3</v>
      </c>
      <c r="D94" s="75">
        <v>7.7</v>
      </c>
      <c r="E94" s="75">
        <v>4</v>
      </c>
      <c r="F94" s="75">
        <v>4.1</v>
      </c>
      <c r="G94" s="101">
        <v>3.9</v>
      </c>
    </row>
    <row r="95" spans="1:7" ht="15">
      <c r="A95" s="183" t="s">
        <v>65</v>
      </c>
      <c r="B95" s="183"/>
      <c r="C95" s="183"/>
      <c r="D95" s="183"/>
      <c r="E95" s="183"/>
      <c r="F95" s="183"/>
      <c r="G95" s="183"/>
    </row>
    <row r="96" spans="1:7" ht="14.25" customHeight="1">
      <c r="A96" s="31" t="s">
        <v>66</v>
      </c>
      <c r="B96" s="75">
        <v>42.8</v>
      </c>
      <c r="C96" s="75">
        <v>21.8</v>
      </c>
      <c r="D96" s="75">
        <v>21</v>
      </c>
      <c r="E96" s="75">
        <v>3.9</v>
      </c>
      <c r="F96" s="75">
        <v>3.8</v>
      </c>
      <c r="G96" s="75">
        <v>4.1</v>
      </c>
    </row>
    <row r="97" spans="1:7" ht="15">
      <c r="A97" s="31" t="s">
        <v>67</v>
      </c>
      <c r="B97" s="75">
        <v>22.7</v>
      </c>
      <c r="C97" s="75">
        <v>11.7</v>
      </c>
      <c r="D97" s="75">
        <v>11</v>
      </c>
      <c r="E97" s="75">
        <v>3.5</v>
      </c>
      <c r="F97" s="75">
        <v>3.3</v>
      </c>
      <c r="G97" s="75">
        <v>3.7</v>
      </c>
    </row>
    <row r="98" spans="1:6" ht="15">
      <c r="A98" s="81"/>
      <c r="F98" s="34"/>
    </row>
    <row r="99" ht="15">
      <c r="F99" s="34"/>
    </row>
    <row r="100" spans="1:6" ht="15">
      <c r="A100" s="25" t="s">
        <v>126</v>
      </c>
      <c r="F100" s="34"/>
    </row>
    <row r="101" spans="1:7" ht="18" customHeight="1">
      <c r="A101" s="170" t="s">
        <v>70</v>
      </c>
      <c r="B101" s="185" t="s">
        <v>23</v>
      </c>
      <c r="C101" s="186"/>
      <c r="D101" s="187"/>
      <c r="E101" s="188" t="s">
        <v>24</v>
      </c>
      <c r="F101" s="189"/>
      <c r="G101" s="190"/>
    </row>
    <row r="102" spans="1:7" ht="14.25" customHeight="1">
      <c r="A102" s="184"/>
      <c r="B102" s="37" t="s">
        <v>11</v>
      </c>
      <c r="C102" s="37" t="s">
        <v>13</v>
      </c>
      <c r="D102" s="37" t="s">
        <v>14</v>
      </c>
      <c r="E102" s="37" t="s">
        <v>11</v>
      </c>
      <c r="F102" s="37" t="s">
        <v>13</v>
      </c>
      <c r="G102" s="37" t="s">
        <v>14</v>
      </c>
    </row>
    <row r="103" spans="1:7" ht="15">
      <c r="A103" s="52" t="s">
        <v>11</v>
      </c>
      <c r="B103" s="102">
        <v>170.7</v>
      </c>
      <c r="C103" s="102">
        <v>93.8</v>
      </c>
      <c r="D103" s="102">
        <v>76.8</v>
      </c>
      <c r="E103" s="102">
        <v>5.3</v>
      </c>
      <c r="F103" s="102">
        <v>5.4</v>
      </c>
      <c r="G103" s="102">
        <v>5.2</v>
      </c>
    </row>
    <row r="104" spans="1:7" ht="14.25" customHeight="1">
      <c r="A104" s="183" t="s">
        <v>60</v>
      </c>
      <c r="B104" s="183"/>
      <c r="C104" s="183"/>
      <c r="D104" s="183"/>
      <c r="E104" s="183"/>
      <c r="F104" s="183"/>
      <c r="G104" s="183"/>
    </row>
    <row r="105" spans="1:7" ht="14.25" customHeight="1">
      <c r="A105" s="31" t="s">
        <v>61</v>
      </c>
      <c r="B105" s="103">
        <v>38.3</v>
      </c>
      <c r="C105" s="103">
        <v>22.8</v>
      </c>
      <c r="D105" s="103">
        <v>15.5</v>
      </c>
      <c r="E105" s="103">
        <v>13</v>
      </c>
      <c r="F105" s="103">
        <v>14.2</v>
      </c>
      <c r="G105" s="103">
        <v>11.5</v>
      </c>
    </row>
    <row r="106" spans="1:7" ht="15">
      <c r="A106" s="31" t="s">
        <v>62</v>
      </c>
      <c r="B106" s="103">
        <v>21.2</v>
      </c>
      <c r="C106" s="103">
        <v>12.8</v>
      </c>
      <c r="D106" s="103">
        <v>8.4</v>
      </c>
      <c r="E106" s="103">
        <v>6.1</v>
      </c>
      <c r="F106" s="103">
        <v>6.8</v>
      </c>
      <c r="G106" s="103">
        <v>5.3</v>
      </c>
    </row>
    <row r="107" spans="1:7" ht="15">
      <c r="A107" s="31" t="s">
        <v>63</v>
      </c>
      <c r="B107" s="103">
        <v>28.6</v>
      </c>
      <c r="C107" s="103">
        <v>15.4</v>
      </c>
      <c r="D107" s="103">
        <v>13.2</v>
      </c>
      <c r="E107" s="103">
        <v>6.6</v>
      </c>
      <c r="F107" s="103">
        <v>6.4</v>
      </c>
      <c r="G107" s="103">
        <v>7</v>
      </c>
    </row>
    <row r="108" spans="1:7" ht="15">
      <c r="A108" s="31" t="s">
        <v>64</v>
      </c>
      <c r="B108" s="103">
        <v>18</v>
      </c>
      <c r="C108" s="103">
        <v>10.3</v>
      </c>
      <c r="D108" s="104">
        <v>7.7</v>
      </c>
      <c r="E108" s="103">
        <v>4.1</v>
      </c>
      <c r="F108" s="103">
        <v>4.3</v>
      </c>
      <c r="G108" s="104">
        <v>4</v>
      </c>
    </row>
    <row r="109" spans="1:7" ht="15">
      <c r="A109" s="183" t="s">
        <v>65</v>
      </c>
      <c r="B109" s="183"/>
      <c r="C109" s="183"/>
      <c r="D109" s="183"/>
      <c r="E109" s="183"/>
      <c r="F109" s="183"/>
      <c r="G109" s="183"/>
    </row>
    <row r="110" spans="1:7" ht="14.25" customHeight="1">
      <c r="A110" s="31" t="s">
        <v>66</v>
      </c>
      <c r="B110" s="103">
        <v>42.3</v>
      </c>
      <c r="C110" s="103">
        <v>21.3</v>
      </c>
      <c r="D110" s="103">
        <v>21</v>
      </c>
      <c r="E110" s="103">
        <v>4</v>
      </c>
      <c r="F110" s="103">
        <v>3.8</v>
      </c>
      <c r="G110" s="103">
        <v>4.2</v>
      </c>
    </row>
    <row r="111" spans="1:7" ht="15">
      <c r="A111" s="31" t="s">
        <v>67</v>
      </c>
      <c r="B111" s="103">
        <v>22.2</v>
      </c>
      <c r="C111" s="103">
        <v>11.2</v>
      </c>
      <c r="D111" s="105">
        <v>11</v>
      </c>
      <c r="E111" s="103">
        <v>3.5</v>
      </c>
      <c r="F111" s="103">
        <v>3.3</v>
      </c>
      <c r="G111" s="105">
        <v>3.8</v>
      </c>
    </row>
    <row r="112" spans="1:6" ht="15">
      <c r="A112" s="81"/>
      <c r="E112" s="34"/>
      <c r="F112" s="34"/>
    </row>
  </sheetData>
  <sheetProtection/>
  <mergeCells count="19">
    <mergeCell ref="A109:G109"/>
    <mergeCell ref="A90:G90"/>
    <mergeCell ref="A95:G95"/>
    <mergeCell ref="A101:A102"/>
    <mergeCell ref="B101:D101"/>
    <mergeCell ref="E101:G101"/>
    <mergeCell ref="A104:G104"/>
    <mergeCell ref="A34:C34"/>
    <mergeCell ref="A47:D47"/>
    <mergeCell ref="A60:D60"/>
    <mergeCell ref="A87:A88"/>
    <mergeCell ref="B87:D87"/>
    <mergeCell ref="E87:G87"/>
    <mergeCell ref="A5:C5"/>
    <mergeCell ref="A8:C8"/>
    <mergeCell ref="A11:C11"/>
    <mergeCell ref="A17:C17"/>
    <mergeCell ref="A28:C28"/>
    <mergeCell ref="A31:C31"/>
  </mergeCells>
  <conditionalFormatting sqref="B88:G88 B71:D71 B58:D58 B44:D44">
    <cfRule type="cellIs" priority="4" dxfId="0" operator="between" stopIfTrue="1">
      <formula>0.1</formula>
      <formula>2</formula>
    </cfRule>
  </conditionalFormatting>
  <conditionalFormatting sqref="C54:D54 C55 B54:B55">
    <cfRule type="cellIs" priority="3" dxfId="2" operator="lessThanOrEqual" stopIfTrue="1">
      <formula>2</formula>
    </cfRule>
  </conditionalFormatting>
  <conditionalFormatting sqref="B102:D102">
    <cfRule type="cellIs" priority="2" dxfId="0" operator="between" stopIfTrue="1">
      <formula>0.1</formula>
      <formula>2</formula>
    </cfRule>
  </conditionalFormatting>
  <conditionalFormatting sqref="E102:G102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A70">
      <selection activeCell="F67" sqref="F67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131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110">
        <v>204</v>
      </c>
      <c r="C4" s="111">
        <v>6.3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12">
        <v>114</v>
      </c>
      <c r="C6" s="113">
        <v>6.6</v>
      </c>
      <c r="D6" s="29"/>
      <c r="E6" s="29"/>
    </row>
    <row r="7" spans="1:5" ht="15">
      <c r="A7" s="2" t="s">
        <v>14</v>
      </c>
      <c r="B7" s="112">
        <v>90</v>
      </c>
      <c r="C7" s="113">
        <v>6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112">
        <v>126.5</v>
      </c>
      <c r="C9" s="113">
        <v>5.1</v>
      </c>
      <c r="D9" s="29"/>
      <c r="E9" s="29"/>
    </row>
    <row r="10" spans="1:5" ht="15">
      <c r="A10" s="2" t="s">
        <v>27</v>
      </c>
      <c r="B10" s="112">
        <v>77.5</v>
      </c>
      <c r="C10" s="113">
        <v>10.6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112">
        <v>21.3</v>
      </c>
      <c r="C12" s="73">
        <v>16.8</v>
      </c>
      <c r="D12" s="29"/>
      <c r="E12" s="29"/>
    </row>
    <row r="13" spans="1:5" ht="15">
      <c r="A13" s="2" t="s">
        <v>1</v>
      </c>
      <c r="B13" s="112">
        <v>48.4</v>
      </c>
      <c r="C13" s="73">
        <v>7.2</v>
      </c>
      <c r="D13" s="29"/>
      <c r="E13" s="29"/>
    </row>
    <row r="14" spans="1:5" ht="15">
      <c r="A14" s="2" t="s">
        <v>2</v>
      </c>
      <c r="B14" s="112">
        <v>50.4</v>
      </c>
      <c r="C14" s="73">
        <v>6</v>
      </c>
      <c r="D14" s="29"/>
      <c r="E14" s="29"/>
    </row>
    <row r="15" spans="1:5" ht="15">
      <c r="A15" s="2" t="s">
        <v>3</v>
      </c>
      <c r="B15" s="112">
        <v>48.6</v>
      </c>
      <c r="C15" s="73">
        <v>5.5</v>
      </c>
      <c r="D15" s="29"/>
      <c r="E15" s="29"/>
    </row>
    <row r="16" spans="1:5" ht="15">
      <c r="A16" s="2" t="s">
        <v>17</v>
      </c>
      <c r="B16" s="112">
        <v>35.2</v>
      </c>
      <c r="C16" s="73">
        <v>5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73">
        <v>23.5</v>
      </c>
      <c r="C18" s="73">
        <v>2.3</v>
      </c>
      <c r="D18" s="29"/>
      <c r="E18" s="29"/>
    </row>
    <row r="19" spans="1:5" ht="15">
      <c r="A19" s="31" t="s">
        <v>30</v>
      </c>
      <c r="B19" s="73">
        <v>102.4</v>
      </c>
      <c r="C19" s="73">
        <v>5.7</v>
      </c>
      <c r="D19" s="29"/>
      <c r="E19" s="29"/>
    </row>
    <row r="20" spans="1:5" ht="15" customHeight="1">
      <c r="A20" s="32" t="s">
        <v>31</v>
      </c>
      <c r="B20" s="73">
        <v>50.7</v>
      </c>
      <c r="C20" s="73">
        <v>4.9</v>
      </c>
      <c r="D20" s="29"/>
      <c r="E20" s="29"/>
    </row>
    <row r="21" spans="1:5" ht="15">
      <c r="A21" s="31" t="s">
        <v>32</v>
      </c>
      <c r="B21" s="73">
        <v>61.2</v>
      </c>
      <c r="C21" s="73">
        <v>18.8</v>
      </c>
      <c r="D21" s="29"/>
      <c r="E21" s="29"/>
    </row>
    <row r="22" spans="1:5" ht="15">
      <c r="A22" s="31" t="s">
        <v>33</v>
      </c>
      <c r="B22" s="18">
        <v>17</v>
      </c>
      <c r="C22" s="14">
        <v>29.4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132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28">
        <v>201.6</v>
      </c>
      <c r="C27" s="27">
        <v>6.4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5">
        <v>112.3</v>
      </c>
      <c r="C29" s="1">
        <v>6.6</v>
      </c>
      <c r="D29" s="29"/>
      <c r="E29" s="29"/>
    </row>
    <row r="30" spans="1:5" ht="15">
      <c r="A30" s="2" t="s">
        <v>14</v>
      </c>
      <c r="B30" s="5">
        <v>89.2</v>
      </c>
      <c r="C30" s="1">
        <v>6.1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5">
        <v>125.6</v>
      </c>
      <c r="C32" s="1">
        <v>5.2</v>
      </c>
      <c r="D32" s="29"/>
      <c r="E32" s="29"/>
    </row>
    <row r="33" spans="1:5" ht="15">
      <c r="A33" s="2" t="s">
        <v>27</v>
      </c>
      <c r="B33" s="5">
        <v>75.9</v>
      </c>
      <c r="C33" s="1">
        <v>10.7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5">
        <v>23.5</v>
      </c>
      <c r="C35" s="1">
        <v>2.3</v>
      </c>
      <c r="D35" s="29"/>
      <c r="E35" s="29"/>
    </row>
    <row r="36" spans="1:5" ht="15">
      <c r="A36" s="31" t="s">
        <v>30</v>
      </c>
      <c r="B36" s="5">
        <v>101.4</v>
      </c>
      <c r="C36" s="1">
        <v>5.7</v>
      </c>
      <c r="D36" s="29"/>
      <c r="E36" s="29"/>
    </row>
    <row r="37" spans="1:5" ht="15" customHeight="1">
      <c r="A37" s="32" t="s">
        <v>31</v>
      </c>
      <c r="B37" s="5">
        <v>49.9</v>
      </c>
      <c r="C37" s="1">
        <v>4.9</v>
      </c>
      <c r="D37" s="29"/>
      <c r="E37" s="29"/>
    </row>
    <row r="38" spans="1:5" ht="15">
      <c r="A38" s="31" t="s">
        <v>32</v>
      </c>
      <c r="B38" s="5">
        <v>59.9</v>
      </c>
      <c r="C38" s="1">
        <v>19.1</v>
      </c>
      <c r="D38" s="29"/>
      <c r="E38" s="29"/>
    </row>
    <row r="39" spans="1:5" ht="15">
      <c r="A39" s="31" t="s">
        <v>33</v>
      </c>
      <c r="B39" s="1">
        <v>16.8</v>
      </c>
      <c r="C39" s="1">
        <v>29.5</v>
      </c>
      <c r="D39" s="29"/>
      <c r="E39" s="29"/>
    </row>
    <row r="42" ht="15">
      <c r="A42" s="25" t="s">
        <v>133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28">
        <v>204</v>
      </c>
      <c r="C45" s="28">
        <v>114</v>
      </c>
      <c r="D45" s="28">
        <v>90</v>
      </c>
      <c r="E45" s="40"/>
      <c r="F45" s="40"/>
      <c r="G45" s="40"/>
    </row>
    <row r="46" spans="1:7" ht="24.75" customHeight="1">
      <c r="A46" s="41" t="s">
        <v>34</v>
      </c>
      <c r="B46" s="97">
        <v>175.7</v>
      </c>
      <c r="C46" s="97">
        <v>96.4</v>
      </c>
      <c r="D46" s="97">
        <v>79.3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97">
        <v>63.2</v>
      </c>
      <c r="C48" s="97">
        <v>33.8</v>
      </c>
      <c r="D48" s="97">
        <v>29.4</v>
      </c>
      <c r="E48" s="40"/>
      <c r="F48" s="40"/>
      <c r="G48" s="40"/>
    </row>
    <row r="49" spans="1:7" ht="25.5" customHeight="1">
      <c r="A49" s="32" t="s">
        <v>37</v>
      </c>
      <c r="B49" s="97">
        <v>57.4</v>
      </c>
      <c r="C49" s="97">
        <v>32.7</v>
      </c>
      <c r="D49" s="97">
        <v>24.7</v>
      </c>
      <c r="E49" s="40"/>
      <c r="F49" s="40"/>
      <c r="G49" s="40"/>
    </row>
    <row r="50" spans="1:7" ht="15">
      <c r="A50" s="32" t="s">
        <v>134</v>
      </c>
      <c r="B50" s="107">
        <v>7.7</v>
      </c>
      <c r="C50" s="66">
        <v>2.2</v>
      </c>
      <c r="D50" s="87">
        <v>5.5</v>
      </c>
      <c r="E50" s="40"/>
      <c r="F50" s="40"/>
      <c r="G50" s="40"/>
    </row>
    <row r="51" spans="1:7" ht="15">
      <c r="A51" s="32" t="s">
        <v>39</v>
      </c>
      <c r="B51" s="97">
        <v>25.4</v>
      </c>
      <c r="C51" s="76">
        <v>15</v>
      </c>
      <c r="D51" s="107">
        <v>10.3</v>
      </c>
      <c r="E51" s="40"/>
      <c r="F51" s="40"/>
      <c r="G51" s="40"/>
    </row>
    <row r="52" spans="1:7" ht="26.25" customHeight="1">
      <c r="A52" s="32" t="s">
        <v>40</v>
      </c>
      <c r="B52" s="97">
        <v>22</v>
      </c>
      <c r="C52" s="97">
        <v>12.6</v>
      </c>
      <c r="D52" s="97">
        <v>9.3</v>
      </c>
      <c r="E52" s="40"/>
      <c r="F52" s="40"/>
      <c r="G52" s="40"/>
    </row>
    <row r="53" spans="1:7" ht="25.5" customHeight="1">
      <c r="A53" s="41" t="s">
        <v>41</v>
      </c>
      <c r="B53" s="97">
        <v>28.3</v>
      </c>
      <c r="C53" s="97">
        <v>17.6</v>
      </c>
      <c r="D53" s="97">
        <v>10.7</v>
      </c>
      <c r="E53" s="40"/>
      <c r="F53" s="40"/>
      <c r="G53" s="40"/>
    </row>
    <row r="54" spans="1:4" ht="15">
      <c r="A54" s="69" t="s">
        <v>106</v>
      </c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135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28">
        <v>204</v>
      </c>
      <c r="C59" s="28">
        <v>114</v>
      </c>
      <c r="D59" s="28">
        <v>90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76">
        <v>83.1</v>
      </c>
      <c r="C61" s="76">
        <v>41.9</v>
      </c>
      <c r="D61" s="76">
        <v>41.2</v>
      </c>
    </row>
    <row r="62" spans="1:4" ht="15">
      <c r="A62" s="41" t="s">
        <v>45</v>
      </c>
      <c r="B62" s="76">
        <v>96.7</v>
      </c>
      <c r="C62" s="76">
        <v>56</v>
      </c>
      <c r="D62" s="76">
        <v>40.6</v>
      </c>
    </row>
    <row r="63" spans="1:4" ht="22.5">
      <c r="A63" s="41" t="s">
        <v>46</v>
      </c>
      <c r="B63" s="76">
        <v>12.4</v>
      </c>
      <c r="C63" s="80">
        <v>7</v>
      </c>
      <c r="D63" s="87">
        <v>5.4</v>
      </c>
    </row>
    <row r="64" spans="1:4" ht="22.5">
      <c r="A64" s="41" t="s">
        <v>47</v>
      </c>
      <c r="B64" s="76">
        <v>145</v>
      </c>
      <c r="C64" s="76">
        <v>80</v>
      </c>
      <c r="D64" s="76">
        <v>65</v>
      </c>
    </row>
    <row r="65" spans="1:4" ht="22.5">
      <c r="A65" s="41" t="s">
        <v>141</v>
      </c>
      <c r="B65" s="76">
        <v>35.4</v>
      </c>
      <c r="C65" s="76">
        <v>20.8</v>
      </c>
      <c r="D65" s="76">
        <v>14.6</v>
      </c>
    </row>
    <row r="66" spans="1:4" ht="15">
      <c r="A66" s="41" t="s">
        <v>142</v>
      </c>
      <c r="B66" s="76">
        <v>78</v>
      </c>
      <c r="C66" s="76">
        <v>42.4</v>
      </c>
      <c r="D66" s="76">
        <v>35.6</v>
      </c>
    </row>
    <row r="67" spans="1:4" ht="15">
      <c r="A67" s="41" t="s">
        <v>136</v>
      </c>
      <c r="B67" s="76">
        <v>20.2</v>
      </c>
      <c r="C67" s="76">
        <v>12.9</v>
      </c>
      <c r="D67" s="76">
        <v>7.3</v>
      </c>
    </row>
    <row r="68" ht="15">
      <c r="A68" s="61" t="s">
        <v>50</v>
      </c>
    </row>
    <row r="69" ht="15">
      <c r="A69" s="81" t="s">
        <v>106</v>
      </c>
    </row>
    <row r="70" ht="15">
      <c r="A70" s="81"/>
    </row>
    <row r="71" ht="15">
      <c r="A71" s="51" t="s">
        <v>137</v>
      </c>
    </row>
    <row r="72" spans="1:4" s="1" customFormat="1" ht="12.75" customHeight="1">
      <c r="A72" s="41"/>
      <c r="D72" s="7" t="s">
        <v>16</v>
      </c>
    </row>
    <row r="73" spans="1:4" s="1" customFormat="1" ht="22.5" customHeight="1">
      <c r="A73" s="45" t="s">
        <v>51</v>
      </c>
      <c r="B73" s="37" t="s">
        <v>11</v>
      </c>
      <c r="C73" s="37" t="s">
        <v>13</v>
      </c>
      <c r="D73" s="37" t="s">
        <v>14</v>
      </c>
    </row>
    <row r="74" spans="1:5" s="1" customFormat="1" ht="15" customHeight="1">
      <c r="A74" s="52" t="s">
        <v>11</v>
      </c>
      <c r="B74" s="63">
        <v>204</v>
      </c>
      <c r="C74" s="63">
        <v>114</v>
      </c>
      <c r="D74" s="63">
        <v>90</v>
      </c>
      <c r="E74" s="6"/>
    </row>
    <row r="75" spans="1:5" s="1" customFormat="1" ht="15" customHeight="1">
      <c r="A75" s="47" t="s">
        <v>52</v>
      </c>
      <c r="B75" s="18">
        <v>75</v>
      </c>
      <c r="C75" s="18">
        <v>46.3</v>
      </c>
      <c r="D75" s="18">
        <v>28.7</v>
      </c>
      <c r="E75" s="6"/>
    </row>
    <row r="76" spans="1:4" s="1" customFormat="1" ht="15" customHeight="1">
      <c r="A76" s="50" t="s">
        <v>53</v>
      </c>
      <c r="B76" s="18">
        <v>40.6</v>
      </c>
      <c r="C76" s="18">
        <v>19.7</v>
      </c>
      <c r="D76" s="18">
        <v>20.9</v>
      </c>
    </row>
    <row r="77" spans="1:4" s="1" customFormat="1" ht="15" customHeight="1">
      <c r="A77" s="47" t="s">
        <v>54</v>
      </c>
      <c r="B77" s="18">
        <v>29.3</v>
      </c>
      <c r="C77" s="18">
        <v>13.1</v>
      </c>
      <c r="D77" s="18">
        <v>16.1</v>
      </c>
    </row>
    <row r="78" spans="1:4" s="1" customFormat="1" ht="15" customHeight="1">
      <c r="A78" s="47" t="s">
        <v>55</v>
      </c>
      <c r="B78" s="18">
        <v>59.2</v>
      </c>
      <c r="C78" s="18">
        <v>34.8</v>
      </c>
      <c r="D78" s="18">
        <v>24.3</v>
      </c>
    </row>
    <row r="79" spans="1:4" s="1" customFormat="1" ht="15" customHeight="1">
      <c r="A79" s="81"/>
      <c r="B79" s="42"/>
      <c r="C79" s="42"/>
      <c r="D79" s="42"/>
    </row>
    <row r="80" spans="1:4" s="1" customFormat="1" ht="15" customHeight="1">
      <c r="A80" s="50"/>
      <c r="B80" s="42"/>
      <c r="C80" s="42"/>
      <c r="D80" s="42"/>
    </row>
    <row r="81" ht="15">
      <c r="A81" s="25" t="s">
        <v>138</v>
      </c>
    </row>
    <row r="82" spans="1:2" ht="27.75" customHeight="1">
      <c r="A82" s="36" t="s">
        <v>9</v>
      </c>
      <c r="B82" s="62" t="s">
        <v>56</v>
      </c>
    </row>
    <row r="83" spans="1:2" ht="15">
      <c r="A83" s="108" t="s">
        <v>11</v>
      </c>
      <c r="B83" s="28">
        <v>2.7</v>
      </c>
    </row>
    <row r="84" spans="1:2" ht="14.25" customHeight="1">
      <c r="A84" s="30" t="s">
        <v>13</v>
      </c>
      <c r="B84" s="5">
        <v>2.8</v>
      </c>
    </row>
    <row r="85" spans="1:2" ht="15">
      <c r="A85" s="30" t="s">
        <v>14</v>
      </c>
      <c r="B85" s="5">
        <v>2.7</v>
      </c>
    </row>
    <row r="88" spans="1:6" ht="15">
      <c r="A88" s="25" t="s">
        <v>131</v>
      </c>
      <c r="F88" s="34"/>
    </row>
    <row r="89" spans="1:7" ht="18.75" customHeight="1">
      <c r="A89" s="170" t="s">
        <v>70</v>
      </c>
      <c r="B89" s="185" t="s">
        <v>23</v>
      </c>
      <c r="C89" s="186"/>
      <c r="D89" s="187"/>
      <c r="E89" s="188" t="s">
        <v>24</v>
      </c>
      <c r="F89" s="189"/>
      <c r="G89" s="190"/>
    </row>
    <row r="90" spans="1:7" ht="14.25" customHeight="1">
      <c r="A90" s="184"/>
      <c r="B90" s="37" t="s">
        <v>11</v>
      </c>
      <c r="C90" s="37" t="s">
        <v>13</v>
      </c>
      <c r="D90" s="37" t="s">
        <v>14</v>
      </c>
      <c r="E90" s="37" t="s">
        <v>11</v>
      </c>
      <c r="F90" s="37" t="s">
        <v>13</v>
      </c>
      <c r="G90" s="37" t="s">
        <v>14</v>
      </c>
    </row>
    <row r="91" spans="1:7" ht="18" customHeight="1">
      <c r="A91" s="52" t="s">
        <v>11</v>
      </c>
      <c r="B91" s="114">
        <v>204</v>
      </c>
      <c r="C91" s="114">
        <v>114</v>
      </c>
      <c r="D91" s="114">
        <v>90</v>
      </c>
      <c r="E91" s="115">
        <v>6.3</v>
      </c>
      <c r="F91" s="115">
        <v>6.6</v>
      </c>
      <c r="G91" s="115">
        <v>6</v>
      </c>
    </row>
    <row r="92" spans="1:7" ht="14.25" customHeight="1">
      <c r="A92" s="183" t="s">
        <v>60</v>
      </c>
      <c r="B92" s="183"/>
      <c r="C92" s="183"/>
      <c r="D92" s="183"/>
      <c r="E92" s="183"/>
      <c r="F92" s="183"/>
      <c r="G92" s="183"/>
    </row>
    <row r="93" spans="1:7" ht="14.25" customHeight="1">
      <c r="A93" s="31" t="s">
        <v>61</v>
      </c>
      <c r="B93" s="116">
        <v>43.2</v>
      </c>
      <c r="C93" s="116">
        <v>24.5</v>
      </c>
      <c r="D93" s="116">
        <v>18.7</v>
      </c>
      <c r="E93" s="117">
        <v>14.6</v>
      </c>
      <c r="F93" s="117">
        <v>15.1</v>
      </c>
      <c r="G93" s="117">
        <v>13.9</v>
      </c>
    </row>
    <row r="94" spans="1:7" ht="15">
      <c r="A94" s="31" t="s">
        <v>62</v>
      </c>
      <c r="B94" s="117">
        <v>29.6</v>
      </c>
      <c r="C94" s="117">
        <v>17.4</v>
      </c>
      <c r="D94" s="117">
        <v>12.2</v>
      </c>
      <c r="E94" s="118">
        <v>8.4</v>
      </c>
      <c r="F94" s="118">
        <v>9.4</v>
      </c>
      <c r="G94" s="118">
        <v>7.4</v>
      </c>
    </row>
    <row r="95" spans="1:7" ht="15">
      <c r="A95" s="31" t="s">
        <v>63</v>
      </c>
      <c r="B95" s="118">
        <v>29.6</v>
      </c>
      <c r="C95" s="118">
        <v>16.5</v>
      </c>
      <c r="D95" s="118">
        <v>13.1</v>
      </c>
      <c r="E95" s="118">
        <v>6.8</v>
      </c>
      <c r="F95" s="118">
        <v>6.8</v>
      </c>
      <c r="G95" s="118">
        <v>6.9</v>
      </c>
    </row>
    <row r="96" spans="1:7" ht="12.75" customHeight="1">
      <c r="A96" s="31" t="s">
        <v>64</v>
      </c>
      <c r="B96" s="118">
        <v>29.7</v>
      </c>
      <c r="C96" s="118">
        <v>14.1</v>
      </c>
      <c r="D96" s="118">
        <v>15.7</v>
      </c>
      <c r="E96" s="118">
        <v>6.5</v>
      </c>
      <c r="F96" s="118">
        <v>5.6</v>
      </c>
      <c r="G96" s="118">
        <v>7.7</v>
      </c>
    </row>
    <row r="97" spans="1:7" ht="15">
      <c r="A97" s="183" t="s">
        <v>65</v>
      </c>
      <c r="B97" s="183"/>
      <c r="C97" s="183"/>
      <c r="D97" s="183"/>
      <c r="E97" s="183"/>
      <c r="F97" s="183"/>
      <c r="G97" s="183"/>
    </row>
    <row r="98" spans="1:7" ht="14.25" customHeight="1">
      <c r="A98" s="31" t="s">
        <v>66</v>
      </c>
      <c r="B98" s="118">
        <v>44.8</v>
      </c>
      <c r="C98" s="118">
        <v>27.7</v>
      </c>
      <c r="D98" s="118">
        <v>17.2</v>
      </c>
      <c r="E98" s="118">
        <v>4.2</v>
      </c>
      <c r="F98" s="118">
        <v>5</v>
      </c>
      <c r="G98" s="118">
        <v>3.4</v>
      </c>
    </row>
    <row r="99" spans="1:7" ht="15">
      <c r="A99" s="31" t="s">
        <v>67</v>
      </c>
      <c r="B99" s="119">
        <v>27</v>
      </c>
      <c r="C99" s="119">
        <v>13.8</v>
      </c>
      <c r="D99" s="119">
        <v>13.2</v>
      </c>
      <c r="E99" s="117">
        <v>4.3</v>
      </c>
      <c r="F99" s="117">
        <v>4.1</v>
      </c>
      <c r="G99" s="120">
        <v>4.6</v>
      </c>
    </row>
    <row r="100" spans="1:6" ht="15">
      <c r="A100" s="81"/>
      <c r="F100" s="34"/>
    </row>
    <row r="101" ht="15">
      <c r="F101" s="34"/>
    </row>
    <row r="102" spans="1:6" ht="15">
      <c r="A102" s="25" t="s">
        <v>132</v>
      </c>
      <c r="F102" s="34"/>
    </row>
    <row r="103" spans="1:7" ht="18" customHeight="1">
      <c r="A103" s="170" t="s">
        <v>70</v>
      </c>
      <c r="B103" s="185" t="s">
        <v>23</v>
      </c>
      <c r="C103" s="186"/>
      <c r="D103" s="187"/>
      <c r="E103" s="188" t="s">
        <v>24</v>
      </c>
      <c r="F103" s="189"/>
      <c r="G103" s="190"/>
    </row>
    <row r="104" spans="1:7" ht="14.25" customHeight="1">
      <c r="A104" s="184"/>
      <c r="B104" s="37" t="s">
        <v>11</v>
      </c>
      <c r="C104" s="37" t="s">
        <v>13</v>
      </c>
      <c r="D104" s="37" t="s">
        <v>14</v>
      </c>
      <c r="E104" s="37" t="s">
        <v>11</v>
      </c>
      <c r="F104" s="37" t="s">
        <v>13</v>
      </c>
      <c r="G104" s="37" t="s">
        <v>14</v>
      </c>
    </row>
    <row r="105" spans="1:7" ht="15">
      <c r="A105" s="52" t="s">
        <v>11</v>
      </c>
      <c r="B105" s="121">
        <v>201.6</v>
      </c>
      <c r="C105" s="121">
        <v>112.3</v>
      </c>
      <c r="D105" s="121">
        <v>89.2</v>
      </c>
      <c r="E105" s="115">
        <v>6.4</v>
      </c>
      <c r="F105" s="115">
        <v>6.6</v>
      </c>
      <c r="G105" s="115">
        <v>6.1</v>
      </c>
    </row>
    <row r="106" spans="1:7" ht="14.25" customHeight="1">
      <c r="A106" s="183" t="s">
        <v>60</v>
      </c>
      <c r="B106" s="183"/>
      <c r="C106" s="183"/>
      <c r="D106" s="183"/>
      <c r="E106" s="183"/>
      <c r="F106" s="183"/>
      <c r="G106" s="183"/>
    </row>
    <row r="107" spans="1:7" ht="14.25" customHeight="1">
      <c r="A107" s="31" t="s">
        <v>61</v>
      </c>
      <c r="B107" s="117">
        <v>42.3</v>
      </c>
      <c r="C107" s="117">
        <v>23.9</v>
      </c>
      <c r="D107" s="117">
        <v>18.4</v>
      </c>
      <c r="E107" s="117">
        <v>14.7</v>
      </c>
      <c r="F107" s="117">
        <v>15.2</v>
      </c>
      <c r="G107" s="117">
        <v>14.1</v>
      </c>
    </row>
    <row r="108" spans="1:7" ht="15">
      <c r="A108" s="31" t="s">
        <v>62</v>
      </c>
      <c r="B108" s="116">
        <v>29.3</v>
      </c>
      <c r="C108" s="116">
        <v>17.2</v>
      </c>
      <c r="D108" s="116">
        <v>12.1</v>
      </c>
      <c r="E108" s="116">
        <v>8.6</v>
      </c>
      <c r="F108" s="116">
        <v>9.7</v>
      </c>
      <c r="G108" s="116">
        <v>7.5</v>
      </c>
    </row>
    <row r="109" spans="1:7" ht="15">
      <c r="A109" s="31" t="s">
        <v>63</v>
      </c>
      <c r="B109" s="116">
        <v>29.5</v>
      </c>
      <c r="C109" s="116">
        <v>16.5</v>
      </c>
      <c r="D109" s="116">
        <v>12.9</v>
      </c>
      <c r="E109" s="116">
        <v>7</v>
      </c>
      <c r="F109" s="116">
        <v>7</v>
      </c>
      <c r="G109" s="116">
        <v>7</v>
      </c>
    </row>
    <row r="110" spans="1:7" ht="15">
      <c r="A110" s="31" t="s">
        <v>64</v>
      </c>
      <c r="B110" s="116">
        <v>29.6</v>
      </c>
      <c r="C110" s="116">
        <v>13.9</v>
      </c>
      <c r="D110" s="116">
        <v>15.7</v>
      </c>
      <c r="E110" s="116">
        <v>6.7</v>
      </c>
      <c r="F110" s="116">
        <v>5.8</v>
      </c>
      <c r="G110" s="116">
        <v>7.9</v>
      </c>
    </row>
    <row r="111" spans="1:7" ht="15">
      <c r="A111" s="183" t="s">
        <v>65</v>
      </c>
      <c r="B111" s="183"/>
      <c r="C111" s="183"/>
      <c r="D111" s="183"/>
      <c r="E111" s="183"/>
      <c r="F111" s="183"/>
      <c r="G111" s="183"/>
    </row>
    <row r="112" spans="1:7" ht="14.25" customHeight="1">
      <c r="A112" s="31" t="s">
        <v>66</v>
      </c>
      <c r="B112" s="116">
        <v>44.5</v>
      </c>
      <c r="C112" s="116">
        <v>27.3</v>
      </c>
      <c r="D112" s="116">
        <v>17.2</v>
      </c>
      <c r="E112" s="116">
        <v>4.2</v>
      </c>
      <c r="F112" s="116">
        <v>5</v>
      </c>
      <c r="G112" s="116">
        <v>3.4</v>
      </c>
    </row>
    <row r="113" spans="1:7" ht="15">
      <c r="A113" s="31" t="s">
        <v>67</v>
      </c>
      <c r="B113" s="117">
        <v>26.5</v>
      </c>
      <c r="C113" s="117">
        <v>13.5</v>
      </c>
      <c r="D113" s="117">
        <v>13</v>
      </c>
      <c r="E113" s="117">
        <v>4.4</v>
      </c>
      <c r="F113" s="117">
        <v>4.1</v>
      </c>
      <c r="G113" s="118">
        <v>4.7</v>
      </c>
    </row>
    <row r="114" spans="1:6" ht="15">
      <c r="A114" s="81"/>
      <c r="E114" s="34"/>
      <c r="F114" s="34"/>
    </row>
  </sheetData>
  <sheetProtection/>
  <mergeCells count="19">
    <mergeCell ref="A111:G111"/>
    <mergeCell ref="A92:G92"/>
    <mergeCell ref="A97:G97"/>
    <mergeCell ref="A103:A104"/>
    <mergeCell ref="B103:D103"/>
    <mergeCell ref="E103:G103"/>
    <mergeCell ref="A106:G106"/>
    <mergeCell ref="A34:C34"/>
    <mergeCell ref="A47:D47"/>
    <mergeCell ref="A60:D60"/>
    <mergeCell ref="A89:A90"/>
    <mergeCell ref="B89:D89"/>
    <mergeCell ref="E89:G89"/>
    <mergeCell ref="A5:C5"/>
    <mergeCell ref="A8:C8"/>
    <mergeCell ref="A11:C11"/>
    <mergeCell ref="A17:C17"/>
    <mergeCell ref="A28:C28"/>
    <mergeCell ref="A31:C31"/>
  </mergeCells>
  <conditionalFormatting sqref="B90:G90 B73:D73 B58:D58 B44:D44">
    <cfRule type="cellIs" priority="4" dxfId="0" operator="between" stopIfTrue="1">
      <formula>0.1</formula>
      <formula>2</formula>
    </cfRule>
  </conditionalFormatting>
  <conditionalFormatting sqref="C54:D54 C55 B54:B55">
    <cfRule type="cellIs" priority="3" dxfId="2" operator="lessThanOrEqual" stopIfTrue="1">
      <formula>2</formula>
    </cfRule>
  </conditionalFormatting>
  <conditionalFormatting sqref="B104:D104">
    <cfRule type="cellIs" priority="2" dxfId="0" operator="between" stopIfTrue="1">
      <formula>0.1</formula>
      <formula>2</formula>
    </cfRule>
  </conditionalFormatting>
  <conditionalFormatting sqref="E104:G104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143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110">
        <v>182.9</v>
      </c>
      <c r="C4" s="111">
        <v>5.6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12">
        <v>98.3</v>
      </c>
      <c r="C6" s="113">
        <v>5.6</v>
      </c>
      <c r="D6" s="29"/>
      <c r="E6" s="29"/>
    </row>
    <row r="7" spans="1:5" ht="15">
      <c r="A7" s="2" t="s">
        <v>14</v>
      </c>
      <c r="B7" s="112">
        <v>84.6</v>
      </c>
      <c r="C7" s="113">
        <v>5.6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112">
        <v>113.8</v>
      </c>
      <c r="C9" s="113">
        <v>4.5</v>
      </c>
      <c r="D9" s="29"/>
      <c r="E9" s="29"/>
    </row>
    <row r="10" spans="1:5" ht="15">
      <c r="A10" s="2" t="s">
        <v>27</v>
      </c>
      <c r="B10" s="112">
        <v>69.2</v>
      </c>
      <c r="C10" s="113">
        <v>9.3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112">
        <v>18.3</v>
      </c>
      <c r="C12" s="73">
        <v>15.5</v>
      </c>
      <c r="D12" s="29"/>
      <c r="E12" s="29"/>
    </row>
    <row r="13" spans="1:5" ht="15">
      <c r="A13" s="2" t="s">
        <v>1</v>
      </c>
      <c r="B13" s="112">
        <v>45.9</v>
      </c>
      <c r="C13" s="73">
        <v>7</v>
      </c>
      <c r="D13" s="29"/>
      <c r="E13" s="29"/>
    </row>
    <row r="14" spans="1:5" ht="15">
      <c r="A14" s="2" t="s">
        <v>2</v>
      </c>
      <c r="B14" s="112">
        <v>42.2</v>
      </c>
      <c r="C14" s="73">
        <v>4.9</v>
      </c>
      <c r="D14" s="29"/>
      <c r="E14" s="29"/>
    </row>
    <row r="15" spans="1:5" ht="15">
      <c r="A15" s="2" t="s">
        <v>3</v>
      </c>
      <c r="B15" s="112">
        <v>42.8</v>
      </c>
      <c r="C15" s="73">
        <v>4.8</v>
      </c>
      <c r="D15" s="29"/>
      <c r="E15" s="29"/>
    </row>
    <row r="16" spans="1:5" ht="15">
      <c r="A16" s="2" t="s">
        <v>17</v>
      </c>
      <c r="B16" s="112">
        <v>33.7</v>
      </c>
      <c r="C16" s="73">
        <v>4.7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73">
        <v>20.7</v>
      </c>
      <c r="C18" s="73">
        <v>2</v>
      </c>
      <c r="D18" s="29"/>
      <c r="E18" s="29"/>
    </row>
    <row r="19" spans="1:5" ht="15">
      <c r="A19" s="31" t="s">
        <v>30</v>
      </c>
      <c r="B19" s="73">
        <v>90.4</v>
      </c>
      <c r="C19" s="73">
        <v>5</v>
      </c>
      <c r="D19" s="29"/>
      <c r="E19" s="29"/>
    </row>
    <row r="20" spans="1:5" ht="15" customHeight="1">
      <c r="A20" s="32" t="s">
        <v>31</v>
      </c>
      <c r="B20" s="73">
        <v>45</v>
      </c>
      <c r="C20" s="73">
        <v>4.4</v>
      </c>
      <c r="D20" s="29"/>
      <c r="E20" s="29"/>
    </row>
    <row r="21" spans="1:5" ht="15">
      <c r="A21" s="31" t="s">
        <v>32</v>
      </c>
      <c r="B21" s="73">
        <v>55</v>
      </c>
      <c r="C21" s="73">
        <v>16.7</v>
      </c>
      <c r="D21" s="29"/>
      <c r="E21" s="29"/>
    </row>
    <row r="22" spans="1:5" ht="15">
      <c r="A22" s="31" t="s">
        <v>33</v>
      </c>
      <c r="B22" s="18">
        <v>16.8</v>
      </c>
      <c r="C22" s="14">
        <v>26.8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144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28">
        <v>180.2</v>
      </c>
      <c r="C27" s="27">
        <v>5.7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5">
        <v>96.5</v>
      </c>
      <c r="C29" s="1">
        <v>5.7</v>
      </c>
      <c r="D29" s="29"/>
      <c r="E29" s="29"/>
    </row>
    <row r="30" spans="1:5" ht="15">
      <c r="A30" s="2" t="s">
        <v>14</v>
      </c>
      <c r="B30" s="5">
        <v>83.7</v>
      </c>
      <c r="C30" s="1">
        <v>5.7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5">
        <v>112.4</v>
      </c>
      <c r="C32" s="1">
        <v>4.6</v>
      </c>
      <c r="D32" s="29"/>
      <c r="E32" s="29"/>
    </row>
    <row r="33" spans="1:5" ht="15">
      <c r="A33" s="2" t="s">
        <v>27</v>
      </c>
      <c r="B33" s="5">
        <v>67.9</v>
      </c>
      <c r="C33" s="1">
        <v>9.4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5">
        <v>20.7</v>
      </c>
      <c r="C35" s="5">
        <v>2</v>
      </c>
      <c r="D35" s="29"/>
      <c r="E35" s="29"/>
    </row>
    <row r="36" spans="1:5" ht="15">
      <c r="A36" s="31" t="s">
        <v>30</v>
      </c>
      <c r="B36" s="5">
        <v>89.7</v>
      </c>
      <c r="C36" s="5">
        <v>5.1</v>
      </c>
      <c r="D36" s="29"/>
      <c r="E36" s="29"/>
    </row>
    <row r="37" spans="1:5" ht="15" customHeight="1">
      <c r="A37" s="32" t="s">
        <v>31</v>
      </c>
      <c r="B37" s="5">
        <v>44.3</v>
      </c>
      <c r="C37" s="5">
        <v>4.5</v>
      </c>
      <c r="D37" s="29"/>
      <c r="E37" s="29"/>
    </row>
    <row r="38" spans="1:5" ht="15">
      <c r="A38" s="31" t="s">
        <v>32</v>
      </c>
      <c r="B38" s="5">
        <v>53.4</v>
      </c>
      <c r="C38" s="5">
        <v>17.1</v>
      </c>
      <c r="D38" s="29"/>
      <c r="E38" s="29"/>
    </row>
    <row r="39" spans="1:5" ht="15">
      <c r="A39" s="31" t="s">
        <v>33</v>
      </c>
      <c r="B39" s="1">
        <v>16.5</v>
      </c>
      <c r="C39" s="5">
        <v>26.8</v>
      </c>
      <c r="D39" s="29"/>
      <c r="E39" s="29"/>
    </row>
    <row r="42" ht="15">
      <c r="A42" s="25" t="s">
        <v>145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28">
        <v>182.9</v>
      </c>
      <c r="C45" s="28">
        <v>98.3</v>
      </c>
      <c r="D45" s="28">
        <v>84.6</v>
      </c>
      <c r="E45" s="40"/>
      <c r="F45" s="40"/>
      <c r="G45" s="40"/>
    </row>
    <row r="46" spans="1:7" ht="24.75" customHeight="1">
      <c r="A46" s="41" t="s">
        <v>34</v>
      </c>
      <c r="B46" s="97">
        <v>153.5</v>
      </c>
      <c r="C46" s="97">
        <v>80.7</v>
      </c>
      <c r="D46" s="97">
        <v>72.7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97">
        <v>52.2</v>
      </c>
      <c r="C48" s="97">
        <v>26.1</v>
      </c>
      <c r="D48" s="97">
        <v>26.2</v>
      </c>
      <c r="E48" s="40"/>
      <c r="F48" s="40"/>
      <c r="G48" s="40"/>
    </row>
    <row r="49" spans="1:7" ht="25.5" customHeight="1">
      <c r="A49" s="32" t="s">
        <v>37</v>
      </c>
      <c r="B49" s="97">
        <v>52.6</v>
      </c>
      <c r="C49" s="97">
        <v>28.9</v>
      </c>
      <c r="D49" s="97">
        <v>23.7</v>
      </c>
      <c r="E49" s="40"/>
      <c r="F49" s="40"/>
      <c r="G49" s="40"/>
    </row>
    <row r="50" spans="1:7" ht="15">
      <c r="A50" s="32" t="s">
        <v>134</v>
      </c>
      <c r="B50" s="107">
        <v>6.4</v>
      </c>
      <c r="C50" s="66">
        <v>2.6</v>
      </c>
      <c r="D50" s="87">
        <v>3.9</v>
      </c>
      <c r="E50" s="40"/>
      <c r="F50" s="40"/>
      <c r="G50" s="40"/>
    </row>
    <row r="51" spans="1:7" ht="15">
      <c r="A51" s="32" t="s">
        <v>39</v>
      </c>
      <c r="B51" s="97">
        <v>24.6</v>
      </c>
      <c r="C51" s="76">
        <v>12.2</v>
      </c>
      <c r="D51" s="107">
        <v>12.4</v>
      </c>
      <c r="E51" s="40"/>
      <c r="F51" s="40"/>
      <c r="G51" s="40"/>
    </row>
    <row r="52" spans="1:7" ht="26.25" customHeight="1">
      <c r="A52" s="32" t="s">
        <v>40</v>
      </c>
      <c r="B52" s="97">
        <v>17.6</v>
      </c>
      <c r="C52" s="97">
        <v>11</v>
      </c>
      <c r="D52" s="97">
        <v>6.6</v>
      </c>
      <c r="E52" s="40"/>
      <c r="F52" s="40"/>
      <c r="G52" s="40"/>
    </row>
    <row r="53" spans="1:7" ht="25.5" customHeight="1">
      <c r="A53" s="41" t="s">
        <v>41</v>
      </c>
      <c r="B53" s="97">
        <v>29.4</v>
      </c>
      <c r="C53" s="97">
        <v>17.6</v>
      </c>
      <c r="D53" s="97">
        <v>11.9</v>
      </c>
      <c r="E53" s="40"/>
      <c r="F53" s="40"/>
      <c r="G53" s="40"/>
    </row>
    <row r="54" spans="1:4" ht="15">
      <c r="A54" s="69" t="s">
        <v>106</v>
      </c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146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28">
        <v>182.9</v>
      </c>
      <c r="C59" s="28">
        <v>98.3</v>
      </c>
      <c r="D59" s="28">
        <v>84.6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76">
        <v>61.6</v>
      </c>
      <c r="C61" s="76">
        <v>28.6</v>
      </c>
      <c r="D61" s="76">
        <v>33</v>
      </c>
    </row>
    <row r="62" spans="1:4" ht="15">
      <c r="A62" s="41" t="s">
        <v>45</v>
      </c>
      <c r="B62" s="76">
        <v>88.5</v>
      </c>
      <c r="C62" s="76">
        <v>47.6</v>
      </c>
      <c r="D62" s="76">
        <v>40.9</v>
      </c>
    </row>
    <row r="63" spans="1:4" ht="22.5">
      <c r="A63" s="41" t="s">
        <v>46</v>
      </c>
      <c r="B63" s="76">
        <v>14.3</v>
      </c>
      <c r="C63" s="80">
        <v>7.2</v>
      </c>
      <c r="D63" s="18">
        <v>7.2</v>
      </c>
    </row>
    <row r="64" spans="1:4" ht="22.5">
      <c r="A64" s="41" t="s">
        <v>47</v>
      </c>
      <c r="B64" s="76">
        <v>127.6</v>
      </c>
      <c r="C64" s="76">
        <v>68.2</v>
      </c>
      <c r="D64" s="76">
        <v>59.4</v>
      </c>
    </row>
    <row r="65" spans="1:4" ht="22.5">
      <c r="A65" s="41" t="s">
        <v>141</v>
      </c>
      <c r="B65" s="76">
        <v>26.4</v>
      </c>
      <c r="C65" s="76">
        <v>14.4</v>
      </c>
      <c r="D65" s="76">
        <v>12</v>
      </c>
    </row>
    <row r="66" spans="1:4" ht="15">
      <c r="A66" s="41" t="s">
        <v>147</v>
      </c>
      <c r="B66" s="76">
        <v>65.2</v>
      </c>
      <c r="C66" s="76">
        <v>32.9</v>
      </c>
      <c r="D66" s="76">
        <v>32.3</v>
      </c>
    </row>
    <row r="67" spans="1:4" ht="15">
      <c r="A67" s="41" t="s">
        <v>136</v>
      </c>
      <c r="B67" s="76">
        <v>18.2</v>
      </c>
      <c r="C67" s="76">
        <v>9</v>
      </c>
      <c r="D67" s="76">
        <v>9.2</v>
      </c>
    </row>
    <row r="68" ht="15">
      <c r="A68" s="61" t="s">
        <v>50</v>
      </c>
    </row>
    <row r="69" ht="15">
      <c r="A69" s="81"/>
    </row>
    <row r="70" ht="15">
      <c r="A70" s="81"/>
    </row>
    <row r="71" ht="15">
      <c r="A71" s="51" t="s">
        <v>148</v>
      </c>
    </row>
    <row r="72" spans="1:4" s="1" customFormat="1" ht="12.75" customHeight="1">
      <c r="A72" s="41"/>
      <c r="D72" s="7" t="s">
        <v>16</v>
      </c>
    </row>
    <row r="73" spans="1:4" s="1" customFormat="1" ht="22.5" customHeight="1">
      <c r="A73" s="45" t="s">
        <v>51</v>
      </c>
      <c r="B73" s="37" t="s">
        <v>11</v>
      </c>
      <c r="C73" s="37" t="s">
        <v>13</v>
      </c>
      <c r="D73" s="37" t="s">
        <v>14</v>
      </c>
    </row>
    <row r="74" spans="1:5" s="1" customFormat="1" ht="15" customHeight="1">
      <c r="A74" s="52" t="s">
        <v>11</v>
      </c>
      <c r="B74" s="63">
        <v>182.9</v>
      </c>
      <c r="C74" s="63">
        <v>98.3</v>
      </c>
      <c r="D74" s="63">
        <v>84.6</v>
      </c>
      <c r="E74" s="6"/>
    </row>
    <row r="75" spans="1:5" s="1" customFormat="1" ht="15" customHeight="1">
      <c r="A75" s="47" t="s">
        <v>52</v>
      </c>
      <c r="B75" s="18">
        <v>46.9</v>
      </c>
      <c r="C75" s="18">
        <v>24.3</v>
      </c>
      <c r="D75" s="18">
        <v>22.6</v>
      </c>
      <c r="E75" s="6"/>
    </row>
    <row r="76" spans="1:4" s="1" customFormat="1" ht="15" customHeight="1">
      <c r="A76" s="50" t="s">
        <v>53</v>
      </c>
      <c r="B76" s="18">
        <v>44.2</v>
      </c>
      <c r="C76" s="18">
        <v>24.9</v>
      </c>
      <c r="D76" s="18">
        <v>19.3</v>
      </c>
    </row>
    <row r="77" spans="1:4" s="1" customFormat="1" ht="15" customHeight="1">
      <c r="A77" s="47" t="s">
        <v>54</v>
      </c>
      <c r="B77" s="18">
        <v>43.4</v>
      </c>
      <c r="C77" s="18">
        <v>20.7</v>
      </c>
      <c r="D77" s="18">
        <v>22.8</v>
      </c>
    </row>
    <row r="78" spans="1:4" s="1" customFormat="1" ht="15" customHeight="1">
      <c r="A78" s="47" t="s">
        <v>55</v>
      </c>
      <c r="B78" s="18">
        <v>48.4</v>
      </c>
      <c r="C78" s="18">
        <v>28.4</v>
      </c>
      <c r="D78" s="18">
        <v>19.9</v>
      </c>
    </row>
    <row r="79" spans="1:4" s="1" customFormat="1" ht="15" customHeight="1">
      <c r="A79" s="81"/>
      <c r="B79" s="42"/>
      <c r="C79" s="42"/>
      <c r="D79" s="42"/>
    </row>
    <row r="80" spans="1:4" s="1" customFormat="1" ht="15" customHeight="1">
      <c r="A80" s="50"/>
      <c r="B80" s="42"/>
      <c r="C80" s="42"/>
      <c r="D80" s="42"/>
    </row>
    <row r="81" ht="15">
      <c r="A81" s="25" t="s">
        <v>149</v>
      </c>
    </row>
    <row r="82" spans="1:2" ht="27.75" customHeight="1">
      <c r="A82" s="36" t="s">
        <v>9</v>
      </c>
      <c r="B82" s="62" t="s">
        <v>56</v>
      </c>
    </row>
    <row r="83" spans="1:2" ht="14.25" customHeight="1">
      <c r="A83" s="109" t="s">
        <v>11</v>
      </c>
      <c r="B83" s="28">
        <v>2.8</v>
      </c>
    </row>
    <row r="84" spans="1:2" ht="14.25" customHeight="1">
      <c r="A84" s="30" t="s">
        <v>13</v>
      </c>
      <c r="B84" s="5">
        <v>2.8</v>
      </c>
    </row>
    <row r="85" spans="1:2" ht="15">
      <c r="A85" s="30" t="s">
        <v>14</v>
      </c>
      <c r="B85" s="5">
        <v>2.8</v>
      </c>
    </row>
    <row r="88" spans="1:6" ht="15">
      <c r="A88" s="25" t="s">
        <v>143</v>
      </c>
      <c r="F88" s="34"/>
    </row>
    <row r="89" spans="1:7" ht="18.75" customHeight="1">
      <c r="A89" s="170" t="s">
        <v>70</v>
      </c>
      <c r="B89" s="185" t="s">
        <v>23</v>
      </c>
      <c r="C89" s="186"/>
      <c r="D89" s="187"/>
      <c r="E89" s="188" t="s">
        <v>24</v>
      </c>
      <c r="F89" s="189"/>
      <c r="G89" s="190"/>
    </row>
    <row r="90" spans="1:7" ht="14.25" customHeight="1">
      <c r="A90" s="184"/>
      <c r="B90" s="37" t="s">
        <v>11</v>
      </c>
      <c r="C90" s="37" t="s">
        <v>13</v>
      </c>
      <c r="D90" s="37" t="s">
        <v>14</v>
      </c>
      <c r="E90" s="37" t="s">
        <v>11</v>
      </c>
      <c r="F90" s="37" t="s">
        <v>13</v>
      </c>
      <c r="G90" s="37" t="s">
        <v>14</v>
      </c>
    </row>
    <row r="91" spans="1:7" ht="18" customHeight="1">
      <c r="A91" s="52" t="s">
        <v>11</v>
      </c>
      <c r="B91" s="114">
        <v>182.9</v>
      </c>
      <c r="C91" s="114">
        <v>98.3</v>
      </c>
      <c r="D91" s="114">
        <v>84.6</v>
      </c>
      <c r="E91" s="115">
        <v>5.6</v>
      </c>
      <c r="F91" s="115">
        <v>5.6</v>
      </c>
      <c r="G91" s="115">
        <v>5.6</v>
      </c>
    </row>
    <row r="92" spans="1:7" ht="14.25" customHeight="1">
      <c r="A92" s="183" t="s">
        <v>60</v>
      </c>
      <c r="B92" s="183"/>
      <c r="C92" s="183"/>
      <c r="D92" s="183"/>
      <c r="E92" s="183"/>
      <c r="F92" s="183"/>
      <c r="G92" s="183"/>
    </row>
    <row r="93" spans="1:7" ht="14.25" customHeight="1">
      <c r="A93" s="31" t="s">
        <v>61</v>
      </c>
      <c r="B93" s="116">
        <v>39</v>
      </c>
      <c r="C93" s="116">
        <v>23.5</v>
      </c>
      <c r="D93" s="116">
        <v>15.5</v>
      </c>
      <c r="E93" s="117">
        <v>13.1</v>
      </c>
      <c r="F93" s="117">
        <v>14.1</v>
      </c>
      <c r="G93" s="117">
        <v>11.9</v>
      </c>
    </row>
    <row r="94" spans="1:7" ht="15">
      <c r="A94" s="31" t="s">
        <v>62</v>
      </c>
      <c r="B94" s="117">
        <v>20.3</v>
      </c>
      <c r="C94" s="117">
        <v>12.7</v>
      </c>
      <c r="D94" s="117">
        <v>7.6</v>
      </c>
      <c r="E94" s="118">
        <v>5.8</v>
      </c>
      <c r="F94" s="118">
        <v>6.8</v>
      </c>
      <c r="G94" s="118">
        <v>4.6</v>
      </c>
    </row>
    <row r="95" spans="1:7" ht="15">
      <c r="A95" s="31" t="s">
        <v>63</v>
      </c>
      <c r="B95" s="118">
        <v>23.1</v>
      </c>
      <c r="C95" s="118">
        <v>14.2</v>
      </c>
      <c r="D95" s="118">
        <v>8.9</v>
      </c>
      <c r="E95" s="118">
        <v>5.2</v>
      </c>
      <c r="F95" s="118">
        <v>5.8</v>
      </c>
      <c r="G95" s="118">
        <v>4.5</v>
      </c>
    </row>
    <row r="96" spans="1:7" ht="12.75" customHeight="1">
      <c r="A96" s="31" t="s">
        <v>64</v>
      </c>
      <c r="B96" s="118">
        <v>33</v>
      </c>
      <c r="C96" s="118">
        <v>14.6</v>
      </c>
      <c r="D96" s="118">
        <v>18.4</v>
      </c>
      <c r="E96" s="118">
        <v>7.2</v>
      </c>
      <c r="F96" s="118">
        <v>5.9</v>
      </c>
      <c r="G96" s="118">
        <v>8.9</v>
      </c>
    </row>
    <row r="97" spans="1:7" ht="15">
      <c r="A97" s="183" t="s">
        <v>65</v>
      </c>
      <c r="B97" s="183"/>
      <c r="C97" s="183"/>
      <c r="D97" s="183"/>
      <c r="E97" s="183"/>
      <c r="F97" s="183"/>
      <c r="G97" s="183"/>
    </row>
    <row r="98" spans="1:7" ht="14.25" customHeight="1">
      <c r="A98" s="31" t="s">
        <v>66</v>
      </c>
      <c r="B98" s="118">
        <v>39.2</v>
      </c>
      <c r="C98" s="118">
        <v>20.3</v>
      </c>
      <c r="D98" s="118">
        <v>19</v>
      </c>
      <c r="E98" s="118">
        <v>3.7</v>
      </c>
      <c r="F98" s="118">
        <v>3.7</v>
      </c>
      <c r="G98" s="118">
        <v>3.7</v>
      </c>
    </row>
    <row r="99" spans="1:7" ht="15">
      <c r="A99" s="31" t="s">
        <v>67</v>
      </c>
      <c r="B99" s="119">
        <v>28.4</v>
      </c>
      <c r="C99" s="119">
        <v>13.1</v>
      </c>
      <c r="D99" s="119">
        <v>15.3</v>
      </c>
      <c r="E99" s="117">
        <v>4.5</v>
      </c>
      <c r="F99" s="117">
        <v>3.8</v>
      </c>
      <c r="G99" s="120">
        <v>5.3</v>
      </c>
    </row>
    <row r="100" spans="1:6" ht="15">
      <c r="A100" s="81"/>
      <c r="F100" s="34"/>
    </row>
    <row r="101" ht="15">
      <c r="F101" s="34"/>
    </row>
    <row r="102" spans="1:6" ht="15">
      <c r="A102" s="25" t="s">
        <v>144</v>
      </c>
      <c r="F102" s="34"/>
    </row>
    <row r="103" spans="1:7" ht="18" customHeight="1">
      <c r="A103" s="170" t="s">
        <v>70</v>
      </c>
      <c r="B103" s="185" t="s">
        <v>23</v>
      </c>
      <c r="C103" s="186"/>
      <c r="D103" s="187"/>
      <c r="E103" s="188" t="s">
        <v>24</v>
      </c>
      <c r="F103" s="189"/>
      <c r="G103" s="190"/>
    </row>
    <row r="104" spans="1:7" ht="14.25" customHeight="1">
      <c r="A104" s="184"/>
      <c r="B104" s="37" t="s">
        <v>11</v>
      </c>
      <c r="C104" s="37" t="s">
        <v>13</v>
      </c>
      <c r="D104" s="37" t="s">
        <v>14</v>
      </c>
      <c r="E104" s="37" t="s">
        <v>11</v>
      </c>
      <c r="F104" s="37" t="s">
        <v>13</v>
      </c>
      <c r="G104" s="37" t="s">
        <v>14</v>
      </c>
    </row>
    <row r="105" spans="1:7" ht="14.25" customHeight="1">
      <c r="A105" s="52" t="s">
        <v>11</v>
      </c>
      <c r="B105" s="121">
        <v>180.2</v>
      </c>
      <c r="C105" s="121">
        <v>96.5</v>
      </c>
      <c r="D105" s="121">
        <v>83.7</v>
      </c>
      <c r="E105" s="115">
        <v>5.7</v>
      </c>
      <c r="F105" s="115">
        <v>5.7</v>
      </c>
      <c r="G105" s="115">
        <v>5.7</v>
      </c>
    </row>
    <row r="106" spans="1:7" ht="14.25" customHeight="1">
      <c r="A106" s="183" t="s">
        <v>60</v>
      </c>
      <c r="B106" s="183"/>
      <c r="C106" s="183"/>
      <c r="D106" s="183"/>
      <c r="E106" s="183"/>
      <c r="F106" s="183"/>
      <c r="G106" s="183"/>
    </row>
    <row r="107" spans="1:7" ht="14.25" customHeight="1">
      <c r="A107" s="31" t="s">
        <v>61</v>
      </c>
      <c r="B107" s="117">
        <v>38.1</v>
      </c>
      <c r="C107" s="117">
        <v>22.9</v>
      </c>
      <c r="D107" s="117">
        <v>15.2</v>
      </c>
      <c r="E107" s="117">
        <v>13.3</v>
      </c>
      <c r="F107" s="117">
        <v>14.2</v>
      </c>
      <c r="G107" s="117">
        <v>12.1</v>
      </c>
    </row>
    <row r="108" spans="1:7" ht="15">
      <c r="A108" s="31" t="s">
        <v>62</v>
      </c>
      <c r="B108" s="116">
        <v>20.1</v>
      </c>
      <c r="C108" s="116">
        <v>12.6</v>
      </c>
      <c r="D108" s="116">
        <v>7.6</v>
      </c>
      <c r="E108" s="116">
        <v>5.9</v>
      </c>
      <c r="F108" s="116">
        <v>7</v>
      </c>
      <c r="G108" s="116">
        <v>4.8</v>
      </c>
    </row>
    <row r="109" spans="1:7" ht="15">
      <c r="A109" s="31" t="s">
        <v>63</v>
      </c>
      <c r="B109" s="116">
        <v>22.6</v>
      </c>
      <c r="C109" s="116">
        <v>14</v>
      </c>
      <c r="D109" s="116">
        <v>8.6</v>
      </c>
      <c r="E109" s="116">
        <v>5.2</v>
      </c>
      <c r="F109" s="116">
        <v>5.9</v>
      </c>
      <c r="G109" s="116">
        <v>4.4</v>
      </c>
    </row>
    <row r="110" spans="1:7" ht="15">
      <c r="A110" s="31" t="s">
        <v>64</v>
      </c>
      <c r="B110" s="116">
        <v>32.4</v>
      </c>
      <c r="C110" s="116">
        <v>14.1</v>
      </c>
      <c r="D110" s="116">
        <v>18.3</v>
      </c>
      <c r="E110" s="116">
        <v>7.3</v>
      </c>
      <c r="F110" s="116">
        <v>5.8</v>
      </c>
      <c r="G110" s="116">
        <v>9</v>
      </c>
    </row>
    <row r="111" spans="1:7" ht="15">
      <c r="A111" s="183" t="s">
        <v>65</v>
      </c>
      <c r="B111" s="183"/>
      <c r="C111" s="183"/>
      <c r="D111" s="183"/>
      <c r="E111" s="183"/>
      <c r="F111" s="183"/>
      <c r="G111" s="183"/>
    </row>
    <row r="112" spans="1:7" ht="14.25" customHeight="1">
      <c r="A112" s="31" t="s">
        <v>66</v>
      </c>
      <c r="B112" s="116">
        <v>38.9</v>
      </c>
      <c r="C112" s="116">
        <v>19.9</v>
      </c>
      <c r="D112" s="116">
        <v>19</v>
      </c>
      <c r="E112" s="116">
        <v>3.7</v>
      </c>
      <c r="F112" s="116">
        <v>3.7</v>
      </c>
      <c r="G112" s="116">
        <v>3.7</v>
      </c>
    </row>
    <row r="113" spans="1:7" ht="15">
      <c r="A113" s="31" t="s">
        <v>67</v>
      </c>
      <c r="B113" s="117">
        <v>28.2</v>
      </c>
      <c r="C113" s="117">
        <v>13.1</v>
      </c>
      <c r="D113" s="117">
        <v>15.1</v>
      </c>
      <c r="E113" s="117">
        <v>4.6</v>
      </c>
      <c r="F113" s="117">
        <v>4</v>
      </c>
      <c r="G113" s="118">
        <v>5.4</v>
      </c>
    </row>
    <row r="114" spans="1:6" ht="15">
      <c r="A114" s="81"/>
      <c r="E114" s="34"/>
      <c r="F114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0:D60"/>
    <mergeCell ref="A89:A90"/>
    <mergeCell ref="B89:D89"/>
    <mergeCell ref="E89:G89"/>
    <mergeCell ref="A111:G111"/>
    <mergeCell ref="A92:G92"/>
    <mergeCell ref="A97:G97"/>
    <mergeCell ref="A103:A104"/>
    <mergeCell ref="B103:D103"/>
    <mergeCell ref="E103:G103"/>
    <mergeCell ref="A106:G106"/>
  </mergeCells>
  <conditionalFormatting sqref="B90:G90 B73:D73 B58:D58 B44:D44">
    <cfRule type="cellIs" priority="4" dxfId="0" operator="between" stopIfTrue="1">
      <formula>0.1</formula>
      <formula>2</formula>
    </cfRule>
  </conditionalFormatting>
  <conditionalFormatting sqref="C54:D54 C55 B54:B55">
    <cfRule type="cellIs" priority="3" dxfId="2" operator="lessThanOrEqual" stopIfTrue="1">
      <formula>2</formula>
    </cfRule>
  </conditionalFormatting>
  <conditionalFormatting sqref="B104:D104">
    <cfRule type="cellIs" priority="2" dxfId="0" operator="between" stopIfTrue="1">
      <formula>0.1</formula>
      <formula>2</formula>
    </cfRule>
  </conditionalFormatting>
  <conditionalFormatting sqref="E104:G104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150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150.6</v>
      </c>
      <c r="C4" s="110">
        <v>4.6</v>
      </c>
      <c r="D4" s="29"/>
      <c r="E4" s="29"/>
      <c r="G4" s="128"/>
      <c r="H4" s="128"/>
    </row>
    <row r="5" spans="1:8" ht="15">
      <c r="A5" s="191" t="s">
        <v>12</v>
      </c>
      <c r="B5" s="191"/>
      <c r="C5" s="191"/>
      <c r="D5" s="29"/>
      <c r="E5" s="29"/>
      <c r="G5" s="128"/>
      <c r="H5" s="128"/>
    </row>
    <row r="6" spans="1:8" ht="15">
      <c r="A6" s="2" t="s">
        <v>13</v>
      </c>
      <c r="B6" s="112">
        <v>85.4</v>
      </c>
      <c r="C6" s="113">
        <v>4.8</v>
      </c>
      <c r="D6" s="29"/>
      <c r="E6" s="29"/>
      <c r="G6" s="128"/>
      <c r="H6" s="128"/>
    </row>
    <row r="7" spans="1:8" ht="15">
      <c r="A7" s="2" t="s">
        <v>14</v>
      </c>
      <c r="B7" s="112">
        <v>65.1</v>
      </c>
      <c r="C7" s="113">
        <v>4.3</v>
      </c>
      <c r="D7" s="29"/>
      <c r="E7" s="29"/>
      <c r="G7" s="128"/>
      <c r="H7" s="128"/>
    </row>
    <row r="8" spans="1:8" ht="15">
      <c r="A8" s="191" t="s">
        <v>25</v>
      </c>
      <c r="B8" s="191"/>
      <c r="C8" s="191"/>
      <c r="D8" s="29"/>
      <c r="E8" s="29"/>
      <c r="G8" s="128"/>
      <c r="H8" s="128"/>
    </row>
    <row r="9" spans="1:8" ht="15">
      <c r="A9" s="2" t="s">
        <v>26</v>
      </c>
      <c r="B9" s="112">
        <v>96.4</v>
      </c>
      <c r="C9" s="113">
        <v>3.8</v>
      </c>
      <c r="D9" s="29"/>
      <c r="E9" s="29"/>
      <c r="G9" s="128"/>
      <c r="H9" s="128"/>
    </row>
    <row r="10" spans="1:8" ht="15">
      <c r="A10" s="2" t="s">
        <v>27</v>
      </c>
      <c r="B10" s="112">
        <v>54.1</v>
      </c>
      <c r="C10" s="113">
        <v>7.1</v>
      </c>
      <c r="D10" s="29"/>
      <c r="E10" s="29"/>
      <c r="G10" s="128"/>
      <c r="H10" s="128"/>
    </row>
    <row r="11" spans="1:8" ht="15">
      <c r="A11" s="191" t="s">
        <v>15</v>
      </c>
      <c r="B11" s="191"/>
      <c r="C11" s="191"/>
      <c r="D11" s="29"/>
      <c r="E11" s="29"/>
      <c r="G11" s="128"/>
      <c r="H11" s="128"/>
    </row>
    <row r="12" spans="1:8" ht="15">
      <c r="A12" s="2" t="s">
        <v>0</v>
      </c>
      <c r="B12" s="112">
        <v>19.9</v>
      </c>
      <c r="C12" s="73">
        <v>15.2</v>
      </c>
      <c r="D12" s="29"/>
      <c r="E12" s="29"/>
      <c r="G12" s="128"/>
      <c r="H12" s="128"/>
    </row>
    <row r="13" spans="1:8" ht="15">
      <c r="A13" s="2" t="s">
        <v>1</v>
      </c>
      <c r="B13" s="112">
        <v>34.6</v>
      </c>
      <c r="C13" s="73">
        <v>5.2</v>
      </c>
      <c r="D13" s="29"/>
      <c r="E13" s="29"/>
      <c r="G13" s="128"/>
      <c r="H13" s="128"/>
    </row>
    <row r="14" spans="1:8" ht="15">
      <c r="A14" s="2" t="s">
        <v>2</v>
      </c>
      <c r="B14" s="112">
        <v>33.6</v>
      </c>
      <c r="C14" s="73">
        <v>3.9</v>
      </c>
      <c r="D14" s="29"/>
      <c r="E14" s="29"/>
      <c r="G14" s="128"/>
      <c r="H14" s="128"/>
    </row>
    <row r="15" spans="1:8" ht="15">
      <c r="A15" s="2" t="s">
        <v>3</v>
      </c>
      <c r="B15" s="112">
        <v>34.5</v>
      </c>
      <c r="C15" s="73">
        <v>3.8</v>
      </c>
      <c r="D15" s="29"/>
      <c r="E15" s="29"/>
      <c r="G15" s="128"/>
      <c r="H15" s="128"/>
    </row>
    <row r="16" spans="1:8" ht="15">
      <c r="A16" s="2" t="s">
        <v>17</v>
      </c>
      <c r="B16" s="112">
        <v>28</v>
      </c>
      <c r="C16" s="73">
        <v>3.8</v>
      </c>
      <c r="D16" s="29"/>
      <c r="E16" s="29"/>
      <c r="G16" s="128"/>
      <c r="H16" s="128"/>
    </row>
    <row r="17" spans="1:8" ht="15">
      <c r="A17" s="191" t="s">
        <v>28</v>
      </c>
      <c r="B17" s="191"/>
      <c r="C17" s="191"/>
      <c r="D17" s="29"/>
      <c r="E17" s="29"/>
      <c r="G17" s="128"/>
      <c r="H17" s="128"/>
    </row>
    <row r="18" spans="1:8" ht="15">
      <c r="A18" s="31" t="s">
        <v>29</v>
      </c>
      <c r="B18" s="73">
        <v>22.6</v>
      </c>
      <c r="C18" s="73">
        <v>2.1</v>
      </c>
      <c r="D18" s="29"/>
      <c r="E18" s="29"/>
      <c r="G18" s="128"/>
      <c r="H18" s="128"/>
    </row>
    <row r="19" spans="1:8" ht="15">
      <c r="A19" s="31" t="s">
        <v>30</v>
      </c>
      <c r="B19" s="73">
        <v>78.1</v>
      </c>
      <c r="C19" s="73">
        <v>4.3</v>
      </c>
      <c r="D19" s="29"/>
      <c r="E19" s="29"/>
      <c r="G19" s="128"/>
      <c r="H19" s="128"/>
    </row>
    <row r="20" spans="1:8" ht="15" customHeight="1">
      <c r="A20" s="32" t="s">
        <v>31</v>
      </c>
      <c r="B20" s="73">
        <v>42.2</v>
      </c>
      <c r="C20" s="73">
        <v>4.1</v>
      </c>
      <c r="D20" s="29"/>
      <c r="E20" s="29"/>
      <c r="G20" s="128"/>
      <c r="H20" s="128"/>
    </row>
    <row r="21" spans="1:8" ht="15">
      <c r="A21" s="31" t="s">
        <v>32</v>
      </c>
      <c r="B21" s="73">
        <v>37.4</v>
      </c>
      <c r="C21" s="73">
        <v>11.5</v>
      </c>
      <c r="D21" s="29"/>
      <c r="E21" s="29"/>
      <c r="G21" s="128"/>
      <c r="H21" s="128"/>
    </row>
    <row r="22" spans="1:8" ht="15">
      <c r="A22" s="31" t="s">
        <v>33</v>
      </c>
      <c r="B22" s="18">
        <v>12.4</v>
      </c>
      <c r="C22" s="14">
        <v>19.2</v>
      </c>
      <c r="D22" s="29"/>
      <c r="E22" s="29"/>
      <c r="G22" s="128"/>
      <c r="H22" s="128"/>
    </row>
    <row r="23" spans="1:8" s="34" customFormat="1" ht="15">
      <c r="A23" s="33"/>
      <c r="C23" s="35"/>
      <c r="D23" s="29"/>
      <c r="E23" s="29"/>
      <c r="G23" s="128"/>
      <c r="H23" s="128"/>
    </row>
    <row r="24" spans="1:8" ht="15">
      <c r="A24" s="33"/>
      <c r="B24" s="34"/>
      <c r="C24" s="34"/>
      <c r="D24" s="29"/>
      <c r="E24" s="29"/>
      <c r="G24" s="128"/>
      <c r="H24" s="128"/>
    </row>
    <row r="25" spans="1:8" ht="15">
      <c r="A25" s="25" t="s">
        <v>151</v>
      </c>
      <c r="D25" s="29"/>
      <c r="E25" s="29"/>
      <c r="G25" s="128"/>
      <c r="H25" s="128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28"/>
      <c r="H26" s="128"/>
    </row>
    <row r="27" spans="1:8" ht="15">
      <c r="A27" s="27" t="s">
        <v>11</v>
      </c>
      <c r="B27" s="28">
        <v>148.2</v>
      </c>
      <c r="C27" s="27">
        <v>4.6</v>
      </c>
      <c r="D27" s="29"/>
      <c r="E27" s="29"/>
      <c r="G27" s="128"/>
      <c r="H27" s="128"/>
    </row>
    <row r="28" spans="1:8" ht="15">
      <c r="A28" s="191" t="s">
        <v>12</v>
      </c>
      <c r="B28" s="191"/>
      <c r="C28" s="191"/>
      <c r="D28" s="29"/>
      <c r="E28" s="29"/>
      <c r="G28" s="128"/>
      <c r="H28" s="128"/>
    </row>
    <row r="29" spans="1:8" ht="15">
      <c r="A29" s="2" t="s">
        <v>13</v>
      </c>
      <c r="B29" s="5">
        <v>83.8</v>
      </c>
      <c r="C29" s="1">
        <v>4.9</v>
      </c>
      <c r="D29" s="29"/>
      <c r="E29" s="29"/>
      <c r="G29" s="128"/>
      <c r="H29" s="128"/>
    </row>
    <row r="30" spans="1:8" ht="15">
      <c r="A30" s="2" t="s">
        <v>14</v>
      </c>
      <c r="B30" s="5">
        <v>64.4</v>
      </c>
      <c r="C30" s="1">
        <v>4.3</v>
      </c>
      <c r="D30" s="29"/>
      <c r="E30" s="29"/>
      <c r="G30" s="128"/>
      <c r="H30" s="128"/>
    </row>
    <row r="31" spans="1:8" ht="15">
      <c r="A31" s="191" t="s">
        <v>25</v>
      </c>
      <c r="B31" s="191"/>
      <c r="C31" s="191"/>
      <c r="D31" s="29"/>
      <c r="E31" s="29"/>
      <c r="G31" s="128"/>
      <c r="H31" s="128"/>
    </row>
    <row r="32" spans="1:8" ht="15">
      <c r="A32" s="2" t="s">
        <v>26</v>
      </c>
      <c r="B32" s="5">
        <v>94.4</v>
      </c>
      <c r="C32" s="1">
        <v>3.8</v>
      </c>
      <c r="D32" s="29"/>
      <c r="E32" s="29"/>
      <c r="G32" s="128"/>
      <c r="H32" s="128"/>
    </row>
    <row r="33" spans="1:8" ht="15">
      <c r="A33" s="2" t="s">
        <v>27</v>
      </c>
      <c r="B33" s="5">
        <v>53.7</v>
      </c>
      <c r="C33" s="1">
        <v>7.3</v>
      </c>
      <c r="D33" s="29"/>
      <c r="E33" s="29"/>
      <c r="G33" s="128"/>
      <c r="H33" s="128"/>
    </row>
    <row r="34" spans="1:8" ht="15">
      <c r="A34" s="191" t="s">
        <v>28</v>
      </c>
      <c r="B34" s="191"/>
      <c r="C34" s="191"/>
      <c r="D34" s="29"/>
      <c r="E34" s="29"/>
      <c r="G34" s="128"/>
      <c r="H34" s="128"/>
    </row>
    <row r="35" spans="1:8" ht="15">
      <c r="A35" s="31" t="s">
        <v>29</v>
      </c>
      <c r="B35" s="5">
        <v>22.5</v>
      </c>
      <c r="C35" s="5">
        <v>2.1</v>
      </c>
      <c r="D35" s="29"/>
      <c r="E35" s="29"/>
      <c r="G35" s="128"/>
      <c r="H35" s="128"/>
    </row>
    <row r="36" spans="1:8" ht="15">
      <c r="A36" s="31" t="s">
        <v>30</v>
      </c>
      <c r="B36" s="5">
        <v>76.9</v>
      </c>
      <c r="C36" s="5">
        <v>4.4</v>
      </c>
      <c r="D36" s="29"/>
      <c r="E36" s="29"/>
      <c r="G36" s="128"/>
      <c r="H36" s="128"/>
    </row>
    <row r="37" spans="1:8" ht="15" customHeight="1">
      <c r="A37" s="32" t="s">
        <v>31</v>
      </c>
      <c r="B37" s="5">
        <v>41.2</v>
      </c>
      <c r="C37" s="5">
        <v>4.1</v>
      </c>
      <c r="D37" s="29"/>
      <c r="E37" s="29"/>
      <c r="G37" s="128"/>
      <c r="H37" s="128"/>
    </row>
    <row r="38" spans="1:8" ht="15">
      <c r="A38" s="31" t="s">
        <v>32</v>
      </c>
      <c r="B38" s="5">
        <v>36.8</v>
      </c>
      <c r="C38" s="5">
        <v>11.8</v>
      </c>
      <c r="D38" s="29"/>
      <c r="E38" s="29"/>
      <c r="G38" s="128"/>
      <c r="H38" s="128"/>
    </row>
    <row r="39" spans="1:8" ht="15">
      <c r="A39" s="31" t="s">
        <v>33</v>
      </c>
      <c r="B39" s="129">
        <v>12</v>
      </c>
      <c r="C39" s="5">
        <v>19</v>
      </c>
      <c r="D39" s="29"/>
      <c r="E39" s="29"/>
      <c r="G39" s="128"/>
      <c r="H39" s="128"/>
    </row>
    <row r="40" spans="7:8" ht="15">
      <c r="G40" s="128"/>
      <c r="H40" s="128"/>
    </row>
    <row r="42" ht="15">
      <c r="A42" s="25" t="s">
        <v>152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38" t="s">
        <v>11</v>
      </c>
      <c r="B45" s="28">
        <v>150.6</v>
      </c>
      <c r="C45" s="28">
        <v>85.4</v>
      </c>
      <c r="D45" s="28">
        <v>65.1</v>
      </c>
      <c r="E45" s="40"/>
      <c r="F45" s="40"/>
      <c r="G45" s="128"/>
      <c r="H45" s="128"/>
    </row>
    <row r="46" spans="1:8" ht="24.75" customHeight="1">
      <c r="A46" s="41" t="s">
        <v>34</v>
      </c>
      <c r="B46" s="97">
        <v>120.9</v>
      </c>
      <c r="C46" s="97">
        <v>68.2</v>
      </c>
      <c r="D46" s="97">
        <v>52.7</v>
      </c>
      <c r="E46" s="40"/>
      <c r="F46" s="40"/>
      <c r="G46" s="128"/>
      <c r="H46" s="128"/>
    </row>
    <row r="47" spans="1:8" ht="14.25" customHeight="1">
      <c r="A47" s="192" t="s">
        <v>35</v>
      </c>
      <c r="B47" s="192"/>
      <c r="C47" s="192"/>
      <c r="D47" s="192"/>
      <c r="E47" s="40"/>
      <c r="F47" s="40"/>
      <c r="G47" s="128"/>
      <c r="H47" s="128"/>
    </row>
    <row r="48" spans="1:8" ht="15">
      <c r="A48" s="32" t="s">
        <v>36</v>
      </c>
      <c r="B48" s="97">
        <v>47.1</v>
      </c>
      <c r="C48" s="97">
        <v>25.8</v>
      </c>
      <c r="D48" s="97">
        <v>21.3</v>
      </c>
      <c r="E48" s="40"/>
      <c r="F48" s="40"/>
      <c r="G48" s="128"/>
      <c r="H48" s="128"/>
    </row>
    <row r="49" spans="1:8" ht="25.5" customHeight="1">
      <c r="A49" s="32" t="s">
        <v>37</v>
      </c>
      <c r="B49" s="97">
        <v>34.7</v>
      </c>
      <c r="C49" s="97">
        <v>19.9</v>
      </c>
      <c r="D49" s="97">
        <v>14.8</v>
      </c>
      <c r="E49" s="40"/>
      <c r="F49" s="40"/>
      <c r="G49" s="128"/>
      <c r="H49" s="128"/>
    </row>
    <row r="50" spans="1:8" ht="15">
      <c r="A50" s="32" t="s">
        <v>134</v>
      </c>
      <c r="B50" s="66">
        <v>3.9</v>
      </c>
      <c r="C50" s="66">
        <v>1.4</v>
      </c>
      <c r="D50" s="87">
        <v>2.5</v>
      </c>
      <c r="E50" s="40"/>
      <c r="F50" s="40"/>
      <c r="G50" s="128"/>
      <c r="H50" s="128"/>
    </row>
    <row r="51" spans="1:8" ht="15">
      <c r="A51" s="32" t="s">
        <v>39</v>
      </c>
      <c r="B51" s="97">
        <v>22.5</v>
      </c>
      <c r="C51" s="76">
        <v>13.5</v>
      </c>
      <c r="D51" s="107">
        <v>9</v>
      </c>
      <c r="E51" s="40"/>
      <c r="F51" s="40"/>
      <c r="G51" s="128"/>
      <c r="H51" s="128"/>
    </row>
    <row r="52" spans="1:8" ht="26.25" customHeight="1">
      <c r="A52" s="32" t="s">
        <v>40</v>
      </c>
      <c r="B52" s="97">
        <v>12.8</v>
      </c>
      <c r="C52" s="97">
        <v>7.7</v>
      </c>
      <c r="D52" s="87">
        <v>5.1</v>
      </c>
      <c r="E52" s="40"/>
      <c r="F52" s="40"/>
      <c r="G52" s="128"/>
      <c r="H52" s="128"/>
    </row>
    <row r="53" spans="1:8" ht="25.5" customHeight="1">
      <c r="A53" s="41" t="s">
        <v>41</v>
      </c>
      <c r="B53" s="97">
        <v>29.7</v>
      </c>
      <c r="C53" s="97">
        <v>17.2</v>
      </c>
      <c r="D53" s="97">
        <v>12.5</v>
      </c>
      <c r="E53" s="40"/>
      <c r="F53" s="40"/>
      <c r="G53" s="128"/>
      <c r="H53" s="128"/>
    </row>
    <row r="54" spans="1:8" ht="15">
      <c r="A54" s="69" t="s">
        <v>106</v>
      </c>
      <c r="B54" s="43"/>
      <c r="C54" s="43"/>
      <c r="D54" s="43"/>
      <c r="G54" s="128"/>
      <c r="H54" s="128"/>
    </row>
    <row r="55" spans="1:8" ht="15">
      <c r="A55" s="32"/>
      <c r="B55" s="43"/>
      <c r="C55" s="43"/>
      <c r="D55" s="42"/>
      <c r="G55" s="128"/>
      <c r="H55" s="128"/>
    </row>
    <row r="56" spans="1:8" ht="15">
      <c r="A56" s="32"/>
      <c r="B56" s="43"/>
      <c r="C56" s="43"/>
      <c r="D56" s="42"/>
      <c r="G56" s="128"/>
      <c r="H56" s="128"/>
    </row>
    <row r="57" spans="1:8" s="25" customFormat="1" ht="15">
      <c r="A57" s="44" t="s">
        <v>153</v>
      </c>
      <c r="G57" s="128"/>
      <c r="H57" s="128"/>
    </row>
    <row r="58" spans="1:8" ht="15">
      <c r="A58" s="41"/>
      <c r="B58" s="1"/>
      <c r="C58" s="1"/>
      <c r="D58" s="7" t="s">
        <v>16</v>
      </c>
      <c r="G58" s="128"/>
      <c r="H58" s="128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28"/>
      <c r="H59" s="128"/>
    </row>
    <row r="60" spans="1:8" ht="15">
      <c r="A60" s="46" t="s">
        <v>11</v>
      </c>
      <c r="B60" s="28">
        <v>150.6</v>
      </c>
      <c r="C60" s="28">
        <v>85.4</v>
      </c>
      <c r="D60" s="28">
        <v>65.1</v>
      </c>
      <c r="E60" s="26"/>
      <c r="G60" s="128"/>
      <c r="H60" s="128"/>
    </row>
    <row r="61" spans="1:8" ht="14.25" customHeight="1">
      <c r="A61" s="193" t="s">
        <v>43</v>
      </c>
      <c r="B61" s="193"/>
      <c r="C61" s="193"/>
      <c r="D61" s="193"/>
      <c r="E61" s="26"/>
      <c r="G61" s="128"/>
      <c r="H61" s="128"/>
    </row>
    <row r="62" spans="1:8" ht="22.5">
      <c r="A62" s="41" t="s">
        <v>44</v>
      </c>
      <c r="B62" s="76">
        <v>57.6</v>
      </c>
      <c r="C62" s="76">
        <v>28.2</v>
      </c>
      <c r="D62" s="76">
        <v>29.4</v>
      </c>
      <c r="G62" s="128"/>
      <c r="H62" s="128"/>
    </row>
    <row r="63" spans="1:8" ht="15">
      <c r="A63" s="41" t="s">
        <v>45</v>
      </c>
      <c r="B63" s="76">
        <v>83.4</v>
      </c>
      <c r="C63" s="76">
        <v>49.7</v>
      </c>
      <c r="D63" s="76">
        <v>33.7</v>
      </c>
      <c r="G63" s="128"/>
      <c r="H63" s="128"/>
    </row>
    <row r="64" spans="1:8" ht="22.5">
      <c r="A64" s="41" t="s">
        <v>46</v>
      </c>
      <c r="B64" s="76">
        <v>17</v>
      </c>
      <c r="C64" s="80">
        <v>9.2</v>
      </c>
      <c r="D64" s="18">
        <v>7.8</v>
      </c>
      <c r="G64" s="128"/>
      <c r="H64" s="128"/>
    </row>
    <row r="65" spans="1:8" ht="22.5">
      <c r="A65" s="41" t="s">
        <v>47</v>
      </c>
      <c r="B65" s="76">
        <v>110.9</v>
      </c>
      <c r="C65" s="76">
        <v>65.9</v>
      </c>
      <c r="D65" s="76">
        <v>45</v>
      </c>
      <c r="G65" s="128"/>
      <c r="H65" s="128"/>
    </row>
    <row r="66" spans="1:8" ht="22.5">
      <c r="A66" s="41" t="s">
        <v>141</v>
      </c>
      <c r="B66" s="76">
        <v>28.5</v>
      </c>
      <c r="C66" s="76">
        <v>15.3</v>
      </c>
      <c r="D66" s="76">
        <v>13.2</v>
      </c>
      <c r="G66" s="128"/>
      <c r="H66" s="128"/>
    </row>
    <row r="67" spans="1:8" ht="15">
      <c r="A67" s="41" t="s">
        <v>147</v>
      </c>
      <c r="B67" s="76">
        <v>55.6</v>
      </c>
      <c r="C67" s="76">
        <v>32.5</v>
      </c>
      <c r="D67" s="76">
        <v>23.2</v>
      </c>
      <c r="G67" s="128"/>
      <c r="H67" s="128"/>
    </row>
    <row r="68" spans="1:8" ht="15">
      <c r="A68" s="41" t="s">
        <v>136</v>
      </c>
      <c r="B68" s="76">
        <v>16.8</v>
      </c>
      <c r="C68" s="76">
        <v>7.2</v>
      </c>
      <c r="D68" s="76">
        <v>9.7</v>
      </c>
      <c r="G68" s="128"/>
      <c r="H68" s="128"/>
    </row>
    <row r="69" spans="1:8" ht="15">
      <c r="A69" s="61" t="s">
        <v>50</v>
      </c>
      <c r="G69" s="128"/>
      <c r="H69" s="128"/>
    </row>
    <row r="70" spans="1:8" ht="15">
      <c r="A70" s="81"/>
      <c r="G70" s="128"/>
      <c r="H70" s="128"/>
    </row>
    <row r="71" spans="1:8" ht="15">
      <c r="A71" s="81"/>
      <c r="G71" s="128"/>
      <c r="H71" s="128"/>
    </row>
    <row r="72" spans="1:8" ht="15">
      <c r="A72" s="51" t="s">
        <v>154</v>
      </c>
      <c r="G72" s="128"/>
      <c r="H72" s="128"/>
    </row>
    <row r="73" spans="1:8" s="1" customFormat="1" ht="12.75" customHeight="1">
      <c r="A73" s="41"/>
      <c r="D73" s="7" t="s">
        <v>16</v>
      </c>
      <c r="G73" s="128"/>
      <c r="H73" s="128"/>
    </row>
    <row r="74" spans="1:8" s="1" customFormat="1" ht="22.5" customHeight="1">
      <c r="A74" s="45" t="s">
        <v>51</v>
      </c>
      <c r="B74" s="37" t="s">
        <v>11</v>
      </c>
      <c r="C74" s="37" t="s">
        <v>13</v>
      </c>
      <c r="D74" s="37" t="s">
        <v>14</v>
      </c>
      <c r="G74" s="128"/>
      <c r="H74" s="128"/>
    </row>
    <row r="75" spans="1:8" s="1" customFormat="1" ht="15" customHeight="1">
      <c r="A75" s="52" t="s">
        <v>11</v>
      </c>
      <c r="B75" s="63">
        <v>150.6</v>
      </c>
      <c r="C75" s="63">
        <v>85.4</v>
      </c>
      <c r="D75" s="63">
        <v>65.1</v>
      </c>
      <c r="E75" s="6"/>
      <c r="G75" s="128"/>
      <c r="H75" s="128"/>
    </row>
    <row r="76" spans="1:8" s="1" customFormat="1" ht="15" customHeight="1">
      <c r="A76" s="47" t="s">
        <v>52</v>
      </c>
      <c r="B76" s="18">
        <v>43.8</v>
      </c>
      <c r="C76" s="18">
        <v>22.8</v>
      </c>
      <c r="D76" s="18">
        <v>21</v>
      </c>
      <c r="E76" s="6"/>
      <c r="G76" s="128"/>
      <c r="H76" s="128"/>
    </row>
    <row r="77" spans="1:8" s="1" customFormat="1" ht="15" customHeight="1">
      <c r="A77" s="50" t="s">
        <v>53</v>
      </c>
      <c r="B77" s="18">
        <v>29.1</v>
      </c>
      <c r="C77" s="18">
        <v>16.3</v>
      </c>
      <c r="D77" s="18">
        <v>12.8</v>
      </c>
      <c r="G77" s="128"/>
      <c r="H77" s="128"/>
    </row>
    <row r="78" spans="1:8" s="1" customFormat="1" ht="15" customHeight="1">
      <c r="A78" s="47" t="s">
        <v>54</v>
      </c>
      <c r="B78" s="18">
        <v>39.3</v>
      </c>
      <c r="C78" s="18">
        <v>23.1</v>
      </c>
      <c r="D78" s="18">
        <v>16.2</v>
      </c>
      <c r="G78" s="128"/>
      <c r="H78" s="128"/>
    </row>
    <row r="79" spans="1:8" s="1" customFormat="1" ht="15" customHeight="1">
      <c r="A79" s="47" t="s">
        <v>55</v>
      </c>
      <c r="B79" s="18">
        <v>38.3</v>
      </c>
      <c r="C79" s="18">
        <v>23.2</v>
      </c>
      <c r="D79" s="18">
        <v>15.1</v>
      </c>
      <c r="G79" s="128"/>
      <c r="H79" s="128"/>
    </row>
    <row r="80" spans="1:8" s="1" customFormat="1" ht="15" customHeight="1">
      <c r="A80" s="81"/>
      <c r="B80" s="42"/>
      <c r="C80" s="42"/>
      <c r="D80" s="42"/>
      <c r="G80" s="128"/>
      <c r="H80" s="128"/>
    </row>
    <row r="81" spans="1:4" s="1" customFormat="1" ht="15" customHeight="1">
      <c r="A81" s="50"/>
      <c r="B81" s="42"/>
      <c r="C81" s="42"/>
      <c r="D81" s="42"/>
    </row>
    <row r="82" spans="1:9" ht="15">
      <c r="A82" s="25" t="s">
        <v>155</v>
      </c>
      <c r="I82" s="34"/>
    </row>
    <row r="83" spans="1:9" ht="27.75" customHeight="1">
      <c r="A83" s="36" t="s">
        <v>9</v>
      </c>
      <c r="B83" s="62" t="s">
        <v>56</v>
      </c>
      <c r="I83" s="34"/>
    </row>
    <row r="84" spans="1:9" ht="14.25" customHeight="1">
      <c r="A84" s="127" t="s">
        <v>11</v>
      </c>
      <c r="B84" s="28">
        <v>2.4</v>
      </c>
      <c r="H84" s="128"/>
      <c r="I84" s="131"/>
    </row>
    <row r="85" spans="1:9" ht="14.25" customHeight="1">
      <c r="A85" s="30" t="s">
        <v>13</v>
      </c>
      <c r="B85" s="5">
        <v>2.6</v>
      </c>
      <c r="H85" s="128"/>
      <c r="I85" s="131"/>
    </row>
    <row r="86" spans="1:9" ht="15">
      <c r="A86" s="30" t="s">
        <v>14</v>
      </c>
      <c r="B86" s="5">
        <v>2.1</v>
      </c>
      <c r="H86" s="128"/>
      <c r="I86" s="131"/>
    </row>
    <row r="87" ht="15">
      <c r="I87" s="131"/>
    </row>
    <row r="88" ht="15">
      <c r="I88" s="131"/>
    </row>
    <row r="89" spans="1:9" ht="15">
      <c r="A89" s="25" t="s">
        <v>150</v>
      </c>
      <c r="F89" s="34"/>
      <c r="I89" s="131"/>
    </row>
    <row r="90" spans="1:9" ht="18.75" customHeight="1">
      <c r="A90" s="170" t="s">
        <v>70</v>
      </c>
      <c r="B90" s="185" t="s">
        <v>23</v>
      </c>
      <c r="C90" s="186"/>
      <c r="D90" s="187"/>
      <c r="E90" s="188" t="s">
        <v>24</v>
      </c>
      <c r="F90" s="189"/>
      <c r="G90" s="190"/>
      <c r="I90" s="131"/>
    </row>
    <row r="91" spans="1:9" ht="14.25" customHeight="1">
      <c r="A91" s="184"/>
      <c r="B91" s="37" t="s">
        <v>11</v>
      </c>
      <c r="C91" s="37" t="s">
        <v>13</v>
      </c>
      <c r="D91" s="37" t="s">
        <v>14</v>
      </c>
      <c r="E91" s="37" t="s">
        <v>11</v>
      </c>
      <c r="F91" s="37" t="s">
        <v>13</v>
      </c>
      <c r="G91" s="37" t="s">
        <v>14</v>
      </c>
      <c r="I91" s="131"/>
    </row>
    <row r="92" spans="1:10" ht="18" customHeight="1">
      <c r="A92" s="52" t="s">
        <v>11</v>
      </c>
      <c r="B92" s="114">
        <v>150.6</v>
      </c>
      <c r="C92" s="114">
        <v>85.4</v>
      </c>
      <c r="D92" s="114">
        <v>65.1</v>
      </c>
      <c r="E92" s="115">
        <v>4.6</v>
      </c>
      <c r="F92" s="115">
        <v>4.8</v>
      </c>
      <c r="G92" s="115">
        <v>4.3</v>
      </c>
      <c r="H92" s="128"/>
      <c r="I92" s="131"/>
      <c r="J92" s="128"/>
    </row>
    <row r="93" spans="1:9" ht="14.25" customHeight="1">
      <c r="A93" s="183" t="s">
        <v>60</v>
      </c>
      <c r="B93" s="183"/>
      <c r="C93" s="183"/>
      <c r="D93" s="183"/>
      <c r="E93" s="183"/>
      <c r="F93" s="183"/>
      <c r="G93" s="183"/>
      <c r="I93" s="131"/>
    </row>
    <row r="94" spans="1:9" ht="14.25" customHeight="1">
      <c r="A94" s="31" t="s">
        <v>61</v>
      </c>
      <c r="B94" s="116">
        <v>28.9</v>
      </c>
      <c r="C94" s="116">
        <v>17.6</v>
      </c>
      <c r="D94" s="116">
        <v>11.4</v>
      </c>
      <c r="E94" s="117">
        <v>9.5</v>
      </c>
      <c r="F94" s="117">
        <v>10.6</v>
      </c>
      <c r="G94" s="117">
        <v>8.3</v>
      </c>
      <c r="I94" s="131"/>
    </row>
    <row r="95" spans="1:9" ht="15">
      <c r="A95" s="31" t="s">
        <v>62</v>
      </c>
      <c r="B95" s="117">
        <v>17.8</v>
      </c>
      <c r="C95" s="117">
        <v>11.9</v>
      </c>
      <c r="D95" s="117">
        <v>5.9</v>
      </c>
      <c r="E95" s="118">
        <v>5</v>
      </c>
      <c r="F95" s="118">
        <v>6.2</v>
      </c>
      <c r="G95" s="118">
        <v>3.6</v>
      </c>
      <c r="I95" s="131"/>
    </row>
    <row r="96" spans="1:9" ht="15">
      <c r="A96" s="31" t="s">
        <v>63</v>
      </c>
      <c r="B96" s="118">
        <v>25.8</v>
      </c>
      <c r="C96" s="118">
        <v>16</v>
      </c>
      <c r="D96" s="118">
        <v>9.9</v>
      </c>
      <c r="E96" s="118">
        <v>5.8</v>
      </c>
      <c r="F96" s="118">
        <v>6.4</v>
      </c>
      <c r="G96" s="118">
        <v>5</v>
      </c>
      <c r="I96" s="131"/>
    </row>
    <row r="97" spans="1:9" ht="12.75" customHeight="1">
      <c r="A97" s="31" t="s">
        <v>64</v>
      </c>
      <c r="B97" s="118">
        <v>20.9</v>
      </c>
      <c r="C97" s="118">
        <v>10.6</v>
      </c>
      <c r="D97" s="118">
        <v>10.3</v>
      </c>
      <c r="E97" s="118">
        <v>4.5</v>
      </c>
      <c r="F97" s="118">
        <v>4.2</v>
      </c>
      <c r="G97" s="118">
        <v>4.8</v>
      </c>
      <c r="I97" s="131"/>
    </row>
    <row r="98" spans="1:9" ht="15">
      <c r="A98" s="183" t="s">
        <v>65</v>
      </c>
      <c r="B98" s="183"/>
      <c r="C98" s="183"/>
      <c r="D98" s="183"/>
      <c r="E98" s="183"/>
      <c r="F98" s="183"/>
      <c r="G98" s="183"/>
      <c r="I98" s="131"/>
    </row>
    <row r="99" spans="1:9" ht="14.25" customHeight="1">
      <c r="A99" s="31" t="s">
        <v>66</v>
      </c>
      <c r="B99" s="118">
        <v>31.6</v>
      </c>
      <c r="C99" s="118">
        <v>17.1</v>
      </c>
      <c r="D99" s="118">
        <v>14.5</v>
      </c>
      <c r="E99" s="118">
        <v>3</v>
      </c>
      <c r="F99" s="118">
        <v>3.1</v>
      </c>
      <c r="G99" s="118">
        <v>2.8</v>
      </c>
      <c r="I99" s="131"/>
    </row>
    <row r="100" spans="1:9" ht="15">
      <c r="A100" s="31" t="s">
        <v>67</v>
      </c>
      <c r="B100" s="119">
        <v>25.5</v>
      </c>
      <c r="C100" s="119">
        <v>12.4</v>
      </c>
      <c r="D100" s="119">
        <v>13.2</v>
      </c>
      <c r="E100" s="117">
        <v>3.9</v>
      </c>
      <c r="F100" s="117">
        <v>3.5</v>
      </c>
      <c r="G100" s="120">
        <v>4.4</v>
      </c>
      <c r="I100" s="131"/>
    </row>
    <row r="101" spans="1:9" ht="15">
      <c r="A101" s="81"/>
      <c r="F101" s="34"/>
      <c r="I101" s="131"/>
    </row>
    <row r="102" spans="6:9" ht="15">
      <c r="F102" s="34"/>
      <c r="I102" s="131"/>
    </row>
    <row r="103" spans="1:9" ht="15">
      <c r="A103" s="25" t="s">
        <v>151</v>
      </c>
      <c r="F103" s="34"/>
      <c r="I103" s="131"/>
    </row>
    <row r="104" spans="1:9" ht="18" customHeight="1">
      <c r="A104" s="170" t="s">
        <v>70</v>
      </c>
      <c r="B104" s="185" t="s">
        <v>23</v>
      </c>
      <c r="C104" s="186"/>
      <c r="D104" s="187"/>
      <c r="E104" s="188" t="s">
        <v>24</v>
      </c>
      <c r="F104" s="189"/>
      <c r="G104" s="190"/>
      <c r="I104" s="131"/>
    </row>
    <row r="105" spans="1:9" ht="14.25" customHeight="1">
      <c r="A105" s="184"/>
      <c r="B105" s="37" t="s">
        <v>11</v>
      </c>
      <c r="C105" s="37" t="s">
        <v>13</v>
      </c>
      <c r="D105" s="37" t="s">
        <v>14</v>
      </c>
      <c r="E105" s="37" t="s">
        <v>11</v>
      </c>
      <c r="F105" s="37" t="s">
        <v>13</v>
      </c>
      <c r="G105" s="37" t="s">
        <v>14</v>
      </c>
      <c r="I105" s="131"/>
    </row>
    <row r="106" spans="1:9" ht="14.25" customHeight="1">
      <c r="A106" s="52" t="s">
        <v>11</v>
      </c>
      <c r="B106" s="121">
        <v>148.2</v>
      </c>
      <c r="C106" s="121">
        <v>83.8</v>
      </c>
      <c r="D106" s="121">
        <v>64.4</v>
      </c>
      <c r="E106" s="115">
        <v>4.6</v>
      </c>
      <c r="F106" s="115">
        <v>4.9</v>
      </c>
      <c r="G106" s="115">
        <v>4.3</v>
      </c>
      <c r="I106" s="131"/>
    </row>
    <row r="107" spans="1:9" ht="14.25" customHeight="1">
      <c r="A107" s="183" t="s">
        <v>60</v>
      </c>
      <c r="B107" s="183"/>
      <c r="C107" s="183"/>
      <c r="D107" s="183"/>
      <c r="E107" s="183"/>
      <c r="F107" s="183"/>
      <c r="G107" s="183"/>
      <c r="I107" s="131"/>
    </row>
    <row r="108" spans="1:9" ht="14.25" customHeight="1">
      <c r="A108" s="31" t="s">
        <v>61</v>
      </c>
      <c r="B108" s="117">
        <v>28.5</v>
      </c>
      <c r="C108" s="117">
        <v>17.3</v>
      </c>
      <c r="D108" s="117">
        <v>11.2</v>
      </c>
      <c r="E108" s="117">
        <v>9.7</v>
      </c>
      <c r="F108" s="117">
        <v>10.7</v>
      </c>
      <c r="G108" s="117">
        <v>8.4</v>
      </c>
      <c r="I108" s="131"/>
    </row>
    <row r="109" spans="1:9" ht="15">
      <c r="A109" s="31" t="s">
        <v>62</v>
      </c>
      <c r="B109" s="116">
        <v>17.5</v>
      </c>
      <c r="C109" s="116">
        <v>11.7</v>
      </c>
      <c r="D109" s="116">
        <v>5.9</v>
      </c>
      <c r="E109" s="116">
        <v>5.1</v>
      </c>
      <c r="F109" s="116">
        <v>6.3</v>
      </c>
      <c r="G109" s="116">
        <v>3.7</v>
      </c>
      <c r="I109" s="131"/>
    </row>
    <row r="110" spans="1:9" ht="15">
      <c r="A110" s="31" t="s">
        <v>63</v>
      </c>
      <c r="B110" s="116">
        <v>25.4</v>
      </c>
      <c r="C110" s="116">
        <v>15.8</v>
      </c>
      <c r="D110" s="116">
        <v>9.6</v>
      </c>
      <c r="E110" s="116">
        <v>5.9</v>
      </c>
      <c r="F110" s="116">
        <v>6.6</v>
      </c>
      <c r="G110" s="116">
        <v>5</v>
      </c>
      <c r="I110" s="131"/>
    </row>
    <row r="111" spans="1:9" ht="15">
      <c r="A111" s="31" t="s">
        <v>64</v>
      </c>
      <c r="B111" s="116">
        <v>20.6</v>
      </c>
      <c r="C111" s="116">
        <v>10.3</v>
      </c>
      <c r="D111" s="116">
        <v>10.3</v>
      </c>
      <c r="E111" s="116">
        <v>4.5</v>
      </c>
      <c r="F111" s="116">
        <v>4.2</v>
      </c>
      <c r="G111" s="116">
        <v>4.9</v>
      </c>
      <c r="I111" s="131"/>
    </row>
    <row r="112" spans="1:9" ht="15">
      <c r="A112" s="183" t="s">
        <v>65</v>
      </c>
      <c r="B112" s="183"/>
      <c r="C112" s="183"/>
      <c r="D112" s="183"/>
      <c r="E112" s="183"/>
      <c r="F112" s="183"/>
      <c r="G112" s="183"/>
      <c r="I112" s="131"/>
    </row>
    <row r="113" spans="1:9" ht="14.25" customHeight="1">
      <c r="A113" s="31" t="s">
        <v>66</v>
      </c>
      <c r="B113" s="116">
        <v>31.1</v>
      </c>
      <c r="C113" s="116">
        <v>16.6</v>
      </c>
      <c r="D113" s="116">
        <v>14.5</v>
      </c>
      <c r="E113" s="116">
        <v>3</v>
      </c>
      <c r="F113" s="116">
        <v>3.1</v>
      </c>
      <c r="G113" s="116">
        <v>2.9</v>
      </c>
      <c r="I113" s="131"/>
    </row>
    <row r="114" spans="1:9" ht="15">
      <c r="A114" s="31" t="s">
        <v>67</v>
      </c>
      <c r="B114" s="117">
        <v>25.1</v>
      </c>
      <c r="C114" s="117">
        <v>12.2</v>
      </c>
      <c r="D114" s="117">
        <v>12.9</v>
      </c>
      <c r="E114" s="117">
        <v>4</v>
      </c>
      <c r="F114" s="117">
        <v>3.6</v>
      </c>
      <c r="G114" s="118">
        <v>4.5</v>
      </c>
      <c r="I114" s="131"/>
    </row>
    <row r="115" spans="1:9" ht="15">
      <c r="A115" s="81"/>
      <c r="E115" s="34"/>
      <c r="F115" s="34"/>
      <c r="I115" s="131"/>
    </row>
    <row r="116" ht="15">
      <c r="I116" s="131"/>
    </row>
    <row r="117" ht="15">
      <c r="I117" s="131"/>
    </row>
    <row r="118" ht="15">
      <c r="I118" s="131"/>
    </row>
    <row r="119" ht="15">
      <c r="I119" s="131"/>
    </row>
    <row r="120" ht="15">
      <c r="I120" s="131"/>
    </row>
    <row r="121" ht="15">
      <c r="I121" s="131"/>
    </row>
    <row r="122" ht="15">
      <c r="I122" s="131"/>
    </row>
  </sheetData>
  <sheetProtection/>
  <mergeCells count="19">
    <mergeCell ref="A112:G112"/>
    <mergeCell ref="A93:G93"/>
    <mergeCell ref="A98:G98"/>
    <mergeCell ref="A104:A105"/>
    <mergeCell ref="B104:D104"/>
    <mergeCell ref="E104:G104"/>
    <mergeCell ref="A107:G107"/>
    <mergeCell ref="A34:C34"/>
    <mergeCell ref="A47:D47"/>
    <mergeCell ref="A61:D61"/>
    <mergeCell ref="A90:A91"/>
    <mergeCell ref="B90:D90"/>
    <mergeCell ref="E90:G90"/>
    <mergeCell ref="A5:C5"/>
    <mergeCell ref="A8:C8"/>
    <mergeCell ref="A11:C11"/>
    <mergeCell ref="A17:C17"/>
    <mergeCell ref="A28:C28"/>
    <mergeCell ref="A31:C31"/>
  </mergeCells>
  <conditionalFormatting sqref="B91:G91 B74:D74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5:D105">
    <cfRule type="cellIs" priority="2" dxfId="0" operator="between" stopIfTrue="1">
      <formula>0.1</formula>
      <formula>2</formula>
    </cfRule>
  </conditionalFormatting>
  <conditionalFormatting sqref="E105:G105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115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156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9" ht="15">
      <c r="A4" s="27" t="s">
        <v>11</v>
      </c>
      <c r="B4" s="110">
        <v>146.7</v>
      </c>
      <c r="C4" s="110">
        <v>4.5</v>
      </c>
      <c r="D4" s="29"/>
      <c r="E4" s="29"/>
      <c r="G4" s="128"/>
      <c r="H4" s="128"/>
      <c r="I4" s="128"/>
    </row>
    <row r="5" spans="1:8" ht="15">
      <c r="A5" s="191" t="s">
        <v>12</v>
      </c>
      <c r="B5" s="191"/>
      <c r="C5" s="191"/>
      <c r="D5" s="29"/>
      <c r="E5" s="29"/>
      <c r="G5" s="128"/>
      <c r="H5" s="128"/>
    </row>
    <row r="6" spans="1:8" ht="15">
      <c r="A6" s="2" t="s">
        <v>13</v>
      </c>
      <c r="B6" s="112">
        <v>84.2</v>
      </c>
      <c r="C6" s="113">
        <v>4.9</v>
      </c>
      <c r="D6" s="29"/>
      <c r="E6" s="29"/>
      <c r="G6" s="128"/>
      <c r="H6" s="128"/>
    </row>
    <row r="7" spans="1:8" ht="15">
      <c r="A7" s="2" t="s">
        <v>14</v>
      </c>
      <c r="B7" s="112">
        <v>62.5</v>
      </c>
      <c r="C7" s="113">
        <v>4.2</v>
      </c>
      <c r="D7" s="29"/>
      <c r="E7" s="29"/>
      <c r="G7" s="128"/>
      <c r="H7" s="128"/>
    </row>
    <row r="8" spans="1:8" ht="15">
      <c r="A8" s="191" t="s">
        <v>25</v>
      </c>
      <c r="B8" s="191"/>
      <c r="C8" s="191"/>
      <c r="D8" s="29"/>
      <c r="E8" s="29"/>
      <c r="G8" s="128"/>
      <c r="H8" s="128"/>
    </row>
    <row r="9" spans="1:8" ht="15">
      <c r="A9" s="2" t="s">
        <v>26</v>
      </c>
      <c r="B9" s="112">
        <v>87</v>
      </c>
      <c r="C9" s="113">
        <v>3.5</v>
      </c>
      <c r="D9" s="29"/>
      <c r="E9" s="29"/>
      <c r="G9" s="128"/>
      <c r="H9" s="128"/>
    </row>
    <row r="10" spans="1:8" ht="15">
      <c r="A10" s="2" t="s">
        <v>27</v>
      </c>
      <c r="B10" s="112">
        <v>59.7</v>
      </c>
      <c r="C10" s="113">
        <v>8.1</v>
      </c>
      <c r="D10" s="29"/>
      <c r="E10" s="29"/>
      <c r="G10" s="128"/>
      <c r="H10" s="128"/>
    </row>
    <row r="11" spans="1:8" ht="15">
      <c r="A11" s="191" t="s">
        <v>15</v>
      </c>
      <c r="B11" s="191"/>
      <c r="C11" s="191"/>
      <c r="D11" s="29"/>
      <c r="E11" s="29"/>
      <c r="G11" s="128"/>
      <c r="H11" s="128"/>
    </row>
    <row r="12" spans="1:8" ht="15">
      <c r="A12" s="2" t="s">
        <v>0</v>
      </c>
      <c r="B12" s="112">
        <v>18.7</v>
      </c>
      <c r="C12" s="73">
        <v>15.9</v>
      </c>
      <c r="D12" s="29"/>
      <c r="E12" s="29"/>
      <c r="G12" s="128"/>
      <c r="H12" s="128"/>
    </row>
    <row r="13" spans="1:8" ht="15">
      <c r="A13" s="2" t="s">
        <v>1</v>
      </c>
      <c r="B13" s="112">
        <v>36</v>
      </c>
      <c r="C13" s="73">
        <v>5.6</v>
      </c>
      <c r="D13" s="29"/>
      <c r="E13" s="29"/>
      <c r="G13" s="128"/>
      <c r="H13" s="128"/>
    </row>
    <row r="14" spans="1:8" ht="15">
      <c r="A14" s="2" t="s">
        <v>2</v>
      </c>
      <c r="B14" s="112">
        <v>32.8</v>
      </c>
      <c r="C14" s="73">
        <v>3.8</v>
      </c>
      <c r="D14" s="29"/>
      <c r="E14" s="29"/>
      <c r="G14" s="128"/>
      <c r="H14" s="128"/>
    </row>
    <row r="15" spans="1:8" ht="15">
      <c r="A15" s="2" t="s">
        <v>3</v>
      </c>
      <c r="B15" s="112">
        <v>32.4</v>
      </c>
      <c r="C15" s="73">
        <v>3.6</v>
      </c>
      <c r="D15" s="29"/>
      <c r="E15" s="29"/>
      <c r="G15" s="128"/>
      <c r="H15" s="128"/>
    </row>
    <row r="16" spans="1:8" ht="15">
      <c r="A16" s="2" t="s">
        <v>17</v>
      </c>
      <c r="B16" s="112">
        <v>26.7</v>
      </c>
      <c r="C16" s="73">
        <v>3.7</v>
      </c>
      <c r="D16" s="29"/>
      <c r="E16" s="29"/>
      <c r="G16" s="128"/>
      <c r="H16" s="128"/>
    </row>
    <row r="17" spans="1:8" ht="15">
      <c r="A17" s="191" t="s">
        <v>28</v>
      </c>
      <c r="B17" s="191"/>
      <c r="C17" s="191"/>
      <c r="D17" s="29"/>
      <c r="E17" s="29"/>
      <c r="G17" s="128"/>
      <c r="H17" s="128"/>
    </row>
    <row r="18" spans="1:8" ht="15">
      <c r="A18" s="31" t="s">
        <v>29</v>
      </c>
      <c r="B18" s="73">
        <v>16.8</v>
      </c>
      <c r="C18" s="73">
        <v>1.6</v>
      </c>
      <c r="D18" s="29"/>
      <c r="E18" s="29"/>
      <c r="G18" s="128"/>
      <c r="H18" s="128"/>
    </row>
    <row r="19" spans="1:8" ht="15">
      <c r="A19" s="31" t="s">
        <v>30</v>
      </c>
      <c r="B19" s="73">
        <v>82.9</v>
      </c>
      <c r="C19" s="73">
        <v>4.7</v>
      </c>
      <c r="D19" s="29"/>
      <c r="E19" s="29"/>
      <c r="G19" s="128"/>
      <c r="H19" s="128"/>
    </row>
    <row r="20" spans="1:8" ht="15" customHeight="1">
      <c r="A20" s="32" t="s">
        <v>31</v>
      </c>
      <c r="B20" s="73">
        <v>43.3</v>
      </c>
      <c r="C20" s="73">
        <v>4.4</v>
      </c>
      <c r="D20" s="29"/>
      <c r="E20" s="29"/>
      <c r="G20" s="128"/>
      <c r="H20" s="128"/>
    </row>
    <row r="21" spans="1:8" ht="15">
      <c r="A21" s="31" t="s">
        <v>32</v>
      </c>
      <c r="B21" s="73">
        <v>37.9</v>
      </c>
      <c r="C21" s="73">
        <v>11.6</v>
      </c>
      <c r="D21" s="29"/>
      <c r="E21" s="29"/>
      <c r="G21" s="128"/>
      <c r="H21" s="128"/>
    </row>
    <row r="22" spans="1:8" ht="15">
      <c r="A22" s="31" t="s">
        <v>33</v>
      </c>
      <c r="B22" s="18">
        <v>9.1</v>
      </c>
      <c r="C22" s="14">
        <v>18.4</v>
      </c>
      <c r="D22" s="29"/>
      <c r="E22" s="29"/>
      <c r="G22" s="128"/>
      <c r="H22" s="128"/>
    </row>
    <row r="23" spans="1:8" s="34" customFormat="1" ht="15">
      <c r="A23" s="33"/>
      <c r="C23" s="35"/>
      <c r="D23" s="29"/>
      <c r="E23" s="29"/>
      <c r="G23" s="128"/>
      <c r="H23" s="128"/>
    </row>
    <row r="24" spans="1:8" ht="15">
      <c r="A24" s="33"/>
      <c r="B24" s="34"/>
      <c r="C24" s="34"/>
      <c r="D24" s="29"/>
      <c r="E24" s="29"/>
      <c r="G24" s="128"/>
      <c r="H24" s="128"/>
    </row>
    <row r="25" spans="1:8" ht="15">
      <c r="A25" s="25" t="s">
        <v>157</v>
      </c>
      <c r="D25" s="29"/>
      <c r="E25" s="29"/>
      <c r="G25" s="128"/>
      <c r="H25" s="128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28"/>
      <c r="H26" s="128"/>
    </row>
    <row r="27" spans="1:8" ht="15">
      <c r="A27" s="27" t="s">
        <v>11</v>
      </c>
      <c r="B27" s="28">
        <v>144.5</v>
      </c>
      <c r="C27" s="27">
        <v>4.6</v>
      </c>
      <c r="D27" s="29"/>
      <c r="E27" s="29"/>
      <c r="G27" s="128"/>
      <c r="H27" s="128"/>
    </row>
    <row r="28" spans="1:8" ht="15">
      <c r="A28" s="191" t="s">
        <v>12</v>
      </c>
      <c r="B28" s="191"/>
      <c r="C28" s="191"/>
      <c r="D28" s="29"/>
      <c r="E28" s="29"/>
      <c r="G28" s="128"/>
      <c r="H28" s="128"/>
    </row>
    <row r="29" spans="1:8" ht="15">
      <c r="A29" s="2" t="s">
        <v>13</v>
      </c>
      <c r="B29" s="5">
        <v>82.8</v>
      </c>
      <c r="C29" s="1">
        <v>4.9</v>
      </c>
      <c r="D29" s="29"/>
      <c r="E29" s="29"/>
      <c r="G29" s="128"/>
      <c r="H29" s="128"/>
    </row>
    <row r="30" spans="1:8" ht="15">
      <c r="A30" s="2" t="s">
        <v>14</v>
      </c>
      <c r="B30" s="5">
        <v>61.7</v>
      </c>
      <c r="C30" s="1">
        <v>4.2</v>
      </c>
      <c r="D30" s="29"/>
      <c r="E30" s="29"/>
      <c r="G30" s="128"/>
      <c r="H30" s="128"/>
    </row>
    <row r="31" spans="1:8" ht="15">
      <c r="A31" s="191" t="s">
        <v>25</v>
      </c>
      <c r="B31" s="191"/>
      <c r="C31" s="191"/>
      <c r="D31" s="29"/>
      <c r="E31" s="29"/>
      <c r="G31" s="128"/>
      <c r="H31" s="128"/>
    </row>
    <row r="32" spans="1:8" ht="15">
      <c r="A32" s="2" t="s">
        <v>26</v>
      </c>
      <c r="B32" s="5">
        <v>85.4</v>
      </c>
      <c r="C32" s="1">
        <v>3.5</v>
      </c>
      <c r="D32" s="29"/>
      <c r="E32" s="29"/>
      <c r="G32" s="128"/>
      <c r="H32" s="128"/>
    </row>
    <row r="33" spans="1:8" ht="15">
      <c r="A33" s="2" t="s">
        <v>27</v>
      </c>
      <c r="B33" s="5">
        <v>59.1</v>
      </c>
      <c r="C33" s="1">
        <v>8.2</v>
      </c>
      <c r="D33" s="29"/>
      <c r="E33" s="29"/>
      <c r="G33" s="128"/>
      <c r="H33" s="128"/>
    </row>
    <row r="34" spans="1:8" ht="15">
      <c r="A34" s="191" t="s">
        <v>28</v>
      </c>
      <c r="B34" s="191"/>
      <c r="C34" s="191"/>
      <c r="D34" s="29"/>
      <c r="E34" s="29"/>
      <c r="G34" s="128"/>
      <c r="H34" s="128"/>
    </row>
    <row r="35" spans="1:8" ht="15">
      <c r="A35" s="31" t="s">
        <v>29</v>
      </c>
      <c r="B35" s="5">
        <v>16.5</v>
      </c>
      <c r="C35" s="5">
        <v>1.6</v>
      </c>
      <c r="D35" s="29"/>
      <c r="E35" s="29"/>
      <c r="G35" s="128"/>
      <c r="H35" s="128"/>
    </row>
    <row r="36" spans="1:8" ht="15">
      <c r="A36" s="31" t="s">
        <v>30</v>
      </c>
      <c r="B36" s="5">
        <v>81.7</v>
      </c>
      <c r="C36" s="5">
        <v>4.7</v>
      </c>
      <c r="D36" s="29"/>
      <c r="E36" s="29"/>
      <c r="G36" s="128"/>
      <c r="H36" s="128"/>
    </row>
    <row r="37" spans="1:8" ht="15" customHeight="1">
      <c r="A37" s="32" t="s">
        <v>31</v>
      </c>
      <c r="B37" s="5">
        <v>42.7</v>
      </c>
      <c r="C37" s="5">
        <v>4.4</v>
      </c>
      <c r="D37" s="29"/>
      <c r="E37" s="29"/>
      <c r="G37" s="128"/>
      <c r="H37" s="128"/>
    </row>
    <row r="38" spans="1:8" ht="15">
      <c r="A38" s="31" t="s">
        <v>32</v>
      </c>
      <c r="B38" s="5">
        <v>37.5</v>
      </c>
      <c r="C38" s="5">
        <v>11.9</v>
      </c>
      <c r="D38" s="29"/>
      <c r="E38" s="29"/>
      <c r="G38" s="128"/>
      <c r="H38" s="128"/>
    </row>
    <row r="39" spans="1:8" ht="15">
      <c r="A39" s="31" t="s">
        <v>33</v>
      </c>
      <c r="B39" s="5">
        <v>8.8</v>
      </c>
      <c r="C39" s="5">
        <v>18</v>
      </c>
      <c r="D39" s="29"/>
      <c r="E39" s="29"/>
      <c r="G39" s="128"/>
      <c r="H39" s="128"/>
    </row>
    <row r="40" spans="7:8" ht="15">
      <c r="G40" s="128"/>
      <c r="H40" s="128"/>
    </row>
    <row r="42" ht="15">
      <c r="A42" s="25" t="s">
        <v>158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9" ht="15">
      <c r="A45" s="38" t="s">
        <v>11</v>
      </c>
      <c r="B45" s="28">
        <v>146.7</v>
      </c>
      <c r="C45" s="28">
        <v>84.2</v>
      </c>
      <c r="D45" s="28">
        <v>62.5</v>
      </c>
      <c r="E45" s="40"/>
      <c r="F45" s="40"/>
      <c r="G45" s="128"/>
      <c r="H45" s="128"/>
      <c r="I45" s="128"/>
    </row>
    <row r="46" spans="1:9" ht="24.75" customHeight="1">
      <c r="A46" s="41" t="s">
        <v>34</v>
      </c>
      <c r="B46" s="97">
        <v>123.8</v>
      </c>
      <c r="C46" s="97">
        <v>71.6</v>
      </c>
      <c r="D46" s="97">
        <v>52.2</v>
      </c>
      <c r="E46" s="40"/>
      <c r="F46" s="40"/>
      <c r="G46" s="128"/>
      <c r="H46" s="128"/>
      <c r="I46" s="128"/>
    </row>
    <row r="47" spans="1:9" ht="14.25" customHeight="1">
      <c r="A47" s="192" t="s">
        <v>35</v>
      </c>
      <c r="B47" s="192"/>
      <c r="C47" s="192"/>
      <c r="D47" s="192"/>
      <c r="E47" s="40"/>
      <c r="F47" s="40"/>
      <c r="G47" s="128"/>
      <c r="H47" s="128"/>
      <c r="I47" s="128"/>
    </row>
    <row r="48" spans="1:9" ht="15">
      <c r="A48" s="32" t="s">
        <v>36</v>
      </c>
      <c r="B48" s="97">
        <v>44.6</v>
      </c>
      <c r="C48" s="97">
        <v>24.7</v>
      </c>
      <c r="D48" s="97">
        <v>19.9</v>
      </c>
      <c r="E48" s="40"/>
      <c r="F48" s="40"/>
      <c r="G48" s="128"/>
      <c r="H48" s="128"/>
      <c r="I48" s="128"/>
    </row>
    <row r="49" spans="1:9" ht="25.5" customHeight="1">
      <c r="A49" s="32" t="s">
        <v>37</v>
      </c>
      <c r="B49" s="97">
        <v>36.5</v>
      </c>
      <c r="C49" s="97">
        <v>21.7</v>
      </c>
      <c r="D49" s="97">
        <v>14.8</v>
      </c>
      <c r="E49" s="40"/>
      <c r="F49" s="40"/>
      <c r="G49" s="128"/>
      <c r="H49" s="128"/>
      <c r="I49" s="128"/>
    </row>
    <row r="50" spans="1:9" ht="15">
      <c r="A50" s="32" t="s">
        <v>134</v>
      </c>
      <c r="B50" s="107">
        <v>6.3</v>
      </c>
      <c r="C50" s="66">
        <v>1.8</v>
      </c>
      <c r="D50" s="87">
        <v>4.5</v>
      </c>
      <c r="E50" s="40"/>
      <c r="F50" s="40"/>
      <c r="G50" s="128"/>
      <c r="H50" s="128"/>
      <c r="I50" s="128"/>
    </row>
    <row r="51" spans="1:9" ht="15">
      <c r="A51" s="32" t="s">
        <v>39</v>
      </c>
      <c r="B51" s="97">
        <v>20</v>
      </c>
      <c r="C51" s="76">
        <v>13.7</v>
      </c>
      <c r="D51" s="107">
        <v>6.3</v>
      </c>
      <c r="E51" s="40"/>
      <c r="F51" s="40"/>
      <c r="G51" s="128"/>
      <c r="H51" s="128"/>
      <c r="I51" s="128"/>
    </row>
    <row r="52" spans="1:9" ht="26.25" customHeight="1">
      <c r="A52" s="32" t="s">
        <v>40</v>
      </c>
      <c r="B52" s="97">
        <v>16.5</v>
      </c>
      <c r="C52" s="97">
        <v>9.7</v>
      </c>
      <c r="D52" s="80">
        <v>6.8</v>
      </c>
      <c r="E52" s="40"/>
      <c r="F52" s="40"/>
      <c r="G52" s="128"/>
      <c r="H52" s="128"/>
      <c r="I52" s="128"/>
    </row>
    <row r="53" spans="1:9" ht="25.5" customHeight="1">
      <c r="A53" s="41" t="s">
        <v>41</v>
      </c>
      <c r="B53" s="97">
        <v>22.9</v>
      </c>
      <c r="C53" s="97">
        <v>12.6</v>
      </c>
      <c r="D53" s="97">
        <v>10.3</v>
      </c>
      <c r="E53" s="40"/>
      <c r="F53" s="40"/>
      <c r="G53" s="128"/>
      <c r="H53" s="128"/>
      <c r="I53" s="128"/>
    </row>
    <row r="54" spans="1:9" ht="15">
      <c r="A54" s="69" t="s">
        <v>106</v>
      </c>
      <c r="B54" s="43"/>
      <c r="C54" s="43"/>
      <c r="D54" s="43"/>
      <c r="G54" s="128"/>
      <c r="H54" s="128"/>
      <c r="I54" s="128"/>
    </row>
    <row r="55" spans="1:9" ht="15">
      <c r="A55" s="32"/>
      <c r="B55" s="43"/>
      <c r="C55" s="43"/>
      <c r="D55" s="42"/>
      <c r="G55" s="128"/>
      <c r="H55" s="128"/>
      <c r="I55" s="128"/>
    </row>
    <row r="56" spans="1:9" ht="15">
      <c r="A56" s="32"/>
      <c r="B56" s="43"/>
      <c r="C56" s="43"/>
      <c r="D56" s="42"/>
      <c r="G56" s="128"/>
      <c r="H56" s="128"/>
      <c r="I56" s="128"/>
    </row>
    <row r="57" spans="1:9" s="25" customFormat="1" ht="15">
      <c r="A57" s="44" t="s">
        <v>159</v>
      </c>
      <c r="G57" s="128"/>
      <c r="H57" s="128"/>
      <c r="I57" s="128"/>
    </row>
    <row r="58" spans="1:9" ht="15">
      <c r="A58" s="41"/>
      <c r="B58" s="1"/>
      <c r="C58" s="1"/>
      <c r="D58" s="7" t="s">
        <v>16</v>
      </c>
      <c r="G58" s="128"/>
      <c r="H58" s="128"/>
      <c r="I58" s="128"/>
    </row>
    <row r="59" spans="1:9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28"/>
      <c r="H59" s="128"/>
      <c r="I59" s="128"/>
    </row>
    <row r="60" spans="1:9" ht="15">
      <c r="A60" s="46" t="s">
        <v>11</v>
      </c>
      <c r="B60" s="28">
        <v>146.7</v>
      </c>
      <c r="C60" s="28">
        <v>84.2</v>
      </c>
      <c r="D60" s="28">
        <v>62.5</v>
      </c>
      <c r="E60" s="26"/>
      <c r="G60" s="128"/>
      <c r="H60" s="128"/>
      <c r="I60" s="128"/>
    </row>
    <row r="61" spans="1:9" ht="14.25" customHeight="1">
      <c r="A61" s="193" t="s">
        <v>43</v>
      </c>
      <c r="B61" s="193"/>
      <c r="C61" s="193"/>
      <c r="D61" s="193"/>
      <c r="E61" s="26"/>
      <c r="G61" s="128"/>
      <c r="H61" s="128"/>
      <c r="I61" s="128"/>
    </row>
    <row r="62" spans="1:9" ht="22.5">
      <c r="A62" s="41" t="s">
        <v>44</v>
      </c>
      <c r="B62" s="76">
        <v>57.2</v>
      </c>
      <c r="C62" s="76">
        <v>29.8</v>
      </c>
      <c r="D62" s="76">
        <v>27.4</v>
      </c>
      <c r="G62" s="128"/>
      <c r="H62" s="128"/>
      <c r="I62" s="128"/>
    </row>
    <row r="63" spans="1:9" ht="15">
      <c r="A63" s="41" t="s">
        <v>45</v>
      </c>
      <c r="B63" s="76">
        <v>86.7</v>
      </c>
      <c r="C63" s="76">
        <v>49.8</v>
      </c>
      <c r="D63" s="76">
        <v>36.9</v>
      </c>
      <c r="G63" s="128"/>
      <c r="H63" s="128"/>
      <c r="I63" s="128"/>
    </row>
    <row r="64" spans="1:9" ht="22.5">
      <c r="A64" s="41" t="s">
        <v>46</v>
      </c>
      <c r="B64" s="76">
        <v>18.3</v>
      </c>
      <c r="C64" s="80">
        <v>11.6</v>
      </c>
      <c r="D64" s="18">
        <v>6.7</v>
      </c>
      <c r="G64" s="128"/>
      <c r="H64" s="128"/>
      <c r="I64" s="128"/>
    </row>
    <row r="65" spans="1:9" ht="22.5">
      <c r="A65" s="41" t="s">
        <v>47</v>
      </c>
      <c r="B65" s="76">
        <v>113</v>
      </c>
      <c r="C65" s="76">
        <v>64.8</v>
      </c>
      <c r="D65" s="76">
        <v>48.2</v>
      </c>
      <c r="G65" s="128"/>
      <c r="H65" s="128"/>
      <c r="I65" s="128"/>
    </row>
    <row r="66" spans="1:9" ht="22.5">
      <c r="A66" s="41" t="s">
        <v>141</v>
      </c>
      <c r="B66" s="76">
        <v>34.7</v>
      </c>
      <c r="C66" s="76">
        <v>19.4</v>
      </c>
      <c r="D66" s="76">
        <v>15.3</v>
      </c>
      <c r="G66" s="128"/>
      <c r="H66" s="128"/>
      <c r="I66" s="128"/>
    </row>
    <row r="67" spans="1:9" ht="15">
      <c r="A67" s="41" t="s">
        <v>147</v>
      </c>
      <c r="B67" s="76">
        <v>61</v>
      </c>
      <c r="C67" s="76">
        <v>34.7</v>
      </c>
      <c r="D67" s="76">
        <v>26.3</v>
      </c>
      <c r="G67" s="128"/>
      <c r="H67" s="128"/>
      <c r="I67" s="128"/>
    </row>
    <row r="68" spans="1:9" ht="15">
      <c r="A68" s="41" t="s">
        <v>136</v>
      </c>
      <c r="B68" s="76">
        <v>17.2</v>
      </c>
      <c r="C68" s="76">
        <v>8.4</v>
      </c>
      <c r="D68" s="76">
        <v>8.8</v>
      </c>
      <c r="G68" s="128"/>
      <c r="H68" s="128"/>
      <c r="I68" s="128"/>
    </row>
    <row r="69" spans="1:9" ht="15">
      <c r="A69" s="61" t="s">
        <v>50</v>
      </c>
      <c r="G69" s="128"/>
      <c r="H69" s="128"/>
      <c r="I69" s="128"/>
    </row>
    <row r="70" spans="1:9" ht="15">
      <c r="A70" s="81"/>
      <c r="G70" s="128"/>
      <c r="H70" s="128"/>
      <c r="I70" s="128"/>
    </row>
    <row r="71" spans="1:9" ht="15">
      <c r="A71" s="81"/>
      <c r="G71" s="128"/>
      <c r="H71" s="128"/>
      <c r="I71" s="128"/>
    </row>
    <row r="72" spans="1:9" ht="15">
      <c r="A72" s="51" t="s">
        <v>160</v>
      </c>
      <c r="G72" s="128"/>
      <c r="H72" s="128"/>
      <c r="I72" s="128"/>
    </row>
    <row r="73" spans="1:9" s="1" customFormat="1" ht="12.75" customHeight="1">
      <c r="A73" s="41"/>
      <c r="D73" s="7" t="s">
        <v>16</v>
      </c>
      <c r="G73" s="128"/>
      <c r="H73" s="128"/>
      <c r="I73" s="128"/>
    </row>
    <row r="74" spans="1:9" s="1" customFormat="1" ht="22.5" customHeight="1">
      <c r="A74" s="45" t="s">
        <v>51</v>
      </c>
      <c r="B74" s="37" t="s">
        <v>11</v>
      </c>
      <c r="C74" s="37" t="s">
        <v>13</v>
      </c>
      <c r="D74" s="37" t="s">
        <v>14</v>
      </c>
      <c r="G74" s="128"/>
      <c r="H74" s="128"/>
      <c r="I74" s="128"/>
    </row>
    <row r="75" spans="1:9" s="1" customFormat="1" ht="15" customHeight="1">
      <c r="A75" s="52" t="s">
        <v>11</v>
      </c>
      <c r="B75" s="63">
        <v>146.7</v>
      </c>
      <c r="C75" s="63">
        <v>84.2</v>
      </c>
      <c r="D75" s="63">
        <v>62.5</v>
      </c>
      <c r="E75" s="6"/>
      <c r="G75" s="128"/>
      <c r="H75" s="128"/>
      <c r="I75" s="128"/>
    </row>
    <row r="76" spans="1:9" s="1" customFormat="1" ht="15" customHeight="1">
      <c r="A76" s="47" t="s">
        <v>52</v>
      </c>
      <c r="B76" s="18">
        <v>47.8</v>
      </c>
      <c r="C76" s="18">
        <v>25.8</v>
      </c>
      <c r="D76" s="18">
        <v>22</v>
      </c>
      <c r="E76" s="6"/>
      <c r="G76" s="128"/>
      <c r="H76" s="128"/>
      <c r="I76" s="128"/>
    </row>
    <row r="77" spans="1:9" s="1" customFormat="1" ht="15" customHeight="1">
      <c r="A77" s="50" t="s">
        <v>53</v>
      </c>
      <c r="B77" s="18">
        <v>18.1</v>
      </c>
      <c r="C77" s="18">
        <v>10.4</v>
      </c>
      <c r="D77" s="18">
        <v>7.7</v>
      </c>
      <c r="G77" s="128"/>
      <c r="H77" s="128"/>
      <c r="I77" s="128"/>
    </row>
    <row r="78" spans="1:9" s="1" customFormat="1" ht="15" customHeight="1">
      <c r="A78" s="47" t="s">
        <v>54</v>
      </c>
      <c r="B78" s="18">
        <v>39.8</v>
      </c>
      <c r="C78" s="18">
        <v>23.8</v>
      </c>
      <c r="D78" s="18">
        <v>16</v>
      </c>
      <c r="G78" s="128"/>
      <c r="H78" s="128"/>
      <c r="I78" s="128"/>
    </row>
    <row r="79" spans="1:9" s="1" customFormat="1" ht="15" customHeight="1">
      <c r="A79" s="47" t="s">
        <v>55</v>
      </c>
      <c r="B79" s="18">
        <v>41</v>
      </c>
      <c r="C79" s="18">
        <v>24.2</v>
      </c>
      <c r="D79" s="18">
        <v>16.8</v>
      </c>
      <c r="G79" s="128"/>
      <c r="H79" s="128"/>
      <c r="I79" s="128"/>
    </row>
    <row r="80" spans="1:9" s="1" customFormat="1" ht="15" customHeight="1">
      <c r="A80" s="81"/>
      <c r="B80" s="42"/>
      <c r="C80" s="42"/>
      <c r="D80" s="42"/>
      <c r="G80" s="128"/>
      <c r="H80" s="128"/>
      <c r="I80" s="128"/>
    </row>
    <row r="81" spans="1:4" s="1" customFormat="1" ht="15" customHeight="1">
      <c r="A81" s="50"/>
      <c r="B81" s="42"/>
      <c r="C81" s="42"/>
      <c r="D81" s="42"/>
    </row>
    <row r="82" ht="15">
      <c r="A82" s="25" t="s">
        <v>161</v>
      </c>
    </row>
    <row r="83" spans="1:2" ht="27.75" customHeight="1">
      <c r="A83" s="36" t="s">
        <v>9</v>
      </c>
      <c r="B83" s="62" t="s">
        <v>162</v>
      </c>
    </row>
    <row r="84" spans="1:8" ht="14.25" customHeight="1">
      <c r="A84" s="133" t="s">
        <v>11</v>
      </c>
      <c r="B84" s="28">
        <v>2.5</v>
      </c>
      <c r="H84" s="128"/>
    </row>
    <row r="85" spans="1:8" ht="14.25" customHeight="1">
      <c r="A85" s="30" t="s">
        <v>13</v>
      </c>
      <c r="B85" s="5">
        <v>2.8</v>
      </c>
      <c r="H85" s="128"/>
    </row>
    <row r="86" spans="1:8" ht="15">
      <c r="A86" s="30" t="s">
        <v>14</v>
      </c>
      <c r="B86" s="5">
        <v>2.2</v>
      </c>
      <c r="H86" s="128"/>
    </row>
    <row r="89" spans="1:6" ht="15">
      <c r="A89" s="25" t="s">
        <v>156</v>
      </c>
      <c r="F89" s="34"/>
    </row>
    <row r="90" spans="1:7" ht="18.75" customHeight="1">
      <c r="A90" s="170" t="s">
        <v>70</v>
      </c>
      <c r="B90" s="185" t="s">
        <v>23</v>
      </c>
      <c r="C90" s="186"/>
      <c r="D90" s="187"/>
      <c r="E90" s="188" t="s">
        <v>24</v>
      </c>
      <c r="F90" s="189"/>
      <c r="G90" s="190"/>
    </row>
    <row r="91" spans="1:7" ht="14.25" customHeight="1">
      <c r="A91" s="184"/>
      <c r="B91" s="37" t="s">
        <v>11</v>
      </c>
      <c r="C91" s="37" t="s">
        <v>13</v>
      </c>
      <c r="D91" s="37" t="s">
        <v>14</v>
      </c>
      <c r="E91" s="37" t="s">
        <v>11</v>
      </c>
      <c r="F91" s="37" t="s">
        <v>13</v>
      </c>
      <c r="G91" s="37" t="s">
        <v>14</v>
      </c>
    </row>
    <row r="92" spans="1:19" ht="18" customHeight="1">
      <c r="A92" s="52" t="s">
        <v>11</v>
      </c>
      <c r="B92" s="114">
        <v>146.7</v>
      </c>
      <c r="C92" s="114">
        <v>84.2</v>
      </c>
      <c r="D92" s="114">
        <v>62.5</v>
      </c>
      <c r="E92" s="115">
        <v>4.5</v>
      </c>
      <c r="F92" s="115">
        <v>4.9</v>
      </c>
      <c r="G92" s="115">
        <v>4.2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1:7" ht="14.25" customHeight="1">
      <c r="A93" s="183" t="s">
        <v>60</v>
      </c>
      <c r="B93" s="183"/>
      <c r="C93" s="183"/>
      <c r="D93" s="183"/>
      <c r="E93" s="183"/>
      <c r="F93" s="183"/>
      <c r="G93" s="183"/>
    </row>
    <row r="94" spans="1:7" ht="14.25" customHeight="1">
      <c r="A94" s="31" t="s">
        <v>61</v>
      </c>
      <c r="B94" s="116">
        <v>19.9</v>
      </c>
      <c r="C94" s="116">
        <v>12.1</v>
      </c>
      <c r="D94" s="116">
        <v>7.8</v>
      </c>
      <c r="E94" s="117">
        <v>7.1</v>
      </c>
      <c r="F94" s="117">
        <v>8.1</v>
      </c>
      <c r="G94" s="117">
        <v>5.9</v>
      </c>
    </row>
    <row r="95" spans="1:7" ht="15">
      <c r="A95" s="31" t="s">
        <v>62</v>
      </c>
      <c r="B95" s="117">
        <v>26.2</v>
      </c>
      <c r="C95" s="117">
        <v>15.3</v>
      </c>
      <c r="D95" s="117">
        <v>10.9</v>
      </c>
      <c r="E95" s="118">
        <v>7.7</v>
      </c>
      <c r="F95" s="118">
        <v>8.5</v>
      </c>
      <c r="G95" s="118">
        <v>6.8</v>
      </c>
    </row>
    <row r="96" spans="1:7" ht="15">
      <c r="A96" s="31" t="s">
        <v>63</v>
      </c>
      <c r="B96" s="118">
        <v>29.4</v>
      </c>
      <c r="C96" s="118">
        <v>16.2</v>
      </c>
      <c r="D96" s="118">
        <v>13.1</v>
      </c>
      <c r="E96" s="118">
        <v>6.6</v>
      </c>
      <c r="F96" s="118">
        <v>6.5</v>
      </c>
      <c r="G96" s="118">
        <v>6.7</v>
      </c>
    </row>
    <row r="97" spans="1:7" ht="12.75" customHeight="1">
      <c r="A97" s="31" t="s">
        <v>64</v>
      </c>
      <c r="B97" s="118">
        <v>18.2</v>
      </c>
      <c r="C97" s="118">
        <v>11.9</v>
      </c>
      <c r="D97" s="118">
        <v>6.3</v>
      </c>
      <c r="E97" s="118">
        <v>4</v>
      </c>
      <c r="F97" s="118">
        <v>4.7</v>
      </c>
      <c r="G97" s="118">
        <v>3.1</v>
      </c>
    </row>
    <row r="98" spans="1:7" ht="15">
      <c r="A98" s="183" t="s">
        <v>65</v>
      </c>
      <c r="B98" s="183"/>
      <c r="C98" s="183"/>
      <c r="D98" s="183"/>
      <c r="E98" s="183"/>
      <c r="F98" s="183"/>
      <c r="G98" s="183"/>
    </row>
    <row r="99" spans="1:7" ht="14.25" customHeight="1">
      <c r="A99" s="31" t="s">
        <v>66</v>
      </c>
      <c r="B99" s="118">
        <v>32.6</v>
      </c>
      <c r="C99" s="118">
        <v>17.6</v>
      </c>
      <c r="D99" s="118">
        <v>15</v>
      </c>
      <c r="E99" s="118">
        <v>3</v>
      </c>
      <c r="F99" s="118">
        <v>3.2</v>
      </c>
      <c r="G99" s="118">
        <v>2.9</v>
      </c>
    </row>
    <row r="100" spans="1:7" ht="15">
      <c r="A100" s="31" t="s">
        <v>67</v>
      </c>
      <c r="B100" s="119">
        <v>20.5</v>
      </c>
      <c r="C100" s="119">
        <v>11</v>
      </c>
      <c r="D100" s="119">
        <v>9.5</v>
      </c>
      <c r="E100" s="117">
        <v>3.2</v>
      </c>
      <c r="F100" s="117">
        <v>3.2</v>
      </c>
      <c r="G100" s="120">
        <v>3.3</v>
      </c>
    </row>
    <row r="101" spans="1:6" ht="15">
      <c r="A101" s="81"/>
      <c r="F101" s="34"/>
    </row>
    <row r="102" ht="15">
      <c r="F102" s="34"/>
    </row>
    <row r="103" spans="1:6" ht="15">
      <c r="A103" s="25" t="s">
        <v>157</v>
      </c>
      <c r="F103" s="34"/>
    </row>
    <row r="104" spans="1:7" ht="18" customHeight="1">
      <c r="A104" s="170" t="s">
        <v>70</v>
      </c>
      <c r="B104" s="185" t="s">
        <v>23</v>
      </c>
      <c r="C104" s="186"/>
      <c r="D104" s="187"/>
      <c r="E104" s="188" t="s">
        <v>24</v>
      </c>
      <c r="F104" s="189"/>
      <c r="G104" s="190"/>
    </row>
    <row r="105" spans="1:7" ht="14.25" customHeight="1">
      <c r="A105" s="184"/>
      <c r="B105" s="37" t="s">
        <v>11</v>
      </c>
      <c r="C105" s="37" t="s">
        <v>13</v>
      </c>
      <c r="D105" s="37" t="s">
        <v>14</v>
      </c>
      <c r="E105" s="37" t="s">
        <v>11</v>
      </c>
      <c r="F105" s="37" t="s">
        <v>13</v>
      </c>
      <c r="G105" s="37" t="s">
        <v>14</v>
      </c>
    </row>
    <row r="106" spans="1:7" ht="14.25" customHeight="1">
      <c r="A106" s="52" t="s">
        <v>11</v>
      </c>
      <c r="B106" s="121">
        <v>144.5</v>
      </c>
      <c r="C106" s="121">
        <v>82.8</v>
      </c>
      <c r="D106" s="121">
        <v>61.7</v>
      </c>
      <c r="E106" s="115">
        <v>4.6</v>
      </c>
      <c r="F106" s="115">
        <v>4.9</v>
      </c>
      <c r="G106" s="115">
        <v>4.2</v>
      </c>
    </row>
    <row r="107" spans="1:7" ht="14.25" customHeight="1">
      <c r="A107" s="183" t="s">
        <v>60</v>
      </c>
      <c r="B107" s="183"/>
      <c r="C107" s="183"/>
      <c r="D107" s="183"/>
      <c r="E107" s="183"/>
      <c r="F107" s="183"/>
      <c r="G107" s="183"/>
    </row>
    <row r="108" spans="1:7" ht="14.25" customHeight="1">
      <c r="A108" s="31" t="s">
        <v>61</v>
      </c>
      <c r="B108" s="117">
        <v>19.6</v>
      </c>
      <c r="C108" s="117">
        <v>12</v>
      </c>
      <c r="D108" s="117">
        <v>7.6</v>
      </c>
      <c r="E108" s="117">
        <v>7.1</v>
      </c>
      <c r="F108" s="117">
        <v>8.2</v>
      </c>
      <c r="G108" s="117">
        <v>5.9</v>
      </c>
    </row>
    <row r="109" spans="1:7" ht="15">
      <c r="A109" s="31" t="s">
        <v>62</v>
      </c>
      <c r="B109" s="116">
        <v>26</v>
      </c>
      <c r="C109" s="116">
        <v>15.1</v>
      </c>
      <c r="D109" s="116">
        <v>10.9</v>
      </c>
      <c r="E109" s="116">
        <v>7.8</v>
      </c>
      <c r="F109" s="116">
        <v>8.7</v>
      </c>
      <c r="G109" s="116">
        <v>6.9</v>
      </c>
    </row>
    <row r="110" spans="1:7" ht="15">
      <c r="A110" s="31" t="s">
        <v>63</v>
      </c>
      <c r="B110" s="116">
        <v>29</v>
      </c>
      <c r="C110" s="116">
        <v>16.2</v>
      </c>
      <c r="D110" s="116">
        <v>12.8</v>
      </c>
      <c r="E110" s="116">
        <v>6.7</v>
      </c>
      <c r="F110" s="116">
        <v>6.7</v>
      </c>
      <c r="G110" s="116">
        <v>6.7</v>
      </c>
    </row>
    <row r="111" spans="1:7" ht="15">
      <c r="A111" s="31" t="s">
        <v>64</v>
      </c>
      <c r="B111" s="116">
        <v>17.8</v>
      </c>
      <c r="C111" s="116">
        <v>11.6</v>
      </c>
      <c r="D111" s="116">
        <v>6.1</v>
      </c>
      <c r="E111" s="116">
        <v>4</v>
      </c>
      <c r="F111" s="116">
        <v>4.8</v>
      </c>
      <c r="G111" s="116">
        <v>3.1</v>
      </c>
    </row>
    <row r="112" spans="1:7" ht="15">
      <c r="A112" s="183" t="s">
        <v>65</v>
      </c>
      <c r="B112" s="183"/>
      <c r="C112" s="183"/>
      <c r="D112" s="183"/>
      <c r="E112" s="183"/>
      <c r="F112" s="183"/>
      <c r="G112" s="183"/>
    </row>
    <row r="113" spans="1:7" ht="14.25" customHeight="1">
      <c r="A113" s="31" t="s">
        <v>66</v>
      </c>
      <c r="B113" s="116">
        <v>32</v>
      </c>
      <c r="C113" s="116">
        <v>17.1</v>
      </c>
      <c r="D113" s="116">
        <v>15</v>
      </c>
      <c r="E113" s="116">
        <v>3.1</v>
      </c>
      <c r="F113" s="116">
        <v>3.2</v>
      </c>
      <c r="G113" s="116">
        <v>3</v>
      </c>
    </row>
    <row r="114" spans="1:7" ht="15">
      <c r="A114" s="31" t="s">
        <v>67</v>
      </c>
      <c r="B114" s="117">
        <v>20.1</v>
      </c>
      <c r="C114" s="117">
        <v>10.8</v>
      </c>
      <c r="D114" s="117">
        <v>9.3</v>
      </c>
      <c r="E114" s="117">
        <v>3.3</v>
      </c>
      <c r="F114" s="117">
        <v>3.3</v>
      </c>
      <c r="G114" s="118">
        <v>3.3</v>
      </c>
    </row>
    <row r="115" spans="1:6" ht="15">
      <c r="A115" s="81"/>
      <c r="E115" s="34"/>
      <c r="F115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0:A91"/>
    <mergeCell ref="B90:D90"/>
    <mergeCell ref="E90:G90"/>
    <mergeCell ref="A112:G112"/>
    <mergeCell ref="A93:G93"/>
    <mergeCell ref="A98:G98"/>
    <mergeCell ref="A104:A105"/>
    <mergeCell ref="B104:D104"/>
    <mergeCell ref="E104:G104"/>
    <mergeCell ref="A107:G107"/>
  </mergeCells>
  <conditionalFormatting sqref="B91:G91 B74:D74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5:D105">
    <cfRule type="cellIs" priority="2" dxfId="0" operator="between" stopIfTrue="1">
      <formula>0.1</formula>
      <formula>2</formula>
    </cfRule>
  </conditionalFormatting>
  <conditionalFormatting sqref="E105:G105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163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158.7</v>
      </c>
      <c r="C4" s="110">
        <v>4.9</v>
      </c>
      <c r="D4" s="29"/>
      <c r="E4" s="29"/>
      <c r="G4" s="128"/>
      <c r="H4" s="128"/>
    </row>
    <row r="5" spans="1:8" ht="15">
      <c r="A5" s="191" t="s">
        <v>12</v>
      </c>
      <c r="B5" s="191"/>
      <c r="C5" s="191"/>
      <c r="D5" s="29"/>
      <c r="E5" s="29"/>
      <c r="G5" s="128"/>
      <c r="H5" s="128"/>
    </row>
    <row r="6" spans="1:8" ht="15">
      <c r="A6" s="30" t="s">
        <v>13</v>
      </c>
      <c r="B6" s="112">
        <v>84.3</v>
      </c>
      <c r="C6" s="113">
        <v>4.9</v>
      </c>
      <c r="D6" s="29"/>
      <c r="E6" s="29"/>
      <c r="G6" s="128"/>
      <c r="H6" s="128"/>
    </row>
    <row r="7" spans="1:8" ht="15">
      <c r="A7" s="30" t="s">
        <v>14</v>
      </c>
      <c r="B7" s="112">
        <v>74.4</v>
      </c>
      <c r="C7" s="113">
        <v>4.9</v>
      </c>
      <c r="D7" s="29"/>
      <c r="E7" s="29"/>
      <c r="G7" s="128"/>
      <c r="H7" s="128"/>
    </row>
    <row r="8" spans="1:8" ht="15">
      <c r="A8" s="191" t="s">
        <v>25</v>
      </c>
      <c r="B8" s="191"/>
      <c r="C8" s="191"/>
      <c r="D8" s="29"/>
      <c r="E8" s="29"/>
      <c r="G8" s="128"/>
      <c r="H8" s="128"/>
    </row>
    <row r="9" spans="1:8" ht="15">
      <c r="A9" s="30" t="s">
        <v>26</v>
      </c>
      <c r="B9" s="112">
        <v>94.2</v>
      </c>
      <c r="C9" s="113">
        <v>3.8</v>
      </c>
      <c r="D9" s="29"/>
      <c r="E9" s="29"/>
      <c r="G9" s="128"/>
      <c r="H9" s="128"/>
    </row>
    <row r="10" spans="1:8" ht="15">
      <c r="A10" s="30" t="s">
        <v>27</v>
      </c>
      <c r="B10" s="112">
        <v>64.5</v>
      </c>
      <c r="C10" s="113">
        <v>8.8</v>
      </c>
      <c r="D10" s="29"/>
      <c r="E10" s="29"/>
      <c r="G10" s="128"/>
      <c r="H10" s="128"/>
    </row>
    <row r="11" spans="1:8" ht="15">
      <c r="A11" s="191" t="s">
        <v>15</v>
      </c>
      <c r="B11" s="191"/>
      <c r="C11" s="191"/>
      <c r="D11" s="29"/>
      <c r="E11" s="29"/>
      <c r="G11" s="128"/>
      <c r="H11" s="128"/>
    </row>
    <row r="12" spans="1:8" ht="15">
      <c r="A12" s="30" t="s">
        <v>0</v>
      </c>
      <c r="B12" s="112">
        <v>15.5</v>
      </c>
      <c r="C12" s="112">
        <v>12.8</v>
      </c>
      <c r="D12" s="29"/>
      <c r="E12" s="29"/>
      <c r="G12" s="128"/>
      <c r="H12" s="128"/>
    </row>
    <row r="13" spans="1:8" ht="15">
      <c r="A13" s="30" t="s">
        <v>1</v>
      </c>
      <c r="B13" s="112">
        <v>40.1</v>
      </c>
      <c r="C13" s="112">
        <v>6.3</v>
      </c>
      <c r="D13" s="29"/>
      <c r="E13" s="29"/>
      <c r="G13" s="128"/>
      <c r="H13" s="128"/>
    </row>
    <row r="14" spans="1:8" ht="15">
      <c r="A14" s="30" t="s">
        <v>2</v>
      </c>
      <c r="B14" s="112">
        <v>36.4</v>
      </c>
      <c r="C14" s="112">
        <v>4.3</v>
      </c>
      <c r="D14" s="29"/>
      <c r="E14" s="29"/>
      <c r="G14" s="128"/>
      <c r="H14" s="128"/>
    </row>
    <row r="15" spans="1:8" ht="15">
      <c r="A15" s="30" t="s">
        <v>3</v>
      </c>
      <c r="B15" s="112">
        <v>37.3</v>
      </c>
      <c r="C15" s="112">
        <v>4.1</v>
      </c>
      <c r="D15" s="29"/>
      <c r="E15" s="29"/>
      <c r="G15" s="128"/>
      <c r="H15" s="128"/>
    </row>
    <row r="16" spans="1:8" ht="15">
      <c r="A16" s="30" t="s">
        <v>17</v>
      </c>
      <c r="B16" s="112">
        <v>29.3</v>
      </c>
      <c r="C16" s="112">
        <v>4.1</v>
      </c>
      <c r="D16" s="29"/>
      <c r="E16" s="29"/>
      <c r="G16" s="128"/>
      <c r="H16" s="128"/>
    </row>
    <row r="17" spans="1:8" ht="15">
      <c r="A17" s="191" t="s">
        <v>28</v>
      </c>
      <c r="B17" s="191"/>
      <c r="C17" s="191"/>
      <c r="D17" s="29"/>
      <c r="E17" s="29"/>
      <c r="G17" s="128"/>
      <c r="H17" s="128"/>
    </row>
    <row r="18" spans="1:8" ht="15">
      <c r="A18" s="50" t="s">
        <v>29</v>
      </c>
      <c r="B18" s="73">
        <v>16.8</v>
      </c>
      <c r="C18" s="73">
        <v>1.6</v>
      </c>
      <c r="D18" s="29"/>
      <c r="E18" s="29"/>
      <c r="G18" s="128"/>
      <c r="H18" s="128"/>
    </row>
    <row r="19" spans="1:8" ht="15">
      <c r="A19" s="50" t="s">
        <v>30</v>
      </c>
      <c r="B19" s="73">
        <v>82.6</v>
      </c>
      <c r="C19" s="73">
        <v>4.6</v>
      </c>
      <c r="D19" s="29"/>
      <c r="E19" s="29"/>
      <c r="G19" s="128"/>
      <c r="H19" s="128"/>
    </row>
    <row r="20" spans="1:8" ht="15" customHeight="1">
      <c r="A20" s="41" t="s">
        <v>31</v>
      </c>
      <c r="B20" s="73">
        <v>38.9</v>
      </c>
      <c r="C20" s="73">
        <v>3.9</v>
      </c>
      <c r="D20" s="29"/>
      <c r="E20" s="29"/>
      <c r="G20" s="128"/>
      <c r="H20" s="128"/>
    </row>
    <row r="21" spans="1:8" ht="15">
      <c r="A21" s="50" t="s">
        <v>32</v>
      </c>
      <c r="B21" s="73">
        <v>46</v>
      </c>
      <c r="C21" s="73">
        <v>14.4</v>
      </c>
      <c r="D21" s="29"/>
      <c r="E21" s="29"/>
      <c r="G21" s="128"/>
      <c r="H21" s="128"/>
    </row>
    <row r="22" spans="1:8" ht="15">
      <c r="A22" s="50" t="s">
        <v>33</v>
      </c>
      <c r="B22" s="73">
        <v>13.3</v>
      </c>
      <c r="C22" s="73">
        <v>31.4</v>
      </c>
      <c r="D22" s="29"/>
      <c r="E22" s="29"/>
      <c r="G22" s="128"/>
      <c r="H22" s="128"/>
    </row>
    <row r="23" spans="1:8" s="34" customFormat="1" ht="15">
      <c r="A23" s="33"/>
      <c r="C23" s="35"/>
      <c r="D23" s="29"/>
      <c r="E23" s="29"/>
      <c r="G23" s="128"/>
      <c r="H23" s="128"/>
    </row>
    <row r="24" spans="1:8" ht="15">
      <c r="A24" s="33"/>
      <c r="B24" s="34"/>
      <c r="C24" s="34"/>
      <c r="D24" s="29"/>
      <c r="E24" s="29"/>
      <c r="G24" s="128"/>
      <c r="H24" s="128"/>
    </row>
    <row r="25" spans="1:8" ht="15">
      <c r="A25" s="25" t="s">
        <v>164</v>
      </c>
      <c r="D25" s="29"/>
      <c r="E25" s="29"/>
      <c r="G25" s="128"/>
      <c r="H25" s="128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28"/>
      <c r="H26" s="128"/>
    </row>
    <row r="27" spans="1:8" ht="15">
      <c r="A27" s="27" t="s">
        <v>11</v>
      </c>
      <c r="B27" s="28">
        <v>156</v>
      </c>
      <c r="C27" s="144">
        <v>5</v>
      </c>
      <c r="D27" s="29"/>
      <c r="E27" s="29"/>
      <c r="G27" s="128"/>
      <c r="H27" s="128"/>
    </row>
    <row r="28" spans="1:8" ht="15">
      <c r="A28" s="191" t="s">
        <v>12</v>
      </c>
      <c r="B28" s="191"/>
      <c r="C28" s="191"/>
      <c r="D28" s="29"/>
      <c r="E28" s="29"/>
      <c r="G28" s="128"/>
      <c r="H28" s="128"/>
    </row>
    <row r="29" spans="1:8" ht="15">
      <c r="A29" s="30" t="s">
        <v>13</v>
      </c>
      <c r="B29" s="5">
        <v>82.1</v>
      </c>
      <c r="C29" s="1">
        <v>4.9</v>
      </c>
      <c r="D29" s="29"/>
      <c r="E29" s="29"/>
      <c r="G29" s="128"/>
      <c r="H29" s="128"/>
    </row>
    <row r="30" spans="1:8" ht="15">
      <c r="A30" s="30" t="s">
        <v>14</v>
      </c>
      <c r="B30" s="5">
        <v>74</v>
      </c>
      <c r="C30" s="142">
        <v>5</v>
      </c>
      <c r="D30" s="29"/>
      <c r="E30" s="29"/>
      <c r="G30" s="128"/>
      <c r="H30" s="128"/>
    </row>
    <row r="31" spans="1:8" ht="15">
      <c r="A31" s="191" t="s">
        <v>25</v>
      </c>
      <c r="B31" s="191"/>
      <c r="C31" s="191"/>
      <c r="D31" s="29"/>
      <c r="E31" s="29"/>
      <c r="G31" s="128"/>
      <c r="H31" s="128"/>
    </row>
    <row r="32" spans="1:8" ht="15">
      <c r="A32" s="30" t="s">
        <v>26</v>
      </c>
      <c r="B32" s="5">
        <v>92.8</v>
      </c>
      <c r="C32" s="1">
        <v>3.8</v>
      </c>
      <c r="D32" s="29"/>
      <c r="E32" s="29"/>
      <c r="G32" s="128"/>
      <c r="H32" s="128"/>
    </row>
    <row r="33" spans="1:8" ht="15">
      <c r="A33" s="30" t="s">
        <v>27</v>
      </c>
      <c r="B33" s="5">
        <v>63.2</v>
      </c>
      <c r="C33" s="1">
        <v>8.9</v>
      </c>
      <c r="D33" s="29"/>
      <c r="E33" s="29"/>
      <c r="G33" s="128"/>
      <c r="H33" s="128"/>
    </row>
    <row r="34" spans="1:8" ht="15">
      <c r="A34" s="191" t="s">
        <v>28</v>
      </c>
      <c r="B34" s="191"/>
      <c r="C34" s="191"/>
      <c r="D34" s="29"/>
      <c r="E34" s="29"/>
      <c r="G34" s="128"/>
      <c r="H34" s="128"/>
    </row>
    <row r="35" spans="1:8" ht="15">
      <c r="A35" s="50" t="s">
        <v>29</v>
      </c>
      <c r="B35" s="5">
        <v>16.7</v>
      </c>
      <c r="C35" s="5">
        <v>1.6</v>
      </c>
      <c r="D35" s="29"/>
      <c r="E35" s="29"/>
      <c r="G35" s="128"/>
      <c r="H35" s="128"/>
    </row>
    <row r="36" spans="1:8" ht="15">
      <c r="A36" s="50" t="s">
        <v>30</v>
      </c>
      <c r="B36" s="5">
        <v>81.4</v>
      </c>
      <c r="C36" s="5">
        <v>4.6</v>
      </c>
      <c r="D36" s="29"/>
      <c r="E36" s="29"/>
      <c r="G36" s="128"/>
      <c r="H36" s="128"/>
    </row>
    <row r="37" spans="1:8" ht="15" customHeight="1">
      <c r="A37" s="41" t="s">
        <v>31</v>
      </c>
      <c r="B37" s="5">
        <v>37.9</v>
      </c>
      <c r="C37" s="5">
        <v>3.9</v>
      </c>
      <c r="D37" s="29"/>
      <c r="E37" s="29"/>
      <c r="G37" s="128"/>
      <c r="H37" s="128"/>
    </row>
    <row r="38" spans="1:8" ht="15">
      <c r="A38" s="50" t="s">
        <v>32</v>
      </c>
      <c r="B38" s="5">
        <v>45.2</v>
      </c>
      <c r="C38" s="5">
        <v>14.5</v>
      </c>
      <c r="D38" s="29"/>
      <c r="E38" s="29"/>
      <c r="G38" s="128"/>
      <c r="H38" s="128"/>
    </row>
    <row r="39" spans="1:8" ht="15">
      <c r="A39" s="50" t="s">
        <v>33</v>
      </c>
      <c r="B39" s="5">
        <v>12.8</v>
      </c>
      <c r="C39" s="5">
        <v>31.1</v>
      </c>
      <c r="D39" s="29"/>
      <c r="E39" s="29"/>
      <c r="G39" s="128"/>
      <c r="H39" s="128"/>
    </row>
    <row r="40" spans="7:8" ht="15">
      <c r="G40" s="128"/>
      <c r="H40" s="128"/>
    </row>
    <row r="42" ht="15">
      <c r="A42" s="25" t="s">
        <v>165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28">
        <v>158.7</v>
      </c>
      <c r="C45" s="28">
        <v>84.3</v>
      </c>
      <c r="D45" s="28">
        <v>74.4</v>
      </c>
      <c r="E45" s="40"/>
      <c r="F45" s="40"/>
      <c r="G45" s="128"/>
      <c r="H45" s="128"/>
    </row>
    <row r="46" spans="1:8" ht="24.75" customHeight="1">
      <c r="A46" s="135" t="s">
        <v>34</v>
      </c>
      <c r="B46" s="97">
        <v>139.5</v>
      </c>
      <c r="C46" s="97">
        <v>75</v>
      </c>
      <c r="D46" s="97">
        <v>64.6</v>
      </c>
      <c r="E46" s="40"/>
      <c r="F46" s="40"/>
      <c r="G46" s="128"/>
      <c r="H46" s="128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28"/>
      <c r="H47" s="128"/>
    </row>
    <row r="48" spans="1:8" ht="15">
      <c r="A48" s="41" t="s">
        <v>36</v>
      </c>
      <c r="B48" s="97">
        <v>40</v>
      </c>
      <c r="C48" s="97">
        <v>21.4</v>
      </c>
      <c r="D48" s="97">
        <v>18.6</v>
      </c>
      <c r="E48" s="40"/>
      <c r="F48" s="40"/>
      <c r="G48" s="128"/>
      <c r="H48" s="128"/>
    </row>
    <row r="49" spans="1:8" ht="25.5" customHeight="1">
      <c r="A49" s="41" t="s">
        <v>37</v>
      </c>
      <c r="B49" s="97">
        <v>52.5</v>
      </c>
      <c r="C49" s="97">
        <v>28.1</v>
      </c>
      <c r="D49" s="97">
        <v>24.3</v>
      </c>
      <c r="E49" s="40"/>
      <c r="F49" s="40"/>
      <c r="G49" s="128"/>
      <c r="H49" s="128"/>
    </row>
    <row r="50" spans="1:8" ht="15">
      <c r="A50" s="41" t="s">
        <v>134</v>
      </c>
      <c r="B50" s="107">
        <v>7.1</v>
      </c>
      <c r="C50" s="66">
        <v>2.2</v>
      </c>
      <c r="D50" s="87">
        <v>4.9</v>
      </c>
      <c r="E50" s="40"/>
      <c r="F50" s="40"/>
      <c r="G50" s="128"/>
      <c r="H50" s="128"/>
    </row>
    <row r="51" spans="1:8" ht="15">
      <c r="A51" s="41" t="s">
        <v>39</v>
      </c>
      <c r="B51" s="97">
        <v>21.4</v>
      </c>
      <c r="C51" s="76">
        <v>12.8</v>
      </c>
      <c r="D51" s="107">
        <v>8.6</v>
      </c>
      <c r="E51" s="40"/>
      <c r="F51" s="40"/>
      <c r="G51" s="128"/>
      <c r="H51" s="128"/>
    </row>
    <row r="52" spans="1:8" ht="26.25" customHeight="1">
      <c r="A52" s="41" t="s">
        <v>40</v>
      </c>
      <c r="B52" s="97">
        <v>18.5</v>
      </c>
      <c r="C52" s="97">
        <v>10.5</v>
      </c>
      <c r="D52" s="80">
        <v>8.1</v>
      </c>
      <c r="E52" s="40"/>
      <c r="F52" s="40"/>
      <c r="G52" s="128"/>
      <c r="H52" s="128"/>
    </row>
    <row r="53" spans="1:8" ht="19.5" customHeight="1">
      <c r="A53" s="136" t="s">
        <v>41</v>
      </c>
      <c r="B53" s="97">
        <v>19.2</v>
      </c>
      <c r="C53" s="97">
        <v>9.4</v>
      </c>
      <c r="D53" s="97">
        <v>9.8</v>
      </c>
      <c r="E53" s="40"/>
      <c r="F53" s="40"/>
      <c r="G53" s="128"/>
      <c r="H53" s="128"/>
    </row>
    <row r="54" spans="1:8" ht="15">
      <c r="A54" s="69" t="s">
        <v>106</v>
      </c>
      <c r="B54" s="43"/>
      <c r="C54" s="43"/>
      <c r="D54" s="43"/>
      <c r="G54" s="128"/>
      <c r="H54" s="128"/>
    </row>
    <row r="55" spans="1:8" ht="15">
      <c r="A55" s="32"/>
      <c r="B55" s="43"/>
      <c r="C55" s="43"/>
      <c r="D55" s="42"/>
      <c r="G55" s="128"/>
      <c r="H55" s="128"/>
    </row>
    <row r="56" spans="1:8" ht="15">
      <c r="A56" s="32"/>
      <c r="B56" s="43"/>
      <c r="C56" s="43"/>
      <c r="D56" s="42"/>
      <c r="G56" s="128"/>
      <c r="H56" s="128"/>
    </row>
    <row r="57" spans="1:8" s="25" customFormat="1" ht="15">
      <c r="A57" s="44" t="s">
        <v>167</v>
      </c>
      <c r="G57" s="128"/>
      <c r="H57" s="128"/>
    </row>
    <row r="58" spans="1:8" ht="15">
      <c r="A58" s="41"/>
      <c r="B58" s="1"/>
      <c r="C58" s="1"/>
      <c r="D58" s="7" t="s">
        <v>16</v>
      </c>
      <c r="G58" s="128"/>
      <c r="H58" s="128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28"/>
      <c r="H59" s="128"/>
    </row>
    <row r="60" spans="1:8" ht="15">
      <c r="A60" s="46" t="s">
        <v>11</v>
      </c>
      <c r="B60" s="28">
        <v>158.7</v>
      </c>
      <c r="C60" s="28">
        <v>84.3</v>
      </c>
      <c r="D60" s="28">
        <v>74.4</v>
      </c>
      <c r="E60" s="26"/>
      <c r="G60" s="128"/>
      <c r="H60" s="128"/>
    </row>
    <row r="61" spans="1:8" ht="14.25" customHeight="1">
      <c r="A61" s="193" t="s">
        <v>43</v>
      </c>
      <c r="B61" s="193"/>
      <c r="C61" s="193"/>
      <c r="D61" s="193"/>
      <c r="E61" s="26"/>
      <c r="G61" s="128"/>
      <c r="H61" s="128"/>
    </row>
    <row r="62" spans="1:8" ht="22.5">
      <c r="A62" s="41" t="s">
        <v>44</v>
      </c>
      <c r="B62" s="76">
        <v>43.4</v>
      </c>
      <c r="C62" s="76">
        <v>20.5</v>
      </c>
      <c r="D62" s="76">
        <v>23</v>
      </c>
      <c r="G62" s="128"/>
      <c r="H62" s="128"/>
    </row>
    <row r="63" spans="1:8" ht="15">
      <c r="A63" s="41" t="s">
        <v>45</v>
      </c>
      <c r="B63" s="76">
        <v>82.3</v>
      </c>
      <c r="C63" s="76">
        <v>44.7</v>
      </c>
      <c r="D63" s="76">
        <v>37.6</v>
      </c>
      <c r="G63" s="128"/>
      <c r="H63" s="128"/>
    </row>
    <row r="64" spans="1:8" ht="22.5">
      <c r="A64" s="41" t="s">
        <v>46</v>
      </c>
      <c r="B64" s="76">
        <v>11.3</v>
      </c>
      <c r="C64" s="80">
        <v>6.5</v>
      </c>
      <c r="D64" s="87">
        <v>4.8</v>
      </c>
      <c r="G64" s="128"/>
      <c r="H64" s="128"/>
    </row>
    <row r="65" spans="1:8" ht="22.5">
      <c r="A65" s="41" t="s">
        <v>47</v>
      </c>
      <c r="B65" s="76">
        <v>113.1</v>
      </c>
      <c r="C65" s="76">
        <v>61.8</v>
      </c>
      <c r="D65" s="76">
        <v>51.3</v>
      </c>
      <c r="G65" s="128"/>
      <c r="H65" s="128"/>
    </row>
    <row r="66" spans="1:8" ht="22.5">
      <c r="A66" s="41" t="s">
        <v>141</v>
      </c>
      <c r="B66" s="76">
        <v>26.6</v>
      </c>
      <c r="C66" s="76">
        <v>13.8</v>
      </c>
      <c r="D66" s="76">
        <v>12.8</v>
      </c>
      <c r="G66" s="128"/>
      <c r="H66" s="128"/>
    </row>
    <row r="67" spans="1:8" ht="15">
      <c r="A67" s="41" t="s">
        <v>147</v>
      </c>
      <c r="B67" s="76">
        <v>60.5</v>
      </c>
      <c r="C67" s="76">
        <v>31.9</v>
      </c>
      <c r="D67" s="76">
        <v>28.6</v>
      </c>
      <c r="G67" s="128"/>
      <c r="H67" s="128"/>
    </row>
    <row r="68" spans="1:8" ht="15">
      <c r="A68" s="41" t="s">
        <v>136</v>
      </c>
      <c r="B68" s="76">
        <v>13.4</v>
      </c>
      <c r="C68" s="76">
        <v>7</v>
      </c>
      <c r="D68" s="76">
        <v>6.4</v>
      </c>
      <c r="G68" s="128"/>
      <c r="H68" s="128"/>
    </row>
    <row r="69" spans="1:8" ht="15">
      <c r="A69" s="61" t="s">
        <v>50</v>
      </c>
      <c r="G69" s="128"/>
      <c r="H69" s="128"/>
    </row>
    <row r="70" spans="1:8" ht="15">
      <c r="A70" s="81" t="s">
        <v>106</v>
      </c>
      <c r="G70" s="128"/>
      <c r="H70" s="128"/>
    </row>
    <row r="71" spans="1:8" s="140" customFormat="1" ht="15">
      <c r="A71" s="81"/>
      <c r="G71" s="141"/>
      <c r="H71" s="141"/>
    </row>
    <row r="72" spans="1:8" ht="15">
      <c r="A72" s="81"/>
      <c r="G72" s="128"/>
      <c r="H72" s="128"/>
    </row>
    <row r="73" spans="1:8" ht="15">
      <c r="A73" s="51" t="s">
        <v>168</v>
      </c>
      <c r="G73" s="128"/>
      <c r="H73" s="128"/>
    </row>
    <row r="74" spans="1:8" s="1" customFormat="1" ht="12.75" customHeight="1">
      <c r="A74" s="41"/>
      <c r="D74" s="7" t="s">
        <v>16</v>
      </c>
      <c r="G74" s="128"/>
      <c r="H74" s="128"/>
    </row>
    <row r="75" spans="1:8" s="1" customFormat="1" ht="22.5" customHeight="1">
      <c r="A75" s="45" t="s">
        <v>51</v>
      </c>
      <c r="B75" s="37" t="s">
        <v>11</v>
      </c>
      <c r="C75" s="37" t="s">
        <v>13</v>
      </c>
      <c r="D75" s="37" t="s">
        <v>14</v>
      </c>
      <c r="G75" s="128"/>
      <c r="H75" s="128"/>
    </row>
    <row r="76" spans="1:8" s="1" customFormat="1" ht="15" customHeight="1">
      <c r="A76" s="52" t="s">
        <v>11</v>
      </c>
      <c r="B76" s="63">
        <v>158.7</v>
      </c>
      <c r="C76" s="63">
        <v>84.3</v>
      </c>
      <c r="D76" s="63">
        <v>74.4</v>
      </c>
      <c r="E76" s="6"/>
      <c r="G76" s="128"/>
      <c r="H76" s="128"/>
    </row>
    <row r="77" spans="1:8" s="1" customFormat="1" ht="15" customHeight="1">
      <c r="A77" s="47" t="s">
        <v>52</v>
      </c>
      <c r="B77" s="18">
        <v>58.4</v>
      </c>
      <c r="C77" s="18">
        <v>29.5</v>
      </c>
      <c r="D77" s="18">
        <v>28.9</v>
      </c>
      <c r="E77" s="6"/>
      <c r="G77" s="128"/>
      <c r="H77" s="128"/>
    </row>
    <row r="78" spans="1:8" s="1" customFormat="1" ht="15" customHeight="1">
      <c r="A78" s="50" t="s">
        <v>53</v>
      </c>
      <c r="B78" s="18">
        <v>20.5</v>
      </c>
      <c r="C78" s="18">
        <v>7.8</v>
      </c>
      <c r="D78" s="18">
        <v>12.6</v>
      </c>
      <c r="G78" s="128"/>
      <c r="H78" s="128"/>
    </row>
    <row r="79" spans="1:8" s="1" customFormat="1" ht="15" customHeight="1">
      <c r="A79" s="47" t="s">
        <v>54</v>
      </c>
      <c r="B79" s="18">
        <v>34.9</v>
      </c>
      <c r="C79" s="18">
        <v>20.4</v>
      </c>
      <c r="D79" s="18">
        <v>14.5</v>
      </c>
      <c r="G79" s="128"/>
      <c r="H79" s="128"/>
    </row>
    <row r="80" spans="1:8" s="1" customFormat="1" ht="15" customHeight="1">
      <c r="A80" s="47" t="s">
        <v>55</v>
      </c>
      <c r="B80" s="18">
        <v>45</v>
      </c>
      <c r="C80" s="18">
        <v>26.6</v>
      </c>
      <c r="D80" s="18">
        <v>18.4</v>
      </c>
      <c r="G80" s="128"/>
      <c r="H80" s="128"/>
    </row>
    <row r="81" spans="1:8" s="1" customFormat="1" ht="15" customHeight="1">
      <c r="A81" s="81"/>
      <c r="B81" s="42"/>
      <c r="C81" s="42"/>
      <c r="D81" s="42"/>
      <c r="G81" s="128"/>
      <c r="H81" s="128"/>
    </row>
    <row r="82" spans="1:4" s="1" customFormat="1" ht="15" customHeight="1">
      <c r="A82" s="50"/>
      <c r="B82" s="42"/>
      <c r="C82" s="42"/>
      <c r="D82" s="42"/>
    </row>
    <row r="83" ht="15">
      <c r="A83" s="25" t="s">
        <v>169</v>
      </c>
    </row>
    <row r="84" spans="1:2" ht="27.75" customHeight="1">
      <c r="A84" s="36" t="s">
        <v>9</v>
      </c>
      <c r="B84" s="62" t="s">
        <v>162</v>
      </c>
    </row>
    <row r="85" spans="1:8" ht="14.25" customHeight="1">
      <c r="A85" s="134" t="s">
        <v>11</v>
      </c>
      <c r="B85" s="28">
        <v>2.5</v>
      </c>
      <c r="H85" s="128"/>
    </row>
    <row r="86" spans="1:8" ht="14.25" customHeight="1">
      <c r="A86" s="30" t="s">
        <v>13</v>
      </c>
      <c r="B86" s="5">
        <v>2.7</v>
      </c>
      <c r="H86" s="128"/>
    </row>
    <row r="87" spans="1:8" ht="15">
      <c r="A87" s="30" t="s">
        <v>14</v>
      </c>
      <c r="B87" s="5">
        <v>2.2</v>
      </c>
      <c r="H87" s="128"/>
    </row>
    <row r="90" spans="1:6" ht="15">
      <c r="A90" s="25" t="s">
        <v>163</v>
      </c>
      <c r="F90" s="34"/>
    </row>
    <row r="91" spans="1:7" ht="18.75" customHeight="1">
      <c r="A91" s="170" t="s">
        <v>170</v>
      </c>
      <c r="B91" s="185" t="s">
        <v>23</v>
      </c>
      <c r="C91" s="186"/>
      <c r="D91" s="187"/>
      <c r="E91" s="188" t="s">
        <v>24</v>
      </c>
      <c r="F91" s="189"/>
      <c r="G91" s="190"/>
    </row>
    <row r="92" spans="1:7" ht="14.25" customHeight="1">
      <c r="A92" s="184"/>
      <c r="B92" s="37" t="s">
        <v>11</v>
      </c>
      <c r="C92" s="37" t="s">
        <v>13</v>
      </c>
      <c r="D92" s="37" t="s">
        <v>14</v>
      </c>
      <c r="E92" s="37" t="s">
        <v>11</v>
      </c>
      <c r="F92" s="37" t="s">
        <v>13</v>
      </c>
      <c r="G92" s="37" t="s">
        <v>14</v>
      </c>
    </row>
    <row r="93" spans="1:9" ht="18" customHeight="1">
      <c r="A93" s="52" t="s">
        <v>11</v>
      </c>
      <c r="B93" s="114">
        <v>158.7</v>
      </c>
      <c r="C93" s="114">
        <v>84.3</v>
      </c>
      <c r="D93" s="114">
        <v>74.4</v>
      </c>
      <c r="E93" s="115">
        <v>4.9</v>
      </c>
      <c r="F93" s="115">
        <v>4.9</v>
      </c>
      <c r="G93" s="115">
        <v>4.9</v>
      </c>
      <c r="H93" s="128"/>
      <c r="I93" s="128"/>
    </row>
    <row r="94" spans="1:7" ht="14.25" customHeight="1">
      <c r="A94" s="183" t="s">
        <v>60</v>
      </c>
      <c r="B94" s="183"/>
      <c r="C94" s="183"/>
      <c r="D94" s="183"/>
      <c r="E94" s="183"/>
      <c r="F94" s="183"/>
      <c r="G94" s="183"/>
    </row>
    <row r="95" spans="1:7" ht="14.25" customHeight="1">
      <c r="A95" s="50" t="s">
        <v>61</v>
      </c>
      <c r="B95" s="116">
        <v>19.9</v>
      </c>
      <c r="C95" s="116">
        <v>11.1</v>
      </c>
      <c r="D95" s="116">
        <v>8.8</v>
      </c>
      <c r="E95" s="117">
        <v>7.3</v>
      </c>
      <c r="F95" s="117">
        <v>7.6</v>
      </c>
      <c r="G95" s="117">
        <v>7</v>
      </c>
    </row>
    <row r="96" spans="1:7" ht="15">
      <c r="A96" s="50" t="s">
        <v>62</v>
      </c>
      <c r="B96" s="117">
        <v>28.3</v>
      </c>
      <c r="C96" s="117">
        <v>16.7</v>
      </c>
      <c r="D96" s="117">
        <v>11.6</v>
      </c>
      <c r="E96" s="118">
        <v>8.2</v>
      </c>
      <c r="F96" s="118">
        <v>9.3</v>
      </c>
      <c r="G96" s="118">
        <v>7</v>
      </c>
    </row>
    <row r="97" spans="1:7" ht="15">
      <c r="A97" s="50" t="s">
        <v>63</v>
      </c>
      <c r="B97" s="118">
        <v>28.6</v>
      </c>
      <c r="C97" s="118">
        <v>17.4</v>
      </c>
      <c r="D97" s="118">
        <v>11.2</v>
      </c>
      <c r="E97" s="118">
        <v>6.5</v>
      </c>
      <c r="F97" s="118">
        <v>7.1</v>
      </c>
      <c r="G97" s="118">
        <v>5.7</v>
      </c>
    </row>
    <row r="98" spans="1:7" ht="12.75" customHeight="1">
      <c r="A98" s="50" t="s">
        <v>64</v>
      </c>
      <c r="B98" s="118">
        <v>24.8</v>
      </c>
      <c r="C98" s="118">
        <v>11.5</v>
      </c>
      <c r="D98" s="118">
        <v>13.3</v>
      </c>
      <c r="E98" s="118">
        <v>5.4</v>
      </c>
      <c r="F98" s="118">
        <v>4.6</v>
      </c>
      <c r="G98" s="118">
        <v>6.4</v>
      </c>
    </row>
    <row r="99" spans="1:7" ht="15">
      <c r="A99" s="183" t="s">
        <v>65</v>
      </c>
      <c r="B99" s="183"/>
      <c r="C99" s="183"/>
      <c r="D99" s="183"/>
      <c r="E99" s="183"/>
      <c r="F99" s="183"/>
      <c r="G99" s="183"/>
    </row>
    <row r="100" spans="1:7" ht="14.25" customHeight="1">
      <c r="A100" s="50" t="s">
        <v>66</v>
      </c>
      <c r="B100" s="118">
        <v>35.1</v>
      </c>
      <c r="C100" s="118">
        <v>18</v>
      </c>
      <c r="D100" s="118">
        <v>17.1</v>
      </c>
      <c r="E100" s="118">
        <v>3.2</v>
      </c>
      <c r="F100" s="118">
        <v>3.2</v>
      </c>
      <c r="G100" s="118">
        <v>3.2</v>
      </c>
    </row>
    <row r="101" spans="1:7" ht="15">
      <c r="A101" s="50" t="s">
        <v>67</v>
      </c>
      <c r="B101" s="119">
        <v>22</v>
      </c>
      <c r="C101" s="119">
        <v>9.6</v>
      </c>
      <c r="D101" s="119">
        <v>12.4</v>
      </c>
      <c r="E101" s="117">
        <v>3.5</v>
      </c>
      <c r="F101" s="117">
        <v>2.8</v>
      </c>
      <c r="G101" s="120">
        <v>4.3</v>
      </c>
    </row>
    <row r="102" spans="1:6" ht="15">
      <c r="A102" s="81"/>
      <c r="F102" s="34"/>
    </row>
    <row r="103" ht="15">
      <c r="F103" s="34"/>
    </row>
    <row r="104" spans="1:6" ht="15">
      <c r="A104" s="25" t="s">
        <v>164</v>
      </c>
      <c r="F104" s="34"/>
    </row>
    <row r="105" spans="1:7" ht="18" customHeight="1">
      <c r="A105" s="170" t="s">
        <v>170</v>
      </c>
      <c r="B105" s="185" t="s">
        <v>23</v>
      </c>
      <c r="C105" s="186"/>
      <c r="D105" s="187"/>
      <c r="E105" s="188" t="s">
        <v>24</v>
      </c>
      <c r="F105" s="189"/>
      <c r="G105" s="190"/>
    </row>
    <row r="106" spans="1:7" ht="14.25" customHeight="1">
      <c r="A106" s="184"/>
      <c r="B106" s="37" t="s">
        <v>11</v>
      </c>
      <c r="C106" s="37" t="s">
        <v>13</v>
      </c>
      <c r="D106" s="37" t="s">
        <v>14</v>
      </c>
      <c r="E106" s="37" t="s">
        <v>11</v>
      </c>
      <c r="F106" s="37" t="s">
        <v>13</v>
      </c>
      <c r="G106" s="37" t="s">
        <v>14</v>
      </c>
    </row>
    <row r="107" spans="1:7" ht="14.25" customHeight="1">
      <c r="A107" s="52" t="s">
        <v>11</v>
      </c>
      <c r="B107" s="121">
        <v>156</v>
      </c>
      <c r="C107" s="121">
        <v>82.1</v>
      </c>
      <c r="D107" s="121">
        <v>74</v>
      </c>
      <c r="E107" s="115">
        <v>5</v>
      </c>
      <c r="F107" s="115">
        <v>4.9</v>
      </c>
      <c r="G107" s="115">
        <v>5</v>
      </c>
    </row>
    <row r="108" spans="1:7" ht="14.25" customHeight="1">
      <c r="A108" s="183" t="s">
        <v>60</v>
      </c>
      <c r="B108" s="183"/>
      <c r="C108" s="183"/>
      <c r="D108" s="183"/>
      <c r="E108" s="183"/>
      <c r="F108" s="183"/>
      <c r="G108" s="183"/>
    </row>
    <row r="109" spans="1:7" ht="14.25" customHeight="1">
      <c r="A109" s="50" t="s">
        <v>61</v>
      </c>
      <c r="B109" s="117">
        <v>19.5</v>
      </c>
      <c r="C109" s="117">
        <v>10.7</v>
      </c>
      <c r="D109" s="117">
        <v>8.8</v>
      </c>
      <c r="E109" s="117">
        <v>7.4</v>
      </c>
      <c r="F109" s="117">
        <v>7.6</v>
      </c>
      <c r="G109" s="117">
        <v>7.2</v>
      </c>
    </row>
    <row r="110" spans="1:7" ht="15">
      <c r="A110" s="50" t="s">
        <v>62</v>
      </c>
      <c r="B110" s="116">
        <v>27.9</v>
      </c>
      <c r="C110" s="116">
        <v>16.3</v>
      </c>
      <c r="D110" s="116">
        <v>11.6</v>
      </c>
      <c r="E110" s="116">
        <v>8.3</v>
      </c>
      <c r="F110" s="116">
        <v>9.4</v>
      </c>
      <c r="G110" s="116">
        <v>7.1</v>
      </c>
    </row>
    <row r="111" spans="1:7" ht="15">
      <c r="A111" s="50" t="s">
        <v>63</v>
      </c>
      <c r="B111" s="116">
        <v>28</v>
      </c>
      <c r="C111" s="116">
        <v>17</v>
      </c>
      <c r="D111" s="116">
        <v>11</v>
      </c>
      <c r="E111" s="116">
        <v>6.5</v>
      </c>
      <c r="F111" s="116">
        <v>7.1</v>
      </c>
      <c r="G111" s="116">
        <v>5.7</v>
      </c>
    </row>
    <row r="112" spans="1:7" ht="15">
      <c r="A112" s="50" t="s">
        <v>64</v>
      </c>
      <c r="B112" s="116">
        <v>24.4</v>
      </c>
      <c r="C112" s="116">
        <v>11.3</v>
      </c>
      <c r="D112" s="116">
        <v>13.2</v>
      </c>
      <c r="E112" s="116">
        <v>5.6</v>
      </c>
      <c r="F112" s="116">
        <v>4.7</v>
      </c>
      <c r="G112" s="116">
        <v>6.6</v>
      </c>
    </row>
    <row r="113" spans="1:7" ht="15">
      <c r="A113" s="183" t="s">
        <v>65</v>
      </c>
      <c r="B113" s="183"/>
      <c r="C113" s="183"/>
      <c r="D113" s="183"/>
      <c r="E113" s="183"/>
      <c r="F113" s="183"/>
      <c r="G113" s="183"/>
    </row>
    <row r="114" spans="1:7" ht="14.25" customHeight="1">
      <c r="A114" s="50" t="s">
        <v>66</v>
      </c>
      <c r="B114" s="116">
        <v>34.8</v>
      </c>
      <c r="C114" s="116">
        <v>17.7</v>
      </c>
      <c r="D114" s="116">
        <v>17.1</v>
      </c>
      <c r="E114" s="116">
        <v>3.3</v>
      </c>
      <c r="F114" s="116">
        <v>3.2</v>
      </c>
      <c r="G114" s="116">
        <v>3.3</v>
      </c>
    </row>
    <row r="115" spans="1:7" ht="15">
      <c r="A115" s="50" t="s">
        <v>67</v>
      </c>
      <c r="B115" s="117">
        <v>21.4</v>
      </c>
      <c r="C115" s="117">
        <v>9.1</v>
      </c>
      <c r="D115" s="117">
        <v>12.4</v>
      </c>
      <c r="E115" s="117">
        <v>3.6</v>
      </c>
      <c r="F115" s="117">
        <v>2.8</v>
      </c>
      <c r="G115" s="118">
        <v>4.5</v>
      </c>
    </row>
    <row r="116" spans="1:6" ht="15">
      <c r="A116" s="81"/>
      <c r="E116" s="34"/>
      <c r="F116" s="34"/>
    </row>
  </sheetData>
  <sheetProtection/>
  <mergeCells count="19">
    <mergeCell ref="A113:G113"/>
    <mergeCell ref="A94:G94"/>
    <mergeCell ref="A99:G99"/>
    <mergeCell ref="A105:A106"/>
    <mergeCell ref="B105:D105"/>
    <mergeCell ref="E105:G105"/>
    <mergeCell ref="A108:G108"/>
    <mergeCell ref="A34:C34"/>
    <mergeCell ref="A47:D47"/>
    <mergeCell ref="A61:D61"/>
    <mergeCell ref="A91:A92"/>
    <mergeCell ref="B91:D91"/>
    <mergeCell ref="E91:G91"/>
    <mergeCell ref="A5:C5"/>
    <mergeCell ref="A8:C8"/>
    <mergeCell ref="A11:C11"/>
    <mergeCell ref="A17:C17"/>
    <mergeCell ref="A28:C28"/>
    <mergeCell ref="A31:C31"/>
  </mergeCells>
  <conditionalFormatting sqref="B92:G92 B75:D75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6:D106">
    <cfRule type="cellIs" priority="2" dxfId="0" operator="between" stopIfTrue="1">
      <formula>0.1</formula>
      <formula>2</formula>
    </cfRule>
  </conditionalFormatting>
  <conditionalFormatting sqref="E106:G106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16"/>
  <sheetViews>
    <sheetView zoomScalePageLayoutView="0" workbookViewId="0" topLeftCell="A88">
      <selection activeCell="B118" sqref="B118:B119"/>
    </sheetView>
  </sheetViews>
  <sheetFormatPr defaultColWidth="8.8515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8.8515625" style="140" customWidth="1"/>
  </cols>
  <sheetData>
    <row r="2" ht="15">
      <c r="A2" s="25" t="s">
        <v>163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143.6</v>
      </c>
      <c r="C4" s="110">
        <v>4.8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76.5</v>
      </c>
      <c r="C6" s="113">
        <v>4.8</v>
      </c>
      <c r="D6" s="29"/>
      <c r="E6" s="29"/>
      <c r="G6" s="141"/>
      <c r="H6" s="141"/>
    </row>
    <row r="7" spans="1:8" ht="15">
      <c r="A7" s="30" t="s">
        <v>14</v>
      </c>
      <c r="B7" s="112">
        <v>67.1</v>
      </c>
      <c r="C7" s="113">
        <v>4.7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12">
        <v>86.6</v>
      </c>
      <c r="C9" s="113">
        <v>3.7</v>
      </c>
      <c r="D9" s="29"/>
      <c r="E9" s="29"/>
      <c r="G9" s="141"/>
      <c r="H9" s="141"/>
    </row>
    <row r="10" spans="1:8" ht="15">
      <c r="A10" s="30" t="s">
        <v>27</v>
      </c>
      <c r="B10" s="112">
        <v>57</v>
      </c>
      <c r="C10" s="113">
        <v>8.6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13.3</v>
      </c>
      <c r="C12" s="112">
        <v>12.6</v>
      </c>
      <c r="D12" s="29"/>
      <c r="E12" s="29"/>
      <c r="G12" s="141"/>
      <c r="H12" s="141"/>
    </row>
    <row r="13" spans="1:8" ht="15">
      <c r="A13" s="30" t="s">
        <v>1</v>
      </c>
      <c r="B13" s="112">
        <v>34.1</v>
      </c>
      <c r="C13" s="112">
        <v>6.2</v>
      </c>
      <c r="D13" s="29"/>
      <c r="E13" s="29"/>
      <c r="G13" s="141"/>
      <c r="H13" s="141"/>
    </row>
    <row r="14" spans="1:8" ht="15">
      <c r="A14" s="30" t="s">
        <v>2</v>
      </c>
      <c r="B14" s="112">
        <v>32.5</v>
      </c>
      <c r="C14" s="112">
        <v>4.2</v>
      </c>
      <c r="D14" s="29"/>
      <c r="E14" s="29"/>
      <c r="G14" s="141"/>
      <c r="H14" s="141"/>
    </row>
    <row r="15" spans="1:8" ht="15">
      <c r="A15" s="30" t="s">
        <v>3</v>
      </c>
      <c r="B15" s="112">
        <v>34.8</v>
      </c>
      <c r="C15" s="112">
        <v>4.1</v>
      </c>
      <c r="D15" s="29"/>
      <c r="E15" s="29"/>
      <c r="G15" s="141"/>
      <c r="H15" s="141"/>
    </row>
    <row r="16" spans="1:8" ht="15">
      <c r="A16" s="30" t="s">
        <v>17</v>
      </c>
      <c r="B16" s="112">
        <v>28.8</v>
      </c>
      <c r="C16" s="112">
        <v>4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15.1</v>
      </c>
      <c r="C18" s="73">
        <v>1.5</v>
      </c>
      <c r="D18" s="29"/>
      <c r="E18" s="29"/>
      <c r="G18" s="141"/>
      <c r="H18" s="141"/>
    </row>
    <row r="19" spans="1:8" ht="15">
      <c r="A19" s="50" t="s">
        <v>30</v>
      </c>
      <c r="B19" s="73">
        <v>75.3</v>
      </c>
      <c r="C19" s="73">
        <v>4.5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36.3</v>
      </c>
      <c r="C20" s="73">
        <v>3.8</v>
      </c>
      <c r="D20" s="29"/>
      <c r="E20" s="29"/>
      <c r="G20" s="141"/>
      <c r="H20" s="141"/>
    </row>
    <row r="21" spans="1:8" ht="15">
      <c r="A21" s="50" t="s">
        <v>32</v>
      </c>
      <c r="B21" s="73">
        <v>41.4</v>
      </c>
      <c r="C21" s="73">
        <v>14.2</v>
      </c>
      <c r="D21" s="29"/>
      <c r="E21" s="29"/>
      <c r="G21" s="141"/>
      <c r="H21" s="141"/>
    </row>
    <row r="22" spans="1:8" ht="15">
      <c r="A22" s="50" t="s">
        <v>33</v>
      </c>
      <c r="B22" s="73">
        <v>11.8</v>
      </c>
      <c r="C22" s="73">
        <v>31.1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164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44">
        <v>140.9</v>
      </c>
      <c r="C27" s="144">
        <v>4.8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42">
        <v>74.2</v>
      </c>
      <c r="C29" s="143">
        <v>4.8</v>
      </c>
      <c r="D29" s="29"/>
      <c r="E29" s="29"/>
      <c r="G29" s="141"/>
      <c r="H29" s="141"/>
    </row>
    <row r="30" spans="1:8" ht="15">
      <c r="A30" s="30" t="s">
        <v>14</v>
      </c>
      <c r="B30" s="142">
        <v>66.7</v>
      </c>
      <c r="C30" s="142">
        <v>4.9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2">
        <v>85.2</v>
      </c>
      <c r="C32" s="143">
        <v>3.8</v>
      </c>
      <c r="D32" s="29"/>
      <c r="E32" s="29"/>
      <c r="G32" s="141"/>
      <c r="H32" s="141"/>
    </row>
    <row r="33" spans="1:8" ht="15">
      <c r="A33" s="30" t="s">
        <v>27</v>
      </c>
      <c r="B33" s="142">
        <v>55.7</v>
      </c>
      <c r="C33" s="143">
        <v>8.7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14.9</v>
      </c>
      <c r="C35" s="142">
        <v>1.6</v>
      </c>
      <c r="D35" s="29"/>
      <c r="E35" s="29"/>
      <c r="G35" s="141"/>
      <c r="H35" s="141"/>
    </row>
    <row r="36" spans="1:8" ht="15">
      <c r="A36" s="50" t="s">
        <v>30</v>
      </c>
      <c r="B36" s="142">
        <v>73.9</v>
      </c>
      <c r="C36" s="142">
        <v>4.5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35.3</v>
      </c>
      <c r="C37" s="142">
        <v>3.9</v>
      </c>
      <c r="D37" s="29"/>
      <c r="E37" s="29"/>
      <c r="G37" s="141"/>
      <c r="H37" s="141"/>
    </row>
    <row r="38" spans="1:8" ht="15">
      <c r="A38" s="50" t="s">
        <v>32</v>
      </c>
      <c r="B38" s="142">
        <v>40.7</v>
      </c>
      <c r="C38" s="142">
        <v>14.4</v>
      </c>
      <c r="D38" s="29"/>
      <c r="E38" s="29"/>
      <c r="G38" s="141"/>
      <c r="H38" s="141"/>
    </row>
    <row r="39" spans="1:8" ht="15">
      <c r="A39" s="50" t="s">
        <v>33</v>
      </c>
      <c r="B39" s="142">
        <v>11.4</v>
      </c>
      <c r="C39" s="142">
        <v>30.7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165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143.6</v>
      </c>
      <c r="C45" s="144">
        <v>76.5</v>
      </c>
      <c r="D45" s="144">
        <v>67.1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126.9</v>
      </c>
      <c r="C46" s="97">
        <v>68.3</v>
      </c>
      <c r="D46" s="97">
        <v>58.6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36.8</v>
      </c>
      <c r="C48" s="97">
        <v>19.8</v>
      </c>
      <c r="D48" s="97">
        <v>17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46.7</v>
      </c>
      <c r="C49" s="97">
        <v>25</v>
      </c>
      <c r="D49" s="97">
        <v>21.7</v>
      </c>
      <c r="E49" s="40"/>
      <c r="F49" s="40"/>
      <c r="G49" s="141"/>
      <c r="H49" s="141"/>
    </row>
    <row r="50" spans="1:8" ht="15">
      <c r="A50" s="41" t="s">
        <v>134</v>
      </c>
      <c r="B50" s="107">
        <v>6.5</v>
      </c>
      <c r="C50" s="66">
        <v>2</v>
      </c>
      <c r="D50" s="87">
        <v>4.5</v>
      </c>
      <c r="E50" s="40"/>
      <c r="F50" s="40"/>
      <c r="G50" s="141"/>
      <c r="H50" s="141"/>
    </row>
    <row r="51" spans="1:8" ht="15">
      <c r="A51" s="41" t="s">
        <v>39</v>
      </c>
      <c r="B51" s="97">
        <v>19.6</v>
      </c>
      <c r="C51" s="76">
        <v>11.6</v>
      </c>
      <c r="D51" s="107">
        <v>8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17.3</v>
      </c>
      <c r="C52" s="97">
        <v>9.9</v>
      </c>
      <c r="D52" s="80">
        <v>7.4</v>
      </c>
      <c r="E52" s="40"/>
      <c r="F52" s="40"/>
      <c r="G52" s="141"/>
      <c r="H52" s="141"/>
    </row>
    <row r="53" spans="1:8" ht="19.5" customHeight="1">
      <c r="A53" s="136" t="s">
        <v>41</v>
      </c>
      <c r="B53" s="97">
        <v>16.7</v>
      </c>
      <c r="C53" s="97">
        <v>8.1</v>
      </c>
      <c r="D53" s="97">
        <v>8.6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167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143.6</v>
      </c>
      <c r="C60" s="144">
        <v>76.5</v>
      </c>
      <c r="D60" s="144">
        <v>67.1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39.7</v>
      </c>
      <c r="C62" s="76">
        <v>18.7</v>
      </c>
      <c r="D62" s="76">
        <v>21</v>
      </c>
      <c r="G62" s="141"/>
      <c r="H62" s="141"/>
    </row>
    <row r="63" spans="1:8" ht="15">
      <c r="A63" s="41" t="s">
        <v>45</v>
      </c>
      <c r="B63" s="76">
        <v>74.1</v>
      </c>
      <c r="C63" s="76">
        <v>40.6</v>
      </c>
      <c r="D63" s="76">
        <v>33.6</v>
      </c>
      <c r="G63" s="141"/>
      <c r="H63" s="141"/>
    </row>
    <row r="64" spans="1:8" ht="22.5">
      <c r="A64" s="41" t="s">
        <v>46</v>
      </c>
      <c r="B64" s="76">
        <v>10.3</v>
      </c>
      <c r="C64" s="80">
        <v>6</v>
      </c>
      <c r="D64" s="87">
        <v>4.3</v>
      </c>
      <c r="G64" s="141"/>
      <c r="H64" s="141"/>
    </row>
    <row r="65" spans="1:8" ht="22.5">
      <c r="A65" s="41" t="s">
        <v>47</v>
      </c>
      <c r="B65" s="76">
        <v>102.1</v>
      </c>
      <c r="C65" s="76">
        <v>55.6</v>
      </c>
      <c r="D65" s="76">
        <v>46.4</v>
      </c>
      <c r="G65" s="141"/>
      <c r="H65" s="141"/>
    </row>
    <row r="66" spans="1:8" ht="22.5">
      <c r="A66" s="41" t="s">
        <v>141</v>
      </c>
      <c r="B66" s="76">
        <v>24.3</v>
      </c>
      <c r="C66" s="76">
        <v>12.5</v>
      </c>
      <c r="D66" s="76">
        <v>11.7</v>
      </c>
      <c r="G66" s="141"/>
      <c r="H66" s="141"/>
    </row>
    <row r="67" spans="1:8" ht="15">
      <c r="A67" s="41" t="s">
        <v>147</v>
      </c>
      <c r="B67" s="76">
        <v>55.1</v>
      </c>
      <c r="C67" s="76">
        <v>28.9</v>
      </c>
      <c r="D67" s="76">
        <v>26.2</v>
      </c>
      <c r="G67" s="141"/>
      <c r="H67" s="141"/>
    </row>
    <row r="68" spans="1:8" ht="15">
      <c r="A68" s="41" t="s">
        <v>136</v>
      </c>
      <c r="B68" s="76">
        <v>12.2</v>
      </c>
      <c r="C68" s="76">
        <v>6.3</v>
      </c>
      <c r="D68" s="76">
        <v>5.9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 t="s">
        <v>106</v>
      </c>
      <c r="G70" s="141"/>
      <c r="H70" s="141"/>
    </row>
    <row r="71" spans="1:8" ht="15">
      <c r="A71" s="81"/>
      <c r="G71" s="141"/>
      <c r="H71" s="141"/>
    </row>
    <row r="72" spans="1:8" ht="15">
      <c r="A72" s="81"/>
      <c r="G72" s="141"/>
      <c r="H72" s="141"/>
    </row>
    <row r="73" spans="1:8" ht="15">
      <c r="A73" s="51" t="s">
        <v>168</v>
      </c>
      <c r="G73" s="141"/>
      <c r="H73" s="141"/>
    </row>
    <row r="74" spans="1:8" s="143" customFormat="1" ht="12.75" customHeight="1">
      <c r="A74" s="41"/>
      <c r="D74" s="7" t="s">
        <v>16</v>
      </c>
      <c r="G74" s="141"/>
      <c r="H74" s="141"/>
    </row>
    <row r="75" spans="1:8" s="143" customFormat="1" ht="22.5" customHeight="1">
      <c r="A75" s="45" t="s">
        <v>51</v>
      </c>
      <c r="B75" s="37" t="s">
        <v>11</v>
      </c>
      <c r="C75" s="37" t="s">
        <v>13</v>
      </c>
      <c r="D75" s="37" t="s">
        <v>14</v>
      </c>
      <c r="G75" s="141"/>
      <c r="H75" s="141"/>
    </row>
    <row r="76" spans="1:8" s="143" customFormat="1" ht="15" customHeight="1">
      <c r="A76" s="52" t="s">
        <v>11</v>
      </c>
      <c r="B76" s="63">
        <v>143.6</v>
      </c>
      <c r="C76" s="63">
        <v>76.5</v>
      </c>
      <c r="D76" s="63">
        <v>67.1</v>
      </c>
      <c r="E76" s="6"/>
      <c r="G76" s="141"/>
      <c r="H76" s="141"/>
    </row>
    <row r="77" spans="1:8" s="143" customFormat="1" ht="15" customHeight="1">
      <c r="A77" s="47" t="s">
        <v>52</v>
      </c>
      <c r="B77" s="18">
        <v>52</v>
      </c>
      <c r="C77" s="18">
        <v>26.3</v>
      </c>
      <c r="D77" s="18">
        <v>25.7</v>
      </c>
      <c r="E77" s="6"/>
      <c r="G77" s="141"/>
      <c r="H77" s="141"/>
    </row>
    <row r="78" spans="1:8" s="143" customFormat="1" ht="15" customHeight="1">
      <c r="A78" s="50" t="s">
        <v>53</v>
      </c>
      <c r="B78" s="18">
        <v>18.4</v>
      </c>
      <c r="C78" s="18">
        <v>7</v>
      </c>
      <c r="D78" s="18">
        <v>11.4</v>
      </c>
      <c r="G78" s="141"/>
      <c r="H78" s="141"/>
    </row>
    <row r="79" spans="1:8" s="143" customFormat="1" ht="15" customHeight="1">
      <c r="A79" s="47" t="s">
        <v>54</v>
      </c>
      <c r="B79" s="18">
        <v>31.8</v>
      </c>
      <c r="C79" s="18">
        <v>18.6</v>
      </c>
      <c r="D79" s="18">
        <v>13.2</v>
      </c>
      <c r="G79" s="141"/>
      <c r="H79" s="141"/>
    </row>
    <row r="80" spans="1:8" s="143" customFormat="1" ht="15" customHeight="1">
      <c r="A80" s="47" t="s">
        <v>55</v>
      </c>
      <c r="B80" s="18">
        <v>41.3</v>
      </c>
      <c r="C80" s="18">
        <v>24.5</v>
      </c>
      <c r="D80" s="18">
        <v>16.8</v>
      </c>
      <c r="G80" s="141"/>
      <c r="H80" s="141"/>
    </row>
    <row r="81" spans="1:8" s="143" customFormat="1" ht="15" customHeight="1">
      <c r="A81" s="81"/>
      <c r="B81" s="42"/>
      <c r="C81" s="42"/>
      <c r="D81" s="42"/>
      <c r="G81" s="141"/>
      <c r="H81" s="141"/>
    </row>
    <row r="82" spans="1:4" s="143" customFormat="1" ht="15" customHeight="1">
      <c r="A82" s="50"/>
      <c r="B82" s="42"/>
      <c r="C82" s="42"/>
      <c r="D82" s="42"/>
    </row>
    <row r="83" ht="15">
      <c r="A83" s="25" t="s">
        <v>169</v>
      </c>
    </row>
    <row r="84" spans="1:2" ht="27.75" customHeight="1">
      <c r="A84" s="36" t="s">
        <v>9</v>
      </c>
      <c r="B84" s="62" t="s">
        <v>162</v>
      </c>
    </row>
    <row r="85" spans="1:8" ht="14.25" customHeight="1">
      <c r="A85" s="148" t="s">
        <v>11</v>
      </c>
      <c r="B85" s="144">
        <v>2.4</v>
      </c>
      <c r="H85" s="141"/>
    </row>
    <row r="86" spans="1:8" ht="14.25" customHeight="1">
      <c r="A86" s="30" t="s">
        <v>13</v>
      </c>
      <c r="B86" s="142">
        <v>2.7</v>
      </c>
      <c r="H86" s="141"/>
    </row>
    <row r="87" spans="1:8" ht="15">
      <c r="A87" s="30" t="s">
        <v>14</v>
      </c>
      <c r="B87" s="142">
        <v>2.1</v>
      </c>
      <c r="H87" s="141"/>
    </row>
    <row r="90" spans="1:6" ht="15">
      <c r="A90" s="25" t="s">
        <v>163</v>
      </c>
      <c r="F90" s="34"/>
    </row>
    <row r="91" spans="1:7" ht="18.75" customHeight="1">
      <c r="A91" s="170" t="s">
        <v>170</v>
      </c>
      <c r="B91" s="185" t="s">
        <v>23</v>
      </c>
      <c r="C91" s="186"/>
      <c r="D91" s="187"/>
      <c r="E91" s="188" t="s">
        <v>24</v>
      </c>
      <c r="F91" s="189"/>
      <c r="G91" s="190"/>
    </row>
    <row r="92" spans="1:7" ht="14.25" customHeight="1">
      <c r="A92" s="184"/>
      <c r="B92" s="37" t="s">
        <v>11</v>
      </c>
      <c r="C92" s="37" t="s">
        <v>13</v>
      </c>
      <c r="D92" s="37" t="s">
        <v>14</v>
      </c>
      <c r="E92" s="37" t="s">
        <v>11</v>
      </c>
      <c r="F92" s="37" t="s">
        <v>13</v>
      </c>
      <c r="G92" s="37" t="s">
        <v>14</v>
      </c>
    </row>
    <row r="93" spans="1:9" ht="18" customHeight="1">
      <c r="A93" s="52" t="s">
        <v>11</v>
      </c>
      <c r="B93" s="114">
        <v>143.6</v>
      </c>
      <c r="C93" s="114">
        <v>76.5</v>
      </c>
      <c r="D93" s="114">
        <v>67.1</v>
      </c>
      <c r="E93" s="115">
        <v>4.8</v>
      </c>
      <c r="F93" s="115">
        <v>4.8</v>
      </c>
      <c r="G93" s="115">
        <v>4.7</v>
      </c>
      <c r="H93" s="141"/>
      <c r="I93" s="141"/>
    </row>
    <row r="94" spans="1:7" ht="14.25" customHeight="1">
      <c r="A94" s="183" t="s">
        <v>60</v>
      </c>
      <c r="B94" s="183"/>
      <c r="C94" s="183"/>
      <c r="D94" s="183"/>
      <c r="E94" s="183"/>
      <c r="F94" s="183"/>
      <c r="G94" s="183"/>
    </row>
    <row r="95" spans="1:7" ht="14.25" customHeight="1">
      <c r="A95" s="50" t="s">
        <v>61</v>
      </c>
      <c r="B95" s="116">
        <v>19</v>
      </c>
      <c r="C95" s="116">
        <v>10.6</v>
      </c>
      <c r="D95" s="116">
        <v>8.4</v>
      </c>
      <c r="E95" s="117">
        <v>7.2</v>
      </c>
      <c r="F95" s="117">
        <v>7.6</v>
      </c>
      <c r="G95" s="117">
        <v>6.9</v>
      </c>
    </row>
    <row r="96" spans="1:7" ht="15">
      <c r="A96" s="50" t="s">
        <v>62</v>
      </c>
      <c r="B96" s="117">
        <v>24.9</v>
      </c>
      <c r="C96" s="117">
        <v>14.7</v>
      </c>
      <c r="D96" s="117">
        <v>10.2</v>
      </c>
      <c r="E96" s="118">
        <v>8</v>
      </c>
      <c r="F96" s="118">
        <v>9.1</v>
      </c>
      <c r="G96" s="118">
        <v>6.8</v>
      </c>
    </row>
    <row r="97" spans="1:7" ht="15">
      <c r="A97" s="50" t="s">
        <v>63</v>
      </c>
      <c r="B97" s="118">
        <v>24.2</v>
      </c>
      <c r="C97" s="118">
        <v>14.8</v>
      </c>
      <c r="D97" s="118">
        <v>9.3</v>
      </c>
      <c r="E97" s="118">
        <v>6.1</v>
      </c>
      <c r="F97" s="118">
        <v>6.8</v>
      </c>
      <c r="G97" s="118">
        <v>5.3</v>
      </c>
    </row>
    <row r="98" spans="1:7" ht="12.75" customHeight="1">
      <c r="A98" s="50" t="s">
        <v>64</v>
      </c>
      <c r="B98" s="118">
        <v>22.5</v>
      </c>
      <c r="C98" s="118">
        <v>10.4</v>
      </c>
      <c r="D98" s="118">
        <v>12.1</v>
      </c>
      <c r="E98" s="118">
        <v>5.3</v>
      </c>
      <c r="F98" s="118">
        <v>4.5</v>
      </c>
      <c r="G98" s="118">
        <v>6.3</v>
      </c>
    </row>
    <row r="99" spans="1:7" ht="15">
      <c r="A99" s="183" t="s">
        <v>65</v>
      </c>
      <c r="B99" s="183"/>
      <c r="C99" s="183"/>
      <c r="D99" s="183"/>
      <c r="E99" s="183"/>
      <c r="F99" s="183"/>
      <c r="G99" s="183"/>
    </row>
    <row r="100" spans="1:7" ht="14.25" customHeight="1">
      <c r="A100" s="50" t="s">
        <v>66</v>
      </c>
      <c r="B100" s="118">
        <v>33</v>
      </c>
      <c r="C100" s="118">
        <v>17</v>
      </c>
      <c r="D100" s="118">
        <v>16</v>
      </c>
      <c r="E100" s="118">
        <v>3.2</v>
      </c>
      <c r="F100" s="118">
        <v>3.2</v>
      </c>
      <c r="G100" s="118">
        <v>3.1</v>
      </c>
    </row>
    <row r="101" spans="1:7" ht="15">
      <c r="A101" s="50" t="s">
        <v>67</v>
      </c>
      <c r="B101" s="119">
        <v>20</v>
      </c>
      <c r="C101" s="119">
        <v>8.9</v>
      </c>
      <c r="D101" s="119">
        <v>11.1</v>
      </c>
      <c r="E101" s="117">
        <v>3.5</v>
      </c>
      <c r="F101" s="117">
        <v>2.9</v>
      </c>
      <c r="G101" s="120">
        <v>4.2</v>
      </c>
    </row>
    <row r="102" spans="1:6" ht="15">
      <c r="A102" s="81"/>
      <c r="F102" s="34"/>
    </row>
    <row r="103" ht="15">
      <c r="F103" s="34"/>
    </row>
    <row r="104" spans="1:6" ht="15">
      <c r="A104" s="25" t="s">
        <v>164</v>
      </c>
      <c r="F104" s="34"/>
    </row>
    <row r="105" spans="1:7" ht="18" customHeight="1">
      <c r="A105" s="170" t="s">
        <v>170</v>
      </c>
      <c r="B105" s="185" t="s">
        <v>23</v>
      </c>
      <c r="C105" s="186"/>
      <c r="D105" s="187"/>
      <c r="E105" s="188" t="s">
        <v>24</v>
      </c>
      <c r="F105" s="189"/>
      <c r="G105" s="190"/>
    </row>
    <row r="106" spans="1:7" ht="14.25" customHeight="1">
      <c r="A106" s="184"/>
      <c r="B106" s="37" t="s">
        <v>11</v>
      </c>
      <c r="C106" s="37" t="s">
        <v>13</v>
      </c>
      <c r="D106" s="37" t="s">
        <v>14</v>
      </c>
      <c r="E106" s="37" t="s">
        <v>11</v>
      </c>
      <c r="F106" s="37" t="s">
        <v>13</v>
      </c>
      <c r="G106" s="37" t="s">
        <v>14</v>
      </c>
    </row>
    <row r="107" spans="1:7" ht="14.25" customHeight="1">
      <c r="A107" s="52" t="s">
        <v>11</v>
      </c>
      <c r="B107" s="121">
        <v>140.9</v>
      </c>
      <c r="C107" s="121">
        <v>74.2</v>
      </c>
      <c r="D107" s="121">
        <v>66.7</v>
      </c>
      <c r="E107" s="115">
        <v>4.8</v>
      </c>
      <c r="F107" s="115">
        <v>4.8</v>
      </c>
      <c r="G107" s="115">
        <v>4.9</v>
      </c>
    </row>
    <row r="108" spans="1:7" ht="14.25" customHeight="1">
      <c r="A108" s="183" t="s">
        <v>60</v>
      </c>
      <c r="B108" s="183"/>
      <c r="C108" s="183"/>
      <c r="D108" s="183"/>
      <c r="E108" s="183"/>
      <c r="F108" s="183"/>
      <c r="G108" s="183"/>
    </row>
    <row r="109" spans="1:7" ht="14.25" customHeight="1">
      <c r="A109" s="50" t="s">
        <v>61</v>
      </c>
      <c r="B109" s="117">
        <v>18.6</v>
      </c>
      <c r="C109" s="117">
        <v>10.2</v>
      </c>
      <c r="D109" s="117">
        <v>8.4</v>
      </c>
      <c r="E109" s="117">
        <v>7.3</v>
      </c>
      <c r="F109" s="117">
        <v>7.5</v>
      </c>
      <c r="G109" s="117">
        <v>7.1</v>
      </c>
    </row>
    <row r="110" spans="1:7" ht="15">
      <c r="A110" s="50" t="s">
        <v>62</v>
      </c>
      <c r="B110" s="116">
        <v>24.4</v>
      </c>
      <c r="C110" s="116">
        <v>14.2</v>
      </c>
      <c r="D110" s="116">
        <v>10.2</v>
      </c>
      <c r="E110" s="116">
        <v>8.1</v>
      </c>
      <c r="F110" s="116">
        <v>9.2</v>
      </c>
      <c r="G110" s="116">
        <v>6.9</v>
      </c>
    </row>
    <row r="111" spans="1:7" ht="15">
      <c r="A111" s="50" t="s">
        <v>63</v>
      </c>
      <c r="B111" s="116">
        <v>23.6</v>
      </c>
      <c r="C111" s="116">
        <v>14.5</v>
      </c>
      <c r="D111" s="116">
        <v>9.1</v>
      </c>
      <c r="E111" s="116">
        <v>6.2</v>
      </c>
      <c r="F111" s="116">
        <v>6.9</v>
      </c>
      <c r="G111" s="116">
        <v>5.3</v>
      </c>
    </row>
    <row r="112" spans="1:7" ht="15">
      <c r="A112" s="50" t="s">
        <v>64</v>
      </c>
      <c r="B112" s="116">
        <v>22.1</v>
      </c>
      <c r="C112" s="116">
        <v>10.2</v>
      </c>
      <c r="D112" s="116">
        <v>11.9</v>
      </c>
      <c r="E112" s="116">
        <v>5.5</v>
      </c>
      <c r="F112" s="116">
        <v>4.6</v>
      </c>
      <c r="G112" s="116">
        <v>6.5</v>
      </c>
    </row>
    <row r="113" spans="1:7" ht="15">
      <c r="A113" s="183" t="s">
        <v>65</v>
      </c>
      <c r="B113" s="183"/>
      <c r="C113" s="183"/>
      <c r="D113" s="183"/>
      <c r="E113" s="183"/>
      <c r="F113" s="183"/>
      <c r="G113" s="183"/>
    </row>
    <row r="114" spans="1:7" ht="14.25" customHeight="1">
      <c r="A114" s="50" t="s">
        <v>66</v>
      </c>
      <c r="B114" s="116">
        <v>32.7</v>
      </c>
      <c r="C114" s="116">
        <v>16.7</v>
      </c>
      <c r="D114" s="116">
        <v>16</v>
      </c>
      <c r="E114" s="116">
        <v>3.2</v>
      </c>
      <c r="F114" s="116">
        <v>3.2</v>
      </c>
      <c r="G114" s="116">
        <v>3.2</v>
      </c>
    </row>
    <row r="115" spans="1:7" ht="15">
      <c r="A115" s="50" t="s">
        <v>67</v>
      </c>
      <c r="B115" s="117">
        <v>19.5</v>
      </c>
      <c r="C115" s="117">
        <v>8.3</v>
      </c>
      <c r="D115" s="117">
        <v>11.1</v>
      </c>
      <c r="E115" s="117">
        <v>3.5</v>
      </c>
      <c r="F115" s="117">
        <v>2.8</v>
      </c>
      <c r="G115" s="118">
        <v>4.4</v>
      </c>
    </row>
    <row r="116" spans="1:6" ht="15">
      <c r="A116" s="81"/>
      <c r="E116" s="34"/>
      <c r="F116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1:A92"/>
    <mergeCell ref="B91:D91"/>
    <mergeCell ref="E91:G91"/>
    <mergeCell ref="A113:G113"/>
    <mergeCell ref="A94:G94"/>
    <mergeCell ref="A99:G99"/>
    <mergeCell ref="A105:A106"/>
    <mergeCell ref="B105:D105"/>
    <mergeCell ref="E105:G105"/>
    <mergeCell ref="A108:G108"/>
  </mergeCells>
  <conditionalFormatting sqref="B92:G92 B75:D75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6:D106">
    <cfRule type="cellIs" priority="2" dxfId="0" operator="between" stopIfTrue="1">
      <formula>0.1</formula>
      <formula>2</formula>
    </cfRule>
  </conditionalFormatting>
  <conditionalFormatting sqref="E106:G106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9.140625" style="140" customWidth="1"/>
  </cols>
  <sheetData>
    <row r="2" ht="15">
      <c r="A2" s="25" t="s">
        <v>171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152.2</v>
      </c>
      <c r="C4" s="110">
        <v>4.7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86.9</v>
      </c>
      <c r="C6" s="113">
        <v>5</v>
      </c>
      <c r="D6" s="29"/>
      <c r="E6" s="29"/>
      <c r="G6" s="141"/>
      <c r="H6" s="141"/>
    </row>
    <row r="7" spans="1:8" ht="15">
      <c r="A7" s="30" t="s">
        <v>14</v>
      </c>
      <c r="B7" s="112">
        <v>65.3</v>
      </c>
      <c r="C7" s="113">
        <v>4.3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12">
        <v>88.2</v>
      </c>
      <c r="C9" s="113">
        <v>3.5</v>
      </c>
      <c r="D9" s="29"/>
      <c r="E9" s="29"/>
      <c r="G9" s="141"/>
      <c r="H9" s="141"/>
    </row>
    <row r="10" spans="1:8" ht="15">
      <c r="A10" s="30" t="s">
        <v>27</v>
      </c>
      <c r="B10" s="112">
        <v>64</v>
      </c>
      <c r="C10" s="113">
        <v>8.5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14.9</v>
      </c>
      <c r="C12" s="112">
        <v>11.1</v>
      </c>
      <c r="D12" s="29"/>
      <c r="E12" s="29"/>
      <c r="G12" s="141"/>
      <c r="H12" s="141"/>
    </row>
    <row r="13" spans="1:8" ht="15">
      <c r="A13" s="30" t="s">
        <v>1</v>
      </c>
      <c r="B13" s="112">
        <v>35.1</v>
      </c>
      <c r="C13" s="112">
        <v>5.5</v>
      </c>
      <c r="D13" s="29"/>
      <c r="E13" s="29"/>
      <c r="G13" s="141"/>
      <c r="H13" s="141"/>
    </row>
    <row r="14" spans="1:8" ht="15">
      <c r="A14" s="30" t="s">
        <v>2</v>
      </c>
      <c r="B14" s="112">
        <v>33.9</v>
      </c>
      <c r="C14" s="112">
        <v>4</v>
      </c>
      <c r="D14" s="29"/>
      <c r="E14" s="29"/>
      <c r="G14" s="141"/>
      <c r="H14" s="141"/>
    </row>
    <row r="15" spans="1:8" ht="15">
      <c r="A15" s="30" t="s">
        <v>3</v>
      </c>
      <c r="B15" s="112">
        <v>39.2</v>
      </c>
      <c r="C15" s="112">
        <v>4.3</v>
      </c>
      <c r="D15" s="29"/>
      <c r="E15" s="29"/>
      <c r="G15" s="141"/>
      <c r="H15" s="141"/>
    </row>
    <row r="16" spans="1:8" ht="15">
      <c r="A16" s="30" t="s">
        <v>17</v>
      </c>
      <c r="B16" s="112">
        <v>29.2</v>
      </c>
      <c r="C16" s="112">
        <v>4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16.3</v>
      </c>
      <c r="C18" s="73">
        <v>1.5</v>
      </c>
      <c r="D18" s="29"/>
      <c r="E18" s="29"/>
      <c r="G18" s="141"/>
      <c r="H18" s="141"/>
    </row>
    <row r="19" spans="1:8" ht="15">
      <c r="A19" s="50" t="s">
        <v>30</v>
      </c>
      <c r="B19" s="73">
        <v>80</v>
      </c>
      <c r="C19" s="73">
        <v>4.3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38.7</v>
      </c>
      <c r="C20" s="73">
        <v>3.7</v>
      </c>
      <c r="D20" s="29"/>
      <c r="E20" s="29"/>
      <c r="G20" s="141"/>
      <c r="H20" s="141"/>
    </row>
    <row r="21" spans="1:8" ht="15">
      <c r="A21" s="50" t="s">
        <v>32</v>
      </c>
      <c r="B21" s="73">
        <v>39.6</v>
      </c>
      <c r="C21" s="73">
        <v>12.6</v>
      </c>
      <c r="D21" s="29"/>
      <c r="E21" s="29"/>
      <c r="G21" s="141"/>
      <c r="H21" s="141"/>
    </row>
    <row r="22" spans="1:8" ht="15">
      <c r="A22" s="50" t="s">
        <v>33</v>
      </c>
      <c r="B22" s="73">
        <v>16.3</v>
      </c>
      <c r="C22" s="73">
        <v>31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172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44">
        <v>149.7</v>
      </c>
      <c r="C27" s="144">
        <v>4.7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42">
        <v>84.7</v>
      </c>
      <c r="C29" s="142">
        <v>5</v>
      </c>
      <c r="D29" s="29"/>
      <c r="E29" s="29"/>
      <c r="G29" s="141"/>
      <c r="H29" s="141"/>
    </row>
    <row r="30" spans="1:8" ht="15">
      <c r="A30" s="30" t="s">
        <v>14</v>
      </c>
      <c r="B30" s="142">
        <v>65</v>
      </c>
      <c r="C30" s="142">
        <v>4.4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2">
        <v>86.8</v>
      </c>
      <c r="C32" s="143">
        <v>3.5</v>
      </c>
      <c r="D32" s="29"/>
      <c r="E32" s="29"/>
      <c r="G32" s="141"/>
      <c r="H32" s="141"/>
    </row>
    <row r="33" spans="1:8" ht="15">
      <c r="A33" s="30" t="s">
        <v>27</v>
      </c>
      <c r="B33" s="142">
        <v>62.9</v>
      </c>
      <c r="C33" s="143">
        <v>8.6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16.3</v>
      </c>
      <c r="C35" s="142">
        <v>1.6</v>
      </c>
      <c r="D35" s="29"/>
      <c r="E35" s="29"/>
      <c r="G35" s="141"/>
      <c r="H35" s="141"/>
    </row>
    <row r="36" spans="1:8" ht="15">
      <c r="A36" s="50" t="s">
        <v>30</v>
      </c>
      <c r="B36" s="142">
        <v>79</v>
      </c>
      <c r="C36" s="142">
        <v>4.4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38.2</v>
      </c>
      <c r="C37" s="142">
        <v>3.8</v>
      </c>
      <c r="D37" s="29"/>
      <c r="E37" s="29"/>
      <c r="G37" s="141"/>
      <c r="H37" s="141"/>
    </row>
    <row r="38" spans="1:8" ht="15">
      <c r="A38" s="50" t="s">
        <v>32</v>
      </c>
      <c r="B38" s="142">
        <v>38.2</v>
      </c>
      <c r="C38" s="142">
        <v>12.6</v>
      </c>
      <c r="D38" s="29"/>
      <c r="E38" s="29"/>
      <c r="G38" s="141"/>
      <c r="H38" s="141"/>
    </row>
    <row r="39" spans="1:8" ht="15">
      <c r="A39" s="50" t="s">
        <v>33</v>
      </c>
      <c r="B39" s="142">
        <v>16.1</v>
      </c>
      <c r="C39" s="142">
        <v>31.1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173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152.2</v>
      </c>
      <c r="C45" s="144">
        <v>86.9</v>
      </c>
      <c r="D45" s="144">
        <v>65.3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132.2</v>
      </c>
      <c r="C46" s="97">
        <v>75.1</v>
      </c>
      <c r="D46" s="97">
        <v>57.1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35.8</v>
      </c>
      <c r="C48" s="97">
        <v>22</v>
      </c>
      <c r="D48" s="97">
        <v>13.8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44.6</v>
      </c>
      <c r="C49" s="97">
        <v>23.5</v>
      </c>
      <c r="D49" s="97">
        <v>21.1</v>
      </c>
      <c r="E49" s="40"/>
      <c r="F49" s="40"/>
      <c r="G49" s="141"/>
      <c r="H49" s="141"/>
    </row>
    <row r="50" spans="1:8" ht="15">
      <c r="A50" s="41" t="s">
        <v>134</v>
      </c>
      <c r="B50" s="66">
        <v>5.6</v>
      </c>
      <c r="C50" s="66">
        <v>2.7</v>
      </c>
      <c r="D50" s="87">
        <v>2.9</v>
      </c>
      <c r="E50" s="40"/>
      <c r="F50" s="40"/>
      <c r="G50" s="141"/>
      <c r="H50" s="141"/>
    </row>
    <row r="51" spans="1:8" ht="15">
      <c r="A51" s="41" t="s">
        <v>39</v>
      </c>
      <c r="B51" s="97">
        <v>27.9</v>
      </c>
      <c r="C51" s="76">
        <v>16.8</v>
      </c>
      <c r="D51" s="107">
        <v>11.1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18.3</v>
      </c>
      <c r="C52" s="97">
        <v>10.1</v>
      </c>
      <c r="D52" s="80">
        <v>8.2</v>
      </c>
      <c r="E52" s="40"/>
      <c r="F52" s="40"/>
      <c r="G52" s="141"/>
      <c r="H52" s="141"/>
    </row>
    <row r="53" spans="1:8" ht="29.25" customHeight="1">
      <c r="A53" s="136" t="s">
        <v>41</v>
      </c>
      <c r="B53" s="97">
        <v>20.1</v>
      </c>
      <c r="C53" s="97">
        <v>11.9</v>
      </c>
      <c r="D53" s="97">
        <v>8.2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174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152.2</v>
      </c>
      <c r="C60" s="144">
        <v>86.9</v>
      </c>
      <c r="D60" s="144">
        <v>65.3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44.2</v>
      </c>
      <c r="C62" s="76">
        <v>22.2</v>
      </c>
      <c r="D62" s="76">
        <v>22.1</v>
      </c>
      <c r="G62" s="141"/>
      <c r="H62" s="141"/>
    </row>
    <row r="63" spans="1:8" ht="15">
      <c r="A63" s="41" t="s">
        <v>45</v>
      </c>
      <c r="B63" s="76">
        <v>78.4</v>
      </c>
      <c r="C63" s="76">
        <v>44.9</v>
      </c>
      <c r="D63" s="76">
        <v>33.5</v>
      </c>
      <c r="G63" s="141"/>
      <c r="H63" s="141"/>
    </row>
    <row r="64" spans="1:8" ht="22.5">
      <c r="A64" s="41" t="s">
        <v>46</v>
      </c>
      <c r="B64" s="76">
        <v>10.3</v>
      </c>
      <c r="C64" s="80">
        <v>7.1</v>
      </c>
      <c r="D64" s="87">
        <v>3.2</v>
      </c>
      <c r="G64" s="141"/>
      <c r="H64" s="141"/>
    </row>
    <row r="65" spans="1:8" ht="22.5">
      <c r="A65" s="41" t="s">
        <v>47</v>
      </c>
      <c r="B65" s="76">
        <v>110.2</v>
      </c>
      <c r="C65" s="76">
        <v>62.4</v>
      </c>
      <c r="D65" s="76">
        <v>47.8</v>
      </c>
      <c r="G65" s="141"/>
      <c r="H65" s="141"/>
    </row>
    <row r="66" spans="1:8" ht="22.5">
      <c r="A66" s="41" t="s">
        <v>141</v>
      </c>
      <c r="B66" s="76">
        <v>27.6</v>
      </c>
      <c r="C66" s="76">
        <v>17.7</v>
      </c>
      <c r="D66" s="76">
        <v>9.9</v>
      </c>
      <c r="G66" s="141"/>
      <c r="H66" s="141"/>
    </row>
    <row r="67" spans="1:8" ht="15">
      <c r="A67" s="41" t="s">
        <v>147</v>
      </c>
      <c r="B67" s="76">
        <v>58.8</v>
      </c>
      <c r="C67" s="76">
        <v>34.3</v>
      </c>
      <c r="D67" s="76">
        <v>24.5</v>
      </c>
      <c r="G67" s="141"/>
      <c r="H67" s="141"/>
    </row>
    <row r="68" spans="1:8" ht="15">
      <c r="A68" s="41" t="s">
        <v>136</v>
      </c>
      <c r="B68" s="76">
        <v>14.9</v>
      </c>
      <c r="C68" s="76">
        <v>10.6</v>
      </c>
      <c r="D68" s="87">
        <v>4.4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 t="s">
        <v>106</v>
      </c>
      <c r="G70" s="141"/>
      <c r="H70" s="141"/>
    </row>
    <row r="71" spans="1:8" ht="15">
      <c r="A71" s="81"/>
      <c r="G71" s="141"/>
      <c r="H71" s="141"/>
    </row>
    <row r="72" spans="1:8" ht="15">
      <c r="A72" s="81"/>
      <c r="G72" s="141"/>
      <c r="H72" s="141"/>
    </row>
    <row r="73" spans="1:8" ht="15">
      <c r="A73" s="51" t="s">
        <v>175</v>
      </c>
      <c r="G73" s="141"/>
      <c r="H73" s="141"/>
    </row>
    <row r="74" spans="1:8" s="143" customFormat="1" ht="12.75" customHeight="1">
      <c r="A74" s="41"/>
      <c r="D74" s="7" t="s">
        <v>16</v>
      </c>
      <c r="G74" s="141"/>
      <c r="H74" s="141"/>
    </row>
    <row r="75" spans="1:8" s="143" customFormat="1" ht="22.5" customHeight="1">
      <c r="A75" s="45" t="s">
        <v>51</v>
      </c>
      <c r="B75" s="37" t="s">
        <v>11</v>
      </c>
      <c r="C75" s="37" t="s">
        <v>13</v>
      </c>
      <c r="D75" s="37" t="s">
        <v>14</v>
      </c>
      <c r="G75" s="141"/>
      <c r="H75" s="141"/>
    </row>
    <row r="76" spans="1:8" s="143" customFormat="1" ht="15" customHeight="1">
      <c r="A76" s="52" t="s">
        <v>11</v>
      </c>
      <c r="B76" s="63">
        <v>152.2</v>
      </c>
      <c r="C76" s="63">
        <v>86.9</v>
      </c>
      <c r="D76" s="63">
        <v>65.3</v>
      </c>
      <c r="E76" s="6"/>
      <c r="G76" s="141"/>
      <c r="H76" s="141"/>
    </row>
    <row r="77" spans="1:8" s="143" customFormat="1" ht="15" customHeight="1">
      <c r="A77" s="47" t="s">
        <v>52</v>
      </c>
      <c r="B77" s="18">
        <v>36</v>
      </c>
      <c r="C77" s="18">
        <v>22.9</v>
      </c>
      <c r="D77" s="18">
        <v>13.1</v>
      </c>
      <c r="E77" s="6"/>
      <c r="G77" s="141"/>
      <c r="H77" s="141"/>
    </row>
    <row r="78" spans="1:8" s="143" customFormat="1" ht="15" customHeight="1">
      <c r="A78" s="50" t="s">
        <v>53</v>
      </c>
      <c r="B78" s="18">
        <v>30.9</v>
      </c>
      <c r="C78" s="18">
        <v>15.7</v>
      </c>
      <c r="D78" s="18">
        <v>15.2</v>
      </c>
      <c r="G78" s="141"/>
      <c r="H78" s="141"/>
    </row>
    <row r="79" spans="1:8" s="143" customFormat="1" ht="15" customHeight="1">
      <c r="A79" s="47" t="s">
        <v>54</v>
      </c>
      <c r="B79" s="18">
        <v>35.6</v>
      </c>
      <c r="C79" s="18">
        <v>19.9</v>
      </c>
      <c r="D79" s="18">
        <v>15.8</v>
      </c>
      <c r="G79" s="141"/>
      <c r="H79" s="141"/>
    </row>
    <row r="80" spans="1:8" s="143" customFormat="1" ht="15" customHeight="1">
      <c r="A80" s="47" t="s">
        <v>55</v>
      </c>
      <c r="B80" s="18">
        <v>49.8</v>
      </c>
      <c r="C80" s="18">
        <v>28.5</v>
      </c>
      <c r="D80" s="18">
        <v>21.3</v>
      </c>
      <c r="G80" s="141"/>
      <c r="H80" s="141"/>
    </row>
    <row r="81" spans="1:8" s="143" customFormat="1" ht="15" customHeight="1">
      <c r="A81" s="81"/>
      <c r="B81" s="42"/>
      <c r="C81" s="42"/>
      <c r="D81" s="42"/>
      <c r="G81" s="141"/>
      <c r="H81" s="141"/>
    </row>
    <row r="82" spans="1:4" s="143" customFormat="1" ht="15" customHeight="1">
      <c r="A82" s="50"/>
      <c r="B82" s="42"/>
      <c r="C82" s="42"/>
      <c r="D82" s="42"/>
    </row>
    <row r="83" ht="15">
      <c r="A83" s="25" t="s">
        <v>176</v>
      </c>
    </row>
    <row r="84" spans="1:2" ht="27.75" customHeight="1">
      <c r="A84" s="36" t="s">
        <v>9</v>
      </c>
      <c r="B84" s="62" t="s">
        <v>162</v>
      </c>
    </row>
    <row r="85" spans="1:8" ht="14.25" customHeight="1">
      <c r="A85" s="145" t="s">
        <v>11</v>
      </c>
      <c r="B85" s="144">
        <v>2.6</v>
      </c>
      <c r="H85" s="141"/>
    </row>
    <row r="86" spans="1:8" ht="14.25" customHeight="1">
      <c r="A86" s="30" t="s">
        <v>13</v>
      </c>
      <c r="B86" s="142">
        <v>2.8</v>
      </c>
      <c r="H86" s="141"/>
    </row>
    <row r="87" spans="1:8" ht="15">
      <c r="A87" s="30" t="s">
        <v>14</v>
      </c>
      <c r="B87" s="142">
        <v>2.4</v>
      </c>
      <c r="H87" s="141"/>
    </row>
    <row r="90" spans="1:6" ht="15">
      <c r="A90" s="25" t="s">
        <v>171</v>
      </c>
      <c r="F90" s="34"/>
    </row>
    <row r="91" spans="1:7" ht="18.75" customHeight="1">
      <c r="A91" s="170" t="s">
        <v>170</v>
      </c>
      <c r="B91" s="185" t="s">
        <v>23</v>
      </c>
      <c r="C91" s="186"/>
      <c r="D91" s="187"/>
      <c r="E91" s="188" t="s">
        <v>24</v>
      </c>
      <c r="F91" s="189"/>
      <c r="G91" s="190"/>
    </row>
    <row r="92" spans="1:7" ht="14.25" customHeight="1">
      <c r="A92" s="184"/>
      <c r="B92" s="37" t="s">
        <v>11</v>
      </c>
      <c r="C92" s="37" t="s">
        <v>13</v>
      </c>
      <c r="D92" s="37" t="s">
        <v>14</v>
      </c>
      <c r="E92" s="37" t="s">
        <v>11</v>
      </c>
      <c r="F92" s="37" t="s">
        <v>13</v>
      </c>
      <c r="G92" s="37" t="s">
        <v>14</v>
      </c>
    </row>
    <row r="93" spans="1:9" ht="18" customHeight="1">
      <c r="A93" s="52" t="s">
        <v>11</v>
      </c>
      <c r="B93" s="114">
        <v>152.2</v>
      </c>
      <c r="C93" s="114">
        <v>86.9</v>
      </c>
      <c r="D93" s="114">
        <v>65.3</v>
      </c>
      <c r="E93" s="115">
        <v>4.7</v>
      </c>
      <c r="F93" s="115">
        <v>5</v>
      </c>
      <c r="G93" s="115">
        <v>4.3</v>
      </c>
      <c r="H93" s="141"/>
      <c r="I93" s="141"/>
    </row>
    <row r="94" spans="1:7" ht="14.25" customHeight="1">
      <c r="A94" s="183" t="s">
        <v>60</v>
      </c>
      <c r="B94" s="183"/>
      <c r="C94" s="183"/>
      <c r="D94" s="183"/>
      <c r="E94" s="183"/>
      <c r="F94" s="183"/>
      <c r="G94" s="183"/>
    </row>
    <row r="95" spans="1:7" ht="14.25" customHeight="1">
      <c r="A95" s="50" t="s">
        <v>61</v>
      </c>
      <c r="B95" s="116">
        <v>23.9</v>
      </c>
      <c r="C95" s="116">
        <v>13.5</v>
      </c>
      <c r="D95" s="116">
        <v>10.4</v>
      </c>
      <c r="E95" s="117">
        <v>8.2</v>
      </c>
      <c r="F95" s="117">
        <v>8.5</v>
      </c>
      <c r="G95" s="117">
        <v>7.9</v>
      </c>
    </row>
    <row r="96" spans="1:7" ht="15">
      <c r="A96" s="50" t="s">
        <v>62</v>
      </c>
      <c r="B96" s="117">
        <v>19.7</v>
      </c>
      <c r="C96" s="117">
        <v>11</v>
      </c>
      <c r="D96" s="117">
        <v>8.7</v>
      </c>
      <c r="E96" s="118">
        <v>5.7</v>
      </c>
      <c r="F96" s="118">
        <v>6</v>
      </c>
      <c r="G96" s="118">
        <v>5.4</v>
      </c>
    </row>
    <row r="97" spans="1:7" ht="15">
      <c r="A97" s="50" t="s">
        <v>63</v>
      </c>
      <c r="B97" s="118">
        <v>25.1</v>
      </c>
      <c r="C97" s="118">
        <v>16</v>
      </c>
      <c r="D97" s="118">
        <v>9.2</v>
      </c>
      <c r="E97" s="118">
        <v>5.5</v>
      </c>
      <c r="F97" s="118">
        <v>6.4</v>
      </c>
      <c r="G97" s="118">
        <v>4.4</v>
      </c>
    </row>
    <row r="98" spans="1:7" ht="12.75" customHeight="1">
      <c r="A98" s="50" t="s">
        <v>64</v>
      </c>
      <c r="B98" s="118">
        <v>27.1</v>
      </c>
      <c r="C98" s="118">
        <v>16.2</v>
      </c>
      <c r="D98" s="118">
        <v>10.9</v>
      </c>
      <c r="E98" s="118">
        <v>5.8</v>
      </c>
      <c r="F98" s="118">
        <v>6.3</v>
      </c>
      <c r="G98" s="118">
        <v>5.3</v>
      </c>
    </row>
    <row r="99" spans="1:7" ht="15">
      <c r="A99" s="183" t="s">
        <v>65</v>
      </c>
      <c r="B99" s="183"/>
      <c r="C99" s="183"/>
      <c r="D99" s="183"/>
      <c r="E99" s="183"/>
      <c r="F99" s="183"/>
      <c r="G99" s="183"/>
    </row>
    <row r="100" spans="1:7" ht="14.25" customHeight="1">
      <c r="A100" s="50" t="s">
        <v>66</v>
      </c>
      <c r="B100" s="118">
        <v>36.5</v>
      </c>
      <c r="C100" s="118">
        <v>21.8</v>
      </c>
      <c r="D100" s="118">
        <v>14.7</v>
      </c>
      <c r="E100" s="118">
        <v>3.3</v>
      </c>
      <c r="F100" s="118">
        <v>3.9</v>
      </c>
      <c r="G100" s="118">
        <v>2.8</v>
      </c>
    </row>
    <row r="101" spans="1:7" ht="15">
      <c r="A101" s="50" t="s">
        <v>67</v>
      </c>
      <c r="B101" s="119">
        <v>19.9</v>
      </c>
      <c r="C101" s="119">
        <v>8.5</v>
      </c>
      <c r="D101" s="119">
        <v>11.4</v>
      </c>
      <c r="E101" s="117">
        <v>3.2</v>
      </c>
      <c r="F101" s="117">
        <v>2.5</v>
      </c>
      <c r="G101" s="120">
        <v>4</v>
      </c>
    </row>
    <row r="102" spans="1:6" ht="15">
      <c r="A102" s="81"/>
      <c r="F102" s="34"/>
    </row>
    <row r="103" ht="15">
      <c r="F103" s="34"/>
    </row>
    <row r="104" spans="1:6" ht="15">
      <c r="A104" s="25" t="s">
        <v>172</v>
      </c>
      <c r="F104" s="34"/>
    </row>
    <row r="105" spans="1:7" ht="18" customHeight="1">
      <c r="A105" s="170" t="s">
        <v>170</v>
      </c>
      <c r="B105" s="185" t="s">
        <v>23</v>
      </c>
      <c r="C105" s="186"/>
      <c r="D105" s="187"/>
      <c r="E105" s="188" t="s">
        <v>24</v>
      </c>
      <c r="F105" s="189"/>
      <c r="G105" s="190"/>
    </row>
    <row r="106" spans="1:7" ht="14.25" customHeight="1">
      <c r="A106" s="184"/>
      <c r="B106" s="37" t="s">
        <v>11</v>
      </c>
      <c r="C106" s="37" t="s">
        <v>13</v>
      </c>
      <c r="D106" s="37" t="s">
        <v>14</v>
      </c>
      <c r="E106" s="37" t="s">
        <v>11</v>
      </c>
      <c r="F106" s="37" t="s">
        <v>13</v>
      </c>
      <c r="G106" s="37" t="s">
        <v>14</v>
      </c>
    </row>
    <row r="107" spans="1:7" ht="14.25" customHeight="1">
      <c r="A107" s="52" t="s">
        <v>11</v>
      </c>
      <c r="B107" s="121">
        <v>149.7</v>
      </c>
      <c r="C107" s="121">
        <v>84.7</v>
      </c>
      <c r="D107" s="121">
        <v>65</v>
      </c>
      <c r="E107" s="115">
        <v>4.7</v>
      </c>
      <c r="F107" s="115">
        <v>5</v>
      </c>
      <c r="G107" s="115">
        <v>4.4</v>
      </c>
    </row>
    <row r="108" spans="1:7" ht="14.25" customHeight="1">
      <c r="A108" s="183" t="s">
        <v>60</v>
      </c>
      <c r="B108" s="183"/>
      <c r="C108" s="183"/>
      <c r="D108" s="183"/>
      <c r="E108" s="183"/>
      <c r="F108" s="183"/>
      <c r="G108" s="183"/>
    </row>
    <row r="109" spans="1:7" ht="14.25" customHeight="1">
      <c r="A109" s="50" t="s">
        <v>61</v>
      </c>
      <c r="B109" s="117">
        <v>23.4</v>
      </c>
      <c r="C109" s="117">
        <v>13.2</v>
      </c>
      <c r="D109" s="117">
        <v>10.2</v>
      </c>
      <c r="E109" s="117">
        <v>8.4</v>
      </c>
      <c r="F109" s="117">
        <v>8.7</v>
      </c>
      <c r="G109" s="117">
        <v>8</v>
      </c>
    </row>
    <row r="110" spans="1:7" ht="15">
      <c r="A110" s="50" t="s">
        <v>62</v>
      </c>
      <c r="B110" s="116">
        <v>19.4</v>
      </c>
      <c r="C110" s="116">
        <v>10.7</v>
      </c>
      <c r="D110" s="116">
        <v>8.7</v>
      </c>
      <c r="E110" s="116">
        <v>5.8</v>
      </c>
      <c r="F110" s="116">
        <v>6</v>
      </c>
      <c r="G110" s="116">
        <v>5.5</v>
      </c>
    </row>
    <row r="111" spans="1:7" ht="15">
      <c r="A111" s="50" t="s">
        <v>63</v>
      </c>
      <c r="B111" s="116">
        <v>24.8</v>
      </c>
      <c r="C111" s="116">
        <v>15.6</v>
      </c>
      <c r="D111" s="116">
        <v>9.2</v>
      </c>
      <c r="E111" s="116">
        <v>5.5</v>
      </c>
      <c r="F111" s="116">
        <v>6.4</v>
      </c>
      <c r="G111" s="116">
        <v>4.4</v>
      </c>
    </row>
    <row r="112" spans="1:7" ht="15">
      <c r="A112" s="50" t="s">
        <v>64</v>
      </c>
      <c r="B112" s="116">
        <v>26.7</v>
      </c>
      <c r="C112" s="116">
        <v>15.8</v>
      </c>
      <c r="D112" s="116">
        <v>10.9</v>
      </c>
      <c r="E112" s="116">
        <v>5.9</v>
      </c>
      <c r="F112" s="116">
        <v>6.4</v>
      </c>
      <c r="G112" s="116">
        <v>5.4</v>
      </c>
    </row>
    <row r="113" spans="1:7" ht="15">
      <c r="A113" s="183" t="s">
        <v>65</v>
      </c>
      <c r="B113" s="183"/>
      <c r="C113" s="183"/>
      <c r="D113" s="183"/>
      <c r="E113" s="183"/>
      <c r="F113" s="183"/>
      <c r="G113" s="183"/>
    </row>
    <row r="114" spans="1:7" ht="14.25" customHeight="1">
      <c r="A114" s="50" t="s">
        <v>66</v>
      </c>
      <c r="B114" s="116">
        <v>36.1</v>
      </c>
      <c r="C114" s="116">
        <v>21.4</v>
      </c>
      <c r="D114" s="116">
        <v>14.7</v>
      </c>
      <c r="E114" s="116">
        <v>3.4</v>
      </c>
      <c r="F114" s="116">
        <v>3.9</v>
      </c>
      <c r="G114" s="116">
        <v>2.8</v>
      </c>
    </row>
    <row r="115" spans="1:7" ht="15">
      <c r="A115" s="50" t="s">
        <v>67</v>
      </c>
      <c r="B115" s="117">
        <v>19.2</v>
      </c>
      <c r="C115" s="117">
        <v>7.9</v>
      </c>
      <c r="D115" s="117">
        <v>11.3</v>
      </c>
      <c r="E115" s="117">
        <v>3.2</v>
      </c>
      <c r="F115" s="117">
        <v>2.4</v>
      </c>
      <c r="G115" s="118">
        <v>4</v>
      </c>
    </row>
    <row r="116" spans="1:6" ht="15">
      <c r="A116" s="81"/>
      <c r="E116" s="34"/>
      <c r="F116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1:A92"/>
    <mergeCell ref="B91:D91"/>
    <mergeCell ref="E91:G91"/>
    <mergeCell ref="A113:G113"/>
    <mergeCell ref="A94:G94"/>
    <mergeCell ref="A99:G99"/>
    <mergeCell ref="A105:A106"/>
    <mergeCell ref="B105:D105"/>
    <mergeCell ref="E105:G105"/>
    <mergeCell ref="A108:G108"/>
  </mergeCells>
  <conditionalFormatting sqref="B92:G92 B75:D75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6:D106">
    <cfRule type="cellIs" priority="2" dxfId="0" operator="between" stopIfTrue="1">
      <formula>0.1</formula>
      <formula>2</formula>
    </cfRule>
  </conditionalFormatting>
  <conditionalFormatting sqref="E106:G106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E17" sqref="E17"/>
    </sheetView>
  </sheetViews>
  <sheetFormatPr defaultColWidth="8.8515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8.8515625" style="140" customWidth="1"/>
  </cols>
  <sheetData>
    <row r="1" ht="15">
      <c r="A1" s="154" t="s">
        <v>197</v>
      </c>
    </row>
    <row r="2" ht="15">
      <c r="A2" s="25" t="s">
        <v>171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138.8</v>
      </c>
      <c r="C4" s="110">
        <v>4.5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79.3</v>
      </c>
      <c r="C6" s="113">
        <v>4.9</v>
      </c>
      <c r="D6" s="29"/>
      <c r="E6" s="29"/>
      <c r="G6" s="141"/>
      <c r="H6" s="141"/>
    </row>
    <row r="7" spans="1:8" ht="15">
      <c r="A7" s="30" t="s">
        <v>14</v>
      </c>
      <c r="B7" s="112">
        <v>59.5</v>
      </c>
      <c r="C7" s="113">
        <v>4.2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12">
        <v>81.9</v>
      </c>
      <c r="C9" s="113">
        <v>3.5</v>
      </c>
      <c r="D9" s="29"/>
      <c r="E9" s="29"/>
      <c r="G9" s="141"/>
      <c r="H9" s="141"/>
    </row>
    <row r="10" spans="1:8" ht="15">
      <c r="A10" s="30" t="s">
        <v>27</v>
      </c>
      <c r="B10" s="112">
        <v>56.9</v>
      </c>
      <c r="C10" s="113">
        <v>8.3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12.7</v>
      </c>
      <c r="C12" s="112">
        <v>10.9</v>
      </c>
      <c r="D12" s="29"/>
      <c r="E12" s="29"/>
      <c r="G12" s="141"/>
      <c r="H12" s="141"/>
    </row>
    <row r="13" spans="1:8" ht="15">
      <c r="A13" s="30" t="s">
        <v>1</v>
      </c>
      <c r="B13" s="112">
        <v>30</v>
      </c>
      <c r="C13" s="112">
        <v>5.5</v>
      </c>
      <c r="D13" s="29"/>
      <c r="E13" s="29"/>
      <c r="G13" s="141"/>
      <c r="H13" s="141"/>
    </row>
    <row r="14" spans="1:8" ht="15">
      <c r="A14" s="30" t="s">
        <v>2</v>
      </c>
      <c r="B14" s="112">
        <v>30.5</v>
      </c>
      <c r="C14" s="112">
        <v>3.9</v>
      </c>
      <c r="D14" s="29"/>
      <c r="E14" s="29"/>
      <c r="G14" s="141"/>
      <c r="H14" s="141"/>
    </row>
    <row r="15" spans="1:8" ht="15">
      <c r="A15" s="30" t="s">
        <v>3</v>
      </c>
      <c r="B15" s="112">
        <v>36.8</v>
      </c>
      <c r="C15" s="112">
        <v>4.3</v>
      </c>
      <c r="D15" s="29"/>
      <c r="E15" s="29"/>
      <c r="G15" s="141"/>
      <c r="H15" s="141"/>
    </row>
    <row r="16" spans="1:8" ht="15">
      <c r="A16" s="30" t="s">
        <v>17</v>
      </c>
      <c r="B16" s="112">
        <v>28.8</v>
      </c>
      <c r="C16" s="112">
        <v>3.9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15</v>
      </c>
      <c r="C18" s="73">
        <v>1.5</v>
      </c>
      <c r="D18" s="29"/>
      <c r="E18" s="29"/>
      <c r="G18" s="141"/>
      <c r="H18" s="141"/>
    </row>
    <row r="19" spans="1:8" ht="15">
      <c r="A19" s="50" t="s">
        <v>30</v>
      </c>
      <c r="B19" s="73">
        <v>73.3</v>
      </c>
      <c r="C19" s="73">
        <v>4.3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36.2</v>
      </c>
      <c r="C20" s="73">
        <v>3.7</v>
      </c>
      <c r="D20" s="29"/>
      <c r="E20" s="29"/>
      <c r="G20" s="141"/>
      <c r="H20" s="141"/>
    </row>
    <row r="21" spans="1:8" ht="15">
      <c r="A21" s="50" t="s">
        <v>32</v>
      </c>
      <c r="B21" s="73">
        <v>35.9</v>
      </c>
      <c r="C21" s="73">
        <v>12.5</v>
      </c>
      <c r="D21" s="29"/>
      <c r="E21" s="29"/>
      <c r="G21" s="141"/>
      <c r="H21" s="141"/>
    </row>
    <row r="22" spans="1:8" ht="15">
      <c r="A22" s="50" t="s">
        <v>33</v>
      </c>
      <c r="B22" s="73">
        <v>14.6</v>
      </c>
      <c r="C22" s="73">
        <v>30.8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172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44">
        <v>136.2</v>
      </c>
      <c r="C27" s="144">
        <v>4.6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42">
        <v>77</v>
      </c>
      <c r="C29" s="142">
        <v>4.9</v>
      </c>
      <c r="D29" s="29"/>
      <c r="E29" s="29"/>
      <c r="G29" s="141"/>
      <c r="H29" s="141"/>
    </row>
    <row r="30" spans="1:8" ht="15">
      <c r="A30" s="30" t="s">
        <v>14</v>
      </c>
      <c r="B30" s="142">
        <v>59.2</v>
      </c>
      <c r="C30" s="142">
        <v>4.3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2">
        <v>80.4</v>
      </c>
      <c r="C32" s="143">
        <v>3.5</v>
      </c>
      <c r="D32" s="29"/>
      <c r="E32" s="29"/>
      <c r="G32" s="141"/>
      <c r="H32" s="141"/>
    </row>
    <row r="33" spans="1:8" ht="15">
      <c r="A33" s="30" t="s">
        <v>27</v>
      </c>
      <c r="B33" s="142">
        <v>55.8</v>
      </c>
      <c r="C33" s="143">
        <v>8.5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15</v>
      </c>
      <c r="C35" s="142">
        <v>1.6</v>
      </c>
      <c r="D35" s="29"/>
      <c r="E35" s="29"/>
      <c r="G35" s="141"/>
      <c r="H35" s="141"/>
    </row>
    <row r="36" spans="1:8" ht="15">
      <c r="A36" s="50" t="s">
        <v>30</v>
      </c>
      <c r="B36" s="142">
        <v>72.4</v>
      </c>
      <c r="C36" s="142">
        <v>4.3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35.6</v>
      </c>
      <c r="C37" s="142">
        <v>3.8</v>
      </c>
      <c r="D37" s="29"/>
      <c r="E37" s="29"/>
      <c r="G37" s="141"/>
      <c r="H37" s="141"/>
    </row>
    <row r="38" spans="1:8" ht="15">
      <c r="A38" s="50" t="s">
        <v>32</v>
      </c>
      <c r="B38" s="142">
        <v>34.5</v>
      </c>
      <c r="C38" s="142">
        <v>12.5</v>
      </c>
      <c r="D38" s="29"/>
      <c r="E38" s="29"/>
      <c r="G38" s="141"/>
      <c r="H38" s="141"/>
    </row>
    <row r="39" spans="1:8" ht="15">
      <c r="A39" s="50" t="s">
        <v>33</v>
      </c>
      <c r="B39" s="142">
        <v>14.4</v>
      </c>
      <c r="C39" s="142">
        <v>30.9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173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138.8</v>
      </c>
      <c r="C45" s="144">
        <v>79.3</v>
      </c>
      <c r="D45" s="144">
        <v>59.5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121.2</v>
      </c>
      <c r="C46" s="97">
        <v>69</v>
      </c>
      <c r="D46" s="97">
        <v>52.2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33.5</v>
      </c>
      <c r="C48" s="97">
        <v>20.6</v>
      </c>
      <c r="D48" s="97">
        <v>12.9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39.8</v>
      </c>
      <c r="C49" s="97">
        <v>21</v>
      </c>
      <c r="D49" s="97">
        <v>18.9</v>
      </c>
      <c r="E49" s="40"/>
      <c r="F49" s="40"/>
      <c r="G49" s="141"/>
      <c r="H49" s="141"/>
    </row>
    <row r="50" spans="1:8" ht="15">
      <c r="A50" s="41" t="s">
        <v>134</v>
      </c>
      <c r="B50" s="93">
        <v>5.1</v>
      </c>
      <c r="C50" s="66">
        <v>2.5</v>
      </c>
      <c r="D50" s="87">
        <v>2.6</v>
      </c>
      <c r="E50" s="40"/>
      <c r="F50" s="40"/>
      <c r="G50" s="141"/>
      <c r="H50" s="141"/>
    </row>
    <row r="51" spans="1:8" ht="15">
      <c r="A51" s="41" t="s">
        <v>39</v>
      </c>
      <c r="B51" s="97">
        <v>25.7</v>
      </c>
      <c r="C51" s="76">
        <v>15.5</v>
      </c>
      <c r="D51" s="107">
        <v>10.2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17.1</v>
      </c>
      <c r="C52" s="97">
        <v>9.4</v>
      </c>
      <c r="D52" s="80">
        <v>7.6</v>
      </c>
      <c r="E52" s="40"/>
      <c r="F52" s="40"/>
      <c r="G52" s="141"/>
      <c r="H52" s="141"/>
    </row>
    <row r="53" spans="1:8" ht="29.25" customHeight="1">
      <c r="A53" s="136" t="s">
        <v>41</v>
      </c>
      <c r="B53" s="97">
        <v>17.6</v>
      </c>
      <c r="C53" s="97">
        <v>10.3</v>
      </c>
      <c r="D53" s="97">
        <v>7.3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174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138.8</v>
      </c>
      <c r="C60" s="144">
        <v>79.3</v>
      </c>
      <c r="D60" s="144">
        <v>59.5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41</v>
      </c>
      <c r="C62" s="76">
        <v>20.7</v>
      </c>
      <c r="D62" s="76">
        <v>20.3</v>
      </c>
      <c r="G62" s="141"/>
      <c r="H62" s="141"/>
    </row>
    <row r="63" spans="1:8" ht="15">
      <c r="A63" s="41" t="s">
        <v>45</v>
      </c>
      <c r="B63" s="76">
        <v>71.8</v>
      </c>
      <c r="C63" s="76">
        <v>41.1</v>
      </c>
      <c r="D63" s="76">
        <v>30.7</v>
      </c>
      <c r="G63" s="141"/>
      <c r="H63" s="141"/>
    </row>
    <row r="64" spans="1:8" ht="22.5">
      <c r="A64" s="41" t="s">
        <v>46</v>
      </c>
      <c r="B64" s="76">
        <v>9.5</v>
      </c>
      <c r="C64" s="80">
        <v>6.5</v>
      </c>
      <c r="D64" s="87">
        <v>3</v>
      </c>
      <c r="G64" s="141"/>
      <c r="H64" s="141"/>
    </row>
    <row r="65" spans="1:8" ht="22.5">
      <c r="A65" s="41" t="s">
        <v>47</v>
      </c>
      <c r="B65" s="76">
        <v>100.4</v>
      </c>
      <c r="C65" s="76">
        <v>56.8</v>
      </c>
      <c r="D65" s="76">
        <v>43.6</v>
      </c>
      <c r="G65" s="141"/>
      <c r="H65" s="141"/>
    </row>
    <row r="66" spans="1:8" ht="22.5">
      <c r="A66" s="41" t="s">
        <v>141</v>
      </c>
      <c r="B66" s="76">
        <v>25.4</v>
      </c>
      <c r="C66" s="76">
        <v>16.1</v>
      </c>
      <c r="D66" s="76">
        <v>9.2</v>
      </c>
      <c r="G66" s="141"/>
      <c r="H66" s="141"/>
    </row>
    <row r="67" spans="1:8" ht="15">
      <c r="A67" s="41" t="s">
        <v>147</v>
      </c>
      <c r="B67" s="76">
        <v>53.9</v>
      </c>
      <c r="C67" s="76">
        <v>31.3</v>
      </c>
      <c r="D67" s="76">
        <v>22.6</v>
      </c>
      <c r="G67" s="141"/>
      <c r="H67" s="141"/>
    </row>
    <row r="68" spans="1:8" ht="15">
      <c r="A68" s="41" t="s">
        <v>136</v>
      </c>
      <c r="B68" s="76">
        <v>13.8</v>
      </c>
      <c r="C68" s="76">
        <v>9.6</v>
      </c>
      <c r="D68" s="87">
        <v>4.2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 t="s">
        <v>106</v>
      </c>
      <c r="G70" s="141"/>
      <c r="H70" s="141"/>
    </row>
    <row r="71" spans="1:8" ht="15">
      <c r="A71" s="81"/>
      <c r="G71" s="141"/>
      <c r="H71" s="141"/>
    </row>
    <row r="72" spans="1:8" ht="15">
      <c r="A72" s="81"/>
      <c r="G72" s="141"/>
      <c r="H72" s="141"/>
    </row>
    <row r="73" spans="1:8" ht="15">
      <c r="A73" s="51" t="s">
        <v>175</v>
      </c>
      <c r="G73" s="141"/>
      <c r="H73" s="141"/>
    </row>
    <row r="74" spans="1:8" s="143" customFormat="1" ht="12.75" customHeight="1">
      <c r="A74" s="41"/>
      <c r="D74" s="7" t="s">
        <v>16</v>
      </c>
      <c r="G74" s="141"/>
      <c r="H74" s="141"/>
    </row>
    <row r="75" spans="1:8" s="143" customFormat="1" ht="22.5" customHeight="1">
      <c r="A75" s="45" t="s">
        <v>51</v>
      </c>
      <c r="B75" s="37" t="s">
        <v>11</v>
      </c>
      <c r="C75" s="37" t="s">
        <v>13</v>
      </c>
      <c r="D75" s="37" t="s">
        <v>14</v>
      </c>
      <c r="G75" s="141"/>
      <c r="H75" s="141"/>
    </row>
    <row r="76" spans="1:8" s="143" customFormat="1" ht="15" customHeight="1">
      <c r="A76" s="52" t="s">
        <v>11</v>
      </c>
      <c r="B76" s="63">
        <v>138.8</v>
      </c>
      <c r="C76" s="63">
        <v>79.3</v>
      </c>
      <c r="D76" s="63">
        <v>59.5</v>
      </c>
      <c r="E76" s="6"/>
      <c r="G76" s="141"/>
      <c r="H76" s="141"/>
    </row>
    <row r="77" spans="1:8" s="143" customFormat="1" ht="15" customHeight="1">
      <c r="A77" s="47" t="s">
        <v>52</v>
      </c>
      <c r="B77" s="18">
        <v>32.5</v>
      </c>
      <c r="C77" s="18">
        <v>20.6</v>
      </c>
      <c r="D77" s="18">
        <v>12</v>
      </c>
      <c r="E77" s="6"/>
      <c r="G77" s="141"/>
      <c r="H77" s="141"/>
    </row>
    <row r="78" spans="1:8" s="143" customFormat="1" ht="15" customHeight="1">
      <c r="A78" s="50" t="s">
        <v>53</v>
      </c>
      <c r="B78" s="18">
        <v>28</v>
      </c>
      <c r="C78" s="18">
        <v>14.3</v>
      </c>
      <c r="D78" s="18">
        <v>13.7</v>
      </c>
      <c r="G78" s="141"/>
      <c r="H78" s="141"/>
    </row>
    <row r="79" spans="1:8" s="143" customFormat="1" ht="15" customHeight="1">
      <c r="A79" s="47" t="s">
        <v>54</v>
      </c>
      <c r="B79" s="18">
        <v>32.6</v>
      </c>
      <c r="C79" s="18">
        <v>18.3</v>
      </c>
      <c r="D79" s="18">
        <v>14.3</v>
      </c>
      <c r="G79" s="141"/>
      <c r="H79" s="141"/>
    </row>
    <row r="80" spans="1:8" s="143" customFormat="1" ht="15" customHeight="1">
      <c r="A80" s="47" t="s">
        <v>55</v>
      </c>
      <c r="B80" s="18">
        <v>45.7</v>
      </c>
      <c r="C80" s="18">
        <v>26.1</v>
      </c>
      <c r="D80" s="18">
        <v>19.6</v>
      </c>
      <c r="G80" s="141"/>
      <c r="H80" s="141"/>
    </row>
    <row r="81" spans="1:8" s="143" customFormat="1" ht="15" customHeight="1">
      <c r="A81" s="81"/>
      <c r="B81" s="42"/>
      <c r="C81" s="42"/>
      <c r="D81" s="42"/>
      <c r="G81" s="141"/>
      <c r="H81" s="141"/>
    </row>
    <row r="82" spans="1:4" s="143" customFormat="1" ht="15" customHeight="1">
      <c r="A82" s="50"/>
      <c r="B82" s="42"/>
      <c r="C82" s="42"/>
      <c r="D82" s="42"/>
    </row>
    <row r="83" ht="15">
      <c r="A83" s="25" t="s">
        <v>176</v>
      </c>
    </row>
    <row r="84" spans="1:2" ht="27.75" customHeight="1">
      <c r="A84" s="36" t="s">
        <v>9</v>
      </c>
      <c r="B84" s="62" t="s">
        <v>162</v>
      </c>
    </row>
    <row r="85" spans="1:8" ht="14.25" customHeight="1">
      <c r="A85" s="153" t="s">
        <v>11</v>
      </c>
      <c r="B85" s="144">
        <v>2.6</v>
      </c>
      <c r="H85" s="141"/>
    </row>
    <row r="86" spans="1:8" ht="14.25" customHeight="1">
      <c r="A86" s="30" t="s">
        <v>13</v>
      </c>
      <c r="B86" s="142">
        <v>2.7</v>
      </c>
      <c r="H86" s="141"/>
    </row>
    <row r="87" spans="1:8" ht="15">
      <c r="A87" s="30" t="s">
        <v>14</v>
      </c>
      <c r="B87" s="142">
        <v>2.4</v>
      </c>
      <c r="H87" s="141"/>
    </row>
    <row r="90" spans="1:6" ht="15">
      <c r="A90" s="25" t="s">
        <v>171</v>
      </c>
      <c r="F90" s="34"/>
    </row>
    <row r="91" spans="1:7" ht="18.75" customHeight="1">
      <c r="A91" s="170" t="s">
        <v>170</v>
      </c>
      <c r="B91" s="185" t="s">
        <v>23</v>
      </c>
      <c r="C91" s="186"/>
      <c r="D91" s="187"/>
      <c r="E91" s="188" t="s">
        <v>24</v>
      </c>
      <c r="F91" s="189"/>
      <c r="G91" s="190"/>
    </row>
    <row r="92" spans="1:7" ht="14.25" customHeight="1">
      <c r="A92" s="184"/>
      <c r="B92" s="37" t="s">
        <v>11</v>
      </c>
      <c r="C92" s="37" t="s">
        <v>13</v>
      </c>
      <c r="D92" s="37" t="s">
        <v>14</v>
      </c>
      <c r="E92" s="37" t="s">
        <v>11</v>
      </c>
      <c r="F92" s="37" t="s">
        <v>13</v>
      </c>
      <c r="G92" s="37" t="s">
        <v>14</v>
      </c>
    </row>
    <row r="93" spans="1:9" ht="18" customHeight="1">
      <c r="A93" s="52" t="s">
        <v>11</v>
      </c>
      <c r="B93" s="114">
        <v>138.8</v>
      </c>
      <c r="C93" s="114">
        <v>79.3</v>
      </c>
      <c r="D93" s="114">
        <v>59.5</v>
      </c>
      <c r="E93" s="115">
        <v>4.5</v>
      </c>
      <c r="F93" s="115">
        <v>4.9</v>
      </c>
      <c r="G93" s="115">
        <v>4.2</v>
      </c>
      <c r="H93" s="141"/>
      <c r="I93" s="141"/>
    </row>
    <row r="94" spans="1:7" ht="14.25" customHeight="1">
      <c r="A94" s="183" t="s">
        <v>60</v>
      </c>
      <c r="B94" s="183"/>
      <c r="C94" s="183"/>
      <c r="D94" s="183"/>
      <c r="E94" s="183"/>
      <c r="F94" s="183"/>
      <c r="G94" s="183"/>
    </row>
    <row r="95" spans="1:7" ht="14.25" customHeight="1">
      <c r="A95" s="50" t="s">
        <v>61</v>
      </c>
      <c r="B95" s="116">
        <v>22.8</v>
      </c>
      <c r="C95" s="116">
        <v>12.9</v>
      </c>
      <c r="D95" s="116">
        <v>10</v>
      </c>
      <c r="E95" s="117">
        <v>8.2</v>
      </c>
      <c r="F95" s="117">
        <v>8.5</v>
      </c>
      <c r="G95" s="117">
        <v>7.8</v>
      </c>
    </row>
    <row r="96" spans="1:7" ht="15">
      <c r="A96" s="50" t="s">
        <v>62</v>
      </c>
      <c r="B96" s="117">
        <v>17.6</v>
      </c>
      <c r="C96" s="117">
        <v>9.7</v>
      </c>
      <c r="D96" s="117">
        <v>7.9</v>
      </c>
      <c r="E96" s="118">
        <v>5.6</v>
      </c>
      <c r="F96" s="118">
        <v>5.9</v>
      </c>
      <c r="G96" s="118">
        <v>5.4</v>
      </c>
    </row>
    <row r="97" spans="1:7" ht="15">
      <c r="A97" s="50" t="s">
        <v>63</v>
      </c>
      <c r="B97" s="118">
        <v>21</v>
      </c>
      <c r="C97" s="118">
        <v>13.5</v>
      </c>
      <c r="D97" s="118">
        <v>7.5</v>
      </c>
      <c r="E97" s="118">
        <v>5.2</v>
      </c>
      <c r="F97" s="118">
        <v>6.1</v>
      </c>
      <c r="G97" s="118">
        <v>4</v>
      </c>
    </row>
    <row r="98" spans="1:7" ht="12.75" customHeight="1">
      <c r="A98" s="50" t="s">
        <v>64</v>
      </c>
      <c r="B98" s="118">
        <v>24.3</v>
      </c>
      <c r="C98" s="118">
        <v>14.5</v>
      </c>
      <c r="D98" s="118">
        <v>9.8</v>
      </c>
      <c r="E98" s="118">
        <v>5.7</v>
      </c>
      <c r="F98" s="118">
        <v>6.1</v>
      </c>
      <c r="G98" s="118">
        <v>5.1</v>
      </c>
    </row>
    <row r="99" spans="1:7" ht="15">
      <c r="A99" s="183" t="s">
        <v>65</v>
      </c>
      <c r="B99" s="183"/>
      <c r="C99" s="183"/>
      <c r="D99" s="183"/>
      <c r="E99" s="183"/>
      <c r="F99" s="183"/>
      <c r="G99" s="183"/>
    </row>
    <row r="100" spans="1:7" ht="14.25" customHeight="1">
      <c r="A100" s="50" t="s">
        <v>66</v>
      </c>
      <c r="B100" s="118">
        <v>34.9</v>
      </c>
      <c r="C100" s="118">
        <v>20.9</v>
      </c>
      <c r="D100" s="118">
        <v>14.1</v>
      </c>
      <c r="E100" s="118">
        <v>3.3</v>
      </c>
      <c r="F100" s="118">
        <v>3.9</v>
      </c>
      <c r="G100" s="118">
        <v>2.8</v>
      </c>
    </row>
    <row r="101" spans="1:7" ht="15">
      <c r="A101" s="50" t="s">
        <v>67</v>
      </c>
      <c r="B101" s="119">
        <v>18.1</v>
      </c>
      <c r="C101" s="119">
        <v>7.8</v>
      </c>
      <c r="D101" s="119">
        <v>10.3</v>
      </c>
      <c r="E101" s="117">
        <v>3.2</v>
      </c>
      <c r="F101" s="117">
        <v>2.5</v>
      </c>
      <c r="G101" s="120">
        <v>3.9</v>
      </c>
    </row>
    <row r="102" spans="1:6" ht="15">
      <c r="A102" s="81"/>
      <c r="F102" s="34"/>
    </row>
    <row r="103" ht="15">
      <c r="F103" s="34"/>
    </row>
    <row r="104" spans="1:6" ht="15">
      <c r="A104" s="25" t="s">
        <v>172</v>
      </c>
      <c r="F104" s="34"/>
    </row>
    <row r="105" spans="1:7" ht="18" customHeight="1">
      <c r="A105" s="170" t="s">
        <v>170</v>
      </c>
      <c r="B105" s="185" t="s">
        <v>23</v>
      </c>
      <c r="C105" s="186"/>
      <c r="D105" s="187"/>
      <c r="E105" s="188" t="s">
        <v>24</v>
      </c>
      <c r="F105" s="189"/>
      <c r="G105" s="190"/>
    </row>
    <row r="106" spans="1:7" ht="14.25" customHeight="1">
      <c r="A106" s="184"/>
      <c r="B106" s="37" t="s">
        <v>11</v>
      </c>
      <c r="C106" s="37" t="s">
        <v>13</v>
      </c>
      <c r="D106" s="37" t="s">
        <v>14</v>
      </c>
      <c r="E106" s="37" t="s">
        <v>11</v>
      </c>
      <c r="F106" s="37" t="s">
        <v>13</v>
      </c>
      <c r="G106" s="37" t="s">
        <v>14</v>
      </c>
    </row>
    <row r="107" spans="1:7" ht="14.25" customHeight="1">
      <c r="A107" s="52" t="s">
        <v>11</v>
      </c>
      <c r="B107" s="121">
        <v>136.2</v>
      </c>
      <c r="C107" s="121">
        <v>77</v>
      </c>
      <c r="D107" s="121">
        <v>59.2</v>
      </c>
      <c r="E107" s="115">
        <v>4.6</v>
      </c>
      <c r="F107" s="115">
        <v>4.9</v>
      </c>
      <c r="G107" s="115">
        <v>4.3</v>
      </c>
    </row>
    <row r="108" spans="1:7" ht="14.25" customHeight="1">
      <c r="A108" s="183" t="s">
        <v>60</v>
      </c>
      <c r="B108" s="183"/>
      <c r="C108" s="183"/>
      <c r="D108" s="183"/>
      <c r="E108" s="183"/>
      <c r="F108" s="183"/>
      <c r="G108" s="183"/>
    </row>
    <row r="109" spans="1:7" ht="14.25" customHeight="1">
      <c r="A109" s="50" t="s">
        <v>61</v>
      </c>
      <c r="B109" s="117">
        <v>22.4</v>
      </c>
      <c r="C109" s="117">
        <v>12.6</v>
      </c>
      <c r="D109" s="117">
        <v>9.8</v>
      </c>
      <c r="E109" s="117">
        <v>8.3</v>
      </c>
      <c r="F109" s="117">
        <v>8.6</v>
      </c>
      <c r="G109" s="117">
        <v>7.9</v>
      </c>
    </row>
    <row r="110" spans="1:7" ht="15">
      <c r="A110" s="50" t="s">
        <v>62</v>
      </c>
      <c r="B110" s="116">
        <v>17.3</v>
      </c>
      <c r="C110" s="116">
        <v>9.4</v>
      </c>
      <c r="D110" s="116">
        <v>7.9</v>
      </c>
      <c r="E110" s="116">
        <v>5.7</v>
      </c>
      <c r="F110" s="116">
        <v>5.9</v>
      </c>
      <c r="G110" s="116">
        <v>5.5</v>
      </c>
    </row>
    <row r="111" spans="1:7" ht="15">
      <c r="A111" s="50" t="s">
        <v>63</v>
      </c>
      <c r="B111" s="116">
        <v>20.7</v>
      </c>
      <c r="C111" s="116">
        <v>13.2</v>
      </c>
      <c r="D111" s="116">
        <v>7.5</v>
      </c>
      <c r="E111" s="116">
        <v>5.2</v>
      </c>
      <c r="F111" s="116">
        <v>6.2</v>
      </c>
      <c r="G111" s="116">
        <v>4.1</v>
      </c>
    </row>
    <row r="112" spans="1:7" ht="15">
      <c r="A112" s="50" t="s">
        <v>64</v>
      </c>
      <c r="B112" s="116">
        <v>23.9</v>
      </c>
      <c r="C112" s="116">
        <v>14.1</v>
      </c>
      <c r="D112" s="116">
        <v>9.8</v>
      </c>
      <c r="E112" s="116">
        <v>5.8</v>
      </c>
      <c r="F112" s="116">
        <v>6.2</v>
      </c>
      <c r="G112" s="116">
        <v>5.2</v>
      </c>
    </row>
    <row r="113" spans="1:7" ht="15">
      <c r="A113" s="183" t="s">
        <v>65</v>
      </c>
      <c r="B113" s="183"/>
      <c r="C113" s="183"/>
      <c r="D113" s="183"/>
      <c r="E113" s="183"/>
      <c r="F113" s="183"/>
      <c r="G113" s="183"/>
    </row>
    <row r="114" spans="1:7" ht="14.25" customHeight="1">
      <c r="A114" s="50" t="s">
        <v>66</v>
      </c>
      <c r="B114" s="116">
        <v>34.6</v>
      </c>
      <c r="C114" s="116">
        <v>20.5</v>
      </c>
      <c r="D114" s="116">
        <v>14.1</v>
      </c>
      <c r="E114" s="116">
        <v>3.4</v>
      </c>
      <c r="F114" s="116">
        <v>3.9</v>
      </c>
      <c r="G114" s="116">
        <v>2.8</v>
      </c>
    </row>
    <row r="115" spans="1:7" ht="15">
      <c r="A115" s="50" t="s">
        <v>67</v>
      </c>
      <c r="B115" s="117">
        <v>17.4</v>
      </c>
      <c r="C115" s="117">
        <v>7.2</v>
      </c>
      <c r="D115" s="117">
        <v>10.2</v>
      </c>
      <c r="E115" s="117">
        <v>3.1</v>
      </c>
      <c r="F115" s="117">
        <v>2.4</v>
      </c>
      <c r="G115" s="118">
        <v>3.9</v>
      </c>
    </row>
    <row r="116" spans="1:6" ht="15">
      <c r="A116" s="81"/>
      <c r="E116" s="34"/>
      <c r="F116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1:A92"/>
    <mergeCell ref="B91:D91"/>
    <mergeCell ref="E91:G91"/>
    <mergeCell ref="A113:G113"/>
    <mergeCell ref="A94:G94"/>
    <mergeCell ref="A99:G99"/>
    <mergeCell ref="A105:A106"/>
    <mergeCell ref="B105:D105"/>
    <mergeCell ref="E105:G105"/>
    <mergeCell ref="A108:G108"/>
  </mergeCells>
  <conditionalFormatting sqref="B92:G92 B75:D75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6:D106">
    <cfRule type="cellIs" priority="2" dxfId="0" operator="between" stopIfTrue="1">
      <formula>0.1</formula>
      <formula>2</formula>
    </cfRule>
  </conditionalFormatting>
  <conditionalFormatting sqref="E106:G106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9.140625" style="140" customWidth="1"/>
  </cols>
  <sheetData>
    <row r="2" ht="15">
      <c r="A2" s="25" t="s">
        <v>177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122.5</v>
      </c>
      <c r="C4" s="110">
        <v>3.7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70.8</v>
      </c>
      <c r="C6" s="113">
        <v>4</v>
      </c>
      <c r="D6" s="29"/>
      <c r="E6" s="29"/>
      <c r="G6" s="141"/>
      <c r="H6" s="141"/>
    </row>
    <row r="7" spans="1:8" ht="15">
      <c r="A7" s="30" t="s">
        <v>14</v>
      </c>
      <c r="B7" s="112">
        <v>51.7</v>
      </c>
      <c r="C7" s="113">
        <v>3.3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12">
        <v>78.5</v>
      </c>
      <c r="C9" s="113">
        <v>3.1</v>
      </c>
      <c r="D9" s="29"/>
      <c r="E9" s="29"/>
      <c r="G9" s="141"/>
      <c r="H9" s="141"/>
    </row>
    <row r="10" spans="1:8" ht="15">
      <c r="A10" s="30" t="s">
        <v>27</v>
      </c>
      <c r="B10" s="112">
        <v>44</v>
      </c>
      <c r="C10" s="113">
        <v>5.7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15.5</v>
      </c>
      <c r="C12" s="112">
        <v>10.3</v>
      </c>
      <c r="D12" s="29"/>
      <c r="E12" s="29"/>
      <c r="G12" s="141"/>
      <c r="H12" s="141"/>
    </row>
    <row r="13" spans="1:8" ht="15">
      <c r="A13" s="30" t="s">
        <v>1</v>
      </c>
      <c r="B13" s="112">
        <v>31.3</v>
      </c>
      <c r="C13" s="112">
        <v>4.8</v>
      </c>
      <c r="D13" s="29"/>
      <c r="E13" s="29"/>
      <c r="G13" s="141"/>
      <c r="H13" s="141"/>
    </row>
    <row r="14" spans="1:8" ht="15">
      <c r="A14" s="30" t="s">
        <v>2</v>
      </c>
      <c r="B14" s="112">
        <v>23.4</v>
      </c>
      <c r="C14" s="112">
        <v>2.7</v>
      </c>
      <c r="D14" s="29"/>
      <c r="E14" s="29"/>
      <c r="G14" s="141"/>
      <c r="H14" s="141"/>
    </row>
    <row r="15" spans="1:8" ht="15">
      <c r="A15" s="30" t="s">
        <v>3</v>
      </c>
      <c r="B15" s="112">
        <v>30.2</v>
      </c>
      <c r="C15" s="112">
        <v>3.3</v>
      </c>
      <c r="D15" s="29"/>
      <c r="E15" s="29"/>
      <c r="G15" s="141"/>
      <c r="H15" s="141"/>
    </row>
    <row r="16" spans="1:8" ht="15">
      <c r="A16" s="30" t="s">
        <v>17</v>
      </c>
      <c r="B16" s="112">
        <v>22.2</v>
      </c>
      <c r="C16" s="112">
        <v>2.9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17.6</v>
      </c>
      <c r="C18" s="73">
        <v>1.6</v>
      </c>
      <c r="D18" s="29"/>
      <c r="E18" s="29"/>
      <c r="G18" s="141"/>
      <c r="H18" s="141"/>
    </row>
    <row r="19" spans="1:8" ht="15">
      <c r="A19" s="50" t="s">
        <v>30</v>
      </c>
      <c r="B19" s="73">
        <v>67</v>
      </c>
      <c r="C19" s="73">
        <v>3.6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36.4</v>
      </c>
      <c r="C20" s="73">
        <v>3.4</v>
      </c>
      <c r="D20" s="29"/>
      <c r="E20" s="29"/>
      <c r="G20" s="141"/>
      <c r="H20" s="141"/>
    </row>
    <row r="21" spans="1:8" ht="15">
      <c r="A21" s="50" t="s">
        <v>32</v>
      </c>
      <c r="B21" s="73">
        <v>29</v>
      </c>
      <c r="C21" s="73">
        <v>8.5</v>
      </c>
      <c r="D21" s="29"/>
      <c r="E21" s="29"/>
      <c r="G21" s="141"/>
      <c r="H21" s="141"/>
    </row>
    <row r="22" spans="1:8" ht="15">
      <c r="A22" s="50" t="s">
        <v>33</v>
      </c>
      <c r="B22" s="73">
        <v>8.9</v>
      </c>
      <c r="C22" s="73">
        <v>14.8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178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44">
        <v>120.3</v>
      </c>
      <c r="C27" s="144">
        <v>3.7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42">
        <v>69.1</v>
      </c>
      <c r="C29" s="142">
        <v>4</v>
      </c>
      <c r="D29" s="29"/>
      <c r="E29" s="29"/>
      <c r="G29" s="141"/>
      <c r="H29" s="141"/>
    </row>
    <row r="30" spans="1:8" ht="15">
      <c r="A30" s="30" t="s">
        <v>14</v>
      </c>
      <c r="B30" s="142">
        <v>51.2</v>
      </c>
      <c r="C30" s="142">
        <v>3.4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2">
        <v>77.3</v>
      </c>
      <c r="C32" s="143">
        <v>3.1</v>
      </c>
      <c r="D32" s="29"/>
      <c r="E32" s="29"/>
      <c r="G32" s="141"/>
      <c r="H32" s="141"/>
    </row>
    <row r="33" spans="1:8" ht="15">
      <c r="A33" s="30" t="s">
        <v>27</v>
      </c>
      <c r="B33" s="142">
        <v>43</v>
      </c>
      <c r="C33" s="143">
        <v>5.8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17.3</v>
      </c>
      <c r="C35" s="142">
        <v>1.7</v>
      </c>
      <c r="D35" s="29"/>
      <c r="E35" s="29"/>
      <c r="G35" s="141"/>
      <c r="H35" s="141"/>
    </row>
    <row r="36" spans="1:8" ht="15">
      <c r="A36" s="50" t="s">
        <v>30</v>
      </c>
      <c r="B36" s="142">
        <v>66.2</v>
      </c>
      <c r="C36" s="142">
        <v>3.7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35.8</v>
      </c>
      <c r="C37" s="142">
        <v>3.5</v>
      </c>
      <c r="D37" s="29"/>
      <c r="E37" s="29"/>
      <c r="G37" s="141"/>
      <c r="H37" s="141"/>
    </row>
    <row r="38" spans="1:8" ht="15">
      <c r="A38" s="50" t="s">
        <v>32</v>
      </c>
      <c r="B38" s="142">
        <v>28</v>
      </c>
      <c r="C38" s="142">
        <v>8.5</v>
      </c>
      <c r="D38" s="29"/>
      <c r="E38" s="29"/>
      <c r="G38" s="141"/>
      <c r="H38" s="141"/>
    </row>
    <row r="39" spans="1:8" ht="15">
      <c r="A39" s="50" t="s">
        <v>33</v>
      </c>
      <c r="B39" s="142">
        <v>8.8</v>
      </c>
      <c r="C39" s="142">
        <v>14.8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179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122.5</v>
      </c>
      <c r="C45" s="144">
        <v>70.8</v>
      </c>
      <c r="D45" s="144">
        <v>51.7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103</v>
      </c>
      <c r="C46" s="97">
        <v>57</v>
      </c>
      <c r="D46" s="97">
        <v>46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29.9</v>
      </c>
      <c r="C48" s="97">
        <v>19.2</v>
      </c>
      <c r="D48" s="97">
        <v>10.7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26.1</v>
      </c>
      <c r="C49" s="97">
        <v>13.8</v>
      </c>
      <c r="D49" s="97">
        <v>12.3</v>
      </c>
      <c r="E49" s="40"/>
      <c r="F49" s="40"/>
      <c r="G49" s="141"/>
      <c r="H49" s="141"/>
    </row>
    <row r="50" spans="1:8" ht="15">
      <c r="A50" s="41" t="s">
        <v>134</v>
      </c>
      <c r="B50" s="107">
        <v>5.4</v>
      </c>
      <c r="C50" s="66">
        <v>2.4</v>
      </c>
      <c r="D50" s="66">
        <v>2.9</v>
      </c>
      <c r="E50" s="40"/>
      <c r="F50" s="40"/>
      <c r="G50" s="141"/>
      <c r="H50" s="141"/>
    </row>
    <row r="51" spans="1:8" ht="15">
      <c r="A51" s="41" t="s">
        <v>39</v>
      </c>
      <c r="B51" s="97">
        <v>27.6</v>
      </c>
      <c r="C51" s="97">
        <v>15.4</v>
      </c>
      <c r="D51" s="97">
        <v>12.2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14</v>
      </c>
      <c r="C52" s="97">
        <v>6.1</v>
      </c>
      <c r="D52" s="107">
        <v>7.9</v>
      </c>
      <c r="E52" s="40"/>
      <c r="F52" s="40"/>
      <c r="G52" s="141"/>
      <c r="H52" s="141"/>
    </row>
    <row r="53" spans="1:8" ht="29.25" customHeight="1">
      <c r="A53" s="136" t="s">
        <v>41</v>
      </c>
      <c r="B53" s="97">
        <v>19.6</v>
      </c>
      <c r="C53" s="97">
        <v>13.8</v>
      </c>
      <c r="D53" s="97">
        <v>5.7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180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122.5</v>
      </c>
      <c r="C60" s="144">
        <v>70.8</v>
      </c>
      <c r="D60" s="144">
        <v>51.7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45.5</v>
      </c>
      <c r="C62" s="76">
        <v>24.2</v>
      </c>
      <c r="D62" s="76">
        <v>21.4</v>
      </c>
      <c r="G62" s="141"/>
      <c r="H62" s="141"/>
    </row>
    <row r="63" spans="1:8" ht="15">
      <c r="A63" s="41" t="s">
        <v>45</v>
      </c>
      <c r="B63" s="76">
        <v>67.6</v>
      </c>
      <c r="C63" s="76">
        <v>40.6</v>
      </c>
      <c r="D63" s="76">
        <v>27</v>
      </c>
      <c r="G63" s="141"/>
      <c r="H63" s="141"/>
    </row>
    <row r="64" spans="1:8" ht="22.5">
      <c r="A64" s="41" t="s">
        <v>46</v>
      </c>
      <c r="B64" s="76">
        <v>12.3</v>
      </c>
      <c r="C64" s="76">
        <v>7.8</v>
      </c>
      <c r="D64" s="87">
        <v>4.5</v>
      </c>
      <c r="G64" s="141"/>
      <c r="H64" s="141"/>
    </row>
    <row r="65" spans="1:8" ht="22.5">
      <c r="A65" s="41" t="s">
        <v>47</v>
      </c>
      <c r="B65" s="76">
        <v>93.2</v>
      </c>
      <c r="C65" s="76">
        <v>54.8</v>
      </c>
      <c r="D65" s="76">
        <v>38.3</v>
      </c>
      <c r="G65" s="141"/>
      <c r="H65" s="141"/>
    </row>
    <row r="66" spans="1:8" ht="22.5">
      <c r="A66" s="41" t="s">
        <v>141</v>
      </c>
      <c r="B66" s="76">
        <v>31.6</v>
      </c>
      <c r="C66" s="76">
        <v>18.6</v>
      </c>
      <c r="D66" s="76">
        <v>13</v>
      </c>
      <c r="G66" s="141"/>
      <c r="H66" s="141"/>
    </row>
    <row r="67" spans="1:8" ht="15">
      <c r="A67" s="41" t="s">
        <v>147</v>
      </c>
      <c r="B67" s="76">
        <v>56.4</v>
      </c>
      <c r="C67" s="76">
        <v>34.1</v>
      </c>
      <c r="D67" s="76">
        <v>22.4</v>
      </c>
      <c r="G67" s="141"/>
      <c r="H67" s="141"/>
    </row>
    <row r="68" spans="1:8" ht="15">
      <c r="A68" s="41" t="s">
        <v>136</v>
      </c>
      <c r="B68" s="76">
        <v>14.7</v>
      </c>
      <c r="C68" s="76">
        <v>10.6</v>
      </c>
      <c r="D68" s="87">
        <v>4.1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 t="s">
        <v>106</v>
      </c>
      <c r="G70" s="141"/>
      <c r="H70" s="141"/>
    </row>
    <row r="71" spans="1:8" ht="15">
      <c r="A71" s="81"/>
      <c r="G71" s="141"/>
      <c r="H71" s="141"/>
    </row>
    <row r="72" spans="1:8" ht="15">
      <c r="A72" s="81"/>
      <c r="G72" s="141"/>
      <c r="H72" s="141"/>
    </row>
    <row r="73" spans="1:8" ht="15">
      <c r="A73" s="51" t="s">
        <v>181</v>
      </c>
      <c r="G73" s="141"/>
      <c r="H73" s="141"/>
    </row>
    <row r="74" spans="1:8" s="143" customFormat="1" ht="12.75" customHeight="1">
      <c r="A74" s="41"/>
      <c r="D74" s="7" t="s">
        <v>16</v>
      </c>
      <c r="G74" s="141"/>
      <c r="H74" s="141"/>
    </row>
    <row r="75" spans="1:8" s="143" customFormat="1" ht="22.5" customHeight="1">
      <c r="A75" s="45" t="s">
        <v>51</v>
      </c>
      <c r="B75" s="37" t="s">
        <v>11</v>
      </c>
      <c r="C75" s="37" t="s">
        <v>13</v>
      </c>
      <c r="D75" s="37" t="s">
        <v>14</v>
      </c>
      <c r="G75" s="141"/>
      <c r="H75" s="141"/>
    </row>
    <row r="76" spans="1:8" s="143" customFormat="1" ht="15" customHeight="1">
      <c r="A76" s="52" t="s">
        <v>11</v>
      </c>
      <c r="B76" s="63">
        <v>122.5</v>
      </c>
      <c r="C76" s="63">
        <v>70.8</v>
      </c>
      <c r="D76" s="63">
        <v>51.7</v>
      </c>
      <c r="E76" s="6"/>
      <c r="G76" s="141"/>
      <c r="H76" s="141"/>
    </row>
    <row r="77" spans="1:8" s="143" customFormat="1" ht="15" customHeight="1">
      <c r="A77" s="47" t="s">
        <v>52</v>
      </c>
      <c r="B77" s="18">
        <v>32.7</v>
      </c>
      <c r="C77" s="18">
        <v>20.2</v>
      </c>
      <c r="D77" s="18">
        <v>12.5</v>
      </c>
      <c r="E77" s="6"/>
      <c r="G77" s="141"/>
      <c r="H77" s="141"/>
    </row>
    <row r="78" spans="1:8" s="143" customFormat="1" ht="15" customHeight="1">
      <c r="A78" s="50" t="s">
        <v>53</v>
      </c>
      <c r="B78" s="18">
        <v>20.3</v>
      </c>
      <c r="C78" s="18">
        <v>10.5</v>
      </c>
      <c r="D78" s="18">
        <v>9.8</v>
      </c>
      <c r="G78" s="141"/>
      <c r="H78" s="141"/>
    </row>
    <row r="79" spans="1:8" s="143" customFormat="1" ht="15" customHeight="1">
      <c r="A79" s="47" t="s">
        <v>54</v>
      </c>
      <c r="B79" s="18">
        <v>31.4</v>
      </c>
      <c r="C79" s="18">
        <v>16.4</v>
      </c>
      <c r="D79" s="18">
        <v>15</v>
      </c>
      <c r="G79" s="141"/>
      <c r="H79" s="141"/>
    </row>
    <row r="80" spans="1:8" s="143" customFormat="1" ht="15" customHeight="1">
      <c r="A80" s="47" t="s">
        <v>55</v>
      </c>
      <c r="B80" s="18">
        <v>38.2</v>
      </c>
      <c r="C80" s="18">
        <v>23.8</v>
      </c>
      <c r="D80" s="18">
        <v>14.4</v>
      </c>
      <c r="G80" s="141"/>
      <c r="H80" s="141"/>
    </row>
    <row r="81" spans="1:8" s="143" customFormat="1" ht="15" customHeight="1">
      <c r="A81" s="81"/>
      <c r="B81" s="42"/>
      <c r="C81" s="42"/>
      <c r="D81" s="42"/>
      <c r="G81" s="141"/>
      <c r="H81" s="141"/>
    </row>
    <row r="82" spans="1:4" s="143" customFormat="1" ht="15" customHeight="1">
      <c r="A82" s="50"/>
      <c r="B82" s="42"/>
      <c r="C82" s="42"/>
      <c r="D82" s="42"/>
    </row>
    <row r="83" ht="15">
      <c r="A83" s="25" t="s">
        <v>182</v>
      </c>
    </row>
    <row r="84" spans="1:2" ht="27.75" customHeight="1">
      <c r="A84" s="36" t="s">
        <v>9</v>
      </c>
      <c r="B84" s="62" t="s">
        <v>162</v>
      </c>
    </row>
    <row r="85" spans="1:8" ht="14.25" customHeight="1">
      <c r="A85" s="146" t="s">
        <v>11</v>
      </c>
      <c r="B85" s="144">
        <v>2.1</v>
      </c>
      <c r="H85" s="141"/>
    </row>
    <row r="86" spans="1:8" ht="14.25" customHeight="1">
      <c r="A86" s="30" t="s">
        <v>13</v>
      </c>
      <c r="B86" s="142">
        <v>2.2</v>
      </c>
      <c r="H86" s="141"/>
    </row>
    <row r="87" spans="1:8" ht="15">
      <c r="A87" s="30" t="s">
        <v>14</v>
      </c>
      <c r="B87" s="142">
        <v>1.9</v>
      </c>
      <c r="H87" s="141"/>
    </row>
    <row r="90" spans="1:6" ht="15">
      <c r="A90" s="25" t="s">
        <v>177</v>
      </c>
      <c r="F90" s="34"/>
    </row>
    <row r="91" spans="1:7" ht="18.75" customHeight="1">
      <c r="A91" s="170" t="s">
        <v>170</v>
      </c>
      <c r="B91" s="185" t="s">
        <v>23</v>
      </c>
      <c r="C91" s="186"/>
      <c r="D91" s="187"/>
      <c r="E91" s="188" t="s">
        <v>24</v>
      </c>
      <c r="F91" s="189"/>
      <c r="G91" s="190"/>
    </row>
    <row r="92" spans="1:7" ht="14.25" customHeight="1">
      <c r="A92" s="184"/>
      <c r="B92" s="37" t="s">
        <v>11</v>
      </c>
      <c r="C92" s="37" t="s">
        <v>13</v>
      </c>
      <c r="D92" s="37" t="s">
        <v>14</v>
      </c>
      <c r="E92" s="37" t="s">
        <v>11</v>
      </c>
      <c r="F92" s="37" t="s">
        <v>13</v>
      </c>
      <c r="G92" s="37" t="s">
        <v>14</v>
      </c>
    </row>
    <row r="93" spans="1:9" ht="18" customHeight="1">
      <c r="A93" s="52" t="s">
        <v>11</v>
      </c>
      <c r="B93" s="114">
        <v>122.5</v>
      </c>
      <c r="C93" s="114">
        <v>70.8</v>
      </c>
      <c r="D93" s="114">
        <v>51.7</v>
      </c>
      <c r="E93" s="115">
        <v>3.7</v>
      </c>
      <c r="F93" s="115">
        <v>4</v>
      </c>
      <c r="G93" s="115">
        <v>3.3</v>
      </c>
      <c r="H93" s="141"/>
      <c r="I93" s="141"/>
    </row>
    <row r="94" spans="1:7" ht="14.25" customHeight="1">
      <c r="A94" s="183" t="s">
        <v>60</v>
      </c>
      <c r="B94" s="183"/>
      <c r="C94" s="183"/>
      <c r="D94" s="183"/>
      <c r="E94" s="183"/>
      <c r="F94" s="183"/>
      <c r="G94" s="183"/>
    </row>
    <row r="95" spans="1:7" ht="14.25" customHeight="1">
      <c r="A95" s="50" t="s">
        <v>61</v>
      </c>
      <c r="B95" s="116">
        <v>17.8</v>
      </c>
      <c r="C95" s="116">
        <v>9</v>
      </c>
      <c r="D95" s="116">
        <v>8.8</v>
      </c>
      <c r="E95" s="117">
        <v>5.9</v>
      </c>
      <c r="F95" s="117">
        <v>5.5</v>
      </c>
      <c r="G95" s="117">
        <v>6.5</v>
      </c>
    </row>
    <row r="96" spans="1:7" ht="15">
      <c r="A96" s="50" t="s">
        <v>62</v>
      </c>
      <c r="B96" s="117">
        <v>17.6</v>
      </c>
      <c r="C96" s="117">
        <v>11.3</v>
      </c>
      <c r="D96" s="117">
        <v>6.3</v>
      </c>
      <c r="E96" s="118">
        <v>5.1</v>
      </c>
      <c r="F96" s="118">
        <v>6.2</v>
      </c>
      <c r="G96" s="118">
        <v>3.9</v>
      </c>
    </row>
    <row r="97" spans="1:7" ht="15">
      <c r="A97" s="50" t="s">
        <v>63</v>
      </c>
      <c r="B97" s="118">
        <v>24.1</v>
      </c>
      <c r="C97" s="118">
        <v>14.7</v>
      </c>
      <c r="D97" s="118">
        <v>9.4</v>
      </c>
      <c r="E97" s="118">
        <v>5.2</v>
      </c>
      <c r="F97" s="118">
        <v>5.8</v>
      </c>
      <c r="G97" s="118">
        <v>4.5</v>
      </c>
    </row>
    <row r="98" spans="1:7" ht="12.75" customHeight="1">
      <c r="A98" s="50" t="s">
        <v>64</v>
      </c>
      <c r="B98" s="118">
        <v>14</v>
      </c>
      <c r="C98" s="118">
        <v>7.8</v>
      </c>
      <c r="D98" s="118">
        <v>6.3</v>
      </c>
      <c r="E98" s="118">
        <v>2.9</v>
      </c>
      <c r="F98" s="118">
        <v>2.9</v>
      </c>
      <c r="G98" s="118">
        <v>2.9</v>
      </c>
    </row>
    <row r="99" spans="1:7" ht="15">
      <c r="A99" s="183" t="s">
        <v>65</v>
      </c>
      <c r="B99" s="183"/>
      <c r="C99" s="183"/>
      <c r="D99" s="183"/>
      <c r="E99" s="183"/>
      <c r="F99" s="183"/>
      <c r="G99" s="183"/>
    </row>
    <row r="100" spans="1:7" ht="14.25" customHeight="1">
      <c r="A100" s="50" t="s">
        <v>66</v>
      </c>
      <c r="B100" s="118">
        <v>32.7</v>
      </c>
      <c r="C100" s="118">
        <v>20.3</v>
      </c>
      <c r="D100" s="118">
        <v>12.4</v>
      </c>
      <c r="E100" s="118">
        <v>3</v>
      </c>
      <c r="F100" s="118">
        <v>3.6</v>
      </c>
      <c r="G100" s="118">
        <v>2.4</v>
      </c>
    </row>
    <row r="101" spans="1:7" ht="15">
      <c r="A101" s="50" t="s">
        <v>67</v>
      </c>
      <c r="B101" s="119">
        <v>16.2</v>
      </c>
      <c r="C101" s="119">
        <v>7.7</v>
      </c>
      <c r="D101" s="119">
        <v>8.5</v>
      </c>
      <c r="E101" s="117">
        <v>2.5</v>
      </c>
      <c r="F101" s="117">
        <v>2.2</v>
      </c>
      <c r="G101" s="120">
        <v>2.8</v>
      </c>
    </row>
    <row r="102" spans="1:6" ht="15">
      <c r="A102" s="81"/>
      <c r="F102" s="34"/>
    </row>
    <row r="103" ht="15">
      <c r="F103" s="34"/>
    </row>
    <row r="104" spans="1:6" ht="15">
      <c r="A104" s="25" t="s">
        <v>178</v>
      </c>
      <c r="F104" s="34"/>
    </row>
    <row r="105" spans="1:7" ht="18" customHeight="1">
      <c r="A105" s="170" t="s">
        <v>170</v>
      </c>
      <c r="B105" s="185" t="s">
        <v>23</v>
      </c>
      <c r="C105" s="186"/>
      <c r="D105" s="187"/>
      <c r="E105" s="188" t="s">
        <v>24</v>
      </c>
      <c r="F105" s="189"/>
      <c r="G105" s="190"/>
    </row>
    <row r="106" spans="1:7" ht="14.25" customHeight="1">
      <c r="A106" s="184"/>
      <c r="B106" s="37" t="s">
        <v>11</v>
      </c>
      <c r="C106" s="37" t="s">
        <v>13</v>
      </c>
      <c r="D106" s="37" t="s">
        <v>14</v>
      </c>
      <c r="E106" s="37" t="s">
        <v>11</v>
      </c>
      <c r="F106" s="37" t="s">
        <v>13</v>
      </c>
      <c r="G106" s="37" t="s">
        <v>14</v>
      </c>
    </row>
    <row r="107" spans="1:7" ht="14.25" customHeight="1">
      <c r="A107" s="52" t="s">
        <v>11</v>
      </c>
      <c r="B107" s="121">
        <v>120.3</v>
      </c>
      <c r="C107" s="121">
        <v>69.1</v>
      </c>
      <c r="D107" s="121">
        <v>51.2</v>
      </c>
      <c r="E107" s="115">
        <v>3.7</v>
      </c>
      <c r="F107" s="115">
        <v>4</v>
      </c>
      <c r="G107" s="115">
        <v>3.4</v>
      </c>
    </row>
    <row r="108" spans="1:7" ht="14.25" customHeight="1">
      <c r="A108" s="183" t="s">
        <v>60</v>
      </c>
      <c r="B108" s="183"/>
      <c r="C108" s="183"/>
      <c r="D108" s="183"/>
      <c r="E108" s="183"/>
      <c r="F108" s="183"/>
      <c r="G108" s="183"/>
    </row>
    <row r="109" spans="1:7" ht="14.25" customHeight="1">
      <c r="A109" s="50" t="s">
        <v>61</v>
      </c>
      <c r="B109" s="117">
        <v>17.5</v>
      </c>
      <c r="C109" s="117">
        <v>8.8</v>
      </c>
      <c r="D109" s="117">
        <v>8.6</v>
      </c>
      <c r="E109" s="117">
        <v>6</v>
      </c>
      <c r="F109" s="117">
        <v>5.6</v>
      </c>
      <c r="G109" s="117">
        <v>6.6</v>
      </c>
    </row>
    <row r="110" spans="1:7" ht="15">
      <c r="A110" s="50" t="s">
        <v>62</v>
      </c>
      <c r="B110" s="116">
        <v>17.6</v>
      </c>
      <c r="C110" s="116">
        <v>11.3</v>
      </c>
      <c r="D110" s="116">
        <v>6.3</v>
      </c>
      <c r="E110" s="116">
        <v>5.3</v>
      </c>
      <c r="F110" s="116">
        <v>6.4</v>
      </c>
      <c r="G110" s="116">
        <v>4</v>
      </c>
    </row>
    <row r="111" spans="1:7" ht="15">
      <c r="A111" s="50" t="s">
        <v>63</v>
      </c>
      <c r="B111" s="116">
        <v>23.6</v>
      </c>
      <c r="C111" s="116">
        <v>14.1</v>
      </c>
      <c r="D111" s="116">
        <v>9.4</v>
      </c>
      <c r="E111" s="116">
        <v>5.2</v>
      </c>
      <c r="F111" s="116">
        <v>5.8</v>
      </c>
      <c r="G111" s="116">
        <v>4.6</v>
      </c>
    </row>
    <row r="112" spans="1:7" ht="15">
      <c r="A112" s="50" t="s">
        <v>64</v>
      </c>
      <c r="B112" s="116">
        <v>13.6</v>
      </c>
      <c r="C112" s="116">
        <v>7.3</v>
      </c>
      <c r="D112" s="116">
        <v>6.3</v>
      </c>
      <c r="E112" s="116">
        <v>2.9</v>
      </c>
      <c r="F112" s="116">
        <v>2.9</v>
      </c>
      <c r="G112" s="116">
        <v>3</v>
      </c>
    </row>
    <row r="113" spans="1:7" ht="15">
      <c r="A113" s="183" t="s">
        <v>65</v>
      </c>
      <c r="B113" s="183"/>
      <c r="C113" s="183"/>
      <c r="D113" s="183"/>
      <c r="E113" s="183"/>
      <c r="F113" s="183"/>
      <c r="G113" s="183"/>
    </row>
    <row r="114" spans="1:7" ht="14.25" customHeight="1">
      <c r="A114" s="50" t="s">
        <v>66</v>
      </c>
      <c r="B114" s="116">
        <v>32.5</v>
      </c>
      <c r="C114" s="116">
        <v>20.1</v>
      </c>
      <c r="D114" s="116">
        <v>12.4</v>
      </c>
      <c r="E114" s="116">
        <v>3.1</v>
      </c>
      <c r="F114" s="116">
        <v>3.6</v>
      </c>
      <c r="G114" s="116">
        <v>2.4</v>
      </c>
    </row>
    <row r="115" spans="1:7" ht="15">
      <c r="A115" s="50" t="s">
        <v>67</v>
      </c>
      <c r="B115" s="117">
        <v>15.6</v>
      </c>
      <c r="C115" s="117">
        <v>7.4</v>
      </c>
      <c r="D115" s="117">
        <v>8.2</v>
      </c>
      <c r="E115" s="117">
        <v>2.5</v>
      </c>
      <c r="F115" s="117">
        <v>2.2</v>
      </c>
      <c r="G115" s="118">
        <v>2.8</v>
      </c>
    </row>
    <row r="116" spans="1:6" ht="15">
      <c r="A116" s="81"/>
      <c r="E116" s="34"/>
      <c r="F116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1:A92"/>
    <mergeCell ref="B91:D91"/>
    <mergeCell ref="E91:G91"/>
    <mergeCell ref="A113:G113"/>
    <mergeCell ref="A94:G94"/>
    <mergeCell ref="A99:G99"/>
    <mergeCell ref="A105:A106"/>
    <mergeCell ref="B105:D105"/>
    <mergeCell ref="E105:G105"/>
    <mergeCell ref="A108:G108"/>
  </mergeCells>
  <conditionalFormatting sqref="B92:G92 B75:D75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6:D106">
    <cfRule type="cellIs" priority="2" dxfId="0" operator="between" stopIfTrue="1">
      <formula>0.1</formula>
      <formula>2</formula>
    </cfRule>
  </conditionalFormatting>
  <conditionalFormatting sqref="E106:G106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57421875" style="0" customWidth="1"/>
    <col min="3" max="5" width="9.140625" style="126" customWidth="1"/>
    <col min="7" max="8" width="9.140625" style="140" customWidth="1"/>
    <col min="10" max="10" width="9.8515625" style="0" customWidth="1"/>
    <col min="11" max="11" width="9.421875" style="140" customWidth="1"/>
    <col min="12" max="12" width="9.7109375" style="140" customWidth="1"/>
    <col min="13" max="13" width="10.28125" style="140" customWidth="1"/>
    <col min="14" max="14" width="9.421875" style="0" customWidth="1"/>
    <col min="15" max="15" width="9.28125" style="0" customWidth="1"/>
  </cols>
  <sheetData>
    <row r="1" spans="1:5" ht="15">
      <c r="A1" s="22" t="s">
        <v>19</v>
      </c>
      <c r="B1" s="1"/>
      <c r="C1" s="122"/>
      <c r="D1" s="122"/>
      <c r="E1" s="122"/>
    </row>
    <row r="2" spans="1:17" ht="15">
      <c r="A2" s="1"/>
      <c r="F2" s="132"/>
      <c r="Q2" s="132" t="s">
        <v>16</v>
      </c>
    </row>
    <row r="3" spans="1:17" ht="15.75" customHeight="1">
      <c r="A3" s="13" t="s">
        <v>9</v>
      </c>
      <c r="B3" s="180" t="s">
        <v>140</v>
      </c>
      <c r="C3" s="181"/>
      <c r="D3" s="181"/>
      <c r="E3" s="182"/>
      <c r="F3" s="177">
        <v>2022</v>
      </c>
      <c r="G3" s="178"/>
      <c r="H3" s="178"/>
      <c r="I3" s="179"/>
      <c r="J3" s="177" t="s">
        <v>195</v>
      </c>
      <c r="K3" s="178"/>
      <c r="L3" s="178"/>
      <c r="M3" s="179"/>
      <c r="N3" s="177">
        <v>2023</v>
      </c>
      <c r="O3" s="178"/>
      <c r="P3" s="178"/>
      <c r="Q3" s="179"/>
    </row>
    <row r="4" spans="1:17" ht="15" customHeight="1">
      <c r="A4" s="9" t="s">
        <v>10</v>
      </c>
      <c r="B4" s="130" t="s">
        <v>6</v>
      </c>
      <c r="C4" s="130" t="s">
        <v>5</v>
      </c>
      <c r="D4" s="130" t="s">
        <v>7</v>
      </c>
      <c r="E4" s="130" t="s">
        <v>8</v>
      </c>
      <c r="F4" s="139" t="s">
        <v>6</v>
      </c>
      <c r="G4" s="139" t="s">
        <v>5</v>
      </c>
      <c r="H4" s="139" t="s">
        <v>7</v>
      </c>
      <c r="I4" s="139" t="s">
        <v>8</v>
      </c>
      <c r="J4" s="139" t="s">
        <v>6</v>
      </c>
      <c r="K4" s="139" t="s">
        <v>5</v>
      </c>
      <c r="L4" s="139" t="s">
        <v>7</v>
      </c>
      <c r="M4" s="139" t="s">
        <v>8</v>
      </c>
      <c r="N4" s="139" t="s">
        <v>6</v>
      </c>
      <c r="O4" s="139" t="s">
        <v>5</v>
      </c>
      <c r="P4" s="139" t="s">
        <v>7</v>
      </c>
      <c r="Q4" s="139" t="s">
        <v>8</v>
      </c>
    </row>
    <row r="5" spans="1:5" ht="15">
      <c r="A5" s="8"/>
      <c r="B5" s="3"/>
      <c r="C5" s="123"/>
      <c r="D5" s="124"/>
      <c r="E5" s="123"/>
    </row>
    <row r="6" spans="1:19" ht="15">
      <c r="A6" s="27" t="s">
        <v>11</v>
      </c>
      <c r="B6" s="54">
        <v>204</v>
      </c>
      <c r="C6" s="122">
        <v>182.9</v>
      </c>
      <c r="D6" s="122">
        <v>150.6</v>
      </c>
      <c r="E6" s="1">
        <v>146.7</v>
      </c>
      <c r="F6" s="143">
        <v>158.7</v>
      </c>
      <c r="G6" s="143">
        <v>152.2</v>
      </c>
      <c r="H6" s="143">
        <v>122.5</v>
      </c>
      <c r="I6" s="143">
        <v>128.3</v>
      </c>
      <c r="J6" s="143">
        <v>143.6</v>
      </c>
      <c r="K6" s="143">
        <v>138.8</v>
      </c>
      <c r="L6" s="142">
        <v>111</v>
      </c>
      <c r="M6" s="143">
        <v>115.6</v>
      </c>
      <c r="N6" s="143">
        <v>134.9</v>
      </c>
      <c r="O6" s="142">
        <v>141</v>
      </c>
      <c r="P6" s="142">
        <v>125</v>
      </c>
      <c r="Q6" s="142">
        <v>128.6</v>
      </c>
      <c r="R6" s="110"/>
      <c r="S6" s="110"/>
    </row>
    <row r="7" spans="1:19" ht="15">
      <c r="A7" s="1"/>
      <c r="B7" s="54"/>
      <c r="C7" s="122"/>
      <c r="D7" s="122"/>
      <c r="E7" s="1"/>
      <c r="F7" s="143"/>
      <c r="G7" s="143"/>
      <c r="H7" s="143"/>
      <c r="J7" s="143"/>
      <c r="K7" s="143"/>
      <c r="L7" s="143"/>
      <c r="M7" s="143"/>
      <c r="N7" s="143"/>
      <c r="O7" s="143"/>
      <c r="P7" s="143"/>
      <c r="Q7" s="142"/>
      <c r="R7" s="112"/>
      <c r="S7" s="112"/>
    </row>
    <row r="8" spans="1:19" ht="15">
      <c r="A8" s="27" t="s">
        <v>12</v>
      </c>
      <c r="B8" s="54"/>
      <c r="C8" s="122"/>
      <c r="D8" s="122"/>
      <c r="E8" s="1"/>
      <c r="F8" s="143"/>
      <c r="G8" s="143"/>
      <c r="H8" s="143"/>
      <c r="J8" s="143"/>
      <c r="K8" s="143"/>
      <c r="L8" s="143"/>
      <c r="M8" s="143"/>
      <c r="N8" s="143"/>
      <c r="O8" s="143"/>
      <c r="P8" s="143"/>
      <c r="Q8" s="142"/>
      <c r="R8" s="112"/>
      <c r="S8" s="112"/>
    </row>
    <row r="9" spans="1:19" ht="15">
      <c r="A9" s="137" t="s">
        <v>13</v>
      </c>
      <c r="B9" s="54">
        <v>114</v>
      </c>
      <c r="C9" s="122">
        <v>98.3</v>
      </c>
      <c r="D9" s="122">
        <v>85.4</v>
      </c>
      <c r="E9" s="1">
        <v>84.2</v>
      </c>
      <c r="F9" s="143">
        <v>84.3</v>
      </c>
      <c r="G9" s="143">
        <v>86.9</v>
      </c>
      <c r="H9" s="143">
        <v>70.8</v>
      </c>
      <c r="I9" s="112">
        <v>70.8</v>
      </c>
      <c r="J9" s="143">
        <v>76.5</v>
      </c>
      <c r="K9" s="143">
        <v>79.3</v>
      </c>
      <c r="L9" s="143">
        <v>63.9</v>
      </c>
      <c r="M9" s="143">
        <v>63.7</v>
      </c>
      <c r="N9" s="143">
        <v>72.8</v>
      </c>
      <c r="O9" s="143">
        <v>75.1</v>
      </c>
      <c r="P9" s="143">
        <v>69.9</v>
      </c>
      <c r="Q9" s="142">
        <v>68.9</v>
      </c>
      <c r="R9" s="112"/>
      <c r="S9" s="112"/>
    </row>
    <row r="10" spans="1:19" ht="15">
      <c r="A10" s="137" t="s">
        <v>14</v>
      </c>
      <c r="B10" s="54">
        <v>90</v>
      </c>
      <c r="C10" s="122">
        <v>84.6</v>
      </c>
      <c r="D10" s="122">
        <v>65.1</v>
      </c>
      <c r="E10" s="1">
        <v>62.5</v>
      </c>
      <c r="F10" s="143">
        <v>74.4</v>
      </c>
      <c r="G10" s="143">
        <v>65.3</v>
      </c>
      <c r="H10" s="143">
        <v>51.7</v>
      </c>
      <c r="I10" s="112">
        <v>57.5</v>
      </c>
      <c r="J10" s="143">
        <v>67.1</v>
      </c>
      <c r="K10" s="143">
        <v>59.5</v>
      </c>
      <c r="L10" s="143">
        <v>47.1</v>
      </c>
      <c r="M10" s="143">
        <v>51.9</v>
      </c>
      <c r="N10" s="143">
        <v>62.1</v>
      </c>
      <c r="O10" s="143">
        <v>65.9</v>
      </c>
      <c r="P10" s="143">
        <v>55.1</v>
      </c>
      <c r="Q10" s="142">
        <v>59.7</v>
      </c>
      <c r="R10" s="112"/>
      <c r="S10" s="112"/>
    </row>
    <row r="11" spans="1:19" ht="15">
      <c r="A11" s="1"/>
      <c r="B11" s="54"/>
      <c r="C11" s="122"/>
      <c r="D11" s="122"/>
      <c r="E11" s="1"/>
      <c r="F11" s="143"/>
      <c r="G11" s="143"/>
      <c r="H11" s="143"/>
      <c r="J11" s="143"/>
      <c r="K11" s="143"/>
      <c r="L11" s="143"/>
      <c r="M11" s="143"/>
      <c r="N11" s="143"/>
      <c r="O11" s="143"/>
      <c r="P11" s="143"/>
      <c r="Q11" s="142"/>
      <c r="R11" s="112"/>
      <c r="S11" s="112"/>
    </row>
    <row r="12" spans="1:19" ht="15">
      <c r="A12" s="27" t="s">
        <v>15</v>
      </c>
      <c r="B12" s="56"/>
      <c r="C12" s="122"/>
      <c r="D12" s="122"/>
      <c r="E12" s="1"/>
      <c r="F12" s="143"/>
      <c r="G12" s="143"/>
      <c r="H12" s="143"/>
      <c r="J12" s="143"/>
      <c r="K12" s="143"/>
      <c r="L12" s="143"/>
      <c r="M12" s="143"/>
      <c r="N12" s="143"/>
      <c r="O12" s="143"/>
      <c r="P12" s="143"/>
      <c r="Q12" s="142"/>
      <c r="R12" s="112"/>
      <c r="S12" s="112"/>
    </row>
    <row r="13" spans="1:19" ht="15">
      <c r="A13" s="137" t="s">
        <v>0</v>
      </c>
      <c r="B13" s="56">
        <v>21.3</v>
      </c>
      <c r="C13" s="125">
        <v>18.3</v>
      </c>
      <c r="D13" s="122">
        <v>19.9</v>
      </c>
      <c r="E13" s="1">
        <v>18.7</v>
      </c>
      <c r="F13" s="143">
        <v>15.5</v>
      </c>
      <c r="G13" s="143">
        <v>14.9</v>
      </c>
      <c r="H13" s="143">
        <v>15.5</v>
      </c>
      <c r="I13" s="112">
        <v>13.8</v>
      </c>
      <c r="J13" s="143">
        <v>13.3</v>
      </c>
      <c r="K13" s="142">
        <v>12.7</v>
      </c>
      <c r="L13" s="142">
        <v>13.4</v>
      </c>
      <c r="M13" s="142">
        <v>11.9</v>
      </c>
      <c r="N13" s="142">
        <v>11.8</v>
      </c>
      <c r="O13" s="142">
        <v>14</v>
      </c>
      <c r="P13" s="143">
        <v>17.7</v>
      </c>
      <c r="Q13" s="142">
        <v>16.2</v>
      </c>
      <c r="R13" s="112"/>
      <c r="S13" s="112"/>
    </row>
    <row r="14" spans="1:17" ht="15">
      <c r="A14" s="137" t="s">
        <v>1</v>
      </c>
      <c r="B14" s="56">
        <v>48.4</v>
      </c>
      <c r="C14" s="125">
        <v>45.9</v>
      </c>
      <c r="D14" s="122">
        <v>34.6</v>
      </c>
      <c r="E14" s="5">
        <v>36</v>
      </c>
      <c r="F14" s="143">
        <v>40.1</v>
      </c>
      <c r="G14" s="143">
        <v>35.1</v>
      </c>
      <c r="H14" s="143">
        <v>31.3</v>
      </c>
      <c r="I14" s="112">
        <v>34.1</v>
      </c>
      <c r="J14" s="143">
        <v>34.1</v>
      </c>
      <c r="K14" s="142">
        <v>30</v>
      </c>
      <c r="L14" s="142">
        <v>26.9</v>
      </c>
      <c r="M14" s="142">
        <v>29.4</v>
      </c>
      <c r="N14" s="142">
        <v>29</v>
      </c>
      <c r="O14" s="142">
        <v>31.2</v>
      </c>
      <c r="P14" s="143">
        <v>28.2</v>
      </c>
      <c r="Q14" s="142">
        <v>27.1</v>
      </c>
    </row>
    <row r="15" spans="1:17" ht="15">
      <c r="A15" s="137" t="s">
        <v>2</v>
      </c>
      <c r="B15" s="56">
        <v>50.4</v>
      </c>
      <c r="C15" s="125">
        <v>42.2</v>
      </c>
      <c r="D15" s="122">
        <v>33.6</v>
      </c>
      <c r="E15" s="1">
        <v>32.8</v>
      </c>
      <c r="F15" s="143">
        <v>36.4</v>
      </c>
      <c r="G15" s="143">
        <v>33.9</v>
      </c>
      <c r="H15" s="143">
        <v>23.4</v>
      </c>
      <c r="I15" s="112">
        <v>28</v>
      </c>
      <c r="J15" s="143">
        <v>32.5</v>
      </c>
      <c r="K15" s="142">
        <v>30.5</v>
      </c>
      <c r="L15" s="142">
        <v>21.1</v>
      </c>
      <c r="M15" s="142">
        <v>25</v>
      </c>
      <c r="N15" s="142">
        <v>37.8</v>
      </c>
      <c r="O15" s="142">
        <v>33.1</v>
      </c>
      <c r="P15" s="143">
        <v>29.2</v>
      </c>
      <c r="Q15" s="142">
        <v>30.9</v>
      </c>
    </row>
    <row r="16" spans="1:17" ht="15">
      <c r="A16" s="137" t="s">
        <v>3</v>
      </c>
      <c r="B16" s="56">
        <v>48.6</v>
      </c>
      <c r="C16" s="125">
        <v>42.8</v>
      </c>
      <c r="D16" s="122">
        <v>34.5</v>
      </c>
      <c r="E16" s="1">
        <v>32.4</v>
      </c>
      <c r="F16" s="143">
        <v>37.3</v>
      </c>
      <c r="G16" s="143">
        <v>39.2</v>
      </c>
      <c r="H16" s="143">
        <v>30.2</v>
      </c>
      <c r="I16" s="112">
        <v>30.4</v>
      </c>
      <c r="J16" s="143">
        <v>34.8</v>
      </c>
      <c r="K16" s="142">
        <v>36.8</v>
      </c>
      <c r="L16" s="142">
        <v>28</v>
      </c>
      <c r="M16" s="142">
        <v>28.1</v>
      </c>
      <c r="N16" s="142">
        <v>29</v>
      </c>
      <c r="O16" s="142">
        <v>34.7</v>
      </c>
      <c r="P16" s="143">
        <v>27.1</v>
      </c>
      <c r="Q16" s="142">
        <v>29.8</v>
      </c>
    </row>
    <row r="17" spans="1:17" ht="15">
      <c r="A17" s="138" t="s">
        <v>17</v>
      </c>
      <c r="B17" s="64">
        <v>35.2</v>
      </c>
      <c r="C17" s="122">
        <v>33.7</v>
      </c>
      <c r="D17" s="125">
        <v>28</v>
      </c>
      <c r="E17" s="1">
        <v>26.7</v>
      </c>
      <c r="F17" s="143">
        <v>29.3</v>
      </c>
      <c r="G17" s="143">
        <v>29.2</v>
      </c>
      <c r="H17" s="143">
        <v>22.2</v>
      </c>
      <c r="I17" s="112">
        <v>22</v>
      </c>
      <c r="J17" s="143">
        <v>28.8</v>
      </c>
      <c r="K17" s="142">
        <v>28.8</v>
      </c>
      <c r="L17" s="142">
        <v>21.6</v>
      </c>
      <c r="M17" s="142">
        <v>21.3</v>
      </c>
      <c r="N17" s="142">
        <v>27.3</v>
      </c>
      <c r="O17" s="142">
        <v>28</v>
      </c>
      <c r="P17" s="143">
        <v>22.8</v>
      </c>
      <c r="Q17" s="142">
        <v>24.6</v>
      </c>
    </row>
    <row r="18" spans="1:15" ht="15">
      <c r="A18" s="1"/>
      <c r="B18" s="1"/>
      <c r="C18" s="122"/>
      <c r="D18" s="122"/>
      <c r="E18" s="122"/>
      <c r="F18" s="143"/>
      <c r="G18" s="143"/>
      <c r="H18" s="143"/>
      <c r="N18" s="143"/>
      <c r="O18" s="68"/>
    </row>
    <row r="19" spans="1:14" ht="15">
      <c r="A19" s="1"/>
      <c r="B19" s="1"/>
      <c r="C19" s="122"/>
      <c r="D19" s="122"/>
      <c r="E19" s="122"/>
      <c r="F19" s="143"/>
      <c r="G19" s="143"/>
      <c r="H19" s="143"/>
      <c r="N19" s="143"/>
    </row>
    <row r="20" spans="1:14" ht="15">
      <c r="A20" s="22" t="s">
        <v>20</v>
      </c>
      <c r="B20" s="1"/>
      <c r="C20" s="122"/>
      <c r="D20" s="122"/>
      <c r="E20" s="122"/>
      <c r="F20" s="143"/>
      <c r="G20" s="143"/>
      <c r="H20" s="143"/>
      <c r="N20" s="143"/>
    </row>
    <row r="21" spans="1:17" ht="15">
      <c r="A21" s="1"/>
      <c r="F21" s="132"/>
      <c r="Q21" s="132" t="s">
        <v>4</v>
      </c>
    </row>
    <row r="22" spans="1:17" ht="14.25" customHeight="1">
      <c r="A22" s="13" t="s">
        <v>9</v>
      </c>
      <c r="B22" s="180" t="s">
        <v>140</v>
      </c>
      <c r="C22" s="181"/>
      <c r="D22" s="181"/>
      <c r="E22" s="182"/>
      <c r="F22" s="177">
        <v>2022</v>
      </c>
      <c r="G22" s="178"/>
      <c r="H22" s="178"/>
      <c r="I22" s="179"/>
      <c r="J22" s="177" t="s">
        <v>195</v>
      </c>
      <c r="K22" s="178"/>
      <c r="L22" s="178"/>
      <c r="M22" s="179"/>
      <c r="N22" s="177">
        <v>2023</v>
      </c>
      <c r="O22" s="178"/>
      <c r="P22" s="178"/>
      <c r="Q22" s="179"/>
    </row>
    <row r="23" spans="1:17" ht="15" customHeight="1">
      <c r="A23" s="9" t="s">
        <v>10</v>
      </c>
      <c r="B23" s="130" t="s">
        <v>6</v>
      </c>
      <c r="C23" s="130" t="s">
        <v>5</v>
      </c>
      <c r="D23" s="130" t="s">
        <v>7</v>
      </c>
      <c r="E23" s="130" t="s">
        <v>8</v>
      </c>
      <c r="F23" s="139" t="s">
        <v>6</v>
      </c>
      <c r="G23" s="139" t="s">
        <v>5</v>
      </c>
      <c r="H23" s="139" t="s">
        <v>7</v>
      </c>
      <c r="I23" s="139" t="s">
        <v>8</v>
      </c>
      <c r="J23" s="139" t="s">
        <v>6</v>
      </c>
      <c r="K23" s="139" t="s">
        <v>5</v>
      </c>
      <c r="L23" s="139" t="s">
        <v>7</v>
      </c>
      <c r="M23" s="139" t="s">
        <v>8</v>
      </c>
      <c r="N23" s="139" t="s">
        <v>6</v>
      </c>
      <c r="O23" s="139" t="s">
        <v>5</v>
      </c>
      <c r="P23" s="139" t="s">
        <v>7</v>
      </c>
      <c r="Q23" s="139" t="s">
        <v>8</v>
      </c>
    </row>
    <row r="24" spans="1:14" ht="15">
      <c r="A24" s="8"/>
      <c r="B24" s="3"/>
      <c r="C24" s="123"/>
      <c r="D24" s="124"/>
      <c r="E24" s="123"/>
      <c r="F24" s="143"/>
      <c r="N24" s="143"/>
    </row>
    <row r="25" spans="1:17" ht="15">
      <c r="A25" s="27" t="s">
        <v>11</v>
      </c>
      <c r="B25" s="56">
        <v>6.3</v>
      </c>
      <c r="C25" s="122">
        <v>5.6</v>
      </c>
      <c r="D25" s="122">
        <v>4.6</v>
      </c>
      <c r="E25" s="1">
        <v>4.5</v>
      </c>
      <c r="F25" s="143">
        <v>4.9</v>
      </c>
      <c r="G25" s="143">
        <v>4.7</v>
      </c>
      <c r="H25" s="143">
        <v>3.7</v>
      </c>
      <c r="I25" s="112">
        <v>3.9</v>
      </c>
      <c r="J25" s="143">
        <v>4.8</v>
      </c>
      <c r="K25" s="143">
        <v>4.5</v>
      </c>
      <c r="L25" s="143">
        <v>3.6</v>
      </c>
      <c r="M25" s="143">
        <v>3.7</v>
      </c>
      <c r="N25" s="143">
        <v>4.4</v>
      </c>
      <c r="O25" s="143">
        <v>4.6</v>
      </c>
      <c r="P25" s="142">
        <v>4</v>
      </c>
      <c r="Q25" s="142">
        <v>4.2</v>
      </c>
    </row>
    <row r="26" spans="1:17" ht="15">
      <c r="A26" s="1"/>
      <c r="B26" s="56"/>
      <c r="C26" s="122"/>
      <c r="D26" s="122"/>
      <c r="E26" s="1"/>
      <c r="F26" s="143"/>
      <c r="G26" s="143"/>
      <c r="H26" s="143"/>
      <c r="J26" s="143"/>
      <c r="K26" s="143"/>
      <c r="L26" s="143"/>
      <c r="M26" s="143"/>
      <c r="N26" s="143"/>
      <c r="O26" s="143"/>
      <c r="P26" s="143"/>
      <c r="Q26" s="142"/>
    </row>
    <row r="27" spans="1:17" ht="15">
      <c r="A27" s="27" t="s">
        <v>12</v>
      </c>
      <c r="B27" s="56"/>
      <c r="C27" s="122"/>
      <c r="D27" s="122"/>
      <c r="E27" s="1"/>
      <c r="F27" s="143"/>
      <c r="G27" s="143"/>
      <c r="H27" s="143"/>
      <c r="J27" s="143"/>
      <c r="K27" s="143"/>
      <c r="L27" s="143"/>
      <c r="M27" s="143"/>
      <c r="N27" s="143"/>
      <c r="O27" s="143"/>
      <c r="P27" s="143"/>
      <c r="Q27" s="142"/>
    </row>
    <row r="28" spans="1:17" ht="15">
      <c r="A28" s="137" t="s">
        <v>13</v>
      </c>
      <c r="B28" s="67">
        <v>6.6</v>
      </c>
      <c r="C28" s="125">
        <v>5.6</v>
      </c>
      <c r="D28" s="122">
        <v>4.8</v>
      </c>
      <c r="E28" s="1">
        <v>4.9</v>
      </c>
      <c r="F28" s="143">
        <v>4.9</v>
      </c>
      <c r="G28" s="142">
        <v>5</v>
      </c>
      <c r="H28" s="142">
        <v>4</v>
      </c>
      <c r="I28" s="112">
        <v>4</v>
      </c>
      <c r="J28" s="143">
        <v>4.8</v>
      </c>
      <c r="K28" s="143">
        <v>4.9</v>
      </c>
      <c r="L28" s="143">
        <v>3.8</v>
      </c>
      <c r="M28" s="143">
        <v>3.9</v>
      </c>
      <c r="N28" s="143">
        <v>4.5</v>
      </c>
      <c r="O28" s="143">
        <v>4.6</v>
      </c>
      <c r="P28" s="143">
        <v>4.3</v>
      </c>
      <c r="Q28" s="142">
        <v>4.2</v>
      </c>
    </row>
    <row r="29" spans="1:17" ht="15">
      <c r="A29" s="137" t="s">
        <v>14</v>
      </c>
      <c r="B29" s="64">
        <v>6</v>
      </c>
      <c r="C29" s="122">
        <v>5.6</v>
      </c>
      <c r="D29" s="122">
        <v>4.3</v>
      </c>
      <c r="E29" s="1">
        <v>4.2</v>
      </c>
      <c r="F29" s="143">
        <v>4.9</v>
      </c>
      <c r="G29" s="142">
        <v>4.3</v>
      </c>
      <c r="H29" s="142">
        <v>3.3</v>
      </c>
      <c r="I29" s="112">
        <v>3.7</v>
      </c>
      <c r="J29" s="143">
        <v>4.7</v>
      </c>
      <c r="K29" s="143">
        <v>4.2</v>
      </c>
      <c r="L29" s="143">
        <v>3.2</v>
      </c>
      <c r="M29" s="143">
        <v>3.6</v>
      </c>
      <c r="N29" s="143">
        <v>4.3</v>
      </c>
      <c r="O29" s="143">
        <v>4.6</v>
      </c>
      <c r="P29" s="143">
        <v>3.8</v>
      </c>
      <c r="Q29" s="142">
        <v>4.2</v>
      </c>
    </row>
    <row r="30" spans="1:17" ht="15">
      <c r="A30" s="1"/>
      <c r="B30" s="64"/>
      <c r="C30" s="122"/>
      <c r="D30" s="122"/>
      <c r="E30" s="1"/>
      <c r="F30" s="143"/>
      <c r="G30" s="142"/>
      <c r="H30" s="142"/>
      <c r="J30" s="143"/>
      <c r="K30" s="143"/>
      <c r="L30" s="143"/>
      <c r="M30" s="143"/>
      <c r="N30" s="143"/>
      <c r="O30" s="143"/>
      <c r="P30" s="143"/>
      <c r="Q30" s="142"/>
    </row>
    <row r="31" spans="1:17" ht="15">
      <c r="A31" s="27" t="s">
        <v>15</v>
      </c>
      <c r="B31" s="56"/>
      <c r="C31" s="122"/>
      <c r="D31" s="122"/>
      <c r="E31" s="1"/>
      <c r="F31" s="143"/>
      <c r="G31" s="142"/>
      <c r="H31" s="142"/>
      <c r="J31" s="143"/>
      <c r="K31" s="143"/>
      <c r="L31" s="143"/>
      <c r="M31" s="143"/>
      <c r="N31" s="143"/>
      <c r="O31" s="143"/>
      <c r="P31" s="143"/>
      <c r="Q31" s="142"/>
    </row>
    <row r="32" spans="1:17" ht="15">
      <c r="A32" s="137" t="s">
        <v>0</v>
      </c>
      <c r="B32" s="56">
        <v>16.8</v>
      </c>
      <c r="C32" s="125">
        <v>15.5</v>
      </c>
      <c r="D32" s="122">
        <v>15.2</v>
      </c>
      <c r="E32" s="1">
        <v>15.9</v>
      </c>
      <c r="F32" s="143">
        <v>12.8</v>
      </c>
      <c r="G32" s="142">
        <v>11.1</v>
      </c>
      <c r="H32" s="142">
        <v>10.3</v>
      </c>
      <c r="I32" s="112">
        <v>9.2</v>
      </c>
      <c r="J32" s="142">
        <v>12.6</v>
      </c>
      <c r="K32" s="142">
        <v>10.9</v>
      </c>
      <c r="L32" s="142">
        <v>10.3</v>
      </c>
      <c r="M32" s="142">
        <v>9.1</v>
      </c>
      <c r="N32" s="143">
        <v>9.4</v>
      </c>
      <c r="O32" s="142">
        <v>11.8</v>
      </c>
      <c r="P32" s="142">
        <v>13.1</v>
      </c>
      <c r="Q32" s="142">
        <v>14.1</v>
      </c>
    </row>
    <row r="33" spans="1:17" ht="15">
      <c r="A33" s="137" t="s">
        <v>1</v>
      </c>
      <c r="B33" s="56">
        <v>7.2</v>
      </c>
      <c r="C33" s="125">
        <v>7</v>
      </c>
      <c r="D33" s="122">
        <v>5.2</v>
      </c>
      <c r="E33" s="1">
        <v>5.6</v>
      </c>
      <c r="F33" s="143">
        <v>6.3</v>
      </c>
      <c r="G33" s="142">
        <v>5.5</v>
      </c>
      <c r="H33" s="142">
        <v>4.8</v>
      </c>
      <c r="I33" s="112">
        <v>5.3</v>
      </c>
      <c r="J33" s="142">
        <v>6.2</v>
      </c>
      <c r="K33" s="142">
        <v>5.5</v>
      </c>
      <c r="L33" s="142">
        <v>4.8</v>
      </c>
      <c r="M33" s="142">
        <v>5.3</v>
      </c>
      <c r="N33" s="143">
        <v>5.4</v>
      </c>
      <c r="O33" s="142">
        <v>5.9</v>
      </c>
      <c r="P33" s="142">
        <v>5.3</v>
      </c>
      <c r="Q33" s="142">
        <v>5.1</v>
      </c>
    </row>
    <row r="34" spans="1:17" ht="15">
      <c r="A34" s="137" t="s">
        <v>2</v>
      </c>
      <c r="B34" s="64">
        <v>6</v>
      </c>
      <c r="C34" s="125">
        <v>4.9</v>
      </c>
      <c r="D34" s="122">
        <v>3.9</v>
      </c>
      <c r="E34" s="1">
        <v>3.8</v>
      </c>
      <c r="F34" s="143">
        <v>4.3</v>
      </c>
      <c r="G34" s="142">
        <v>4</v>
      </c>
      <c r="H34" s="142">
        <v>2.7</v>
      </c>
      <c r="I34" s="112">
        <v>3.3</v>
      </c>
      <c r="J34" s="142">
        <v>4.2</v>
      </c>
      <c r="K34" s="142">
        <v>3.9</v>
      </c>
      <c r="L34" s="142">
        <v>2.6</v>
      </c>
      <c r="M34" s="142">
        <v>3.2</v>
      </c>
      <c r="N34" s="143">
        <v>4.9</v>
      </c>
      <c r="O34" s="142">
        <v>4.3</v>
      </c>
      <c r="P34" s="142">
        <v>3.7</v>
      </c>
      <c r="Q34" s="142">
        <v>4</v>
      </c>
    </row>
    <row r="35" spans="1:17" ht="15">
      <c r="A35" s="137" t="s">
        <v>3</v>
      </c>
      <c r="B35" s="64">
        <v>5.5</v>
      </c>
      <c r="C35" s="125">
        <v>4.8</v>
      </c>
      <c r="D35" s="122">
        <v>3.8</v>
      </c>
      <c r="E35" s="1">
        <v>3.6</v>
      </c>
      <c r="F35" s="143">
        <v>4.1</v>
      </c>
      <c r="G35" s="142">
        <v>4.3</v>
      </c>
      <c r="H35" s="142">
        <v>3.3</v>
      </c>
      <c r="I35" s="112">
        <v>3.3</v>
      </c>
      <c r="J35" s="142">
        <v>4.1</v>
      </c>
      <c r="K35" s="142">
        <v>4.3</v>
      </c>
      <c r="L35" s="142">
        <v>3.2</v>
      </c>
      <c r="M35" s="142">
        <v>3.2</v>
      </c>
      <c r="N35" s="143">
        <v>3.3</v>
      </c>
      <c r="O35" s="142">
        <v>4</v>
      </c>
      <c r="P35" s="142">
        <v>3.1</v>
      </c>
      <c r="Q35" s="142">
        <v>3.4</v>
      </c>
    </row>
    <row r="36" spans="1:17" ht="15">
      <c r="A36" s="138" t="s">
        <v>17</v>
      </c>
      <c r="B36" s="64">
        <v>5</v>
      </c>
      <c r="C36" s="122">
        <v>4.7</v>
      </c>
      <c r="D36" s="122">
        <v>3.8</v>
      </c>
      <c r="E36" s="1">
        <v>3.7</v>
      </c>
      <c r="F36" s="143">
        <v>4.1</v>
      </c>
      <c r="G36" s="142">
        <v>4</v>
      </c>
      <c r="H36" s="142">
        <v>2.9</v>
      </c>
      <c r="I36" s="112">
        <v>2.9</v>
      </c>
      <c r="J36" s="142">
        <v>4</v>
      </c>
      <c r="K36" s="142">
        <v>3.9</v>
      </c>
      <c r="L36" s="142">
        <v>2.8</v>
      </c>
      <c r="M36" s="142">
        <v>2.8</v>
      </c>
      <c r="N36" s="143">
        <v>3.6</v>
      </c>
      <c r="O36" s="142">
        <v>3.7</v>
      </c>
      <c r="P36" s="142">
        <v>3</v>
      </c>
      <c r="Q36" s="142">
        <v>3.3</v>
      </c>
    </row>
    <row r="37" spans="1:14" ht="15">
      <c r="A37" s="2"/>
      <c r="B37" s="1"/>
      <c r="C37" s="122"/>
      <c r="D37" s="122"/>
      <c r="E37" s="122"/>
      <c r="F37" s="143"/>
      <c r="G37" s="143"/>
      <c r="H37" s="143"/>
      <c r="N37" s="143"/>
    </row>
    <row r="38" spans="1:8" ht="15">
      <c r="A38" s="1"/>
      <c r="B38" s="1"/>
      <c r="C38" s="122"/>
      <c r="D38" s="122"/>
      <c r="E38" s="122"/>
      <c r="F38" s="143"/>
      <c r="G38" s="143"/>
      <c r="H38" s="143"/>
    </row>
    <row r="39" spans="1:8" ht="15">
      <c r="A39" s="22" t="s">
        <v>18</v>
      </c>
      <c r="B39" s="1"/>
      <c r="C39" s="122"/>
      <c r="D39" s="122"/>
      <c r="E39" s="122"/>
      <c r="F39" s="143"/>
      <c r="G39" s="143"/>
      <c r="H39" s="143"/>
    </row>
    <row r="40" spans="1:17" ht="15">
      <c r="A40" s="1"/>
      <c r="F40" s="132"/>
      <c r="Q40" s="132" t="s">
        <v>16</v>
      </c>
    </row>
    <row r="41" spans="1:17" ht="14.25" customHeight="1">
      <c r="A41" s="172" t="s">
        <v>9</v>
      </c>
      <c r="B41" s="180" t="s">
        <v>140</v>
      </c>
      <c r="C41" s="181"/>
      <c r="D41" s="181"/>
      <c r="E41" s="182"/>
      <c r="F41" s="177">
        <v>2022</v>
      </c>
      <c r="G41" s="178"/>
      <c r="H41" s="178"/>
      <c r="I41" s="179"/>
      <c r="J41" s="177" t="s">
        <v>195</v>
      </c>
      <c r="K41" s="178"/>
      <c r="L41" s="178"/>
      <c r="M41" s="179"/>
      <c r="N41" s="177">
        <v>2023</v>
      </c>
      <c r="O41" s="178"/>
      <c r="P41" s="178"/>
      <c r="Q41" s="179"/>
    </row>
    <row r="42" spans="1:17" ht="15">
      <c r="A42" s="171"/>
      <c r="B42" s="130" t="s">
        <v>6</v>
      </c>
      <c r="C42" s="130" t="s">
        <v>5</v>
      </c>
      <c r="D42" s="130" t="s">
        <v>7</v>
      </c>
      <c r="E42" s="130" t="s">
        <v>8</v>
      </c>
      <c r="F42" s="139" t="s">
        <v>6</v>
      </c>
      <c r="G42" s="139" t="s">
        <v>5</v>
      </c>
      <c r="H42" s="139" t="s">
        <v>7</v>
      </c>
      <c r="I42" s="139" t="s">
        <v>8</v>
      </c>
      <c r="J42" s="139" t="s">
        <v>6</v>
      </c>
      <c r="K42" s="139" t="s">
        <v>5</v>
      </c>
      <c r="L42" s="139" t="s">
        <v>7</v>
      </c>
      <c r="M42" s="139" t="s">
        <v>8</v>
      </c>
      <c r="N42" s="139" t="s">
        <v>6</v>
      </c>
      <c r="O42" s="139" t="s">
        <v>5</v>
      </c>
      <c r="P42" s="139" t="s">
        <v>7</v>
      </c>
      <c r="Q42" s="139" t="s">
        <v>8</v>
      </c>
    </row>
    <row r="43" spans="1:6" ht="15">
      <c r="A43" s="8"/>
      <c r="B43" s="3"/>
      <c r="C43" s="123"/>
      <c r="D43" s="124"/>
      <c r="E43" s="123"/>
      <c r="F43" s="143"/>
    </row>
    <row r="44" spans="1:17" ht="15">
      <c r="A44" s="27" t="s">
        <v>11</v>
      </c>
      <c r="B44" s="5">
        <v>201.6</v>
      </c>
      <c r="C44" s="122">
        <v>180.2</v>
      </c>
      <c r="D44" s="122">
        <v>148.2</v>
      </c>
      <c r="E44" s="1">
        <v>144.5</v>
      </c>
      <c r="F44" s="142">
        <v>156</v>
      </c>
      <c r="G44" s="143">
        <v>149.7</v>
      </c>
      <c r="H44" s="143">
        <v>120.3</v>
      </c>
      <c r="I44" s="112">
        <v>125.5</v>
      </c>
      <c r="J44" s="143">
        <v>140.9</v>
      </c>
      <c r="K44" s="143">
        <v>136.2</v>
      </c>
      <c r="L44" s="143">
        <v>108.8</v>
      </c>
      <c r="M44" s="143">
        <v>112.9</v>
      </c>
      <c r="N44" s="143">
        <v>131.9</v>
      </c>
      <c r="O44" s="142">
        <v>138</v>
      </c>
      <c r="P44" s="143">
        <v>121.9</v>
      </c>
      <c r="Q44" s="142">
        <v>126.9</v>
      </c>
    </row>
    <row r="45" spans="1:17" ht="15">
      <c r="A45" s="1"/>
      <c r="B45" s="56"/>
      <c r="C45" s="122"/>
      <c r="D45" s="122"/>
      <c r="E45" s="1"/>
      <c r="F45" s="143"/>
      <c r="G45" s="143"/>
      <c r="H45" s="143"/>
      <c r="J45" s="143"/>
      <c r="K45" s="143"/>
      <c r="L45" s="143"/>
      <c r="M45" s="143"/>
      <c r="N45" s="143"/>
      <c r="O45" s="143"/>
      <c r="P45" s="143"/>
      <c r="Q45" s="142"/>
    </row>
    <row r="46" spans="1:17" ht="15">
      <c r="A46" s="27" t="s">
        <v>12</v>
      </c>
      <c r="B46" s="56"/>
      <c r="C46" s="122"/>
      <c r="D46" s="122"/>
      <c r="E46" s="1"/>
      <c r="F46" s="143"/>
      <c r="G46" s="143"/>
      <c r="H46" s="143"/>
      <c r="J46" s="143"/>
      <c r="K46" s="143"/>
      <c r="L46" s="143"/>
      <c r="M46" s="143"/>
      <c r="N46" s="143"/>
      <c r="O46" s="143"/>
      <c r="P46" s="143"/>
      <c r="Q46" s="142"/>
    </row>
    <row r="47" spans="1:17" ht="15">
      <c r="A47" s="137" t="s">
        <v>13</v>
      </c>
      <c r="B47" s="5">
        <v>112.3</v>
      </c>
      <c r="C47" s="122">
        <v>96.5</v>
      </c>
      <c r="D47" s="122">
        <v>83.8</v>
      </c>
      <c r="E47" s="1">
        <v>82.8</v>
      </c>
      <c r="F47" s="143">
        <v>82.1</v>
      </c>
      <c r="G47" s="143">
        <v>84.7</v>
      </c>
      <c r="H47" s="143">
        <v>69.1</v>
      </c>
      <c r="I47" s="112">
        <v>68.7</v>
      </c>
      <c r="J47" s="143">
        <v>74.2</v>
      </c>
      <c r="K47" s="142">
        <v>77</v>
      </c>
      <c r="L47" s="142">
        <v>62.1</v>
      </c>
      <c r="M47" s="142">
        <v>61.7</v>
      </c>
      <c r="N47" s="143">
        <v>70.5</v>
      </c>
      <c r="O47" s="143">
        <v>73.4</v>
      </c>
      <c r="P47" s="142">
        <v>68</v>
      </c>
      <c r="Q47" s="142">
        <v>67.9</v>
      </c>
    </row>
    <row r="48" spans="1:17" ht="15">
      <c r="A48" s="137" t="s">
        <v>14</v>
      </c>
      <c r="B48" s="5">
        <v>89.2</v>
      </c>
      <c r="C48" s="122">
        <v>83.7</v>
      </c>
      <c r="D48" s="122">
        <v>64.4</v>
      </c>
      <c r="E48" s="1">
        <v>61.7</v>
      </c>
      <c r="F48" s="142">
        <v>74</v>
      </c>
      <c r="G48" s="142">
        <v>65</v>
      </c>
      <c r="H48" s="142">
        <v>51.2</v>
      </c>
      <c r="I48" s="112">
        <v>56.8</v>
      </c>
      <c r="J48" s="143">
        <v>66.7</v>
      </c>
      <c r="K48" s="142">
        <v>59.2</v>
      </c>
      <c r="L48" s="142">
        <v>46.6</v>
      </c>
      <c r="M48" s="142">
        <v>51.2</v>
      </c>
      <c r="N48" s="143">
        <v>61.4</v>
      </c>
      <c r="O48" s="143">
        <v>64.5</v>
      </c>
      <c r="P48" s="142">
        <v>54</v>
      </c>
      <c r="Q48" s="142">
        <v>59</v>
      </c>
    </row>
    <row r="49" spans="1:14" ht="15">
      <c r="A49" s="1"/>
      <c r="B49" s="1"/>
      <c r="C49" s="122"/>
      <c r="D49" s="122"/>
      <c r="E49" s="1"/>
      <c r="F49" s="143"/>
      <c r="G49" s="143"/>
      <c r="H49" s="143"/>
      <c r="J49" s="143"/>
      <c r="K49" s="143"/>
      <c r="L49" s="143"/>
      <c r="M49" s="143"/>
      <c r="N49" s="143"/>
    </row>
    <row r="50" spans="1:14" ht="15">
      <c r="A50" s="1"/>
      <c r="B50" s="1"/>
      <c r="C50" s="122"/>
      <c r="D50" s="122"/>
      <c r="E50" s="122"/>
      <c r="F50" s="143"/>
      <c r="G50" s="143"/>
      <c r="H50" s="143"/>
      <c r="N50" s="143"/>
    </row>
    <row r="51" spans="1:14" ht="15">
      <c r="A51" s="22" t="s">
        <v>21</v>
      </c>
      <c r="B51" s="1"/>
      <c r="C51" s="122"/>
      <c r="D51" s="122"/>
      <c r="E51" s="122"/>
      <c r="F51" s="143"/>
      <c r="G51" s="143"/>
      <c r="H51" s="143"/>
      <c r="N51" s="143"/>
    </row>
    <row r="52" spans="1:17" ht="15">
      <c r="A52" s="1"/>
      <c r="F52" s="132"/>
      <c r="Q52" s="132" t="s">
        <v>4</v>
      </c>
    </row>
    <row r="53" spans="1:17" ht="14.25" customHeight="1">
      <c r="A53" s="172" t="s">
        <v>9</v>
      </c>
      <c r="B53" s="180" t="s">
        <v>140</v>
      </c>
      <c r="C53" s="181"/>
      <c r="D53" s="181"/>
      <c r="E53" s="182"/>
      <c r="F53" s="177">
        <v>2022</v>
      </c>
      <c r="G53" s="178"/>
      <c r="H53" s="178"/>
      <c r="I53" s="179"/>
      <c r="J53" s="177" t="s">
        <v>195</v>
      </c>
      <c r="K53" s="178"/>
      <c r="L53" s="178"/>
      <c r="M53" s="179"/>
      <c r="N53" s="177">
        <v>2023</v>
      </c>
      <c r="O53" s="178"/>
      <c r="P53" s="178"/>
      <c r="Q53" s="179"/>
    </row>
    <row r="54" spans="1:17" ht="15">
      <c r="A54" s="171"/>
      <c r="B54" s="130" t="s">
        <v>6</v>
      </c>
      <c r="C54" s="130" t="s">
        <v>5</v>
      </c>
      <c r="D54" s="130" t="s">
        <v>7</v>
      </c>
      <c r="E54" s="130" t="s">
        <v>8</v>
      </c>
      <c r="F54" s="139" t="s">
        <v>6</v>
      </c>
      <c r="G54" s="139" t="s">
        <v>5</v>
      </c>
      <c r="H54" s="139" t="s">
        <v>7</v>
      </c>
      <c r="I54" s="139" t="s">
        <v>8</v>
      </c>
      <c r="J54" s="139" t="s">
        <v>6</v>
      </c>
      <c r="K54" s="139" t="s">
        <v>5</v>
      </c>
      <c r="L54" s="139" t="s">
        <v>7</v>
      </c>
      <c r="M54" s="139" t="s">
        <v>8</v>
      </c>
      <c r="N54" s="139" t="s">
        <v>6</v>
      </c>
      <c r="O54" s="139" t="s">
        <v>5</v>
      </c>
      <c r="P54" s="139" t="s">
        <v>7</v>
      </c>
      <c r="Q54" s="139" t="s">
        <v>8</v>
      </c>
    </row>
    <row r="55" spans="1:14" ht="15">
      <c r="A55" s="8"/>
      <c r="B55" s="3"/>
      <c r="C55" s="123"/>
      <c r="D55" s="124"/>
      <c r="E55" s="123"/>
      <c r="F55" s="143"/>
      <c r="N55" s="143"/>
    </row>
    <row r="56" spans="1:17" ht="15">
      <c r="A56" s="27" t="s">
        <v>11</v>
      </c>
      <c r="B56" s="1">
        <v>6.4</v>
      </c>
      <c r="C56" s="122">
        <v>5.7</v>
      </c>
      <c r="D56" s="122">
        <v>4.6</v>
      </c>
      <c r="E56" s="1">
        <v>4.6</v>
      </c>
      <c r="F56" s="142">
        <v>5</v>
      </c>
      <c r="G56" s="143">
        <v>4.7</v>
      </c>
      <c r="H56" s="143">
        <v>3.7</v>
      </c>
      <c r="I56" s="112">
        <v>3.9</v>
      </c>
      <c r="J56" s="143">
        <v>4.8</v>
      </c>
      <c r="K56" s="143">
        <v>4.6</v>
      </c>
      <c r="L56" s="143">
        <v>3.6</v>
      </c>
      <c r="M56" s="143">
        <v>3.8</v>
      </c>
      <c r="N56" s="143">
        <v>4.5</v>
      </c>
      <c r="O56" s="143">
        <v>4.7</v>
      </c>
      <c r="P56" s="143">
        <v>4.1</v>
      </c>
      <c r="Q56" s="142">
        <v>4.3</v>
      </c>
    </row>
    <row r="57" spans="1:17" ht="15">
      <c r="A57" s="1"/>
      <c r="B57" s="56"/>
      <c r="C57" s="122"/>
      <c r="D57" s="122"/>
      <c r="E57" s="1"/>
      <c r="F57" s="143"/>
      <c r="G57" s="143"/>
      <c r="H57" s="143"/>
      <c r="J57" s="143"/>
      <c r="K57" s="143"/>
      <c r="L57" s="143"/>
      <c r="M57" s="143"/>
      <c r="N57" s="143"/>
      <c r="O57" s="143"/>
      <c r="P57" s="143"/>
      <c r="Q57" s="142"/>
    </row>
    <row r="58" spans="1:17" ht="15">
      <c r="A58" s="27" t="s">
        <v>12</v>
      </c>
      <c r="B58" s="56"/>
      <c r="C58" s="122"/>
      <c r="D58" s="122"/>
      <c r="E58" s="1"/>
      <c r="F58" s="143"/>
      <c r="G58" s="143"/>
      <c r="H58" s="143"/>
      <c r="J58" s="143"/>
      <c r="K58" s="143"/>
      <c r="L58" s="143"/>
      <c r="M58" s="143"/>
      <c r="N58" s="143"/>
      <c r="O58" s="143"/>
      <c r="P58" s="143"/>
      <c r="Q58" s="142"/>
    </row>
    <row r="59" spans="1:17" ht="15">
      <c r="A59" s="137" t="s">
        <v>13</v>
      </c>
      <c r="B59" s="1">
        <v>6.6</v>
      </c>
      <c r="C59" s="122">
        <v>5.7</v>
      </c>
      <c r="D59" s="122">
        <v>4.9</v>
      </c>
      <c r="E59" s="1">
        <v>4.9</v>
      </c>
      <c r="F59" s="142">
        <v>4.9</v>
      </c>
      <c r="G59" s="142">
        <v>5</v>
      </c>
      <c r="H59" s="142">
        <v>4</v>
      </c>
      <c r="I59" s="112">
        <v>4</v>
      </c>
      <c r="J59" s="143">
        <v>4.8</v>
      </c>
      <c r="K59" s="143">
        <v>4.9</v>
      </c>
      <c r="L59" s="143">
        <v>3.9</v>
      </c>
      <c r="M59" s="143">
        <v>3.9</v>
      </c>
      <c r="N59" s="143">
        <v>4.5</v>
      </c>
      <c r="O59" s="143">
        <v>4.7</v>
      </c>
      <c r="P59" s="143">
        <v>4.3</v>
      </c>
      <c r="Q59" s="142">
        <v>4.4</v>
      </c>
    </row>
    <row r="60" spans="1:17" ht="15">
      <c r="A60" s="137" t="s">
        <v>14</v>
      </c>
      <c r="B60" s="1">
        <v>6.1</v>
      </c>
      <c r="C60" s="122">
        <v>5.7</v>
      </c>
      <c r="D60" s="122">
        <v>4.3</v>
      </c>
      <c r="E60" s="1">
        <v>4.2</v>
      </c>
      <c r="F60" s="142">
        <v>5</v>
      </c>
      <c r="G60" s="143">
        <v>4.4</v>
      </c>
      <c r="H60" s="143">
        <v>3.4</v>
      </c>
      <c r="I60" s="112">
        <v>3.8</v>
      </c>
      <c r="J60" s="143">
        <v>4.9</v>
      </c>
      <c r="K60" s="143">
        <v>4.3</v>
      </c>
      <c r="L60" s="143">
        <v>3.3</v>
      </c>
      <c r="M60" s="143">
        <v>3.6</v>
      </c>
      <c r="N60" s="143">
        <v>4.4</v>
      </c>
      <c r="O60" s="143">
        <v>4.6</v>
      </c>
      <c r="P60" s="143">
        <v>3.8</v>
      </c>
      <c r="Q60" s="142">
        <v>4.3</v>
      </c>
    </row>
    <row r="61" spans="1:8" ht="15">
      <c r="A61" s="1"/>
      <c r="B61" s="56"/>
      <c r="C61" s="122"/>
      <c r="D61" s="122"/>
      <c r="E61" s="122"/>
      <c r="F61" s="143"/>
      <c r="G61" s="143"/>
      <c r="H61" s="143"/>
    </row>
    <row r="62" spans="1:8" ht="15">
      <c r="A62" s="1"/>
      <c r="B62" s="1"/>
      <c r="C62" s="122"/>
      <c r="D62" s="122"/>
      <c r="E62" s="122"/>
      <c r="F62" s="143"/>
      <c r="G62" s="143"/>
      <c r="H62" s="143"/>
    </row>
    <row r="63" spans="1:8" ht="15">
      <c r="A63" s="22" t="s">
        <v>58</v>
      </c>
      <c r="B63" s="1"/>
      <c r="C63" s="122"/>
      <c r="D63" s="122"/>
      <c r="E63" s="122"/>
      <c r="F63" s="143"/>
      <c r="G63" s="143"/>
      <c r="H63" s="143"/>
    </row>
    <row r="64" spans="1:17" ht="15">
      <c r="A64" s="1"/>
      <c r="F64" s="132"/>
      <c r="Q64" s="132" t="s">
        <v>16</v>
      </c>
    </row>
    <row r="65" spans="1:17" ht="14.25" customHeight="1">
      <c r="A65" s="172" t="s">
        <v>9</v>
      </c>
      <c r="B65" s="180" t="s">
        <v>140</v>
      </c>
      <c r="C65" s="181"/>
      <c r="D65" s="181"/>
      <c r="E65" s="182"/>
      <c r="F65" s="177">
        <v>2022</v>
      </c>
      <c r="G65" s="178"/>
      <c r="H65" s="178"/>
      <c r="I65" s="179"/>
      <c r="J65" s="177" t="s">
        <v>195</v>
      </c>
      <c r="K65" s="178"/>
      <c r="L65" s="178"/>
      <c r="M65" s="179"/>
      <c r="N65" s="177">
        <v>2023</v>
      </c>
      <c r="O65" s="178"/>
      <c r="P65" s="178"/>
      <c r="Q65" s="179"/>
    </row>
    <row r="66" spans="1:17" ht="15">
      <c r="A66" s="171"/>
      <c r="B66" s="130" t="s">
        <v>6</v>
      </c>
      <c r="C66" s="130" t="s">
        <v>5</v>
      </c>
      <c r="D66" s="130" t="s">
        <v>7</v>
      </c>
      <c r="E66" s="130" t="s">
        <v>8</v>
      </c>
      <c r="F66" s="139" t="s">
        <v>6</v>
      </c>
      <c r="G66" s="139" t="s">
        <v>5</v>
      </c>
      <c r="H66" s="139" t="s">
        <v>7</v>
      </c>
      <c r="I66" s="139" t="s">
        <v>8</v>
      </c>
      <c r="J66" s="139" t="s">
        <v>6</v>
      </c>
      <c r="K66" s="139" t="s">
        <v>5</v>
      </c>
      <c r="L66" s="139" t="s">
        <v>7</v>
      </c>
      <c r="M66" s="139" t="s">
        <v>8</v>
      </c>
      <c r="N66" s="139" t="s">
        <v>6</v>
      </c>
      <c r="O66" s="139" t="s">
        <v>5</v>
      </c>
      <c r="P66" s="139" t="s">
        <v>7</v>
      </c>
      <c r="Q66" s="139" t="s">
        <v>8</v>
      </c>
    </row>
    <row r="67" spans="1:21" ht="15">
      <c r="A67" s="8"/>
      <c r="B67" s="3"/>
      <c r="C67" s="123"/>
      <c r="D67" s="124"/>
      <c r="E67" s="123"/>
      <c r="F67" s="143"/>
      <c r="U67" s="140"/>
    </row>
    <row r="68" spans="1:21" ht="15">
      <c r="A68" s="27" t="s">
        <v>11</v>
      </c>
      <c r="B68" s="64">
        <v>44.3</v>
      </c>
      <c r="C68" s="122">
        <v>40.6</v>
      </c>
      <c r="D68" s="122">
        <v>41.1</v>
      </c>
      <c r="E68" s="1">
        <v>36.4</v>
      </c>
      <c r="F68" s="143">
        <v>31.5</v>
      </c>
      <c r="G68" s="143">
        <v>31.3</v>
      </c>
      <c r="H68" s="143">
        <v>33.2</v>
      </c>
      <c r="I68" s="143">
        <v>30.9</v>
      </c>
      <c r="J68" s="143">
        <v>26.9</v>
      </c>
      <c r="K68" s="143">
        <v>26.8</v>
      </c>
      <c r="L68" s="143">
        <v>28.8</v>
      </c>
      <c r="M68" s="143">
        <v>26.8</v>
      </c>
      <c r="N68" s="143">
        <v>24.5</v>
      </c>
      <c r="O68" s="143">
        <v>29.3</v>
      </c>
      <c r="P68" s="142">
        <v>29.3</v>
      </c>
      <c r="Q68" s="142">
        <v>26.6</v>
      </c>
      <c r="R68" s="29"/>
      <c r="T68" s="29"/>
      <c r="U68" s="29"/>
    </row>
    <row r="69" spans="1:21" ht="15">
      <c r="A69" s="1"/>
      <c r="B69" s="56"/>
      <c r="C69" s="122"/>
      <c r="D69" s="122"/>
      <c r="E69" s="1"/>
      <c r="F69" s="143"/>
      <c r="G69" s="143"/>
      <c r="H69" s="143"/>
      <c r="J69" s="143"/>
      <c r="K69" s="143"/>
      <c r="L69" s="143"/>
      <c r="M69" s="143"/>
      <c r="N69" s="143"/>
      <c r="O69" s="143"/>
      <c r="P69" s="143"/>
      <c r="Q69" s="142"/>
      <c r="R69" s="29"/>
      <c r="T69" s="29"/>
      <c r="U69" s="29"/>
    </row>
    <row r="70" spans="1:21" ht="15">
      <c r="A70" s="27" t="s">
        <v>12</v>
      </c>
      <c r="B70" s="56"/>
      <c r="C70" s="122"/>
      <c r="D70" s="122"/>
      <c r="E70" s="1"/>
      <c r="F70" s="143"/>
      <c r="G70" s="143"/>
      <c r="H70" s="143"/>
      <c r="J70" s="143"/>
      <c r="K70" s="143"/>
      <c r="L70" s="143"/>
      <c r="M70" s="143"/>
      <c r="N70" s="143"/>
      <c r="O70" s="143"/>
      <c r="P70" s="143"/>
      <c r="Q70" s="142"/>
      <c r="R70" s="29"/>
      <c r="T70" s="29"/>
      <c r="U70" s="29"/>
    </row>
    <row r="71" spans="1:17" ht="15">
      <c r="A71" s="137" t="s">
        <v>13</v>
      </c>
      <c r="B71" s="56">
        <v>30.5</v>
      </c>
      <c r="C71" s="122">
        <v>24.6</v>
      </c>
      <c r="D71" s="122">
        <v>24.8</v>
      </c>
      <c r="E71" s="1">
        <v>19.3</v>
      </c>
      <c r="F71" s="143">
        <v>17.4</v>
      </c>
      <c r="G71" s="143">
        <v>21.5</v>
      </c>
      <c r="H71" s="143">
        <v>22.1</v>
      </c>
      <c r="I71" s="143">
        <v>18.1</v>
      </c>
      <c r="J71" s="143">
        <v>14.9</v>
      </c>
      <c r="K71" s="143">
        <v>18.5</v>
      </c>
      <c r="L71" s="143">
        <v>19.2</v>
      </c>
      <c r="M71" s="142">
        <v>15.7</v>
      </c>
      <c r="N71" s="143">
        <v>15.6</v>
      </c>
      <c r="O71" s="143">
        <v>17.9</v>
      </c>
      <c r="P71" s="142">
        <v>18</v>
      </c>
      <c r="Q71" s="142">
        <v>14.3</v>
      </c>
    </row>
    <row r="72" spans="1:17" ht="15">
      <c r="A72" s="137" t="s">
        <v>14</v>
      </c>
      <c r="B72" s="56">
        <v>13.8</v>
      </c>
      <c r="C72" s="122">
        <v>15.9</v>
      </c>
      <c r="D72" s="122">
        <v>16.3</v>
      </c>
      <c r="E72" s="5">
        <v>17</v>
      </c>
      <c r="F72" s="143">
        <v>14.1</v>
      </c>
      <c r="G72" s="143">
        <v>9.8</v>
      </c>
      <c r="H72" s="143">
        <v>11.2</v>
      </c>
      <c r="I72" s="143">
        <v>12.8</v>
      </c>
      <c r="J72" s="143">
        <v>12.1</v>
      </c>
      <c r="K72" s="143">
        <v>8.3</v>
      </c>
      <c r="L72" s="143">
        <v>9.6</v>
      </c>
      <c r="M72" s="142">
        <v>11</v>
      </c>
      <c r="N72" s="143">
        <v>8.8</v>
      </c>
      <c r="O72" s="143">
        <v>11.3</v>
      </c>
      <c r="P72" s="142">
        <v>11.4</v>
      </c>
      <c r="Q72" s="142">
        <v>12.3</v>
      </c>
    </row>
    <row r="73" spans="1:14" ht="15">
      <c r="A73" s="1"/>
      <c r="B73" s="5"/>
      <c r="C73" s="125"/>
      <c r="D73" s="125"/>
      <c r="E73" s="125"/>
      <c r="F73" s="143"/>
      <c r="G73" s="143"/>
      <c r="H73" s="143"/>
      <c r="N73" s="143"/>
    </row>
    <row r="74" spans="1:14" ht="15">
      <c r="A74" s="1"/>
      <c r="B74" s="1"/>
      <c r="C74" s="122"/>
      <c r="D74" s="122"/>
      <c r="E74" s="122"/>
      <c r="F74" s="143"/>
      <c r="G74" s="143"/>
      <c r="H74" s="143"/>
      <c r="N74" s="143"/>
    </row>
    <row r="75" spans="1:14" ht="15">
      <c r="A75" s="22" t="s">
        <v>59</v>
      </c>
      <c r="B75" s="1"/>
      <c r="C75" s="122"/>
      <c r="D75" s="122"/>
      <c r="E75" s="122"/>
      <c r="F75" s="143"/>
      <c r="G75" s="143"/>
      <c r="H75" s="143"/>
      <c r="N75" s="143"/>
    </row>
    <row r="76" spans="1:17" ht="15">
      <c r="A76" s="1"/>
      <c r="F76" s="132"/>
      <c r="Q76" s="132" t="s">
        <v>4</v>
      </c>
    </row>
    <row r="77" spans="1:17" ht="14.25" customHeight="1">
      <c r="A77" s="172" t="s">
        <v>9</v>
      </c>
      <c r="B77" s="180" t="s">
        <v>140</v>
      </c>
      <c r="C77" s="181"/>
      <c r="D77" s="181"/>
      <c r="E77" s="182"/>
      <c r="F77" s="177">
        <v>2022</v>
      </c>
      <c r="G77" s="178"/>
      <c r="H77" s="178"/>
      <c r="I77" s="179"/>
      <c r="J77" s="177" t="s">
        <v>195</v>
      </c>
      <c r="K77" s="178"/>
      <c r="L77" s="178"/>
      <c r="M77" s="179"/>
      <c r="N77" s="177">
        <v>2023</v>
      </c>
      <c r="O77" s="178"/>
      <c r="P77" s="178"/>
      <c r="Q77" s="179"/>
    </row>
    <row r="78" spans="1:17" ht="15">
      <c r="A78" s="171"/>
      <c r="B78" s="130" t="s">
        <v>6</v>
      </c>
      <c r="C78" s="130" t="s">
        <v>5</v>
      </c>
      <c r="D78" s="130" t="s">
        <v>7</v>
      </c>
      <c r="E78" s="130" t="s">
        <v>8</v>
      </c>
      <c r="F78" s="139" t="s">
        <v>6</v>
      </c>
      <c r="G78" s="139" t="s">
        <v>5</v>
      </c>
      <c r="H78" s="139" t="s">
        <v>7</v>
      </c>
      <c r="I78" s="139" t="s">
        <v>8</v>
      </c>
      <c r="J78" s="139" t="s">
        <v>6</v>
      </c>
      <c r="K78" s="139" t="s">
        <v>5</v>
      </c>
      <c r="L78" s="139" t="s">
        <v>7</v>
      </c>
      <c r="M78" s="139" t="s">
        <v>8</v>
      </c>
      <c r="N78" s="139" t="s">
        <v>6</v>
      </c>
      <c r="O78" s="139" t="s">
        <v>5</v>
      </c>
      <c r="P78" s="139" t="s">
        <v>7</v>
      </c>
      <c r="Q78" s="139" t="s">
        <v>8</v>
      </c>
    </row>
    <row r="79" spans="1:15" ht="15">
      <c r="A79" s="8"/>
      <c r="B79" s="3"/>
      <c r="C79" s="123"/>
      <c r="D79" s="124"/>
      <c r="E79" s="123"/>
      <c r="F79" s="143"/>
      <c r="N79" s="143"/>
      <c r="O79" s="68"/>
    </row>
    <row r="80" spans="1:17" ht="15">
      <c r="A80" s="27" t="s">
        <v>11</v>
      </c>
      <c r="B80" s="64">
        <v>11</v>
      </c>
      <c r="C80" s="122">
        <v>10.6</v>
      </c>
      <c r="D80" s="122">
        <v>10.3</v>
      </c>
      <c r="E80" s="1">
        <v>9.7</v>
      </c>
      <c r="F80" s="143">
        <v>8.3</v>
      </c>
      <c r="G80" s="143">
        <v>7.9</v>
      </c>
      <c r="H80" s="142">
        <v>8</v>
      </c>
      <c r="I80" s="143">
        <v>7.5</v>
      </c>
      <c r="J80" s="143">
        <v>8.2</v>
      </c>
      <c r="K80" s="143">
        <v>7.8</v>
      </c>
      <c r="L80" s="142">
        <v>8</v>
      </c>
      <c r="M80" s="143">
        <v>7.5</v>
      </c>
      <c r="N80" s="143">
        <v>7.1</v>
      </c>
      <c r="O80" s="143">
        <v>8.8</v>
      </c>
      <c r="P80" s="143">
        <v>8.3</v>
      </c>
      <c r="Q80" s="142">
        <v>7.9</v>
      </c>
    </row>
    <row r="81" spans="1:17" ht="15">
      <c r="A81" s="1"/>
      <c r="B81" s="56"/>
      <c r="C81" s="122"/>
      <c r="D81" s="122"/>
      <c r="E81" s="1"/>
      <c r="F81" s="143"/>
      <c r="G81" s="143"/>
      <c r="H81" s="143"/>
      <c r="J81" s="143"/>
      <c r="K81" s="143"/>
      <c r="L81" s="143"/>
      <c r="M81" s="143"/>
      <c r="N81" s="143"/>
      <c r="O81" s="68"/>
      <c r="P81" s="143"/>
      <c r="Q81" s="142"/>
    </row>
    <row r="82" spans="1:17" ht="15">
      <c r="A82" s="27" t="s">
        <v>12</v>
      </c>
      <c r="B82" s="56"/>
      <c r="C82" s="122"/>
      <c r="D82" s="122"/>
      <c r="E82" s="1"/>
      <c r="F82" s="143"/>
      <c r="G82" s="143"/>
      <c r="H82" s="143"/>
      <c r="J82" s="143"/>
      <c r="K82" s="143"/>
      <c r="L82" s="143"/>
      <c r="M82" s="143"/>
      <c r="N82" s="143"/>
      <c r="O82" s="68"/>
      <c r="P82" s="143"/>
      <c r="Q82" s="142"/>
    </row>
    <row r="83" spans="1:17" ht="15">
      <c r="A83" s="137" t="s">
        <v>13</v>
      </c>
      <c r="B83" s="56">
        <v>13.1</v>
      </c>
      <c r="C83" s="125">
        <v>11</v>
      </c>
      <c r="D83" s="122">
        <v>10.7</v>
      </c>
      <c r="E83" s="1">
        <v>9.1</v>
      </c>
      <c r="F83" s="143">
        <v>8.1</v>
      </c>
      <c r="G83" s="143">
        <v>9.3</v>
      </c>
      <c r="H83" s="143">
        <v>9.1</v>
      </c>
      <c r="I83" s="143">
        <v>7.9</v>
      </c>
      <c r="J83" s="142">
        <v>8</v>
      </c>
      <c r="K83" s="142">
        <v>9.2</v>
      </c>
      <c r="L83" s="142">
        <v>9.1</v>
      </c>
      <c r="M83" s="142">
        <v>7.9</v>
      </c>
      <c r="N83" s="143">
        <v>8.1</v>
      </c>
      <c r="O83" s="143">
        <v>9.6</v>
      </c>
      <c r="P83" s="142">
        <v>9</v>
      </c>
      <c r="Q83" s="142">
        <v>7.4</v>
      </c>
    </row>
    <row r="84" spans="1:17" ht="15">
      <c r="A84" s="137" t="s">
        <v>14</v>
      </c>
      <c r="B84" s="56">
        <v>8.2</v>
      </c>
      <c r="C84" s="125">
        <v>10</v>
      </c>
      <c r="D84" s="122">
        <v>9.8</v>
      </c>
      <c r="E84" s="1">
        <v>10.6</v>
      </c>
      <c r="F84" s="143">
        <v>8.6</v>
      </c>
      <c r="G84" s="142">
        <v>6</v>
      </c>
      <c r="H84" s="142">
        <v>6.5</v>
      </c>
      <c r="I84" s="142">
        <v>7</v>
      </c>
      <c r="J84" s="142">
        <v>8.4</v>
      </c>
      <c r="K84" s="142">
        <v>5.9</v>
      </c>
      <c r="L84" s="142">
        <v>6.4</v>
      </c>
      <c r="M84" s="142">
        <v>6.9</v>
      </c>
      <c r="N84" s="143">
        <v>5.8</v>
      </c>
      <c r="O84" s="143">
        <v>7.7</v>
      </c>
      <c r="P84" s="143">
        <v>7.4</v>
      </c>
      <c r="Q84" s="142">
        <v>8.5</v>
      </c>
    </row>
    <row r="85" spans="1:8" ht="15">
      <c r="A85" s="1"/>
      <c r="B85" s="1"/>
      <c r="C85" s="122"/>
      <c r="D85" s="122"/>
      <c r="E85" s="122"/>
      <c r="F85" s="143"/>
      <c r="G85" s="143"/>
      <c r="H85" s="143"/>
    </row>
    <row r="86" spans="1:8" ht="15">
      <c r="A86" s="1"/>
      <c r="B86" s="1"/>
      <c r="C86" s="122"/>
      <c r="D86" s="122"/>
      <c r="E86" s="122"/>
      <c r="F86" s="143"/>
      <c r="G86" s="143"/>
      <c r="H86" s="143"/>
    </row>
    <row r="87" spans="1:8" ht="15">
      <c r="A87" s="56" t="s">
        <v>139</v>
      </c>
      <c r="B87" s="1"/>
      <c r="C87" s="122"/>
      <c r="D87" s="122"/>
      <c r="E87" s="122"/>
      <c r="F87" s="143"/>
      <c r="G87" s="143"/>
      <c r="H87" s="143"/>
    </row>
    <row r="88" ht="15">
      <c r="A88" s="56" t="s">
        <v>196</v>
      </c>
    </row>
  </sheetData>
  <sheetProtection/>
  <mergeCells count="28">
    <mergeCell ref="J65:M65"/>
    <mergeCell ref="J77:M77"/>
    <mergeCell ref="J3:M3"/>
    <mergeCell ref="J22:M22"/>
    <mergeCell ref="J41:M41"/>
    <mergeCell ref="J53:M53"/>
    <mergeCell ref="A41:A42"/>
    <mergeCell ref="A53:A54"/>
    <mergeCell ref="F3:I3"/>
    <mergeCell ref="F22:I22"/>
    <mergeCell ref="F41:I41"/>
    <mergeCell ref="F53:I53"/>
    <mergeCell ref="B3:E3"/>
    <mergeCell ref="B22:E22"/>
    <mergeCell ref="B41:E41"/>
    <mergeCell ref="B53:E53"/>
    <mergeCell ref="B65:E65"/>
    <mergeCell ref="B77:E77"/>
    <mergeCell ref="A65:A66"/>
    <mergeCell ref="A77:A78"/>
    <mergeCell ref="F65:I65"/>
    <mergeCell ref="F77:I77"/>
    <mergeCell ref="N65:Q65"/>
    <mergeCell ref="N77:Q77"/>
    <mergeCell ref="N3:Q3"/>
    <mergeCell ref="N22:Q22"/>
    <mergeCell ref="N41:Q41"/>
    <mergeCell ref="N53:Q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7">
      <selection activeCell="A1" sqref="A1:IV16384"/>
    </sheetView>
  </sheetViews>
  <sheetFormatPr defaultColWidth="8.8515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8.8515625" style="140" customWidth="1"/>
  </cols>
  <sheetData>
    <row r="1" ht="15">
      <c r="A1" s="154" t="s">
        <v>197</v>
      </c>
    </row>
    <row r="2" ht="15">
      <c r="A2" s="25" t="s">
        <v>177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111</v>
      </c>
      <c r="C4" s="110">
        <v>3.6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63.9</v>
      </c>
      <c r="C6" s="113">
        <v>3.8</v>
      </c>
      <c r="D6" s="29"/>
      <c r="E6" s="29"/>
      <c r="G6" s="141"/>
      <c r="H6" s="141"/>
    </row>
    <row r="7" spans="1:8" ht="15">
      <c r="A7" s="30" t="s">
        <v>14</v>
      </c>
      <c r="B7" s="112">
        <v>47.1</v>
      </c>
      <c r="C7" s="113">
        <v>3.2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12">
        <v>72.4</v>
      </c>
      <c r="C9" s="113">
        <v>3</v>
      </c>
      <c r="D9" s="29"/>
      <c r="E9" s="29"/>
      <c r="G9" s="141"/>
      <c r="H9" s="141"/>
    </row>
    <row r="10" spans="1:8" ht="15">
      <c r="A10" s="30" t="s">
        <v>27</v>
      </c>
      <c r="B10" s="112">
        <v>38.5</v>
      </c>
      <c r="C10" s="113">
        <v>5.5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13.4</v>
      </c>
      <c r="C12" s="112">
        <v>10.3</v>
      </c>
      <c r="D12" s="29"/>
      <c r="E12" s="29"/>
      <c r="G12" s="141"/>
      <c r="H12" s="141"/>
    </row>
    <row r="13" spans="1:8" ht="15">
      <c r="A13" s="30" t="s">
        <v>1</v>
      </c>
      <c r="B13" s="112">
        <v>26.9</v>
      </c>
      <c r="C13" s="112">
        <v>4.8</v>
      </c>
      <c r="D13" s="29"/>
      <c r="E13" s="29"/>
      <c r="G13" s="141"/>
      <c r="H13" s="141"/>
    </row>
    <row r="14" spans="1:8" ht="15">
      <c r="A14" s="30" t="s">
        <v>2</v>
      </c>
      <c r="B14" s="112">
        <v>21.1</v>
      </c>
      <c r="C14" s="112">
        <v>2.6</v>
      </c>
      <c r="D14" s="29"/>
      <c r="E14" s="29"/>
      <c r="G14" s="141"/>
      <c r="H14" s="141"/>
    </row>
    <row r="15" spans="1:8" ht="15">
      <c r="A15" s="30" t="s">
        <v>3</v>
      </c>
      <c r="B15" s="112">
        <v>28</v>
      </c>
      <c r="C15" s="112">
        <v>3.2</v>
      </c>
      <c r="D15" s="29"/>
      <c r="E15" s="29"/>
      <c r="G15" s="141"/>
      <c r="H15" s="141"/>
    </row>
    <row r="16" spans="1:8" ht="15">
      <c r="A16" s="30" t="s">
        <v>17</v>
      </c>
      <c r="B16" s="112">
        <v>21.6</v>
      </c>
      <c r="C16" s="112">
        <v>2.8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16.1</v>
      </c>
      <c r="C18" s="73">
        <v>1.6</v>
      </c>
      <c r="D18" s="29"/>
      <c r="E18" s="29"/>
      <c r="G18" s="141"/>
      <c r="H18" s="141"/>
    </row>
    <row r="19" spans="1:8" ht="15">
      <c r="A19" s="50" t="s">
        <v>30</v>
      </c>
      <c r="B19" s="73">
        <v>61</v>
      </c>
      <c r="C19" s="73">
        <v>3.5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33.6</v>
      </c>
      <c r="C20" s="73">
        <v>3.4</v>
      </c>
      <c r="D20" s="29"/>
      <c r="E20" s="29"/>
      <c r="G20" s="141"/>
      <c r="H20" s="141"/>
    </row>
    <row r="21" spans="1:8" ht="15">
      <c r="A21" s="50" t="s">
        <v>32</v>
      </c>
      <c r="B21" s="73">
        <v>26</v>
      </c>
      <c r="C21" s="73">
        <v>8.3</v>
      </c>
      <c r="D21" s="29"/>
      <c r="E21" s="29"/>
      <c r="G21" s="141"/>
      <c r="H21" s="141"/>
    </row>
    <row r="22" spans="1:8" ht="15">
      <c r="A22" s="50" t="s">
        <v>33</v>
      </c>
      <c r="B22" s="73">
        <v>7.9</v>
      </c>
      <c r="C22" s="73">
        <v>14.6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178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44">
        <v>108.8</v>
      </c>
      <c r="C27" s="144">
        <v>3.6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42">
        <v>62.1</v>
      </c>
      <c r="C29" s="142">
        <v>3.9</v>
      </c>
      <c r="D29" s="29"/>
      <c r="E29" s="29"/>
      <c r="G29" s="141"/>
      <c r="H29" s="141"/>
    </row>
    <row r="30" spans="1:8" ht="15">
      <c r="A30" s="30" t="s">
        <v>14</v>
      </c>
      <c r="B30" s="142">
        <v>46.6</v>
      </c>
      <c r="C30" s="142">
        <v>3.3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2">
        <v>71.2</v>
      </c>
      <c r="C32" s="142">
        <v>3</v>
      </c>
      <c r="D32" s="29"/>
      <c r="E32" s="29"/>
      <c r="G32" s="141"/>
      <c r="H32" s="141"/>
    </row>
    <row r="33" spans="1:8" ht="15">
      <c r="A33" s="30" t="s">
        <v>27</v>
      </c>
      <c r="B33" s="142">
        <v>37.6</v>
      </c>
      <c r="C33" s="143">
        <v>5.6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15.8</v>
      </c>
      <c r="C35" s="142">
        <v>1.6</v>
      </c>
      <c r="D35" s="29"/>
      <c r="E35" s="29"/>
      <c r="G35" s="141"/>
      <c r="H35" s="141"/>
    </row>
    <row r="36" spans="1:8" ht="15">
      <c r="A36" s="50" t="s">
        <v>30</v>
      </c>
      <c r="B36" s="142">
        <v>60.2</v>
      </c>
      <c r="C36" s="142">
        <v>3.6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33</v>
      </c>
      <c r="C37" s="142">
        <v>3.4</v>
      </c>
      <c r="D37" s="29"/>
      <c r="E37" s="29"/>
      <c r="G37" s="141"/>
      <c r="H37" s="141"/>
    </row>
    <row r="38" spans="1:8" ht="15">
      <c r="A38" s="50" t="s">
        <v>32</v>
      </c>
      <c r="B38" s="142">
        <v>25</v>
      </c>
      <c r="C38" s="142">
        <v>8.3</v>
      </c>
      <c r="D38" s="29"/>
      <c r="E38" s="29"/>
      <c r="G38" s="141"/>
      <c r="H38" s="141"/>
    </row>
    <row r="39" spans="1:8" ht="15">
      <c r="A39" s="50" t="s">
        <v>33</v>
      </c>
      <c r="B39" s="142">
        <v>7.7</v>
      </c>
      <c r="C39" s="142">
        <v>14.6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179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111</v>
      </c>
      <c r="C45" s="144">
        <v>63.9</v>
      </c>
      <c r="D45" s="144">
        <v>47.1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93.8</v>
      </c>
      <c r="C46" s="97">
        <v>51.7</v>
      </c>
      <c r="D46" s="97">
        <v>42.1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27.7</v>
      </c>
      <c r="C48" s="97">
        <v>17.6</v>
      </c>
      <c r="D48" s="97">
        <v>10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23.4</v>
      </c>
      <c r="C49" s="97">
        <v>12.3</v>
      </c>
      <c r="D49" s="97">
        <v>11.2</v>
      </c>
      <c r="E49" s="40"/>
      <c r="F49" s="40"/>
      <c r="G49" s="141"/>
      <c r="H49" s="141"/>
    </row>
    <row r="50" spans="1:8" ht="15">
      <c r="A50" s="41" t="s">
        <v>134</v>
      </c>
      <c r="B50" s="107">
        <v>4.9</v>
      </c>
      <c r="C50" s="66">
        <v>2.2</v>
      </c>
      <c r="D50" s="66">
        <v>2.6</v>
      </c>
      <c r="E50" s="40"/>
      <c r="F50" s="40"/>
      <c r="G50" s="141"/>
      <c r="H50" s="141"/>
    </row>
    <row r="51" spans="1:8" ht="15">
      <c r="A51" s="41" t="s">
        <v>39</v>
      </c>
      <c r="B51" s="97">
        <v>24.9</v>
      </c>
      <c r="C51" s="97">
        <v>13.9</v>
      </c>
      <c r="D51" s="97">
        <v>11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12.9</v>
      </c>
      <c r="C52" s="97">
        <v>5.6</v>
      </c>
      <c r="D52" s="107">
        <v>7.3</v>
      </c>
      <c r="E52" s="40"/>
      <c r="F52" s="40"/>
      <c r="G52" s="141"/>
      <c r="H52" s="141"/>
    </row>
    <row r="53" spans="1:8" ht="29.25" customHeight="1">
      <c r="A53" s="136" t="s">
        <v>41</v>
      </c>
      <c r="B53" s="97">
        <v>17.2</v>
      </c>
      <c r="C53" s="97">
        <v>12.2</v>
      </c>
      <c r="D53" s="97">
        <v>5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180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111</v>
      </c>
      <c r="C60" s="144">
        <v>63.9</v>
      </c>
      <c r="D60" s="144">
        <v>47.1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41.5</v>
      </c>
      <c r="C62" s="76">
        <v>22.1</v>
      </c>
      <c r="D62" s="76">
        <v>19.5</v>
      </c>
      <c r="G62" s="141"/>
      <c r="H62" s="141"/>
    </row>
    <row r="63" spans="1:8" ht="15">
      <c r="A63" s="41" t="s">
        <v>45</v>
      </c>
      <c r="B63" s="76">
        <v>61</v>
      </c>
      <c r="C63" s="76">
        <v>36.4</v>
      </c>
      <c r="D63" s="76">
        <v>24.6</v>
      </c>
      <c r="G63" s="141"/>
      <c r="H63" s="141"/>
    </row>
    <row r="64" spans="1:8" ht="22.5">
      <c r="A64" s="41" t="s">
        <v>46</v>
      </c>
      <c r="B64" s="76">
        <v>11.2</v>
      </c>
      <c r="C64" s="76">
        <v>7.1</v>
      </c>
      <c r="D64" s="87">
        <v>4.1</v>
      </c>
      <c r="G64" s="141"/>
      <c r="H64" s="141"/>
    </row>
    <row r="65" spans="1:8" ht="22.5">
      <c r="A65" s="41" t="s">
        <v>47</v>
      </c>
      <c r="B65" s="76">
        <v>84.3</v>
      </c>
      <c r="C65" s="76">
        <v>49.4</v>
      </c>
      <c r="D65" s="76">
        <v>34.9</v>
      </c>
      <c r="G65" s="141"/>
      <c r="H65" s="141"/>
    </row>
    <row r="66" spans="1:8" ht="22.5">
      <c r="A66" s="41" t="s">
        <v>141</v>
      </c>
      <c r="B66" s="76">
        <v>28.8</v>
      </c>
      <c r="C66" s="76">
        <v>16.9</v>
      </c>
      <c r="D66" s="76">
        <v>12</v>
      </c>
      <c r="G66" s="141"/>
      <c r="H66" s="141"/>
    </row>
    <row r="67" spans="1:8" ht="15">
      <c r="A67" s="41" t="s">
        <v>147</v>
      </c>
      <c r="B67" s="76">
        <v>51.3</v>
      </c>
      <c r="C67" s="76">
        <v>30.9</v>
      </c>
      <c r="D67" s="76">
        <v>20.4</v>
      </c>
      <c r="G67" s="141"/>
      <c r="H67" s="141"/>
    </row>
    <row r="68" spans="1:8" ht="15">
      <c r="A68" s="41" t="s">
        <v>136</v>
      </c>
      <c r="B68" s="76">
        <v>13.6</v>
      </c>
      <c r="C68" s="76">
        <v>9.8</v>
      </c>
      <c r="D68" s="87">
        <v>3.8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 t="s">
        <v>106</v>
      </c>
      <c r="G70" s="141"/>
      <c r="H70" s="141"/>
    </row>
    <row r="71" spans="1:8" ht="15">
      <c r="A71" s="81"/>
      <c r="G71" s="141"/>
      <c r="H71" s="141"/>
    </row>
    <row r="72" spans="1:8" ht="15">
      <c r="A72" s="81"/>
      <c r="G72" s="141"/>
      <c r="H72" s="141"/>
    </row>
    <row r="73" spans="1:8" ht="15">
      <c r="A73" s="51" t="s">
        <v>181</v>
      </c>
      <c r="G73" s="141"/>
      <c r="H73" s="141"/>
    </row>
    <row r="74" spans="1:8" s="143" customFormat="1" ht="12.75" customHeight="1">
      <c r="A74" s="41"/>
      <c r="D74" s="7" t="s">
        <v>16</v>
      </c>
      <c r="G74" s="141"/>
      <c r="H74" s="141"/>
    </row>
    <row r="75" spans="1:8" s="143" customFormat="1" ht="22.5" customHeight="1">
      <c r="A75" s="45" t="s">
        <v>51</v>
      </c>
      <c r="B75" s="37" t="s">
        <v>11</v>
      </c>
      <c r="C75" s="37" t="s">
        <v>13</v>
      </c>
      <c r="D75" s="37" t="s">
        <v>14</v>
      </c>
      <c r="G75" s="141"/>
      <c r="H75" s="141"/>
    </row>
    <row r="76" spans="1:8" s="143" customFormat="1" ht="15" customHeight="1">
      <c r="A76" s="52" t="s">
        <v>11</v>
      </c>
      <c r="B76" s="63">
        <v>111</v>
      </c>
      <c r="C76" s="63">
        <v>63.9</v>
      </c>
      <c r="D76" s="63">
        <v>47.1</v>
      </c>
      <c r="E76" s="6"/>
      <c r="G76" s="141"/>
      <c r="H76" s="141"/>
    </row>
    <row r="77" spans="1:8" s="143" customFormat="1" ht="15" customHeight="1">
      <c r="A77" s="47" t="s">
        <v>52</v>
      </c>
      <c r="B77" s="18">
        <v>29.5</v>
      </c>
      <c r="C77" s="18">
        <v>18.2</v>
      </c>
      <c r="D77" s="18">
        <v>11.2</v>
      </c>
      <c r="E77" s="6"/>
      <c r="G77" s="141"/>
      <c r="H77" s="141"/>
    </row>
    <row r="78" spans="1:8" s="143" customFormat="1" ht="15" customHeight="1">
      <c r="A78" s="50" t="s">
        <v>53</v>
      </c>
      <c r="B78" s="18">
        <v>18.5</v>
      </c>
      <c r="C78" s="18">
        <v>9.4</v>
      </c>
      <c r="D78" s="18">
        <v>9</v>
      </c>
      <c r="G78" s="141"/>
      <c r="H78" s="141"/>
    </row>
    <row r="79" spans="1:8" s="143" customFormat="1" ht="15" customHeight="1">
      <c r="A79" s="47" t="s">
        <v>54</v>
      </c>
      <c r="B79" s="18">
        <v>28.5</v>
      </c>
      <c r="C79" s="18">
        <v>14.8</v>
      </c>
      <c r="D79" s="18">
        <v>13.7</v>
      </c>
      <c r="G79" s="141"/>
      <c r="H79" s="141"/>
    </row>
    <row r="80" spans="1:8" s="143" customFormat="1" ht="15" customHeight="1">
      <c r="A80" s="47" t="s">
        <v>55</v>
      </c>
      <c r="B80" s="18">
        <v>34.6</v>
      </c>
      <c r="C80" s="18">
        <v>21.5</v>
      </c>
      <c r="D80" s="18">
        <v>13.1</v>
      </c>
      <c r="G80" s="141"/>
      <c r="H80" s="141"/>
    </row>
    <row r="81" spans="1:8" s="143" customFormat="1" ht="15" customHeight="1">
      <c r="A81" s="81"/>
      <c r="B81" s="42"/>
      <c r="C81" s="42"/>
      <c r="D81" s="42"/>
      <c r="G81" s="141"/>
      <c r="H81" s="141"/>
    </row>
    <row r="82" spans="1:4" s="143" customFormat="1" ht="15" customHeight="1">
      <c r="A82" s="50"/>
      <c r="B82" s="42"/>
      <c r="C82" s="42"/>
      <c r="D82" s="42"/>
    </row>
    <row r="83" ht="15">
      <c r="A83" s="25" t="s">
        <v>182</v>
      </c>
    </row>
    <row r="84" spans="1:2" ht="27.75" customHeight="1">
      <c r="A84" s="36" t="s">
        <v>9</v>
      </c>
      <c r="B84" s="62" t="s">
        <v>162</v>
      </c>
    </row>
    <row r="85" spans="1:8" ht="14.25" customHeight="1">
      <c r="A85" s="159" t="s">
        <v>11</v>
      </c>
      <c r="B85" s="144">
        <v>2</v>
      </c>
      <c r="H85" s="141"/>
    </row>
    <row r="86" spans="1:8" ht="14.25" customHeight="1">
      <c r="A86" s="30" t="s">
        <v>13</v>
      </c>
      <c r="B86" s="142">
        <v>2.2</v>
      </c>
      <c r="H86" s="141"/>
    </row>
    <row r="87" spans="1:8" ht="15">
      <c r="A87" s="30" t="s">
        <v>14</v>
      </c>
      <c r="B87" s="142">
        <v>1.8</v>
      </c>
      <c r="H87" s="141"/>
    </row>
    <row r="90" spans="1:6" ht="15">
      <c r="A90" s="25" t="s">
        <v>177</v>
      </c>
      <c r="F90" s="34"/>
    </row>
    <row r="91" spans="1:7" ht="18.75" customHeight="1">
      <c r="A91" s="170" t="s">
        <v>170</v>
      </c>
      <c r="B91" s="185" t="s">
        <v>23</v>
      </c>
      <c r="C91" s="186"/>
      <c r="D91" s="187"/>
      <c r="E91" s="188" t="s">
        <v>24</v>
      </c>
      <c r="F91" s="189"/>
      <c r="G91" s="190"/>
    </row>
    <row r="92" spans="1:7" ht="14.25" customHeight="1">
      <c r="A92" s="184"/>
      <c r="B92" s="37" t="s">
        <v>11</v>
      </c>
      <c r="C92" s="37" t="s">
        <v>13</v>
      </c>
      <c r="D92" s="37" t="s">
        <v>14</v>
      </c>
      <c r="E92" s="37" t="s">
        <v>11</v>
      </c>
      <c r="F92" s="37" t="s">
        <v>13</v>
      </c>
      <c r="G92" s="37" t="s">
        <v>14</v>
      </c>
    </row>
    <row r="93" spans="1:8" ht="15" customHeight="1">
      <c r="A93" s="52" t="s">
        <v>11</v>
      </c>
      <c r="B93" s="114">
        <v>111</v>
      </c>
      <c r="C93" s="114">
        <v>63.9</v>
      </c>
      <c r="D93" s="114">
        <v>47.1</v>
      </c>
      <c r="E93" s="115">
        <v>3.6</v>
      </c>
      <c r="F93" s="115">
        <v>3.8</v>
      </c>
      <c r="G93" s="115">
        <v>3.2</v>
      </c>
      <c r="H93" s="141"/>
    </row>
    <row r="94" spans="1:7" ht="14.25" customHeight="1">
      <c r="A94" s="183" t="s">
        <v>60</v>
      </c>
      <c r="B94" s="183"/>
      <c r="C94" s="183"/>
      <c r="D94" s="183"/>
      <c r="E94" s="183"/>
      <c r="F94" s="183"/>
      <c r="G94" s="183"/>
    </row>
    <row r="95" spans="1:7" ht="14.25" customHeight="1">
      <c r="A95" s="50" t="s">
        <v>61</v>
      </c>
      <c r="B95" s="116">
        <v>16.8</v>
      </c>
      <c r="C95" s="116">
        <v>8.5</v>
      </c>
      <c r="D95" s="116">
        <v>8.4</v>
      </c>
      <c r="E95" s="117">
        <v>5.8</v>
      </c>
      <c r="F95" s="117">
        <v>5.4</v>
      </c>
      <c r="G95" s="117">
        <v>6.4</v>
      </c>
    </row>
    <row r="96" spans="1:7" ht="15">
      <c r="A96" s="50" t="s">
        <v>62</v>
      </c>
      <c r="B96" s="117">
        <v>15.5</v>
      </c>
      <c r="C96" s="117">
        <v>9.9</v>
      </c>
      <c r="D96" s="117">
        <v>5.6</v>
      </c>
      <c r="E96" s="118">
        <v>5</v>
      </c>
      <c r="F96" s="118">
        <v>6.1</v>
      </c>
      <c r="G96" s="118">
        <v>3.8</v>
      </c>
    </row>
    <row r="97" spans="1:7" ht="15">
      <c r="A97" s="50" t="s">
        <v>63</v>
      </c>
      <c r="B97" s="118">
        <v>20.3</v>
      </c>
      <c r="C97" s="118">
        <v>12.5</v>
      </c>
      <c r="D97" s="118">
        <v>7.7</v>
      </c>
      <c r="E97" s="118">
        <v>4.9</v>
      </c>
      <c r="F97" s="118">
        <v>5.6</v>
      </c>
      <c r="G97" s="118">
        <v>4.1</v>
      </c>
    </row>
    <row r="98" spans="1:7" ht="12.75" customHeight="1">
      <c r="A98" s="50" t="s">
        <v>64</v>
      </c>
      <c r="B98" s="118">
        <v>12.6</v>
      </c>
      <c r="C98" s="118">
        <v>6.9</v>
      </c>
      <c r="D98" s="118">
        <v>5.7</v>
      </c>
      <c r="E98" s="118">
        <v>2.8</v>
      </c>
      <c r="F98" s="118">
        <v>2.8</v>
      </c>
      <c r="G98" s="118">
        <v>2.9</v>
      </c>
    </row>
    <row r="99" spans="1:7" ht="15">
      <c r="A99" s="183" t="s">
        <v>65</v>
      </c>
      <c r="B99" s="183"/>
      <c r="C99" s="183"/>
      <c r="D99" s="183"/>
      <c r="E99" s="183"/>
      <c r="F99" s="183"/>
      <c r="G99" s="183"/>
    </row>
    <row r="100" spans="1:7" ht="14.25" customHeight="1">
      <c r="A100" s="50" t="s">
        <v>66</v>
      </c>
      <c r="B100" s="118">
        <v>30.9</v>
      </c>
      <c r="C100" s="118">
        <v>19.1</v>
      </c>
      <c r="D100" s="118">
        <v>11.8</v>
      </c>
      <c r="E100" s="118">
        <v>2.9</v>
      </c>
      <c r="F100" s="118">
        <v>3.5</v>
      </c>
      <c r="G100" s="118">
        <v>2.3</v>
      </c>
    </row>
    <row r="101" spans="1:7" ht="15">
      <c r="A101" s="50" t="s">
        <v>67</v>
      </c>
      <c r="B101" s="119">
        <v>14.8</v>
      </c>
      <c r="C101" s="119">
        <v>7</v>
      </c>
      <c r="D101" s="119">
        <v>7.8</v>
      </c>
      <c r="E101" s="117">
        <v>2.4</v>
      </c>
      <c r="F101" s="117">
        <v>2.1</v>
      </c>
      <c r="G101" s="120">
        <v>2.8</v>
      </c>
    </row>
    <row r="102" spans="1:6" ht="15">
      <c r="A102" s="81"/>
      <c r="F102" s="34"/>
    </row>
    <row r="103" ht="15">
      <c r="F103" s="34"/>
    </row>
    <row r="104" spans="1:6" ht="15">
      <c r="A104" s="25" t="s">
        <v>178</v>
      </c>
      <c r="F104" s="34"/>
    </row>
    <row r="105" spans="1:7" ht="18" customHeight="1">
      <c r="A105" s="170" t="s">
        <v>170</v>
      </c>
      <c r="B105" s="185" t="s">
        <v>23</v>
      </c>
      <c r="C105" s="186"/>
      <c r="D105" s="187"/>
      <c r="E105" s="188" t="s">
        <v>24</v>
      </c>
      <c r="F105" s="189"/>
      <c r="G105" s="190"/>
    </row>
    <row r="106" spans="1:7" ht="14.25" customHeight="1">
      <c r="A106" s="184"/>
      <c r="B106" s="37" t="s">
        <v>11</v>
      </c>
      <c r="C106" s="37" t="s">
        <v>13</v>
      </c>
      <c r="D106" s="37" t="s">
        <v>14</v>
      </c>
      <c r="E106" s="37" t="s">
        <v>11</v>
      </c>
      <c r="F106" s="37" t="s">
        <v>13</v>
      </c>
      <c r="G106" s="37" t="s">
        <v>14</v>
      </c>
    </row>
    <row r="107" spans="1:7" ht="14.25" customHeight="1">
      <c r="A107" s="52" t="s">
        <v>11</v>
      </c>
      <c r="B107" s="121">
        <v>108.8</v>
      </c>
      <c r="C107" s="121">
        <v>62.1</v>
      </c>
      <c r="D107" s="121">
        <v>46.6</v>
      </c>
      <c r="E107" s="115">
        <v>3.6</v>
      </c>
      <c r="F107" s="115">
        <v>3.9</v>
      </c>
      <c r="G107" s="115">
        <v>3.3</v>
      </c>
    </row>
    <row r="108" spans="1:7" ht="14.25" customHeight="1">
      <c r="A108" s="183" t="s">
        <v>60</v>
      </c>
      <c r="B108" s="183"/>
      <c r="C108" s="183"/>
      <c r="D108" s="183"/>
      <c r="E108" s="183"/>
      <c r="F108" s="183"/>
      <c r="G108" s="183"/>
    </row>
    <row r="109" spans="1:7" ht="14.25" customHeight="1">
      <c r="A109" s="50" t="s">
        <v>61</v>
      </c>
      <c r="B109" s="117">
        <v>16.5</v>
      </c>
      <c r="C109" s="117">
        <v>8.3</v>
      </c>
      <c r="D109" s="117">
        <v>8.2</v>
      </c>
      <c r="E109" s="117">
        <v>5.9</v>
      </c>
      <c r="F109" s="117">
        <v>5.5</v>
      </c>
      <c r="G109" s="117">
        <v>6.5</v>
      </c>
    </row>
    <row r="110" spans="1:7" ht="15">
      <c r="A110" s="50" t="s">
        <v>62</v>
      </c>
      <c r="B110" s="116">
        <v>15.5</v>
      </c>
      <c r="C110" s="116">
        <v>9.9</v>
      </c>
      <c r="D110" s="116">
        <v>5.6</v>
      </c>
      <c r="E110" s="116">
        <v>5.2</v>
      </c>
      <c r="F110" s="116">
        <v>6.3</v>
      </c>
      <c r="G110" s="116">
        <v>3.9</v>
      </c>
    </row>
    <row r="111" spans="1:7" ht="15">
      <c r="A111" s="50" t="s">
        <v>63</v>
      </c>
      <c r="B111" s="116">
        <v>19.7</v>
      </c>
      <c r="C111" s="116">
        <v>12</v>
      </c>
      <c r="D111" s="116">
        <v>7.7</v>
      </c>
      <c r="E111" s="116">
        <v>5</v>
      </c>
      <c r="F111" s="116">
        <v>5.5</v>
      </c>
      <c r="G111" s="116">
        <v>4.3</v>
      </c>
    </row>
    <row r="112" spans="1:7" ht="15">
      <c r="A112" s="50" t="s">
        <v>64</v>
      </c>
      <c r="B112" s="116">
        <v>12.2</v>
      </c>
      <c r="C112" s="116">
        <v>6.5</v>
      </c>
      <c r="D112" s="116">
        <v>5.7</v>
      </c>
      <c r="E112" s="116">
        <v>2.8</v>
      </c>
      <c r="F112" s="116">
        <v>2.8</v>
      </c>
      <c r="G112" s="116">
        <v>2.9</v>
      </c>
    </row>
    <row r="113" spans="1:7" ht="15">
      <c r="A113" s="183" t="s">
        <v>65</v>
      </c>
      <c r="B113" s="183"/>
      <c r="C113" s="183"/>
      <c r="D113" s="183"/>
      <c r="E113" s="183"/>
      <c r="F113" s="183"/>
      <c r="G113" s="183"/>
    </row>
    <row r="114" spans="1:7" ht="14.25" customHeight="1">
      <c r="A114" s="50" t="s">
        <v>66</v>
      </c>
      <c r="B114" s="116">
        <v>30.6</v>
      </c>
      <c r="C114" s="116">
        <v>18.8</v>
      </c>
      <c r="D114" s="116">
        <v>11.8</v>
      </c>
      <c r="E114" s="116">
        <v>3</v>
      </c>
      <c r="F114" s="116">
        <v>3.6</v>
      </c>
      <c r="G114" s="116">
        <v>2.4</v>
      </c>
    </row>
    <row r="115" spans="1:7" ht="15">
      <c r="A115" s="50" t="s">
        <v>67</v>
      </c>
      <c r="B115" s="117">
        <v>14.1</v>
      </c>
      <c r="C115" s="117">
        <v>6.6</v>
      </c>
      <c r="D115" s="117">
        <v>7.5</v>
      </c>
      <c r="E115" s="117">
        <v>2.4</v>
      </c>
      <c r="F115" s="117">
        <v>2.1</v>
      </c>
      <c r="G115" s="118">
        <v>2.8</v>
      </c>
    </row>
    <row r="116" spans="1:6" ht="15">
      <c r="A116" s="81"/>
      <c r="E116" s="34"/>
      <c r="F116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1:A92"/>
    <mergeCell ref="B91:D91"/>
    <mergeCell ref="E91:G91"/>
    <mergeCell ref="A113:G113"/>
    <mergeCell ref="A94:G94"/>
    <mergeCell ref="A99:G99"/>
    <mergeCell ref="A105:A106"/>
    <mergeCell ref="B105:D105"/>
    <mergeCell ref="E105:G105"/>
    <mergeCell ref="A108:G108"/>
  </mergeCells>
  <conditionalFormatting sqref="B92:G92 B75:D75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6:D106">
    <cfRule type="cellIs" priority="2" dxfId="0" operator="between" stopIfTrue="1">
      <formula>0.1</formula>
      <formula>2</formula>
    </cfRule>
  </conditionalFormatting>
  <conditionalFormatting sqref="E106:G106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9.140625" style="140" customWidth="1"/>
  </cols>
  <sheetData>
    <row r="2" ht="15">
      <c r="A2" s="25" t="s">
        <v>183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128.3</v>
      </c>
      <c r="C4" s="110">
        <v>3.9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70.8</v>
      </c>
      <c r="C6" s="112">
        <v>4</v>
      </c>
      <c r="D6" s="29"/>
      <c r="E6" s="29"/>
      <c r="G6" s="141"/>
      <c r="H6" s="141"/>
    </row>
    <row r="7" spans="1:8" ht="15">
      <c r="A7" s="30" t="s">
        <v>14</v>
      </c>
      <c r="B7" s="112">
        <v>57.5</v>
      </c>
      <c r="C7" s="112">
        <v>3.7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49">
        <v>82.1</v>
      </c>
      <c r="C9" s="149">
        <v>3.2</v>
      </c>
      <c r="D9" s="29"/>
      <c r="E9" s="29"/>
      <c r="G9" s="141"/>
      <c r="H9" s="141"/>
    </row>
    <row r="10" spans="1:8" ht="15">
      <c r="A10" s="30" t="s">
        <v>27</v>
      </c>
      <c r="B10" s="149">
        <v>46.1</v>
      </c>
      <c r="C10" s="149">
        <v>6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13.8</v>
      </c>
      <c r="C12" s="112">
        <v>9.2</v>
      </c>
      <c r="D12" s="29"/>
      <c r="E12" s="29"/>
      <c r="G12" s="141"/>
      <c r="H12" s="141"/>
    </row>
    <row r="13" spans="1:8" ht="15">
      <c r="A13" s="30" t="s">
        <v>1</v>
      </c>
      <c r="B13" s="112">
        <v>34.1</v>
      </c>
      <c r="C13" s="112">
        <v>5.3</v>
      </c>
      <c r="D13" s="29"/>
      <c r="E13" s="29"/>
      <c r="G13" s="141"/>
      <c r="H13" s="141"/>
    </row>
    <row r="14" spans="1:8" ht="15">
      <c r="A14" s="30" t="s">
        <v>2</v>
      </c>
      <c r="B14" s="112">
        <v>28</v>
      </c>
      <c r="C14" s="112">
        <v>3.3</v>
      </c>
      <c r="D14" s="29"/>
      <c r="E14" s="29"/>
      <c r="G14" s="141"/>
      <c r="H14" s="141"/>
    </row>
    <row r="15" spans="1:8" ht="15">
      <c r="A15" s="30" t="s">
        <v>3</v>
      </c>
      <c r="B15" s="112">
        <v>30.4</v>
      </c>
      <c r="C15" s="112">
        <v>3.3</v>
      </c>
      <c r="D15" s="29"/>
      <c r="E15" s="29"/>
      <c r="G15" s="141"/>
      <c r="H15" s="141"/>
    </row>
    <row r="16" spans="1:8" ht="15">
      <c r="A16" s="30" t="s">
        <v>17</v>
      </c>
      <c r="B16" s="112">
        <v>22</v>
      </c>
      <c r="C16" s="112">
        <v>2.9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18.8</v>
      </c>
      <c r="C18" s="73">
        <v>1.8</v>
      </c>
      <c r="D18" s="29"/>
      <c r="E18" s="29"/>
      <c r="G18" s="141"/>
      <c r="H18" s="141"/>
    </row>
    <row r="19" spans="1:8" ht="15">
      <c r="A19" s="50" t="s">
        <v>30</v>
      </c>
      <c r="B19" s="73">
        <v>67.4</v>
      </c>
      <c r="C19" s="73">
        <v>3.6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38.1</v>
      </c>
      <c r="C20" s="73">
        <v>3.7</v>
      </c>
      <c r="D20" s="29"/>
      <c r="E20" s="29"/>
      <c r="G20" s="141"/>
      <c r="H20" s="141"/>
    </row>
    <row r="21" spans="1:8" ht="15">
      <c r="A21" s="50" t="s">
        <v>32</v>
      </c>
      <c r="B21" s="73">
        <v>29.6</v>
      </c>
      <c r="C21" s="73">
        <v>8.8</v>
      </c>
      <c r="D21" s="29"/>
      <c r="E21" s="29"/>
      <c r="G21" s="141"/>
      <c r="H21" s="141"/>
    </row>
    <row r="22" spans="1:8" ht="15">
      <c r="A22" s="50" t="s">
        <v>33</v>
      </c>
      <c r="B22" s="73">
        <v>12.5</v>
      </c>
      <c r="C22" s="73">
        <v>25.6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184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10">
        <v>125.5</v>
      </c>
      <c r="C27" s="110">
        <v>3.9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12">
        <v>68.7</v>
      </c>
      <c r="C29" s="112">
        <v>4</v>
      </c>
      <c r="D29" s="29"/>
      <c r="E29" s="29"/>
      <c r="G29" s="141"/>
      <c r="H29" s="141"/>
    </row>
    <row r="30" spans="1:8" ht="15">
      <c r="A30" s="30" t="s">
        <v>14</v>
      </c>
      <c r="B30" s="112">
        <v>56.8</v>
      </c>
      <c r="C30" s="112">
        <v>3.8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9">
        <v>80.8</v>
      </c>
      <c r="C32" s="149">
        <v>3.3</v>
      </c>
      <c r="D32" s="29"/>
      <c r="E32" s="29"/>
      <c r="G32" s="141"/>
      <c r="H32" s="141"/>
    </row>
    <row r="33" spans="1:8" ht="15">
      <c r="A33" s="30" t="s">
        <v>27</v>
      </c>
      <c r="B33" s="149">
        <v>44.7</v>
      </c>
      <c r="C33" s="149">
        <v>6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18.7</v>
      </c>
      <c r="C35" s="142">
        <v>1.8</v>
      </c>
      <c r="D35" s="29"/>
      <c r="E35" s="29"/>
      <c r="G35" s="141"/>
      <c r="H35" s="141"/>
    </row>
    <row r="36" spans="1:8" ht="15">
      <c r="A36" s="50" t="s">
        <v>30</v>
      </c>
      <c r="B36" s="142">
        <v>65.7</v>
      </c>
      <c r="C36" s="142">
        <v>3.6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36.9</v>
      </c>
      <c r="C37" s="142">
        <v>3.7</v>
      </c>
      <c r="D37" s="29"/>
      <c r="E37" s="29"/>
      <c r="G37" s="141"/>
      <c r="H37" s="141"/>
    </row>
    <row r="38" spans="1:8" ht="15">
      <c r="A38" s="50" t="s">
        <v>32</v>
      </c>
      <c r="B38" s="142">
        <v>28.8</v>
      </c>
      <c r="C38" s="142">
        <v>8.9</v>
      </c>
      <c r="D38" s="29"/>
      <c r="E38" s="29"/>
      <c r="G38" s="141"/>
      <c r="H38" s="141"/>
    </row>
    <row r="39" spans="1:8" ht="15">
      <c r="A39" s="50" t="s">
        <v>33</v>
      </c>
      <c r="B39" s="142">
        <v>12.3</v>
      </c>
      <c r="C39" s="142">
        <v>25.9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185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128.3</v>
      </c>
      <c r="C45" s="144">
        <v>70.8</v>
      </c>
      <c r="D45" s="144">
        <v>57.5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110.3</v>
      </c>
      <c r="C46" s="97">
        <v>59</v>
      </c>
      <c r="D46" s="97">
        <v>51.4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27</v>
      </c>
      <c r="C48" s="97">
        <v>15</v>
      </c>
      <c r="D48" s="97">
        <v>12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38.7</v>
      </c>
      <c r="C49" s="97">
        <v>20.6</v>
      </c>
      <c r="D49" s="97">
        <v>18.1</v>
      </c>
      <c r="E49" s="40"/>
      <c r="F49" s="40"/>
      <c r="G49" s="141"/>
      <c r="H49" s="141"/>
    </row>
    <row r="50" spans="1:8" ht="15">
      <c r="A50" s="41" t="s">
        <v>134</v>
      </c>
      <c r="B50" s="66">
        <v>5</v>
      </c>
      <c r="C50" s="66">
        <v>1.2</v>
      </c>
      <c r="D50" s="66">
        <v>3.8</v>
      </c>
      <c r="E50" s="40"/>
      <c r="F50" s="40"/>
      <c r="G50" s="141"/>
      <c r="H50" s="141"/>
    </row>
    <row r="51" spans="1:8" ht="15">
      <c r="A51" s="41" t="s">
        <v>39</v>
      </c>
      <c r="B51" s="97">
        <v>22.7</v>
      </c>
      <c r="C51" s="97">
        <v>13.1</v>
      </c>
      <c r="D51" s="97">
        <v>9.5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17</v>
      </c>
      <c r="C52" s="97">
        <v>9</v>
      </c>
      <c r="D52" s="97">
        <v>7.9</v>
      </c>
      <c r="E52" s="40"/>
      <c r="F52" s="40"/>
      <c r="G52" s="141"/>
      <c r="H52" s="141"/>
    </row>
    <row r="53" spans="1:8" ht="29.25" customHeight="1">
      <c r="A53" s="136" t="s">
        <v>41</v>
      </c>
      <c r="B53" s="97">
        <v>17.9</v>
      </c>
      <c r="C53" s="97">
        <v>11.8</v>
      </c>
      <c r="D53" s="97">
        <v>6.1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186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128.3</v>
      </c>
      <c r="C60" s="144">
        <v>70.8</v>
      </c>
      <c r="D60" s="144">
        <v>57.5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40.9</v>
      </c>
      <c r="C62" s="76">
        <v>19.4</v>
      </c>
      <c r="D62" s="76">
        <v>21.5</v>
      </c>
      <c r="G62" s="141"/>
      <c r="H62" s="141"/>
    </row>
    <row r="63" spans="1:8" ht="15">
      <c r="A63" s="41" t="s">
        <v>45</v>
      </c>
      <c r="B63" s="76">
        <v>74</v>
      </c>
      <c r="C63" s="76">
        <v>40.4</v>
      </c>
      <c r="D63" s="76">
        <v>33.6</v>
      </c>
      <c r="G63" s="141"/>
      <c r="H63" s="141"/>
    </row>
    <row r="64" spans="1:8" ht="22.5">
      <c r="A64" s="41" t="s">
        <v>46</v>
      </c>
      <c r="B64" s="76">
        <v>16</v>
      </c>
      <c r="C64" s="76">
        <v>10.1</v>
      </c>
      <c r="D64" s="76">
        <v>5.9</v>
      </c>
      <c r="G64" s="141"/>
      <c r="H64" s="141"/>
    </row>
    <row r="65" spans="1:8" ht="22.5">
      <c r="A65" s="41" t="s">
        <v>47</v>
      </c>
      <c r="B65" s="76">
        <v>97.4</v>
      </c>
      <c r="C65" s="76">
        <v>54.5</v>
      </c>
      <c r="D65" s="76">
        <v>42.9</v>
      </c>
      <c r="G65" s="141"/>
      <c r="H65" s="141"/>
    </row>
    <row r="66" spans="1:8" ht="22.5">
      <c r="A66" s="41" t="s">
        <v>141</v>
      </c>
      <c r="B66" s="76">
        <v>29.2</v>
      </c>
      <c r="C66" s="76">
        <v>17.9</v>
      </c>
      <c r="D66" s="76">
        <v>11.3</v>
      </c>
      <c r="G66" s="141"/>
      <c r="H66" s="141"/>
    </row>
    <row r="67" spans="1:8" ht="15">
      <c r="A67" s="41" t="s">
        <v>147</v>
      </c>
      <c r="B67" s="76">
        <v>54.9</v>
      </c>
      <c r="C67" s="76">
        <v>32.8</v>
      </c>
      <c r="D67" s="76">
        <v>22.1</v>
      </c>
      <c r="G67" s="141"/>
      <c r="H67" s="141"/>
    </row>
    <row r="68" spans="1:8" ht="15">
      <c r="A68" s="41" t="s">
        <v>136</v>
      </c>
      <c r="B68" s="76">
        <v>17.1</v>
      </c>
      <c r="C68" s="76">
        <v>9.6</v>
      </c>
      <c r="D68" s="76">
        <v>7.5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/>
      <c r="G70" s="141"/>
      <c r="H70" s="141"/>
    </row>
    <row r="71" spans="1:8" ht="15">
      <c r="A71" s="81"/>
      <c r="G71" s="141"/>
      <c r="H71" s="141"/>
    </row>
    <row r="72" spans="1:8" ht="15">
      <c r="A72" s="51" t="s">
        <v>187</v>
      </c>
      <c r="G72" s="141"/>
      <c r="H72" s="141"/>
    </row>
    <row r="73" spans="1:8" s="143" customFormat="1" ht="12.75" customHeight="1">
      <c r="A73" s="41"/>
      <c r="D73" s="7" t="s">
        <v>16</v>
      </c>
      <c r="G73" s="141"/>
      <c r="H73" s="141"/>
    </row>
    <row r="74" spans="1:8" s="143" customFormat="1" ht="22.5" customHeight="1">
      <c r="A74" s="45" t="s">
        <v>51</v>
      </c>
      <c r="B74" s="37" t="s">
        <v>11</v>
      </c>
      <c r="C74" s="37" t="s">
        <v>13</v>
      </c>
      <c r="D74" s="37" t="s">
        <v>14</v>
      </c>
      <c r="G74" s="141"/>
      <c r="H74" s="141"/>
    </row>
    <row r="75" spans="1:8" s="143" customFormat="1" ht="15" customHeight="1">
      <c r="A75" s="52" t="s">
        <v>11</v>
      </c>
      <c r="B75" s="150">
        <v>128.3</v>
      </c>
      <c r="C75" s="150">
        <v>70.8</v>
      </c>
      <c r="D75" s="150">
        <v>57.5</v>
      </c>
      <c r="E75" s="6"/>
      <c r="G75" s="141"/>
      <c r="H75" s="141"/>
    </row>
    <row r="76" spans="1:8" s="143" customFormat="1" ht="15" customHeight="1">
      <c r="A76" s="47" t="s">
        <v>52</v>
      </c>
      <c r="B76" s="151">
        <v>43.1</v>
      </c>
      <c r="C76" s="151">
        <v>22.8</v>
      </c>
      <c r="D76" s="151">
        <v>20.3</v>
      </c>
      <c r="E76" s="6"/>
      <c r="G76" s="141"/>
      <c r="H76" s="141"/>
    </row>
    <row r="77" spans="1:8" s="143" customFormat="1" ht="15" customHeight="1">
      <c r="A77" s="50" t="s">
        <v>53</v>
      </c>
      <c r="B77" s="151">
        <v>17.6</v>
      </c>
      <c r="C77" s="151">
        <v>10.5</v>
      </c>
      <c r="D77" s="151">
        <v>7.1</v>
      </c>
      <c r="G77" s="141"/>
      <c r="H77" s="141"/>
    </row>
    <row r="78" spans="1:8" s="143" customFormat="1" ht="15" customHeight="1">
      <c r="A78" s="47" t="s">
        <v>54</v>
      </c>
      <c r="B78" s="151">
        <v>25.7</v>
      </c>
      <c r="C78" s="151">
        <v>12.5</v>
      </c>
      <c r="D78" s="151">
        <v>13.2</v>
      </c>
      <c r="G78" s="141"/>
      <c r="H78" s="141"/>
    </row>
    <row r="79" spans="1:8" s="143" customFormat="1" ht="15" customHeight="1">
      <c r="A79" s="47" t="s">
        <v>55</v>
      </c>
      <c r="B79" s="151">
        <v>41.9</v>
      </c>
      <c r="C79" s="151">
        <v>25</v>
      </c>
      <c r="D79" s="151">
        <v>16.9</v>
      </c>
      <c r="G79" s="141"/>
      <c r="H79" s="141"/>
    </row>
    <row r="80" spans="1:8" s="143" customFormat="1" ht="15" customHeight="1">
      <c r="A80" s="81"/>
      <c r="B80" s="42"/>
      <c r="C80" s="42"/>
      <c r="D80" s="42"/>
      <c r="G80" s="141"/>
      <c r="H80" s="141"/>
    </row>
    <row r="81" spans="1:4" s="143" customFormat="1" ht="15" customHeight="1">
      <c r="A81" s="50"/>
      <c r="B81" s="42"/>
      <c r="C81" s="42"/>
      <c r="D81" s="42"/>
    </row>
    <row r="82" ht="15">
      <c r="A82" s="25" t="s">
        <v>188</v>
      </c>
    </row>
    <row r="83" spans="1:2" ht="27.75" customHeight="1">
      <c r="A83" s="36" t="s">
        <v>9</v>
      </c>
      <c r="B83" s="62" t="s">
        <v>162</v>
      </c>
    </row>
    <row r="84" spans="1:8" ht="14.25" customHeight="1">
      <c r="A84" s="147" t="s">
        <v>11</v>
      </c>
      <c r="B84" s="150">
        <v>2</v>
      </c>
      <c r="H84" s="141"/>
    </row>
    <row r="85" spans="1:8" ht="14.25" customHeight="1">
      <c r="A85" s="30" t="s">
        <v>13</v>
      </c>
      <c r="B85" s="151">
        <v>2.1</v>
      </c>
      <c r="H85" s="141"/>
    </row>
    <row r="86" spans="1:8" ht="15">
      <c r="A86" s="30" t="s">
        <v>14</v>
      </c>
      <c r="B86" s="151">
        <v>1.9</v>
      </c>
      <c r="H86" s="141"/>
    </row>
    <row r="89" spans="1:6" ht="15">
      <c r="A89" s="25" t="s">
        <v>183</v>
      </c>
      <c r="F89" s="34"/>
    </row>
    <row r="90" spans="1:7" ht="18.75" customHeight="1">
      <c r="A90" s="170" t="s">
        <v>170</v>
      </c>
      <c r="B90" s="185" t="s">
        <v>23</v>
      </c>
      <c r="C90" s="186"/>
      <c r="D90" s="187"/>
      <c r="E90" s="188" t="s">
        <v>24</v>
      </c>
      <c r="F90" s="189"/>
      <c r="G90" s="190"/>
    </row>
    <row r="91" spans="1:7" ht="14.25" customHeight="1">
      <c r="A91" s="184"/>
      <c r="B91" s="37" t="s">
        <v>11</v>
      </c>
      <c r="C91" s="37" t="s">
        <v>13</v>
      </c>
      <c r="D91" s="37" t="s">
        <v>14</v>
      </c>
      <c r="E91" s="37" t="s">
        <v>11</v>
      </c>
      <c r="F91" s="37" t="s">
        <v>13</v>
      </c>
      <c r="G91" s="37" t="s">
        <v>14</v>
      </c>
    </row>
    <row r="92" spans="1:9" ht="18" customHeight="1">
      <c r="A92" s="52" t="s">
        <v>11</v>
      </c>
      <c r="B92" s="114">
        <v>128.3</v>
      </c>
      <c r="C92" s="114">
        <v>70.8</v>
      </c>
      <c r="D92" s="114">
        <v>57.5</v>
      </c>
      <c r="E92" s="114">
        <v>3.9</v>
      </c>
      <c r="F92" s="114">
        <v>4</v>
      </c>
      <c r="G92" s="114">
        <v>3.7</v>
      </c>
      <c r="H92" s="141"/>
      <c r="I92" s="141"/>
    </row>
    <row r="93" spans="1:7" ht="14.25" customHeight="1">
      <c r="A93" s="183" t="s">
        <v>60</v>
      </c>
      <c r="B93" s="183"/>
      <c r="C93" s="183"/>
      <c r="D93" s="183"/>
      <c r="E93" s="183"/>
      <c r="F93" s="183"/>
      <c r="G93" s="183"/>
    </row>
    <row r="94" spans="1:7" ht="14.25" customHeight="1">
      <c r="A94" s="50" t="s">
        <v>61</v>
      </c>
      <c r="B94" s="116">
        <v>17.6</v>
      </c>
      <c r="C94" s="116">
        <v>9.1</v>
      </c>
      <c r="D94" s="116">
        <v>8.5</v>
      </c>
      <c r="E94" s="116">
        <v>6.1</v>
      </c>
      <c r="F94" s="116">
        <v>5.8</v>
      </c>
      <c r="G94" s="116">
        <v>6.4</v>
      </c>
    </row>
    <row r="95" spans="1:7" ht="15">
      <c r="A95" s="50" t="s">
        <v>62</v>
      </c>
      <c r="B95" s="116">
        <v>16.8</v>
      </c>
      <c r="C95" s="116">
        <v>10.8</v>
      </c>
      <c r="D95" s="116">
        <v>6</v>
      </c>
      <c r="E95" s="116">
        <v>4.8</v>
      </c>
      <c r="F95" s="116">
        <v>5.8</v>
      </c>
      <c r="G95" s="116">
        <v>3.7</v>
      </c>
    </row>
    <row r="96" spans="1:7" ht="15">
      <c r="A96" s="50" t="s">
        <v>63</v>
      </c>
      <c r="B96" s="116">
        <v>24.4</v>
      </c>
      <c r="C96" s="116">
        <v>13.2</v>
      </c>
      <c r="D96" s="116">
        <v>11.2</v>
      </c>
      <c r="E96" s="116">
        <v>5.3</v>
      </c>
      <c r="F96" s="116">
        <v>5.3</v>
      </c>
      <c r="G96" s="116">
        <v>5.4</v>
      </c>
    </row>
    <row r="97" spans="1:7" ht="12.75" customHeight="1">
      <c r="A97" s="50" t="s">
        <v>64</v>
      </c>
      <c r="B97" s="116">
        <v>17.8</v>
      </c>
      <c r="C97" s="116">
        <v>9.3</v>
      </c>
      <c r="D97" s="116">
        <v>8.6</v>
      </c>
      <c r="E97" s="116">
        <v>3.8</v>
      </c>
      <c r="F97" s="116">
        <v>3.6</v>
      </c>
      <c r="G97" s="116">
        <v>4</v>
      </c>
    </row>
    <row r="98" spans="1:7" ht="15">
      <c r="A98" s="183" t="s">
        <v>65</v>
      </c>
      <c r="B98" s="183"/>
      <c r="C98" s="183"/>
      <c r="D98" s="183"/>
      <c r="E98" s="183"/>
      <c r="F98" s="183"/>
      <c r="G98" s="183"/>
    </row>
    <row r="99" spans="1:7" ht="14.25" customHeight="1">
      <c r="A99" s="50" t="s">
        <v>66</v>
      </c>
      <c r="B99" s="118">
        <v>33.8</v>
      </c>
      <c r="C99" s="118">
        <v>17.9</v>
      </c>
      <c r="D99" s="118">
        <v>15.9</v>
      </c>
      <c r="E99" s="118">
        <v>3.1</v>
      </c>
      <c r="F99" s="118">
        <v>3.1</v>
      </c>
      <c r="G99" s="118">
        <v>3</v>
      </c>
    </row>
    <row r="100" spans="1:7" ht="15">
      <c r="A100" s="50" t="s">
        <v>67</v>
      </c>
      <c r="B100" s="118">
        <v>17.8</v>
      </c>
      <c r="C100" s="118">
        <v>10.5</v>
      </c>
      <c r="D100" s="118">
        <v>7.3</v>
      </c>
      <c r="E100" s="118">
        <v>2.7</v>
      </c>
      <c r="F100" s="118">
        <v>3</v>
      </c>
      <c r="G100" s="118">
        <v>2.4</v>
      </c>
    </row>
    <row r="101" spans="1:6" ht="15">
      <c r="A101" s="81"/>
      <c r="F101" s="34"/>
    </row>
    <row r="102" ht="15">
      <c r="F102" s="34"/>
    </row>
    <row r="103" spans="1:6" ht="15">
      <c r="A103" s="25" t="s">
        <v>184</v>
      </c>
      <c r="F103" s="34"/>
    </row>
    <row r="104" spans="1:7" ht="18" customHeight="1">
      <c r="A104" s="170" t="s">
        <v>170</v>
      </c>
      <c r="B104" s="185" t="s">
        <v>23</v>
      </c>
      <c r="C104" s="186"/>
      <c r="D104" s="187"/>
      <c r="E104" s="188" t="s">
        <v>24</v>
      </c>
      <c r="F104" s="189"/>
      <c r="G104" s="190"/>
    </row>
    <row r="105" spans="1:7" ht="14.25" customHeight="1">
      <c r="A105" s="184"/>
      <c r="B105" s="37" t="s">
        <v>11</v>
      </c>
      <c r="C105" s="37" t="s">
        <v>13</v>
      </c>
      <c r="D105" s="37" t="s">
        <v>14</v>
      </c>
      <c r="E105" s="37" t="s">
        <v>11</v>
      </c>
      <c r="F105" s="37" t="s">
        <v>13</v>
      </c>
      <c r="G105" s="37" t="s">
        <v>14</v>
      </c>
    </row>
    <row r="106" spans="1:7" ht="14.25" customHeight="1">
      <c r="A106" s="52" t="s">
        <v>11</v>
      </c>
      <c r="B106" s="114">
        <v>125.5</v>
      </c>
      <c r="C106" s="114">
        <v>68.7</v>
      </c>
      <c r="D106" s="114">
        <v>56.8</v>
      </c>
      <c r="E106" s="114">
        <v>3.9</v>
      </c>
      <c r="F106" s="114">
        <v>4</v>
      </c>
      <c r="G106" s="114">
        <v>3.8</v>
      </c>
    </row>
    <row r="107" spans="1:7" ht="14.25" customHeight="1">
      <c r="A107" s="183" t="s">
        <v>60</v>
      </c>
      <c r="B107" s="183"/>
      <c r="C107" s="183"/>
      <c r="D107" s="183"/>
      <c r="E107" s="183"/>
      <c r="F107" s="183"/>
      <c r="G107" s="183"/>
    </row>
    <row r="108" spans="1:7" ht="14.25" customHeight="1">
      <c r="A108" s="50" t="s">
        <v>61</v>
      </c>
      <c r="B108" s="116">
        <v>17.5</v>
      </c>
      <c r="C108" s="116">
        <v>9</v>
      </c>
      <c r="D108" s="116">
        <v>8.5</v>
      </c>
      <c r="E108" s="116">
        <v>6.3</v>
      </c>
      <c r="F108" s="116">
        <v>5.9</v>
      </c>
      <c r="G108" s="116">
        <v>6.7</v>
      </c>
    </row>
    <row r="109" spans="1:7" ht="15">
      <c r="A109" s="50" t="s">
        <v>62</v>
      </c>
      <c r="B109" s="116">
        <v>16.6</v>
      </c>
      <c r="C109" s="116">
        <v>10.7</v>
      </c>
      <c r="D109" s="116">
        <v>5.9</v>
      </c>
      <c r="E109" s="116">
        <v>4.9</v>
      </c>
      <c r="F109" s="116">
        <v>6</v>
      </c>
      <c r="G109" s="116">
        <v>3.7</v>
      </c>
    </row>
    <row r="110" spans="1:7" ht="15">
      <c r="A110" s="50" t="s">
        <v>63</v>
      </c>
      <c r="B110" s="116">
        <v>23.7</v>
      </c>
      <c r="C110" s="116">
        <v>12.5</v>
      </c>
      <c r="D110" s="116">
        <v>11.2</v>
      </c>
      <c r="E110" s="116">
        <v>5.4</v>
      </c>
      <c r="F110" s="116">
        <v>5.2</v>
      </c>
      <c r="G110" s="116">
        <v>5.6</v>
      </c>
    </row>
    <row r="111" spans="1:7" ht="15">
      <c r="A111" s="50" t="s">
        <v>64</v>
      </c>
      <c r="B111" s="116">
        <v>17.3</v>
      </c>
      <c r="C111" s="116">
        <v>9.1</v>
      </c>
      <c r="D111" s="116">
        <v>8.2</v>
      </c>
      <c r="E111" s="116">
        <v>3.8</v>
      </c>
      <c r="F111" s="116">
        <v>3.7</v>
      </c>
      <c r="G111" s="116">
        <v>4</v>
      </c>
    </row>
    <row r="112" spans="1:7" ht="15">
      <c r="A112" s="183" t="s">
        <v>65</v>
      </c>
      <c r="B112" s="183"/>
      <c r="C112" s="183"/>
      <c r="D112" s="183"/>
      <c r="E112" s="183"/>
      <c r="F112" s="183"/>
      <c r="G112" s="183"/>
    </row>
    <row r="113" spans="1:7" ht="14.25" customHeight="1">
      <c r="A113" s="50" t="s">
        <v>66</v>
      </c>
      <c r="B113" s="118">
        <v>33.5</v>
      </c>
      <c r="C113" s="118">
        <v>17.6</v>
      </c>
      <c r="D113" s="118">
        <v>15.9</v>
      </c>
      <c r="E113" s="118">
        <v>3.1</v>
      </c>
      <c r="F113" s="118">
        <v>3.2</v>
      </c>
      <c r="G113" s="118">
        <v>3.1</v>
      </c>
    </row>
    <row r="114" spans="1:7" ht="15">
      <c r="A114" s="50" t="s">
        <v>67</v>
      </c>
      <c r="B114" s="118">
        <v>16.9</v>
      </c>
      <c r="C114" s="118">
        <v>9.8</v>
      </c>
      <c r="D114" s="118">
        <v>7.1</v>
      </c>
      <c r="E114" s="118">
        <v>2.7</v>
      </c>
      <c r="F114" s="118">
        <v>2.9</v>
      </c>
      <c r="G114" s="118">
        <v>2.4</v>
      </c>
    </row>
    <row r="115" spans="1:6" ht="15">
      <c r="A115" s="81"/>
      <c r="E115" s="34"/>
      <c r="F115" s="34"/>
    </row>
  </sheetData>
  <sheetProtection/>
  <mergeCells count="19">
    <mergeCell ref="A112:G112"/>
    <mergeCell ref="A93:G93"/>
    <mergeCell ref="A98:G98"/>
    <mergeCell ref="A104:A105"/>
    <mergeCell ref="B104:D104"/>
    <mergeCell ref="E104:G104"/>
    <mergeCell ref="A107:G107"/>
    <mergeCell ref="A34:C34"/>
    <mergeCell ref="A47:D47"/>
    <mergeCell ref="A61:D61"/>
    <mergeCell ref="A90:A91"/>
    <mergeCell ref="B90:D90"/>
    <mergeCell ref="E90:G90"/>
    <mergeCell ref="A5:C5"/>
    <mergeCell ref="A8:C8"/>
    <mergeCell ref="A11:C11"/>
    <mergeCell ref="A17:C17"/>
    <mergeCell ref="A28:C28"/>
    <mergeCell ref="A31:C31"/>
  </mergeCells>
  <conditionalFormatting sqref="B91:G91 B74:D74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5:D105">
    <cfRule type="cellIs" priority="2" dxfId="0" operator="between" stopIfTrue="1">
      <formula>0.1</formula>
      <formula>2</formula>
    </cfRule>
  </conditionalFormatting>
  <conditionalFormatting sqref="E105:G105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9.140625" style="140" customWidth="1"/>
  </cols>
  <sheetData>
    <row r="1" ht="15">
      <c r="A1" s="154" t="s">
        <v>197</v>
      </c>
    </row>
    <row r="2" ht="15">
      <c r="A2" s="25" t="s">
        <v>183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115.6</v>
      </c>
      <c r="C4" s="110">
        <v>3.7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63.7</v>
      </c>
      <c r="C6" s="112">
        <v>3.9</v>
      </c>
      <c r="D6" s="29"/>
      <c r="E6" s="29"/>
      <c r="G6" s="141"/>
      <c r="H6" s="141"/>
    </row>
    <row r="7" spans="1:8" ht="15">
      <c r="A7" s="30" t="s">
        <v>14</v>
      </c>
      <c r="B7" s="112">
        <v>51.9</v>
      </c>
      <c r="C7" s="112">
        <v>3.6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49">
        <v>75.2</v>
      </c>
      <c r="C9" s="149">
        <v>3.1</v>
      </c>
      <c r="D9" s="29"/>
      <c r="E9" s="29"/>
      <c r="G9" s="141"/>
      <c r="H9" s="141"/>
    </row>
    <row r="10" spans="1:8" ht="15">
      <c r="A10" s="30" t="s">
        <v>27</v>
      </c>
      <c r="B10" s="149">
        <v>40.4</v>
      </c>
      <c r="C10" s="149">
        <v>5.8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11.9</v>
      </c>
      <c r="C12" s="112">
        <v>9.1</v>
      </c>
      <c r="D12" s="29"/>
      <c r="E12" s="29"/>
      <c r="G12" s="141"/>
      <c r="H12" s="141"/>
    </row>
    <row r="13" spans="1:8" ht="15">
      <c r="A13" s="30" t="s">
        <v>1</v>
      </c>
      <c r="B13" s="112">
        <v>29.4</v>
      </c>
      <c r="C13" s="112">
        <v>5.3</v>
      </c>
      <c r="D13" s="29"/>
      <c r="E13" s="29"/>
      <c r="G13" s="141"/>
      <c r="H13" s="141"/>
    </row>
    <row r="14" spans="1:8" ht="15">
      <c r="A14" s="30" t="s">
        <v>2</v>
      </c>
      <c r="B14" s="112">
        <v>25</v>
      </c>
      <c r="C14" s="112">
        <v>3.2</v>
      </c>
      <c r="D14" s="29"/>
      <c r="E14" s="29"/>
      <c r="G14" s="141"/>
      <c r="H14" s="141"/>
    </row>
    <row r="15" spans="1:8" ht="15">
      <c r="A15" s="30" t="s">
        <v>3</v>
      </c>
      <c r="B15" s="112">
        <v>28.1</v>
      </c>
      <c r="C15" s="112">
        <v>3.2</v>
      </c>
      <c r="D15" s="29"/>
      <c r="E15" s="29"/>
      <c r="G15" s="141"/>
      <c r="H15" s="141"/>
    </row>
    <row r="16" spans="1:8" ht="15">
      <c r="A16" s="30" t="s">
        <v>17</v>
      </c>
      <c r="B16" s="112">
        <v>21.3</v>
      </c>
      <c r="C16" s="112">
        <v>2.8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16.9</v>
      </c>
      <c r="C18" s="73">
        <v>1.7</v>
      </c>
      <c r="D18" s="29"/>
      <c r="E18" s="29"/>
      <c r="G18" s="141"/>
      <c r="H18" s="141"/>
    </row>
    <row r="19" spans="1:8" ht="15">
      <c r="A19" s="50" t="s">
        <v>30</v>
      </c>
      <c r="B19" s="73">
        <v>61.4</v>
      </c>
      <c r="C19" s="73">
        <v>3.5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34.9</v>
      </c>
      <c r="C20" s="73">
        <v>3.6</v>
      </c>
      <c r="D20" s="29"/>
      <c r="E20" s="29"/>
      <c r="G20" s="141"/>
      <c r="H20" s="141"/>
    </row>
    <row r="21" spans="1:8" ht="15">
      <c r="A21" s="50" t="s">
        <v>32</v>
      </c>
      <c r="B21" s="73">
        <v>26.5</v>
      </c>
      <c r="C21" s="73">
        <v>8.7</v>
      </c>
      <c r="D21" s="29"/>
      <c r="E21" s="29"/>
      <c r="G21" s="141"/>
      <c r="H21" s="141"/>
    </row>
    <row r="22" spans="1:8" ht="15">
      <c r="A22" s="50" t="s">
        <v>33</v>
      </c>
      <c r="B22" s="73">
        <v>10.8</v>
      </c>
      <c r="C22" s="73">
        <v>24.9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184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10">
        <v>112.9</v>
      </c>
      <c r="C27" s="110">
        <v>3.8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12">
        <v>61.7</v>
      </c>
      <c r="C29" s="112">
        <v>3.9</v>
      </c>
      <c r="D29" s="29"/>
      <c r="E29" s="29"/>
      <c r="G29" s="141"/>
      <c r="H29" s="141"/>
    </row>
    <row r="30" spans="1:8" ht="15">
      <c r="A30" s="30" t="s">
        <v>14</v>
      </c>
      <c r="B30" s="112">
        <v>51.2</v>
      </c>
      <c r="C30" s="112">
        <v>3.6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9">
        <v>73.9</v>
      </c>
      <c r="C32" s="149">
        <v>3.2</v>
      </c>
      <c r="D32" s="29"/>
      <c r="E32" s="29"/>
      <c r="G32" s="141"/>
      <c r="H32" s="141"/>
    </row>
    <row r="33" spans="1:8" ht="15">
      <c r="A33" s="30" t="s">
        <v>27</v>
      </c>
      <c r="B33" s="149">
        <v>38.9</v>
      </c>
      <c r="C33" s="149">
        <v>5.8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16.8</v>
      </c>
      <c r="C35" s="142">
        <v>1.7</v>
      </c>
      <c r="D35" s="29"/>
      <c r="E35" s="29"/>
      <c r="G35" s="141"/>
      <c r="H35" s="141"/>
    </row>
    <row r="36" spans="1:8" ht="15">
      <c r="A36" s="50" t="s">
        <v>30</v>
      </c>
      <c r="B36" s="142">
        <v>59.7</v>
      </c>
      <c r="C36" s="142">
        <v>3.6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33.7</v>
      </c>
      <c r="C37" s="142">
        <v>3.6</v>
      </c>
      <c r="D37" s="29"/>
      <c r="E37" s="29"/>
      <c r="G37" s="141"/>
      <c r="H37" s="141"/>
    </row>
    <row r="38" spans="1:8" ht="15">
      <c r="A38" s="50" t="s">
        <v>32</v>
      </c>
      <c r="B38" s="142">
        <v>25.7</v>
      </c>
      <c r="C38" s="142">
        <v>8.8</v>
      </c>
      <c r="D38" s="29"/>
      <c r="E38" s="29"/>
      <c r="G38" s="141"/>
      <c r="H38" s="141"/>
    </row>
    <row r="39" spans="1:8" ht="15">
      <c r="A39" s="50" t="s">
        <v>33</v>
      </c>
      <c r="B39" s="142">
        <v>10.7</v>
      </c>
      <c r="C39" s="142">
        <v>25.2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185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115.6</v>
      </c>
      <c r="C45" s="144">
        <v>63.7</v>
      </c>
      <c r="D45" s="144">
        <v>51.9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99.9</v>
      </c>
      <c r="C46" s="97">
        <v>53.4</v>
      </c>
      <c r="D46" s="97">
        <v>46.6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25.1</v>
      </c>
      <c r="C48" s="97">
        <v>14</v>
      </c>
      <c r="D48" s="97">
        <v>11.1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34.3</v>
      </c>
      <c r="C49" s="97">
        <v>18.2</v>
      </c>
      <c r="D49" s="97">
        <v>16.1</v>
      </c>
      <c r="E49" s="40"/>
      <c r="F49" s="40"/>
      <c r="G49" s="141"/>
      <c r="H49" s="141"/>
    </row>
    <row r="50" spans="1:8" ht="15">
      <c r="A50" s="41" t="s">
        <v>134</v>
      </c>
      <c r="B50" s="66">
        <v>4.4</v>
      </c>
      <c r="C50" s="66">
        <v>1.1</v>
      </c>
      <c r="D50" s="66">
        <v>3.3</v>
      </c>
      <c r="E50" s="40"/>
      <c r="F50" s="40"/>
      <c r="G50" s="141"/>
      <c r="H50" s="141"/>
    </row>
    <row r="51" spans="1:8" ht="15">
      <c r="A51" s="41" t="s">
        <v>39</v>
      </c>
      <c r="B51" s="97">
        <v>20.4</v>
      </c>
      <c r="C51" s="97">
        <v>11.7</v>
      </c>
      <c r="D51" s="97">
        <v>8.7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15.7</v>
      </c>
      <c r="C52" s="97">
        <v>8.3</v>
      </c>
      <c r="D52" s="97">
        <v>7.4</v>
      </c>
      <c r="E52" s="40"/>
      <c r="F52" s="40"/>
      <c r="G52" s="141"/>
      <c r="H52" s="141"/>
    </row>
    <row r="53" spans="1:8" ht="29.25" customHeight="1">
      <c r="A53" s="136" t="s">
        <v>41</v>
      </c>
      <c r="B53" s="97">
        <v>15.7</v>
      </c>
      <c r="C53" s="97">
        <v>10.4</v>
      </c>
      <c r="D53" s="97">
        <v>5.3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186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115.6</v>
      </c>
      <c r="C60" s="144">
        <v>63.7</v>
      </c>
      <c r="D60" s="144">
        <v>51.9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37.1</v>
      </c>
      <c r="C62" s="76">
        <v>17.8</v>
      </c>
      <c r="D62" s="76">
        <v>19.3</v>
      </c>
      <c r="G62" s="141"/>
      <c r="H62" s="141"/>
    </row>
    <row r="63" spans="1:8" ht="15">
      <c r="A63" s="41" t="s">
        <v>45</v>
      </c>
      <c r="B63" s="76">
        <v>66.4</v>
      </c>
      <c r="C63" s="76">
        <v>36.3</v>
      </c>
      <c r="D63" s="76">
        <v>30.1</v>
      </c>
      <c r="G63" s="141"/>
      <c r="H63" s="141"/>
    </row>
    <row r="64" spans="1:8" ht="22.5">
      <c r="A64" s="41" t="s">
        <v>46</v>
      </c>
      <c r="B64" s="76">
        <v>14.3</v>
      </c>
      <c r="C64" s="76">
        <v>9.1</v>
      </c>
      <c r="D64" s="76">
        <v>5.2</v>
      </c>
      <c r="G64" s="141"/>
      <c r="H64" s="141"/>
    </row>
    <row r="65" spans="1:8" ht="22.5">
      <c r="A65" s="41" t="s">
        <v>47</v>
      </c>
      <c r="B65" s="76">
        <v>87.9</v>
      </c>
      <c r="C65" s="76">
        <v>49</v>
      </c>
      <c r="D65" s="76">
        <v>38.9</v>
      </c>
      <c r="G65" s="141"/>
      <c r="H65" s="141"/>
    </row>
    <row r="66" spans="1:8" ht="22.5">
      <c r="A66" s="41" t="s">
        <v>141</v>
      </c>
      <c r="B66" s="76">
        <v>26.3</v>
      </c>
      <c r="C66" s="76">
        <v>16.3</v>
      </c>
      <c r="D66" s="76">
        <v>10.1</v>
      </c>
      <c r="G66" s="141"/>
      <c r="H66" s="141"/>
    </row>
    <row r="67" spans="1:8" ht="15">
      <c r="A67" s="41" t="s">
        <v>147</v>
      </c>
      <c r="B67" s="76">
        <v>49.6</v>
      </c>
      <c r="C67" s="76">
        <v>29.6</v>
      </c>
      <c r="D67" s="76">
        <v>20</v>
      </c>
      <c r="G67" s="141"/>
      <c r="H67" s="141"/>
    </row>
    <row r="68" spans="1:8" ht="15">
      <c r="A68" s="41" t="s">
        <v>136</v>
      </c>
      <c r="B68" s="76">
        <v>15.4</v>
      </c>
      <c r="C68" s="76">
        <v>8.7</v>
      </c>
      <c r="D68" s="76">
        <v>6.7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/>
      <c r="G70" s="141"/>
      <c r="H70" s="141"/>
    </row>
    <row r="71" spans="1:8" ht="15">
      <c r="A71" s="81"/>
      <c r="G71" s="141"/>
      <c r="H71" s="141"/>
    </row>
    <row r="72" spans="1:8" ht="15">
      <c r="A72" s="51" t="s">
        <v>187</v>
      </c>
      <c r="G72" s="141"/>
      <c r="H72" s="141"/>
    </row>
    <row r="73" spans="1:8" s="143" customFormat="1" ht="12.75" customHeight="1">
      <c r="A73" s="41"/>
      <c r="D73" s="7" t="s">
        <v>16</v>
      </c>
      <c r="G73" s="141"/>
      <c r="H73" s="141"/>
    </row>
    <row r="74" spans="1:8" s="143" customFormat="1" ht="22.5" customHeight="1">
      <c r="A74" s="45" t="s">
        <v>51</v>
      </c>
      <c r="B74" s="37" t="s">
        <v>11</v>
      </c>
      <c r="C74" s="37" t="s">
        <v>13</v>
      </c>
      <c r="D74" s="37" t="s">
        <v>14</v>
      </c>
      <c r="G74" s="141"/>
      <c r="H74" s="141"/>
    </row>
    <row r="75" spans="1:8" s="143" customFormat="1" ht="15" customHeight="1">
      <c r="A75" s="52" t="s">
        <v>11</v>
      </c>
      <c r="B75" s="150">
        <v>115.6</v>
      </c>
      <c r="C75" s="150">
        <v>63.7</v>
      </c>
      <c r="D75" s="150">
        <v>51.9</v>
      </c>
      <c r="E75" s="6"/>
      <c r="G75" s="141"/>
      <c r="H75" s="141"/>
    </row>
    <row r="76" spans="1:8" s="143" customFormat="1" ht="15" customHeight="1">
      <c r="A76" s="47" t="s">
        <v>52</v>
      </c>
      <c r="B76" s="151">
        <v>38.7</v>
      </c>
      <c r="C76" s="151">
        <v>20.5</v>
      </c>
      <c r="D76" s="151">
        <v>18.3</v>
      </c>
      <c r="E76" s="6"/>
      <c r="G76" s="141"/>
      <c r="H76" s="141"/>
    </row>
    <row r="77" spans="1:8" s="143" customFormat="1" ht="15" customHeight="1">
      <c r="A77" s="50" t="s">
        <v>53</v>
      </c>
      <c r="B77" s="151">
        <v>16.1</v>
      </c>
      <c r="C77" s="151">
        <v>9.4</v>
      </c>
      <c r="D77" s="151">
        <v>6.6</v>
      </c>
      <c r="G77" s="141"/>
      <c r="H77" s="141"/>
    </row>
    <row r="78" spans="1:8" s="143" customFormat="1" ht="15" customHeight="1">
      <c r="A78" s="47" t="s">
        <v>54</v>
      </c>
      <c r="B78" s="151">
        <v>22.8</v>
      </c>
      <c r="C78" s="151">
        <v>11.2</v>
      </c>
      <c r="D78" s="151">
        <v>11.6</v>
      </c>
      <c r="G78" s="141"/>
      <c r="H78" s="141"/>
    </row>
    <row r="79" spans="1:8" s="143" customFormat="1" ht="15" customHeight="1">
      <c r="A79" s="47" t="s">
        <v>55</v>
      </c>
      <c r="B79" s="151">
        <v>38</v>
      </c>
      <c r="C79" s="151">
        <v>22.7</v>
      </c>
      <c r="D79" s="151">
        <v>15.4</v>
      </c>
      <c r="G79" s="141"/>
      <c r="H79" s="141"/>
    </row>
    <row r="80" spans="1:8" s="143" customFormat="1" ht="15" customHeight="1">
      <c r="A80" s="81"/>
      <c r="B80" s="42"/>
      <c r="C80" s="42"/>
      <c r="D80" s="42"/>
      <c r="G80" s="141"/>
      <c r="H80" s="141"/>
    </row>
    <row r="81" spans="1:4" s="143" customFormat="1" ht="15" customHeight="1">
      <c r="A81" s="50"/>
      <c r="B81" s="42"/>
      <c r="C81" s="42"/>
      <c r="D81" s="42"/>
    </row>
    <row r="82" ht="15">
      <c r="A82" s="25" t="s">
        <v>188</v>
      </c>
    </row>
    <row r="83" spans="1:2" ht="27.75" customHeight="1">
      <c r="A83" s="36" t="s">
        <v>9</v>
      </c>
      <c r="B83" s="62" t="s">
        <v>162</v>
      </c>
    </row>
    <row r="84" spans="1:8" ht="14.25" customHeight="1">
      <c r="A84" s="160" t="s">
        <v>11</v>
      </c>
      <c r="B84" s="144">
        <v>2</v>
      </c>
      <c r="H84" s="141"/>
    </row>
    <row r="85" spans="1:8" ht="14.25" customHeight="1">
      <c r="A85" s="30" t="s">
        <v>13</v>
      </c>
      <c r="B85" s="142">
        <v>2.2</v>
      </c>
      <c r="H85" s="141"/>
    </row>
    <row r="86" spans="1:8" ht="15">
      <c r="A86" s="30" t="s">
        <v>14</v>
      </c>
      <c r="B86" s="142">
        <v>1.8</v>
      </c>
      <c r="H86" s="141"/>
    </row>
    <row r="89" spans="1:6" ht="15">
      <c r="A89" s="25" t="s">
        <v>183</v>
      </c>
      <c r="F89" s="34"/>
    </row>
    <row r="90" spans="1:7" ht="18.75" customHeight="1">
      <c r="A90" s="170" t="s">
        <v>170</v>
      </c>
      <c r="B90" s="185" t="s">
        <v>23</v>
      </c>
      <c r="C90" s="186"/>
      <c r="D90" s="187"/>
      <c r="E90" s="188" t="s">
        <v>24</v>
      </c>
      <c r="F90" s="189"/>
      <c r="G90" s="190"/>
    </row>
    <row r="91" spans="1:7" ht="14.25" customHeight="1">
      <c r="A91" s="184"/>
      <c r="B91" s="37" t="s">
        <v>11</v>
      </c>
      <c r="C91" s="37" t="s">
        <v>13</v>
      </c>
      <c r="D91" s="37" t="s">
        <v>14</v>
      </c>
      <c r="E91" s="37" t="s">
        <v>11</v>
      </c>
      <c r="F91" s="37" t="s">
        <v>13</v>
      </c>
      <c r="G91" s="37" t="s">
        <v>14</v>
      </c>
    </row>
    <row r="92" spans="1:8" ht="15" customHeight="1">
      <c r="A92" s="52" t="s">
        <v>11</v>
      </c>
      <c r="B92" s="114">
        <v>115.6</v>
      </c>
      <c r="C92" s="114">
        <v>63.7</v>
      </c>
      <c r="D92" s="114">
        <v>51.9</v>
      </c>
      <c r="E92" s="114">
        <v>3.7</v>
      </c>
      <c r="F92" s="114">
        <v>3.9</v>
      </c>
      <c r="G92" s="114">
        <v>3.6</v>
      </c>
      <c r="H92" s="141"/>
    </row>
    <row r="93" spans="1:7" ht="14.25" customHeight="1">
      <c r="A93" s="183" t="s">
        <v>60</v>
      </c>
      <c r="B93" s="183"/>
      <c r="C93" s="183"/>
      <c r="D93" s="183"/>
      <c r="E93" s="183"/>
      <c r="F93" s="183"/>
      <c r="G93" s="183"/>
    </row>
    <row r="94" spans="1:7" ht="14.25" customHeight="1">
      <c r="A94" s="50" t="s">
        <v>61</v>
      </c>
      <c r="B94" s="116">
        <v>16.5</v>
      </c>
      <c r="C94" s="116">
        <v>8.4</v>
      </c>
      <c r="D94" s="116">
        <v>8.1</v>
      </c>
      <c r="E94" s="116">
        <v>5.9</v>
      </c>
      <c r="F94" s="116">
        <v>5.6</v>
      </c>
      <c r="G94" s="116">
        <v>6.4</v>
      </c>
    </row>
    <row r="95" spans="1:7" ht="15">
      <c r="A95" s="50" t="s">
        <v>62</v>
      </c>
      <c r="B95" s="116">
        <v>14.9</v>
      </c>
      <c r="C95" s="116">
        <v>9.5</v>
      </c>
      <c r="D95" s="116">
        <v>5.3</v>
      </c>
      <c r="E95" s="116">
        <v>4.7</v>
      </c>
      <c r="F95" s="116">
        <v>5.7</v>
      </c>
      <c r="G95" s="116">
        <v>3.6</v>
      </c>
    </row>
    <row r="96" spans="1:7" ht="15">
      <c r="A96" s="50" t="s">
        <v>63</v>
      </c>
      <c r="B96" s="116">
        <v>20.2</v>
      </c>
      <c r="C96" s="116">
        <v>11.1</v>
      </c>
      <c r="D96" s="116">
        <v>9.1</v>
      </c>
      <c r="E96" s="116">
        <v>5</v>
      </c>
      <c r="F96" s="116">
        <v>5</v>
      </c>
      <c r="G96" s="116">
        <v>5</v>
      </c>
    </row>
    <row r="97" spans="1:7" ht="12.75" customHeight="1">
      <c r="A97" s="50" t="s">
        <v>64</v>
      </c>
      <c r="B97" s="116">
        <v>16.2</v>
      </c>
      <c r="C97" s="116">
        <v>8.3</v>
      </c>
      <c r="D97" s="116">
        <v>7.9</v>
      </c>
      <c r="E97" s="116">
        <v>3.7</v>
      </c>
      <c r="F97" s="116">
        <v>3.5</v>
      </c>
      <c r="G97" s="116">
        <v>4</v>
      </c>
    </row>
    <row r="98" spans="1:7" ht="15">
      <c r="A98" s="183" t="s">
        <v>65</v>
      </c>
      <c r="B98" s="183"/>
      <c r="C98" s="183"/>
      <c r="D98" s="183"/>
      <c r="E98" s="183"/>
      <c r="F98" s="183"/>
      <c r="G98" s="183"/>
    </row>
    <row r="99" spans="1:7" ht="14.25" customHeight="1">
      <c r="A99" s="50" t="s">
        <v>66</v>
      </c>
      <c r="B99" s="118">
        <v>31.6</v>
      </c>
      <c r="C99" s="118">
        <v>16.8</v>
      </c>
      <c r="D99" s="118">
        <v>14.8</v>
      </c>
      <c r="E99" s="118">
        <v>3</v>
      </c>
      <c r="F99" s="118">
        <v>3.1</v>
      </c>
      <c r="G99" s="118">
        <v>2.9</v>
      </c>
    </row>
    <row r="100" spans="1:7" ht="15">
      <c r="A100" s="50" t="s">
        <v>67</v>
      </c>
      <c r="B100" s="118">
        <v>16.3</v>
      </c>
      <c r="C100" s="118">
        <v>9.6</v>
      </c>
      <c r="D100" s="118">
        <v>6.6</v>
      </c>
      <c r="E100" s="118">
        <v>2.7</v>
      </c>
      <c r="F100" s="118">
        <v>3</v>
      </c>
      <c r="G100" s="118">
        <v>2.4</v>
      </c>
    </row>
    <row r="101" spans="1:6" ht="15">
      <c r="A101" s="81"/>
      <c r="F101" s="34"/>
    </row>
    <row r="102" ht="15">
      <c r="F102" s="34"/>
    </row>
    <row r="103" spans="1:6" ht="15">
      <c r="A103" s="25" t="s">
        <v>184</v>
      </c>
      <c r="F103" s="34"/>
    </row>
    <row r="104" spans="1:7" ht="18" customHeight="1">
      <c r="A104" s="170" t="s">
        <v>170</v>
      </c>
      <c r="B104" s="185" t="s">
        <v>23</v>
      </c>
      <c r="C104" s="186"/>
      <c r="D104" s="187"/>
      <c r="E104" s="188" t="s">
        <v>24</v>
      </c>
      <c r="F104" s="189"/>
      <c r="G104" s="190"/>
    </row>
    <row r="105" spans="1:7" ht="14.25" customHeight="1">
      <c r="A105" s="184"/>
      <c r="B105" s="37" t="s">
        <v>11</v>
      </c>
      <c r="C105" s="37" t="s">
        <v>13</v>
      </c>
      <c r="D105" s="37" t="s">
        <v>14</v>
      </c>
      <c r="E105" s="37" t="s">
        <v>11</v>
      </c>
      <c r="F105" s="37" t="s">
        <v>13</v>
      </c>
      <c r="G105" s="37" t="s">
        <v>14</v>
      </c>
    </row>
    <row r="106" spans="1:7" ht="14.25" customHeight="1">
      <c r="A106" s="52" t="s">
        <v>11</v>
      </c>
      <c r="B106" s="114">
        <v>112.9</v>
      </c>
      <c r="C106" s="114">
        <v>61.7</v>
      </c>
      <c r="D106" s="114">
        <v>51.2</v>
      </c>
      <c r="E106" s="114">
        <v>3.8</v>
      </c>
      <c r="F106" s="114">
        <v>3.9</v>
      </c>
      <c r="G106" s="114">
        <v>3.6</v>
      </c>
    </row>
    <row r="107" spans="1:7" ht="14.25" customHeight="1">
      <c r="A107" s="183" t="s">
        <v>60</v>
      </c>
      <c r="B107" s="183"/>
      <c r="C107" s="183"/>
      <c r="D107" s="183"/>
      <c r="E107" s="183"/>
      <c r="F107" s="183"/>
      <c r="G107" s="183"/>
    </row>
    <row r="108" spans="1:7" ht="14.25" customHeight="1">
      <c r="A108" s="50" t="s">
        <v>61</v>
      </c>
      <c r="B108" s="116">
        <v>16.4</v>
      </c>
      <c r="C108" s="116">
        <v>8.3</v>
      </c>
      <c r="D108" s="116">
        <v>8.1</v>
      </c>
      <c r="E108" s="116">
        <v>6.1</v>
      </c>
      <c r="F108" s="116">
        <v>5.7</v>
      </c>
      <c r="G108" s="116">
        <v>6.6</v>
      </c>
    </row>
    <row r="109" spans="1:7" ht="15">
      <c r="A109" s="50" t="s">
        <v>62</v>
      </c>
      <c r="B109" s="116">
        <v>14.6</v>
      </c>
      <c r="C109" s="116">
        <v>9.4</v>
      </c>
      <c r="D109" s="116">
        <v>5.2</v>
      </c>
      <c r="E109" s="116">
        <v>4.8</v>
      </c>
      <c r="F109" s="116">
        <v>5.9</v>
      </c>
      <c r="G109" s="116">
        <v>3.6</v>
      </c>
    </row>
    <row r="110" spans="1:7" ht="15">
      <c r="A110" s="50" t="s">
        <v>63</v>
      </c>
      <c r="B110" s="116">
        <v>19.6</v>
      </c>
      <c r="C110" s="116">
        <v>10.4</v>
      </c>
      <c r="D110" s="116">
        <v>9.1</v>
      </c>
      <c r="E110" s="116">
        <v>5</v>
      </c>
      <c r="F110" s="116">
        <v>4.9</v>
      </c>
      <c r="G110" s="116">
        <v>5.2</v>
      </c>
    </row>
    <row r="111" spans="1:7" ht="15">
      <c r="A111" s="50" t="s">
        <v>64</v>
      </c>
      <c r="B111" s="116">
        <v>15.6</v>
      </c>
      <c r="C111" s="116">
        <v>8.1</v>
      </c>
      <c r="D111" s="116">
        <v>7.5</v>
      </c>
      <c r="E111" s="116">
        <v>3.7</v>
      </c>
      <c r="F111" s="116">
        <v>3.6</v>
      </c>
      <c r="G111" s="116">
        <v>3.9</v>
      </c>
    </row>
    <row r="112" spans="1:7" ht="15">
      <c r="A112" s="183" t="s">
        <v>65</v>
      </c>
      <c r="B112" s="183"/>
      <c r="C112" s="183"/>
      <c r="D112" s="183"/>
      <c r="E112" s="183"/>
      <c r="F112" s="183"/>
      <c r="G112" s="183"/>
    </row>
    <row r="113" spans="1:7" ht="14.25" customHeight="1">
      <c r="A113" s="50" t="s">
        <v>66</v>
      </c>
      <c r="B113" s="118">
        <v>31.3</v>
      </c>
      <c r="C113" s="118">
        <v>16.5</v>
      </c>
      <c r="D113" s="118">
        <v>14.8</v>
      </c>
      <c r="E113" s="118">
        <v>3</v>
      </c>
      <c r="F113" s="118">
        <v>3.1</v>
      </c>
      <c r="G113" s="118">
        <v>3</v>
      </c>
    </row>
    <row r="114" spans="1:7" ht="15">
      <c r="A114" s="50" t="s">
        <v>67</v>
      </c>
      <c r="B114" s="118">
        <v>15.4</v>
      </c>
      <c r="C114" s="118">
        <v>8.9</v>
      </c>
      <c r="D114" s="118">
        <v>6.5</v>
      </c>
      <c r="E114" s="118">
        <v>2.7</v>
      </c>
      <c r="F114" s="118">
        <v>2.9</v>
      </c>
      <c r="G114" s="118">
        <v>2.4</v>
      </c>
    </row>
    <row r="115" spans="1:6" ht="15">
      <c r="A115" s="81"/>
      <c r="E115" s="34"/>
      <c r="F115" s="34"/>
    </row>
  </sheetData>
  <sheetProtection/>
  <mergeCells count="19">
    <mergeCell ref="A112:G112"/>
    <mergeCell ref="A34:C34"/>
    <mergeCell ref="A90:A91"/>
    <mergeCell ref="A93:G93"/>
    <mergeCell ref="A98:G98"/>
    <mergeCell ref="A104:A105"/>
    <mergeCell ref="A107:G107"/>
    <mergeCell ref="B104:D104"/>
    <mergeCell ref="E104:G104"/>
    <mergeCell ref="B90:D90"/>
    <mergeCell ref="E90:G90"/>
    <mergeCell ref="A61:D61"/>
    <mergeCell ref="A5:C5"/>
    <mergeCell ref="A8:C8"/>
    <mergeCell ref="A11:C11"/>
    <mergeCell ref="A17:C17"/>
    <mergeCell ref="A28:C28"/>
    <mergeCell ref="A31:C31"/>
    <mergeCell ref="A47:D47"/>
  </mergeCells>
  <conditionalFormatting sqref="B91:G91 B74:D74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5:D105">
    <cfRule type="cellIs" priority="2" dxfId="0" operator="between" stopIfTrue="1">
      <formula>0.1</formula>
      <formula>2</formula>
    </cfRule>
  </conditionalFormatting>
  <conditionalFormatting sqref="E105:G105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5"/>
  <sheetViews>
    <sheetView zoomScalePageLayoutView="0" workbookViewId="0" topLeftCell="A61">
      <selection activeCell="F115" sqref="F115"/>
    </sheetView>
  </sheetViews>
  <sheetFormatPr defaultColWidth="8.8515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8.8515625" style="140" customWidth="1"/>
  </cols>
  <sheetData>
    <row r="2" ht="15">
      <c r="A2" s="25" t="s">
        <v>189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134.9</v>
      </c>
      <c r="C4" s="110">
        <v>4.4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72.8</v>
      </c>
      <c r="C6" s="112">
        <v>4.5</v>
      </c>
      <c r="D6" s="29"/>
      <c r="E6" s="29"/>
      <c r="G6" s="141"/>
      <c r="H6" s="141"/>
    </row>
    <row r="7" spans="1:8" ht="15">
      <c r="A7" s="30" t="s">
        <v>14</v>
      </c>
      <c r="B7" s="112">
        <v>62.1</v>
      </c>
      <c r="C7" s="112">
        <v>4.3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49">
        <v>86.1</v>
      </c>
      <c r="C9" s="149">
        <v>3.6</v>
      </c>
      <c r="D9" s="29"/>
      <c r="E9" s="29"/>
      <c r="G9" s="141"/>
      <c r="H9" s="141"/>
    </row>
    <row r="10" spans="1:8" ht="15">
      <c r="A10" s="30" t="s">
        <v>27</v>
      </c>
      <c r="B10" s="149">
        <v>48.8</v>
      </c>
      <c r="C10" s="149">
        <v>7.1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11.8</v>
      </c>
      <c r="C12" s="112">
        <v>9.4</v>
      </c>
      <c r="D12" s="29"/>
      <c r="E12" s="29"/>
      <c r="G12" s="141"/>
      <c r="H12" s="141"/>
    </row>
    <row r="13" spans="1:8" ht="15">
      <c r="A13" s="30" t="s">
        <v>1</v>
      </c>
      <c r="B13" s="112">
        <v>29</v>
      </c>
      <c r="C13" s="112">
        <v>5.4</v>
      </c>
      <c r="D13" s="29"/>
      <c r="E13" s="29"/>
      <c r="G13" s="141"/>
      <c r="H13" s="141"/>
    </row>
    <row r="14" spans="1:8" ht="15">
      <c r="A14" s="30" t="s">
        <v>2</v>
      </c>
      <c r="B14" s="112">
        <v>37.8</v>
      </c>
      <c r="C14" s="112">
        <v>4.9</v>
      </c>
      <c r="D14" s="29"/>
      <c r="E14" s="29"/>
      <c r="G14" s="141"/>
      <c r="H14" s="141"/>
    </row>
    <row r="15" spans="1:8" ht="15">
      <c r="A15" s="30" t="s">
        <v>3</v>
      </c>
      <c r="B15" s="112">
        <v>29</v>
      </c>
      <c r="C15" s="112">
        <v>3.3</v>
      </c>
      <c r="D15" s="29"/>
      <c r="E15" s="29"/>
      <c r="G15" s="141"/>
      <c r="H15" s="141"/>
    </row>
    <row r="16" spans="1:8" ht="15">
      <c r="A16" s="30" t="s">
        <v>17</v>
      </c>
      <c r="B16" s="112">
        <v>27.3</v>
      </c>
      <c r="C16" s="112">
        <v>3.6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16.7</v>
      </c>
      <c r="C18" s="73">
        <v>1.6</v>
      </c>
      <c r="D18" s="29"/>
      <c r="E18" s="29"/>
      <c r="G18" s="141"/>
      <c r="H18" s="141"/>
    </row>
    <row r="19" spans="1:8" ht="15">
      <c r="A19" s="50" t="s">
        <v>30</v>
      </c>
      <c r="B19" s="73">
        <v>77.8</v>
      </c>
      <c r="C19" s="73">
        <v>4.5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40.6</v>
      </c>
      <c r="C20" s="73">
        <v>4.1</v>
      </c>
      <c r="D20" s="29"/>
      <c r="E20" s="29"/>
      <c r="G20" s="141"/>
      <c r="H20" s="141"/>
    </row>
    <row r="21" spans="1:8" ht="15">
      <c r="A21" s="50" t="s">
        <v>32</v>
      </c>
      <c r="B21" s="73">
        <v>27.9</v>
      </c>
      <c r="C21" s="73">
        <v>10.6</v>
      </c>
      <c r="D21" s="29"/>
      <c r="E21" s="29"/>
      <c r="G21" s="141"/>
      <c r="H21" s="141"/>
    </row>
    <row r="22" spans="1:8" ht="15">
      <c r="A22" s="50" t="s">
        <v>33</v>
      </c>
      <c r="B22" s="73">
        <v>12.6</v>
      </c>
      <c r="C22" s="73">
        <v>32.2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190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10">
        <v>131.9</v>
      </c>
      <c r="C27" s="110">
        <v>4.5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12">
        <v>70.5</v>
      </c>
      <c r="C29" s="112">
        <v>4.5</v>
      </c>
      <c r="D29" s="29"/>
      <c r="E29" s="29"/>
      <c r="G29" s="141"/>
      <c r="H29" s="141"/>
    </row>
    <row r="30" spans="1:8" ht="15">
      <c r="A30" s="30" t="s">
        <v>14</v>
      </c>
      <c r="B30" s="112">
        <v>61.4</v>
      </c>
      <c r="C30" s="112">
        <v>4.4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9">
        <v>83.9</v>
      </c>
      <c r="C32" s="149">
        <v>3.7</v>
      </c>
      <c r="D32" s="29"/>
      <c r="E32" s="29"/>
      <c r="G32" s="141"/>
      <c r="H32" s="141"/>
    </row>
    <row r="33" spans="1:8" ht="15">
      <c r="A33" s="30" t="s">
        <v>27</v>
      </c>
      <c r="B33" s="149">
        <v>48</v>
      </c>
      <c r="C33" s="149">
        <v>7.3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16.4</v>
      </c>
      <c r="C35" s="142">
        <v>1.7</v>
      </c>
      <c r="D35" s="29"/>
      <c r="E35" s="29"/>
      <c r="G35" s="141"/>
      <c r="H35" s="141"/>
    </row>
    <row r="36" spans="1:8" ht="15">
      <c r="A36" s="50" t="s">
        <v>30</v>
      </c>
      <c r="B36" s="142">
        <v>75.8</v>
      </c>
      <c r="C36" s="142">
        <v>4.5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39.5</v>
      </c>
      <c r="C37" s="142">
        <v>4.2</v>
      </c>
      <c r="D37" s="29"/>
      <c r="E37" s="29"/>
      <c r="G37" s="141"/>
      <c r="H37" s="141"/>
    </row>
    <row r="38" spans="1:8" ht="15">
      <c r="A38" s="50" t="s">
        <v>32</v>
      </c>
      <c r="B38" s="142">
        <v>27.4</v>
      </c>
      <c r="C38" s="142">
        <v>10.8</v>
      </c>
      <c r="D38" s="29"/>
      <c r="E38" s="29"/>
      <c r="G38" s="141"/>
      <c r="H38" s="141"/>
    </row>
    <row r="39" spans="1:8" ht="15">
      <c r="A39" s="50" t="s">
        <v>33</v>
      </c>
      <c r="B39" s="142">
        <v>12.3</v>
      </c>
      <c r="C39" s="142">
        <v>32.7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191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134.9</v>
      </c>
      <c r="C45" s="144">
        <v>72.8</v>
      </c>
      <c r="D45" s="144">
        <v>62.1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115.6</v>
      </c>
      <c r="C46" s="97">
        <v>60.5</v>
      </c>
      <c r="D46" s="97">
        <v>55.1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30.7</v>
      </c>
      <c r="C48" s="97">
        <v>15.7</v>
      </c>
      <c r="D48" s="97">
        <v>15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47.5</v>
      </c>
      <c r="C49" s="97">
        <v>23.7</v>
      </c>
      <c r="D49" s="97">
        <v>23.8</v>
      </c>
      <c r="E49" s="40"/>
      <c r="F49" s="40"/>
      <c r="G49" s="141"/>
      <c r="H49" s="141"/>
    </row>
    <row r="50" spans="1:8" ht="15">
      <c r="A50" s="41" t="s">
        <v>134</v>
      </c>
      <c r="B50" s="66">
        <v>3.4</v>
      </c>
      <c r="C50" s="66">
        <v>1.2</v>
      </c>
      <c r="D50" s="66">
        <v>2.3</v>
      </c>
      <c r="E50" s="40"/>
      <c r="F50" s="40"/>
      <c r="G50" s="141"/>
      <c r="H50" s="141"/>
    </row>
    <row r="51" spans="1:8" ht="15">
      <c r="A51" s="41" t="s">
        <v>39</v>
      </c>
      <c r="B51" s="97">
        <v>18</v>
      </c>
      <c r="C51" s="97">
        <v>9.7</v>
      </c>
      <c r="D51" s="97">
        <v>8.3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16</v>
      </c>
      <c r="C52" s="97">
        <v>10.2</v>
      </c>
      <c r="D52" s="66">
        <v>5.8</v>
      </c>
      <c r="E52" s="40"/>
      <c r="F52" s="40"/>
      <c r="G52" s="141"/>
      <c r="H52" s="141"/>
    </row>
    <row r="53" spans="1:8" ht="29.25" customHeight="1">
      <c r="A53" s="136" t="s">
        <v>41</v>
      </c>
      <c r="B53" s="97">
        <v>19.3</v>
      </c>
      <c r="C53" s="97">
        <v>12.3</v>
      </c>
      <c r="D53" s="97">
        <v>7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192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134.9</v>
      </c>
      <c r="C60" s="144">
        <v>72.8</v>
      </c>
      <c r="D60" s="144">
        <v>62.1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41.2</v>
      </c>
      <c r="C62" s="76">
        <v>16.4</v>
      </c>
      <c r="D62" s="76">
        <v>24.8</v>
      </c>
      <c r="G62" s="141"/>
      <c r="H62" s="141"/>
    </row>
    <row r="63" spans="1:8" ht="15">
      <c r="A63" s="41" t="s">
        <v>45</v>
      </c>
      <c r="B63" s="76">
        <v>68.2</v>
      </c>
      <c r="C63" s="76">
        <v>37.5</v>
      </c>
      <c r="D63" s="76">
        <v>30.7</v>
      </c>
      <c r="G63" s="141"/>
      <c r="H63" s="141"/>
    </row>
    <row r="64" spans="1:8" ht="22.5">
      <c r="A64" s="41" t="s">
        <v>46</v>
      </c>
      <c r="B64" s="76">
        <v>17.4</v>
      </c>
      <c r="C64" s="76">
        <v>10.1</v>
      </c>
      <c r="D64" s="76">
        <v>7.3</v>
      </c>
      <c r="G64" s="141"/>
      <c r="H64" s="141"/>
    </row>
    <row r="65" spans="1:8" ht="22.5">
      <c r="A65" s="41" t="s">
        <v>47</v>
      </c>
      <c r="B65" s="76">
        <v>98.8</v>
      </c>
      <c r="C65" s="76">
        <v>53.5</v>
      </c>
      <c r="D65" s="76">
        <v>45.4</v>
      </c>
      <c r="G65" s="141"/>
      <c r="H65" s="141"/>
    </row>
    <row r="66" spans="1:8" ht="22.5">
      <c r="A66" s="41" t="s">
        <v>141</v>
      </c>
      <c r="B66" s="76">
        <v>25.9</v>
      </c>
      <c r="C66" s="76">
        <v>15.5</v>
      </c>
      <c r="D66" s="76">
        <v>10.4</v>
      </c>
      <c r="G66" s="141"/>
      <c r="H66" s="141"/>
    </row>
    <row r="67" spans="1:8" ht="15">
      <c r="A67" s="41" t="s">
        <v>147</v>
      </c>
      <c r="B67" s="76">
        <v>60.6</v>
      </c>
      <c r="C67" s="76">
        <v>32.3</v>
      </c>
      <c r="D67" s="76">
        <v>28.3</v>
      </c>
      <c r="G67" s="141"/>
      <c r="H67" s="141"/>
    </row>
    <row r="68" spans="1:8" ht="15">
      <c r="A68" s="41" t="s">
        <v>136</v>
      </c>
      <c r="B68" s="76">
        <v>17.9</v>
      </c>
      <c r="C68" s="76">
        <v>9.3</v>
      </c>
      <c r="D68" s="76">
        <v>8.6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/>
      <c r="G70" s="141"/>
      <c r="H70" s="141"/>
    </row>
    <row r="71" spans="1:8" ht="15">
      <c r="A71" s="81"/>
      <c r="G71" s="141"/>
      <c r="H71" s="141"/>
    </row>
    <row r="72" spans="1:8" ht="15">
      <c r="A72" s="51" t="s">
        <v>193</v>
      </c>
      <c r="G72" s="141"/>
      <c r="H72" s="141"/>
    </row>
    <row r="73" spans="1:8" s="143" customFormat="1" ht="12.75" customHeight="1">
      <c r="A73" s="41"/>
      <c r="D73" s="7" t="s">
        <v>16</v>
      </c>
      <c r="G73" s="141"/>
      <c r="H73" s="141"/>
    </row>
    <row r="74" spans="1:8" s="143" customFormat="1" ht="22.5" customHeight="1">
      <c r="A74" s="45" t="s">
        <v>51</v>
      </c>
      <c r="B74" s="37" t="s">
        <v>11</v>
      </c>
      <c r="C74" s="37" t="s">
        <v>13</v>
      </c>
      <c r="D74" s="37" t="s">
        <v>14</v>
      </c>
      <c r="G74" s="141"/>
      <c r="H74" s="141"/>
    </row>
    <row r="75" spans="1:8" s="143" customFormat="1" ht="15" customHeight="1">
      <c r="A75" s="52" t="s">
        <v>11</v>
      </c>
      <c r="B75" s="150">
        <v>134.9</v>
      </c>
      <c r="C75" s="150">
        <v>72.8</v>
      </c>
      <c r="D75" s="150">
        <v>62.1</v>
      </c>
      <c r="E75" s="6"/>
      <c r="G75" s="141"/>
      <c r="H75" s="141"/>
    </row>
    <row r="76" spans="1:8" s="143" customFormat="1" ht="15" customHeight="1">
      <c r="A76" s="47" t="s">
        <v>52</v>
      </c>
      <c r="B76" s="151">
        <v>43.9</v>
      </c>
      <c r="C76" s="151">
        <v>21.2</v>
      </c>
      <c r="D76" s="151">
        <v>22.8</v>
      </c>
      <c r="E76" s="6"/>
      <c r="G76" s="141"/>
      <c r="H76" s="141"/>
    </row>
    <row r="77" spans="1:8" s="143" customFormat="1" ht="15" customHeight="1">
      <c r="A77" s="50" t="s">
        <v>53</v>
      </c>
      <c r="B77" s="151">
        <v>20.7</v>
      </c>
      <c r="C77" s="151">
        <v>9.4</v>
      </c>
      <c r="D77" s="151">
        <v>11.3</v>
      </c>
      <c r="G77" s="141"/>
      <c r="H77" s="141"/>
    </row>
    <row r="78" spans="1:8" s="143" customFormat="1" ht="15" customHeight="1">
      <c r="A78" s="47" t="s">
        <v>54</v>
      </c>
      <c r="B78" s="151">
        <v>23.3</v>
      </c>
      <c r="C78" s="151">
        <v>13.3</v>
      </c>
      <c r="D78" s="151">
        <v>10</v>
      </c>
      <c r="G78" s="141"/>
      <c r="H78" s="141"/>
    </row>
    <row r="79" spans="1:8" s="143" customFormat="1" ht="15" customHeight="1">
      <c r="A79" s="47" t="s">
        <v>55</v>
      </c>
      <c r="B79" s="151">
        <v>47</v>
      </c>
      <c r="C79" s="151">
        <v>29</v>
      </c>
      <c r="D79" s="151">
        <v>18</v>
      </c>
      <c r="G79" s="141"/>
      <c r="H79" s="141"/>
    </row>
    <row r="80" spans="1:8" s="143" customFormat="1" ht="15" customHeight="1">
      <c r="A80" s="81"/>
      <c r="B80" s="42"/>
      <c r="C80" s="42"/>
      <c r="D80" s="42"/>
      <c r="G80" s="141"/>
      <c r="H80" s="141"/>
    </row>
    <row r="81" spans="1:4" s="143" customFormat="1" ht="15" customHeight="1">
      <c r="A81" s="50"/>
      <c r="B81" s="42"/>
      <c r="C81" s="42"/>
      <c r="D81" s="42"/>
    </row>
    <row r="82" ht="15">
      <c r="A82" s="25" t="s">
        <v>194</v>
      </c>
    </row>
    <row r="83" spans="1:2" ht="27.75" customHeight="1">
      <c r="A83" s="36" t="s">
        <v>9</v>
      </c>
      <c r="B83" s="62" t="s">
        <v>162</v>
      </c>
    </row>
    <row r="84" spans="1:8" ht="14.25" customHeight="1">
      <c r="A84" s="148" t="s">
        <v>11</v>
      </c>
      <c r="B84" s="150">
        <v>2.3</v>
      </c>
      <c r="H84" s="141"/>
    </row>
    <row r="85" spans="1:8" ht="14.25" customHeight="1">
      <c r="A85" s="30" t="s">
        <v>13</v>
      </c>
      <c r="B85" s="151">
        <v>2.6</v>
      </c>
      <c r="H85" s="141"/>
    </row>
    <row r="86" spans="1:8" ht="15">
      <c r="A86" s="30" t="s">
        <v>14</v>
      </c>
      <c r="B86" s="151">
        <v>1.9</v>
      </c>
      <c r="H86" s="141"/>
    </row>
    <row r="89" spans="1:6" ht="15">
      <c r="A89" s="25" t="s">
        <v>189</v>
      </c>
      <c r="F89" s="34"/>
    </row>
    <row r="90" spans="1:7" ht="18.75" customHeight="1">
      <c r="A90" s="170" t="s">
        <v>170</v>
      </c>
      <c r="B90" s="185" t="s">
        <v>23</v>
      </c>
      <c r="C90" s="186"/>
      <c r="D90" s="187"/>
      <c r="E90" s="188" t="s">
        <v>24</v>
      </c>
      <c r="F90" s="189"/>
      <c r="G90" s="190"/>
    </row>
    <row r="91" spans="1:7" ht="14.25" customHeight="1">
      <c r="A91" s="184"/>
      <c r="B91" s="37" t="s">
        <v>11</v>
      </c>
      <c r="C91" s="37" t="s">
        <v>13</v>
      </c>
      <c r="D91" s="37" t="s">
        <v>14</v>
      </c>
      <c r="E91" s="37" t="s">
        <v>11</v>
      </c>
      <c r="F91" s="37" t="s">
        <v>13</v>
      </c>
      <c r="G91" s="37" t="s">
        <v>14</v>
      </c>
    </row>
    <row r="92" spans="1:9" ht="18" customHeight="1">
      <c r="A92" s="52" t="s">
        <v>11</v>
      </c>
      <c r="B92" s="114">
        <v>134.9</v>
      </c>
      <c r="C92" s="114">
        <v>72.8</v>
      </c>
      <c r="D92" s="114">
        <v>62.1</v>
      </c>
      <c r="E92" s="114">
        <v>4.4</v>
      </c>
      <c r="F92" s="114">
        <v>4.5</v>
      </c>
      <c r="G92" s="114">
        <v>4.3</v>
      </c>
      <c r="H92" s="141"/>
      <c r="I92" s="141"/>
    </row>
    <row r="93" spans="1:7" ht="14.25" customHeight="1">
      <c r="A93" s="183" t="s">
        <v>60</v>
      </c>
      <c r="B93" s="183"/>
      <c r="C93" s="183"/>
      <c r="D93" s="183"/>
      <c r="E93" s="183"/>
      <c r="F93" s="183"/>
      <c r="G93" s="183"/>
    </row>
    <row r="94" spans="1:7" ht="14.25" customHeight="1">
      <c r="A94" s="50" t="s">
        <v>61</v>
      </c>
      <c r="B94" s="116">
        <v>22.6</v>
      </c>
      <c r="C94" s="116">
        <v>12.3</v>
      </c>
      <c r="D94" s="116">
        <v>10.3</v>
      </c>
      <c r="E94" s="116">
        <v>8.3</v>
      </c>
      <c r="F94" s="116">
        <v>8.6</v>
      </c>
      <c r="G94" s="116">
        <v>8.1</v>
      </c>
    </row>
    <row r="95" spans="1:7" ht="15">
      <c r="A95" s="50" t="s">
        <v>62</v>
      </c>
      <c r="B95" s="116">
        <v>18</v>
      </c>
      <c r="C95" s="116">
        <v>10.6</v>
      </c>
      <c r="D95" s="116">
        <v>7.4</v>
      </c>
      <c r="E95" s="116">
        <v>5.6</v>
      </c>
      <c r="F95" s="116">
        <v>6.4</v>
      </c>
      <c r="G95" s="116">
        <v>4.8</v>
      </c>
    </row>
    <row r="96" spans="1:7" ht="15">
      <c r="A96" s="50" t="s">
        <v>63</v>
      </c>
      <c r="B96" s="116">
        <v>17.5</v>
      </c>
      <c r="C96" s="116">
        <v>6.3</v>
      </c>
      <c r="D96" s="116">
        <v>11.2</v>
      </c>
      <c r="E96" s="116">
        <v>4.4</v>
      </c>
      <c r="F96" s="116">
        <v>3</v>
      </c>
      <c r="G96" s="116">
        <v>6.1</v>
      </c>
    </row>
    <row r="97" spans="1:7" ht="12.75" customHeight="1">
      <c r="A97" s="50" t="s">
        <v>64</v>
      </c>
      <c r="B97" s="116">
        <v>20.8</v>
      </c>
      <c r="C97" s="116">
        <v>10.1</v>
      </c>
      <c r="D97" s="116">
        <v>10.7</v>
      </c>
      <c r="E97" s="116">
        <v>4.9</v>
      </c>
      <c r="F97" s="116">
        <v>4.3</v>
      </c>
      <c r="G97" s="116">
        <v>5.5</v>
      </c>
    </row>
    <row r="98" spans="1:7" ht="14.25" customHeight="1">
      <c r="A98" s="183" t="s">
        <v>65</v>
      </c>
      <c r="B98" s="183"/>
      <c r="C98" s="183"/>
      <c r="D98" s="183"/>
      <c r="E98" s="183"/>
      <c r="F98" s="183"/>
      <c r="G98" s="183"/>
    </row>
    <row r="99" spans="1:7" ht="14.25" customHeight="1">
      <c r="A99" s="50" t="s">
        <v>66</v>
      </c>
      <c r="B99" s="118">
        <v>39.8</v>
      </c>
      <c r="C99" s="118">
        <v>23.2</v>
      </c>
      <c r="D99" s="118">
        <v>16.6</v>
      </c>
      <c r="E99" s="118">
        <v>3.8</v>
      </c>
      <c r="F99" s="118">
        <v>4.3</v>
      </c>
      <c r="G99" s="118">
        <v>3.2</v>
      </c>
    </row>
    <row r="100" spans="1:7" ht="15">
      <c r="A100" s="50" t="s">
        <v>67</v>
      </c>
      <c r="B100" s="118">
        <v>16.3</v>
      </c>
      <c r="C100" s="118">
        <v>10.3</v>
      </c>
      <c r="D100" s="118">
        <v>6</v>
      </c>
      <c r="E100" s="118">
        <v>2.7</v>
      </c>
      <c r="F100" s="118">
        <v>3.2</v>
      </c>
      <c r="G100" s="118">
        <v>2.2</v>
      </c>
    </row>
    <row r="101" spans="1:6" ht="15">
      <c r="A101" s="81"/>
      <c r="F101" s="34"/>
    </row>
    <row r="102" ht="15">
      <c r="F102" s="34"/>
    </row>
    <row r="103" spans="1:6" ht="15">
      <c r="A103" s="25" t="s">
        <v>190</v>
      </c>
      <c r="F103" s="34"/>
    </row>
    <row r="104" spans="1:7" ht="18" customHeight="1">
      <c r="A104" s="170" t="s">
        <v>170</v>
      </c>
      <c r="B104" s="185" t="s">
        <v>23</v>
      </c>
      <c r="C104" s="186"/>
      <c r="D104" s="187"/>
      <c r="E104" s="188" t="s">
        <v>24</v>
      </c>
      <c r="F104" s="189"/>
      <c r="G104" s="190"/>
    </row>
    <row r="105" spans="1:7" ht="14.25" customHeight="1">
      <c r="A105" s="184"/>
      <c r="B105" s="37" t="s">
        <v>11</v>
      </c>
      <c r="C105" s="37" t="s">
        <v>13</v>
      </c>
      <c r="D105" s="37" t="s">
        <v>14</v>
      </c>
      <c r="E105" s="37" t="s">
        <v>11</v>
      </c>
      <c r="F105" s="37" t="s">
        <v>13</v>
      </c>
      <c r="G105" s="37" t="s">
        <v>14</v>
      </c>
    </row>
    <row r="106" spans="1:7" ht="14.25" customHeight="1">
      <c r="A106" s="52" t="s">
        <v>11</v>
      </c>
      <c r="B106" s="114">
        <v>131.9</v>
      </c>
      <c r="C106" s="114">
        <v>70.5</v>
      </c>
      <c r="D106" s="114">
        <v>61.4</v>
      </c>
      <c r="E106" s="114">
        <v>4.5</v>
      </c>
      <c r="F106" s="114">
        <v>4.5</v>
      </c>
      <c r="G106" s="114">
        <v>4.4</v>
      </c>
    </row>
    <row r="107" spans="1:7" ht="14.25" customHeight="1">
      <c r="A107" s="183" t="s">
        <v>60</v>
      </c>
      <c r="B107" s="183"/>
      <c r="C107" s="183"/>
      <c r="D107" s="183"/>
      <c r="E107" s="183"/>
      <c r="F107" s="183"/>
      <c r="G107" s="183"/>
    </row>
    <row r="108" spans="1:7" ht="14.25" customHeight="1">
      <c r="A108" s="50" t="s">
        <v>61</v>
      </c>
      <c r="B108" s="116">
        <v>22.2</v>
      </c>
      <c r="C108" s="116">
        <v>12</v>
      </c>
      <c r="D108" s="116">
        <v>10.2</v>
      </c>
      <c r="E108" s="116">
        <v>8.5</v>
      </c>
      <c r="F108" s="116">
        <v>8.7</v>
      </c>
      <c r="G108" s="116">
        <v>8.3</v>
      </c>
    </row>
    <row r="109" spans="1:7" ht="15">
      <c r="A109" s="50" t="s">
        <v>62</v>
      </c>
      <c r="B109" s="116">
        <v>17.5</v>
      </c>
      <c r="C109" s="116">
        <v>10.3</v>
      </c>
      <c r="D109" s="116">
        <v>7.2</v>
      </c>
      <c r="E109" s="116">
        <v>5.7</v>
      </c>
      <c r="F109" s="116">
        <v>6.4</v>
      </c>
      <c r="G109" s="116">
        <v>4.8</v>
      </c>
    </row>
    <row r="110" spans="1:7" ht="15">
      <c r="A110" s="50" t="s">
        <v>63</v>
      </c>
      <c r="B110" s="116">
        <v>16.9</v>
      </c>
      <c r="C110" s="152">
        <v>5.8</v>
      </c>
      <c r="D110" s="116">
        <v>11.2</v>
      </c>
      <c r="E110" s="116">
        <v>4.4</v>
      </c>
      <c r="F110" s="152">
        <v>2.8</v>
      </c>
      <c r="G110" s="116">
        <v>6.3</v>
      </c>
    </row>
    <row r="111" spans="1:7" ht="15">
      <c r="A111" s="50" t="s">
        <v>64</v>
      </c>
      <c r="B111" s="116">
        <v>20.3</v>
      </c>
      <c r="C111" s="116">
        <v>9.8</v>
      </c>
      <c r="D111" s="116">
        <v>10.5</v>
      </c>
      <c r="E111" s="116">
        <v>5</v>
      </c>
      <c r="F111" s="116">
        <v>4.4</v>
      </c>
      <c r="G111" s="116">
        <v>5.7</v>
      </c>
    </row>
    <row r="112" spans="1:7" ht="14.25" customHeight="1">
      <c r="A112" s="183" t="s">
        <v>65</v>
      </c>
      <c r="B112" s="183"/>
      <c r="C112" s="183"/>
      <c r="D112" s="183"/>
      <c r="E112" s="183"/>
      <c r="F112" s="183"/>
      <c r="G112" s="183"/>
    </row>
    <row r="113" spans="1:7" ht="14.25" customHeight="1">
      <c r="A113" s="50" t="s">
        <v>66</v>
      </c>
      <c r="B113" s="118">
        <v>39.3</v>
      </c>
      <c r="C113" s="118">
        <v>22.9</v>
      </c>
      <c r="D113" s="118">
        <v>16.4</v>
      </c>
      <c r="E113" s="118">
        <v>3.9</v>
      </c>
      <c r="F113" s="118">
        <v>4.4</v>
      </c>
      <c r="G113" s="118">
        <v>3.3</v>
      </c>
    </row>
    <row r="114" spans="1:7" ht="15">
      <c r="A114" s="50" t="s">
        <v>67</v>
      </c>
      <c r="B114" s="118">
        <v>15.8</v>
      </c>
      <c r="C114" s="118">
        <v>9.8</v>
      </c>
      <c r="D114" s="118">
        <v>6</v>
      </c>
      <c r="E114" s="118">
        <v>2.7</v>
      </c>
      <c r="F114" s="118">
        <v>3.2</v>
      </c>
      <c r="G114" s="118">
        <v>2.3</v>
      </c>
    </row>
    <row r="115" spans="1:6" ht="15">
      <c r="A115" s="69" t="s">
        <v>106</v>
      </c>
      <c r="E115" s="34"/>
      <c r="F115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0:A91"/>
    <mergeCell ref="B90:D90"/>
    <mergeCell ref="E90:G90"/>
    <mergeCell ref="A112:G112"/>
    <mergeCell ref="A93:G93"/>
    <mergeCell ref="A98:G98"/>
    <mergeCell ref="A104:A105"/>
    <mergeCell ref="B104:D104"/>
    <mergeCell ref="E104:G104"/>
    <mergeCell ref="A107:G107"/>
  </mergeCells>
  <conditionalFormatting sqref="B91:G91 B74:D74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5:D105">
    <cfRule type="cellIs" priority="2" dxfId="0" operator="between" stopIfTrue="1">
      <formula>0.1</formula>
      <formula>2</formula>
    </cfRule>
  </conditionalFormatting>
  <conditionalFormatting sqref="E105:G105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1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8.8515625" style="140" customWidth="1"/>
  </cols>
  <sheetData>
    <row r="2" ht="15">
      <c r="A2" s="25" t="s">
        <v>198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141</v>
      </c>
      <c r="C4" s="110">
        <v>4.6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75.1</v>
      </c>
      <c r="C6" s="112">
        <v>4.6</v>
      </c>
      <c r="D6" s="29"/>
      <c r="E6" s="29"/>
      <c r="G6" s="141"/>
      <c r="H6" s="141"/>
    </row>
    <row r="7" spans="1:8" ht="15">
      <c r="A7" s="30" t="s">
        <v>14</v>
      </c>
      <c r="B7" s="112">
        <v>65.9</v>
      </c>
      <c r="C7" s="112">
        <v>4.6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49">
        <v>89.6</v>
      </c>
      <c r="C9" s="149">
        <v>3.8</v>
      </c>
      <c r="D9" s="29"/>
      <c r="E9" s="29"/>
      <c r="G9" s="141"/>
      <c r="H9" s="141"/>
    </row>
    <row r="10" spans="1:8" ht="15">
      <c r="A10" s="30" t="s">
        <v>27</v>
      </c>
      <c r="B10" s="149">
        <v>51.3</v>
      </c>
      <c r="C10" s="149">
        <v>7.4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14</v>
      </c>
      <c r="C12" s="112">
        <v>11.8</v>
      </c>
      <c r="D12" s="29"/>
      <c r="E12" s="29"/>
      <c r="G12" s="141"/>
      <c r="H12" s="141"/>
    </row>
    <row r="13" spans="1:8" ht="15">
      <c r="A13" s="30" t="s">
        <v>1</v>
      </c>
      <c r="B13" s="112">
        <v>31.2</v>
      </c>
      <c r="C13" s="112">
        <v>5.9</v>
      </c>
      <c r="D13" s="29"/>
      <c r="E13" s="29"/>
      <c r="G13" s="141"/>
      <c r="H13" s="141"/>
    </row>
    <row r="14" spans="1:8" ht="15">
      <c r="A14" s="30" t="s">
        <v>2</v>
      </c>
      <c r="B14" s="112">
        <v>33.1</v>
      </c>
      <c r="C14" s="112">
        <v>4.3</v>
      </c>
      <c r="D14" s="29"/>
      <c r="E14" s="29"/>
      <c r="G14" s="141"/>
      <c r="H14" s="141"/>
    </row>
    <row r="15" spans="1:8" ht="15">
      <c r="A15" s="30" t="s">
        <v>3</v>
      </c>
      <c r="B15" s="112">
        <v>34.7</v>
      </c>
      <c r="C15" s="112">
        <v>4</v>
      </c>
      <c r="D15" s="29"/>
      <c r="E15" s="29"/>
      <c r="G15" s="141"/>
      <c r="H15" s="141"/>
    </row>
    <row r="16" spans="1:8" ht="15">
      <c r="A16" s="30" t="s">
        <v>17</v>
      </c>
      <c r="B16" s="112">
        <v>28</v>
      </c>
      <c r="C16" s="112">
        <v>3.7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20</v>
      </c>
      <c r="C18" s="73">
        <v>2</v>
      </c>
      <c r="D18" s="29"/>
      <c r="E18" s="29"/>
      <c r="G18" s="141"/>
      <c r="H18" s="141"/>
    </row>
    <row r="19" spans="1:8" ht="15">
      <c r="A19" s="50" t="s">
        <v>30</v>
      </c>
      <c r="B19" s="73">
        <v>77.6</v>
      </c>
      <c r="C19" s="73">
        <v>4.5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40</v>
      </c>
      <c r="C20" s="73">
        <v>4.1</v>
      </c>
      <c r="D20" s="29"/>
      <c r="E20" s="29"/>
      <c r="G20" s="141"/>
      <c r="H20" s="141"/>
    </row>
    <row r="21" spans="1:8" ht="15">
      <c r="A21" s="50" t="s">
        <v>32</v>
      </c>
      <c r="B21" s="73">
        <v>30.2</v>
      </c>
      <c r="C21" s="73">
        <v>11.1</v>
      </c>
      <c r="D21" s="29"/>
      <c r="E21" s="29"/>
      <c r="G21" s="141"/>
      <c r="H21" s="141"/>
    </row>
    <row r="22" spans="1:8" ht="15">
      <c r="A22" s="50" t="s">
        <v>33</v>
      </c>
      <c r="B22" s="73">
        <v>13.3</v>
      </c>
      <c r="C22" s="73">
        <v>29.7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199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10">
        <v>138</v>
      </c>
      <c r="C27" s="110">
        <v>4.7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12">
        <v>73.4</v>
      </c>
      <c r="C29" s="112">
        <v>4.7</v>
      </c>
      <c r="D29" s="29"/>
      <c r="E29" s="29"/>
      <c r="G29" s="141"/>
      <c r="H29" s="141"/>
    </row>
    <row r="30" spans="1:8" ht="15">
      <c r="A30" s="30" t="s">
        <v>14</v>
      </c>
      <c r="B30" s="112">
        <v>64.5</v>
      </c>
      <c r="C30" s="112">
        <v>4.6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9">
        <v>87.6</v>
      </c>
      <c r="C32" s="149">
        <v>3.8</v>
      </c>
      <c r="D32" s="29"/>
      <c r="E32" s="29"/>
      <c r="G32" s="141"/>
      <c r="H32" s="141"/>
    </row>
    <row r="33" spans="1:8" ht="15">
      <c r="A33" s="30" t="s">
        <v>27</v>
      </c>
      <c r="B33" s="149">
        <v>50.4</v>
      </c>
      <c r="C33" s="149">
        <v>7.6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20</v>
      </c>
      <c r="C35" s="142">
        <v>2</v>
      </c>
      <c r="D35" s="29"/>
      <c r="E35" s="29"/>
      <c r="G35" s="141"/>
      <c r="H35" s="141"/>
    </row>
    <row r="36" spans="1:8" ht="15">
      <c r="A36" s="50" t="s">
        <v>30</v>
      </c>
      <c r="B36" s="142">
        <v>75.9</v>
      </c>
      <c r="C36" s="142">
        <v>4.6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38.9</v>
      </c>
      <c r="C37" s="142">
        <v>4.1</v>
      </c>
      <c r="D37" s="29"/>
      <c r="E37" s="29"/>
      <c r="G37" s="141"/>
      <c r="H37" s="141"/>
    </row>
    <row r="38" spans="1:8" ht="15">
      <c r="A38" s="50" t="s">
        <v>32</v>
      </c>
      <c r="B38" s="142">
        <v>29.4</v>
      </c>
      <c r="C38" s="142">
        <v>11.2</v>
      </c>
      <c r="D38" s="29"/>
      <c r="E38" s="29"/>
      <c r="G38" s="141"/>
      <c r="H38" s="141"/>
    </row>
    <row r="39" spans="1:8" ht="15">
      <c r="A39" s="50" t="s">
        <v>33</v>
      </c>
      <c r="B39" s="142">
        <v>12.8</v>
      </c>
      <c r="C39" s="142">
        <v>29.6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200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141</v>
      </c>
      <c r="C45" s="144">
        <v>75.1</v>
      </c>
      <c r="D45" s="144">
        <v>65.9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119.5</v>
      </c>
      <c r="C46" s="97">
        <v>62.5</v>
      </c>
      <c r="D46" s="97">
        <v>57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32.7</v>
      </c>
      <c r="C48" s="97">
        <v>16.7</v>
      </c>
      <c r="D48" s="97">
        <v>15.9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40.6</v>
      </c>
      <c r="C49" s="97">
        <v>21.4</v>
      </c>
      <c r="D49" s="97">
        <v>19.2</v>
      </c>
      <c r="E49" s="40"/>
      <c r="F49" s="40"/>
      <c r="G49" s="141"/>
      <c r="H49" s="141"/>
    </row>
    <row r="50" spans="1:8" ht="15">
      <c r="A50" s="41" t="s">
        <v>134</v>
      </c>
      <c r="B50" s="142">
        <v>6.3</v>
      </c>
      <c r="C50" s="66">
        <v>1.9</v>
      </c>
      <c r="D50" s="66">
        <v>4.4</v>
      </c>
      <c r="E50" s="40"/>
      <c r="F50" s="40"/>
      <c r="G50" s="141"/>
      <c r="H50" s="141"/>
    </row>
    <row r="51" spans="1:8" ht="15">
      <c r="A51" s="41" t="s">
        <v>39</v>
      </c>
      <c r="B51" s="97">
        <v>23.8</v>
      </c>
      <c r="C51" s="97">
        <v>13.8</v>
      </c>
      <c r="D51" s="97">
        <v>9.9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16.2</v>
      </c>
      <c r="C52" s="97">
        <v>8.6</v>
      </c>
      <c r="D52" s="142">
        <v>7.6</v>
      </c>
      <c r="E52" s="40"/>
      <c r="F52" s="40"/>
      <c r="G52" s="141"/>
      <c r="H52" s="141"/>
    </row>
    <row r="53" spans="1:8" ht="24" customHeight="1">
      <c r="A53" s="136" t="s">
        <v>41</v>
      </c>
      <c r="B53" s="97">
        <v>21.5</v>
      </c>
      <c r="C53" s="97">
        <v>12.6</v>
      </c>
      <c r="D53" s="97">
        <v>8.9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201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141</v>
      </c>
      <c r="C60" s="144">
        <v>75.1</v>
      </c>
      <c r="D60" s="144">
        <v>65.9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43.8</v>
      </c>
      <c r="C62" s="76">
        <v>20.1</v>
      </c>
      <c r="D62" s="76">
        <v>23.8</v>
      </c>
      <c r="G62" s="141"/>
      <c r="H62" s="141"/>
    </row>
    <row r="63" spans="1:8" ht="15">
      <c r="A63" s="41" t="s">
        <v>45</v>
      </c>
      <c r="B63" s="76">
        <v>62.1</v>
      </c>
      <c r="C63" s="76">
        <v>32.8</v>
      </c>
      <c r="D63" s="76">
        <v>29.2</v>
      </c>
      <c r="G63" s="141"/>
      <c r="H63" s="141"/>
    </row>
    <row r="64" spans="1:8" ht="22.5">
      <c r="A64" s="41" t="s">
        <v>46</v>
      </c>
      <c r="B64" s="76">
        <v>15.9</v>
      </c>
      <c r="C64" s="76">
        <v>9.5</v>
      </c>
      <c r="D64" s="76">
        <v>6.4</v>
      </c>
      <c r="G64" s="141"/>
      <c r="H64" s="141"/>
    </row>
    <row r="65" spans="1:8" ht="22.5">
      <c r="A65" s="41" t="s">
        <v>47</v>
      </c>
      <c r="B65" s="76">
        <v>103.2</v>
      </c>
      <c r="C65" s="76">
        <v>58.1</v>
      </c>
      <c r="D65" s="76">
        <v>45.1</v>
      </c>
      <c r="G65" s="141"/>
      <c r="H65" s="141"/>
    </row>
    <row r="66" spans="1:8" ht="22.5">
      <c r="A66" s="41" t="s">
        <v>141</v>
      </c>
      <c r="B66" s="76">
        <v>26.9</v>
      </c>
      <c r="C66" s="76">
        <v>16.7</v>
      </c>
      <c r="D66" s="76">
        <v>10.1</v>
      </c>
      <c r="G66" s="141"/>
      <c r="H66" s="141"/>
    </row>
    <row r="67" spans="1:8" ht="15">
      <c r="A67" s="41" t="s">
        <v>147</v>
      </c>
      <c r="B67" s="76">
        <v>55.4</v>
      </c>
      <c r="C67" s="76">
        <v>30</v>
      </c>
      <c r="D67" s="76">
        <v>25.4</v>
      </c>
      <c r="G67" s="141"/>
      <c r="H67" s="141"/>
    </row>
    <row r="68" spans="1:8" ht="15">
      <c r="A68" s="41" t="s">
        <v>136</v>
      </c>
      <c r="B68" s="76">
        <v>14.1</v>
      </c>
      <c r="C68" s="76">
        <v>8.2</v>
      </c>
      <c r="D68" s="76">
        <v>5.9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/>
      <c r="G70" s="141"/>
      <c r="H70" s="141"/>
    </row>
    <row r="71" spans="1:8" ht="15">
      <c r="A71" s="81"/>
      <c r="G71" s="141"/>
      <c r="H71" s="141"/>
    </row>
    <row r="72" spans="1:8" ht="15">
      <c r="A72" s="51" t="s">
        <v>202</v>
      </c>
      <c r="G72" s="141"/>
      <c r="H72" s="141"/>
    </row>
    <row r="73" spans="1:8" s="143" customFormat="1" ht="12.75" customHeight="1">
      <c r="A73" s="41"/>
      <c r="D73" s="7" t="s">
        <v>16</v>
      </c>
      <c r="G73" s="141"/>
      <c r="H73" s="141"/>
    </row>
    <row r="74" spans="1:8" s="143" customFormat="1" ht="22.5" customHeight="1">
      <c r="A74" s="45" t="s">
        <v>51</v>
      </c>
      <c r="B74" s="37" t="s">
        <v>11</v>
      </c>
      <c r="C74" s="37" t="s">
        <v>13</v>
      </c>
      <c r="D74" s="37" t="s">
        <v>14</v>
      </c>
      <c r="G74" s="141"/>
      <c r="H74" s="141"/>
    </row>
    <row r="75" spans="1:8" s="143" customFormat="1" ht="15" customHeight="1">
      <c r="A75" s="52" t="s">
        <v>11</v>
      </c>
      <c r="B75" s="150">
        <v>141</v>
      </c>
      <c r="C75" s="150">
        <v>75.1</v>
      </c>
      <c r="D75" s="150">
        <v>65.9</v>
      </c>
      <c r="E75" s="6"/>
      <c r="G75" s="141"/>
      <c r="H75" s="141"/>
    </row>
    <row r="76" spans="1:8" s="143" customFormat="1" ht="15" customHeight="1">
      <c r="A76" s="47" t="s">
        <v>52</v>
      </c>
      <c r="B76" s="151">
        <v>37.1</v>
      </c>
      <c r="C76" s="151">
        <v>18.2</v>
      </c>
      <c r="D76" s="151">
        <v>18.9</v>
      </c>
      <c r="E76" s="6"/>
      <c r="G76" s="141"/>
      <c r="H76" s="141"/>
    </row>
    <row r="77" spans="1:8" s="143" customFormat="1" ht="15" customHeight="1">
      <c r="A77" s="50" t="s">
        <v>53</v>
      </c>
      <c r="B77" s="151">
        <v>30.1</v>
      </c>
      <c r="C77" s="151">
        <v>16.2</v>
      </c>
      <c r="D77" s="151">
        <v>13.9</v>
      </c>
      <c r="G77" s="141"/>
      <c r="H77" s="141"/>
    </row>
    <row r="78" spans="1:8" s="143" customFormat="1" ht="15" customHeight="1">
      <c r="A78" s="47" t="s">
        <v>54</v>
      </c>
      <c r="B78" s="151">
        <v>29.8</v>
      </c>
      <c r="C78" s="151">
        <v>17.2</v>
      </c>
      <c r="D78" s="151">
        <v>12.6</v>
      </c>
      <c r="G78" s="141"/>
      <c r="H78" s="141"/>
    </row>
    <row r="79" spans="1:8" s="143" customFormat="1" ht="15" customHeight="1">
      <c r="A79" s="47" t="s">
        <v>55</v>
      </c>
      <c r="B79" s="151">
        <v>44</v>
      </c>
      <c r="C79" s="151">
        <v>23.5</v>
      </c>
      <c r="D79" s="151">
        <v>20.5</v>
      </c>
      <c r="G79" s="141"/>
      <c r="H79" s="141"/>
    </row>
    <row r="80" spans="1:8" s="143" customFormat="1" ht="15" customHeight="1">
      <c r="A80" s="81"/>
      <c r="B80" s="42"/>
      <c r="C80" s="42"/>
      <c r="D80" s="42"/>
      <c r="G80" s="141"/>
      <c r="H80" s="141"/>
    </row>
    <row r="81" spans="1:4" s="143" customFormat="1" ht="15" customHeight="1">
      <c r="A81" s="50"/>
      <c r="B81" s="42"/>
      <c r="C81" s="42"/>
      <c r="D81" s="42"/>
    </row>
    <row r="82" ht="15">
      <c r="A82" s="25" t="s">
        <v>203</v>
      </c>
    </row>
    <row r="83" spans="1:2" ht="27.75" customHeight="1">
      <c r="A83" s="36" t="s">
        <v>9</v>
      </c>
      <c r="B83" s="62" t="s">
        <v>162</v>
      </c>
    </row>
    <row r="84" spans="1:8" ht="14.25" customHeight="1">
      <c r="A84" s="155" t="s">
        <v>11</v>
      </c>
      <c r="B84" s="150">
        <v>2.4</v>
      </c>
      <c r="H84" s="141"/>
    </row>
    <row r="85" spans="1:8" ht="14.25" customHeight="1">
      <c r="A85" s="30" t="s">
        <v>13</v>
      </c>
      <c r="B85" s="151">
        <v>2.5</v>
      </c>
      <c r="H85" s="141"/>
    </row>
    <row r="86" spans="1:8" ht="15">
      <c r="A86" s="30" t="s">
        <v>14</v>
      </c>
      <c r="B86" s="151">
        <v>2.3</v>
      </c>
      <c r="H86" s="141"/>
    </row>
    <row r="89" spans="1:6" ht="15">
      <c r="A89" s="25" t="s">
        <v>198</v>
      </c>
      <c r="F89" s="34"/>
    </row>
    <row r="90" spans="1:7" ht="18.75" customHeight="1">
      <c r="A90" s="170" t="s">
        <v>170</v>
      </c>
      <c r="B90" s="185" t="s">
        <v>23</v>
      </c>
      <c r="C90" s="186"/>
      <c r="D90" s="187"/>
      <c r="E90" s="188" t="s">
        <v>24</v>
      </c>
      <c r="F90" s="189"/>
      <c r="G90" s="190"/>
    </row>
    <row r="91" spans="1:7" ht="14.25" customHeight="1">
      <c r="A91" s="184"/>
      <c r="B91" s="37" t="s">
        <v>11</v>
      </c>
      <c r="C91" s="37" t="s">
        <v>13</v>
      </c>
      <c r="D91" s="37" t="s">
        <v>14</v>
      </c>
      <c r="E91" s="37" t="s">
        <v>11</v>
      </c>
      <c r="F91" s="37" t="s">
        <v>13</v>
      </c>
      <c r="G91" s="37" t="s">
        <v>14</v>
      </c>
    </row>
    <row r="92" spans="1:9" ht="18" customHeight="1">
      <c r="A92" s="52" t="s">
        <v>11</v>
      </c>
      <c r="B92" s="114">
        <v>141</v>
      </c>
      <c r="C92" s="114">
        <v>75.1</v>
      </c>
      <c r="D92" s="114">
        <v>65.9</v>
      </c>
      <c r="E92" s="114">
        <v>4.6</v>
      </c>
      <c r="F92" s="114">
        <v>4.6</v>
      </c>
      <c r="G92" s="114">
        <v>4.6</v>
      </c>
      <c r="H92" s="141"/>
      <c r="I92" s="141"/>
    </row>
    <row r="93" spans="1:7" ht="14.25" customHeight="1">
      <c r="A93" s="183" t="s">
        <v>60</v>
      </c>
      <c r="B93" s="183"/>
      <c r="C93" s="183"/>
      <c r="D93" s="183"/>
      <c r="E93" s="183"/>
      <c r="F93" s="183"/>
      <c r="G93" s="183"/>
    </row>
    <row r="94" spans="1:7" ht="14.25" customHeight="1">
      <c r="A94" s="50" t="s">
        <v>61</v>
      </c>
      <c r="B94" s="116">
        <v>22.9</v>
      </c>
      <c r="C94" s="116">
        <v>13.6</v>
      </c>
      <c r="D94" s="116">
        <v>9.3</v>
      </c>
      <c r="E94" s="116">
        <v>8.2</v>
      </c>
      <c r="F94" s="116">
        <v>9.1</v>
      </c>
      <c r="G94" s="116">
        <v>7.2</v>
      </c>
    </row>
    <row r="95" spans="1:7" ht="15">
      <c r="A95" s="50" t="s">
        <v>62</v>
      </c>
      <c r="B95" s="116">
        <v>20.3</v>
      </c>
      <c r="C95" s="116">
        <v>10.2</v>
      </c>
      <c r="D95" s="116">
        <v>10.1</v>
      </c>
      <c r="E95" s="116">
        <v>6.6</v>
      </c>
      <c r="F95" s="116">
        <v>6.3</v>
      </c>
      <c r="G95" s="116">
        <v>6.9</v>
      </c>
    </row>
    <row r="96" spans="1:7" ht="15">
      <c r="A96" s="50" t="s">
        <v>63</v>
      </c>
      <c r="B96" s="116">
        <v>17.6</v>
      </c>
      <c r="C96" s="116">
        <v>8.6</v>
      </c>
      <c r="D96" s="116">
        <v>9</v>
      </c>
      <c r="E96" s="116">
        <v>4.4</v>
      </c>
      <c r="F96" s="116">
        <v>4</v>
      </c>
      <c r="G96" s="116">
        <v>4.8</v>
      </c>
    </row>
    <row r="97" spans="1:7" ht="12.75" customHeight="1">
      <c r="A97" s="50" t="s">
        <v>64</v>
      </c>
      <c r="B97" s="116">
        <v>22</v>
      </c>
      <c r="C97" s="116">
        <v>10.4</v>
      </c>
      <c r="D97" s="116">
        <v>11.6</v>
      </c>
      <c r="E97" s="116">
        <v>5</v>
      </c>
      <c r="F97" s="116">
        <v>4.3</v>
      </c>
      <c r="G97" s="116">
        <v>5.9</v>
      </c>
    </row>
    <row r="98" spans="1:7" ht="14.25" customHeight="1">
      <c r="A98" s="183" t="s">
        <v>65</v>
      </c>
      <c r="B98" s="183"/>
      <c r="C98" s="183"/>
      <c r="D98" s="183"/>
      <c r="E98" s="183"/>
      <c r="F98" s="183"/>
      <c r="G98" s="183"/>
    </row>
    <row r="99" spans="1:7" ht="14.25" customHeight="1">
      <c r="A99" s="50" t="s">
        <v>66</v>
      </c>
      <c r="B99" s="118">
        <v>37.8</v>
      </c>
      <c r="C99" s="118">
        <v>20.8</v>
      </c>
      <c r="D99" s="118">
        <v>17</v>
      </c>
      <c r="E99" s="118">
        <v>3.7</v>
      </c>
      <c r="F99" s="118">
        <v>3.9</v>
      </c>
      <c r="G99" s="118">
        <v>3.4</v>
      </c>
    </row>
    <row r="100" spans="1:7" ht="15">
      <c r="A100" s="50" t="s">
        <v>67</v>
      </c>
      <c r="B100" s="118">
        <v>20.4</v>
      </c>
      <c r="C100" s="118">
        <v>11.5</v>
      </c>
      <c r="D100" s="118">
        <v>8.9</v>
      </c>
      <c r="E100" s="118">
        <v>3.4</v>
      </c>
      <c r="F100" s="118">
        <v>3.5</v>
      </c>
      <c r="G100" s="118">
        <v>3.3</v>
      </c>
    </row>
    <row r="101" spans="1:6" ht="15">
      <c r="A101" s="81"/>
      <c r="F101" s="34"/>
    </row>
    <row r="102" ht="15">
      <c r="F102" s="34"/>
    </row>
    <row r="103" spans="1:6" ht="15">
      <c r="A103" s="25" t="s">
        <v>199</v>
      </c>
      <c r="F103" s="34"/>
    </row>
    <row r="104" spans="1:7" ht="18" customHeight="1">
      <c r="A104" s="170" t="s">
        <v>170</v>
      </c>
      <c r="B104" s="185" t="s">
        <v>23</v>
      </c>
      <c r="C104" s="186"/>
      <c r="D104" s="187"/>
      <c r="E104" s="188" t="s">
        <v>24</v>
      </c>
      <c r="F104" s="189"/>
      <c r="G104" s="190"/>
    </row>
    <row r="105" spans="1:7" ht="14.25" customHeight="1">
      <c r="A105" s="184"/>
      <c r="B105" s="37" t="s">
        <v>11</v>
      </c>
      <c r="C105" s="37" t="s">
        <v>13</v>
      </c>
      <c r="D105" s="37" t="s">
        <v>14</v>
      </c>
      <c r="E105" s="37" t="s">
        <v>11</v>
      </c>
      <c r="F105" s="37" t="s">
        <v>13</v>
      </c>
      <c r="G105" s="37" t="s">
        <v>14</v>
      </c>
    </row>
    <row r="106" spans="1:7" ht="14.25" customHeight="1">
      <c r="A106" s="52" t="s">
        <v>11</v>
      </c>
      <c r="B106" s="114">
        <v>138</v>
      </c>
      <c r="C106" s="114">
        <v>73.4</v>
      </c>
      <c r="D106" s="114">
        <v>64.5</v>
      </c>
      <c r="E106" s="114">
        <v>4.7</v>
      </c>
      <c r="F106" s="114">
        <v>4.7</v>
      </c>
      <c r="G106" s="114">
        <v>4.6</v>
      </c>
    </row>
    <row r="107" spans="1:7" ht="14.25" customHeight="1">
      <c r="A107" s="183" t="s">
        <v>60</v>
      </c>
      <c r="B107" s="183"/>
      <c r="C107" s="183"/>
      <c r="D107" s="183"/>
      <c r="E107" s="183"/>
      <c r="F107" s="183"/>
      <c r="G107" s="183"/>
    </row>
    <row r="108" spans="1:7" ht="14.25" customHeight="1">
      <c r="A108" s="50" t="s">
        <v>61</v>
      </c>
      <c r="B108" s="116">
        <v>22.4</v>
      </c>
      <c r="C108" s="116">
        <v>13.4</v>
      </c>
      <c r="D108" s="116">
        <v>9</v>
      </c>
      <c r="E108" s="116">
        <v>8.5</v>
      </c>
      <c r="F108" s="116">
        <v>9.5</v>
      </c>
      <c r="G108" s="116">
        <v>7.3</v>
      </c>
    </row>
    <row r="109" spans="1:7" ht="15">
      <c r="A109" s="50" t="s">
        <v>62</v>
      </c>
      <c r="B109" s="116">
        <v>19.8</v>
      </c>
      <c r="C109" s="116">
        <v>10.1</v>
      </c>
      <c r="D109" s="116">
        <v>9.7</v>
      </c>
      <c r="E109" s="116">
        <v>6.6</v>
      </c>
      <c r="F109" s="116">
        <v>6.4</v>
      </c>
      <c r="G109" s="116">
        <v>6.7</v>
      </c>
    </row>
    <row r="110" spans="1:7" ht="15">
      <c r="A110" s="50" t="s">
        <v>63</v>
      </c>
      <c r="B110" s="116">
        <v>16.8</v>
      </c>
      <c r="C110" s="156">
        <v>8.1</v>
      </c>
      <c r="D110" s="116">
        <v>8.7</v>
      </c>
      <c r="E110" s="116">
        <v>4.3</v>
      </c>
      <c r="F110" s="157">
        <v>3.9</v>
      </c>
      <c r="G110" s="116">
        <v>4.8</v>
      </c>
    </row>
    <row r="111" spans="1:7" ht="15">
      <c r="A111" s="50" t="s">
        <v>64</v>
      </c>
      <c r="B111" s="116">
        <v>21.3</v>
      </c>
      <c r="C111" s="116">
        <v>10.1</v>
      </c>
      <c r="D111" s="116">
        <v>11.2</v>
      </c>
      <c r="E111" s="116">
        <v>5.1</v>
      </c>
      <c r="F111" s="116">
        <v>4.4</v>
      </c>
      <c r="G111" s="116">
        <v>5.9</v>
      </c>
    </row>
    <row r="112" spans="1:7" ht="14.25" customHeight="1">
      <c r="A112" s="183" t="s">
        <v>65</v>
      </c>
      <c r="B112" s="183"/>
      <c r="C112" s="183"/>
      <c r="D112" s="183"/>
      <c r="E112" s="183"/>
      <c r="F112" s="183"/>
      <c r="G112" s="183"/>
    </row>
    <row r="113" spans="1:7" ht="14.25" customHeight="1">
      <c r="A113" s="50" t="s">
        <v>66</v>
      </c>
      <c r="B113" s="118">
        <v>37.5</v>
      </c>
      <c r="C113" s="118">
        <v>20.5</v>
      </c>
      <c r="D113" s="118">
        <v>17</v>
      </c>
      <c r="E113" s="118">
        <v>3.8</v>
      </c>
      <c r="F113" s="118">
        <v>4</v>
      </c>
      <c r="G113" s="118">
        <v>3.5</v>
      </c>
    </row>
    <row r="114" spans="1:7" ht="15">
      <c r="A114" s="158" t="s">
        <v>67</v>
      </c>
      <c r="B114" s="118">
        <v>20.2</v>
      </c>
      <c r="C114" s="118">
        <v>11.3</v>
      </c>
      <c r="D114" s="118">
        <v>8.9</v>
      </c>
      <c r="E114" s="118">
        <v>3.5</v>
      </c>
      <c r="F114" s="118">
        <v>3.6</v>
      </c>
      <c r="G114" s="118">
        <v>3.4</v>
      </c>
    </row>
    <row r="115" spans="1:6" ht="15">
      <c r="A115" s="81"/>
      <c r="E115" s="34"/>
      <c r="F115" s="34"/>
    </row>
  </sheetData>
  <sheetProtection/>
  <mergeCells count="19">
    <mergeCell ref="A112:G112"/>
    <mergeCell ref="A93:G93"/>
    <mergeCell ref="A98:G98"/>
    <mergeCell ref="A104:A105"/>
    <mergeCell ref="B104:D104"/>
    <mergeCell ref="E104:G104"/>
    <mergeCell ref="A107:G107"/>
    <mergeCell ref="A34:C34"/>
    <mergeCell ref="A47:D47"/>
    <mergeCell ref="A61:D61"/>
    <mergeCell ref="A90:A91"/>
    <mergeCell ref="B90:D90"/>
    <mergeCell ref="E90:G90"/>
    <mergeCell ref="A5:C5"/>
    <mergeCell ref="A8:C8"/>
    <mergeCell ref="A11:C11"/>
    <mergeCell ref="A17:C17"/>
    <mergeCell ref="A28:C28"/>
    <mergeCell ref="A31:C31"/>
  </mergeCells>
  <conditionalFormatting sqref="B91:G91 B74:D74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5:D105">
    <cfRule type="cellIs" priority="2" dxfId="0" operator="between" stopIfTrue="1">
      <formula>0.1</formula>
      <formula>2</formula>
    </cfRule>
  </conditionalFormatting>
  <conditionalFormatting sqref="E105:G105">
    <cfRule type="cellIs" priority="1" dxfId="0" operator="between" stopIfTrue="1">
      <formula>0.1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9.140625" style="140" customWidth="1"/>
  </cols>
  <sheetData>
    <row r="2" ht="15">
      <c r="A2" s="25" t="s">
        <v>204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125</v>
      </c>
      <c r="C4" s="110">
        <v>4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69.9</v>
      </c>
      <c r="C6" s="112">
        <v>4.3</v>
      </c>
      <c r="D6" s="29"/>
      <c r="E6" s="29"/>
      <c r="G6" s="141"/>
      <c r="H6" s="141"/>
    </row>
    <row r="7" spans="1:8" ht="15">
      <c r="A7" s="30" t="s">
        <v>14</v>
      </c>
      <c r="B7" s="112">
        <v>55.1</v>
      </c>
      <c r="C7" s="112">
        <v>3.8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49">
        <v>77.2</v>
      </c>
      <c r="C9" s="149">
        <v>3.2</v>
      </c>
      <c r="D9" s="29"/>
      <c r="E9" s="29"/>
      <c r="G9" s="141"/>
      <c r="H9" s="141"/>
    </row>
    <row r="10" spans="1:8" ht="15">
      <c r="A10" s="30" t="s">
        <v>27</v>
      </c>
      <c r="B10" s="149">
        <v>47.8</v>
      </c>
      <c r="C10" s="149">
        <v>6.8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17.7</v>
      </c>
      <c r="C12" s="112">
        <v>13.1</v>
      </c>
      <c r="D12" s="29"/>
      <c r="E12" s="29"/>
      <c r="G12" s="141"/>
      <c r="H12" s="141"/>
    </row>
    <row r="13" spans="1:8" ht="15">
      <c r="A13" s="30" t="s">
        <v>1</v>
      </c>
      <c r="B13" s="112">
        <v>28.2</v>
      </c>
      <c r="C13" s="112">
        <v>5.3</v>
      </c>
      <c r="D13" s="29"/>
      <c r="E13" s="29"/>
      <c r="G13" s="141"/>
      <c r="H13" s="141"/>
    </row>
    <row r="14" spans="1:8" ht="15">
      <c r="A14" s="30" t="s">
        <v>2</v>
      </c>
      <c r="B14" s="112">
        <v>29.2</v>
      </c>
      <c r="C14" s="112">
        <v>3.7</v>
      </c>
      <c r="D14" s="29"/>
      <c r="E14" s="29"/>
      <c r="G14" s="141"/>
      <c r="H14" s="141"/>
    </row>
    <row r="15" spans="1:8" ht="15">
      <c r="A15" s="30" t="s">
        <v>3</v>
      </c>
      <c r="B15" s="112">
        <v>27.1</v>
      </c>
      <c r="C15" s="112">
        <v>3.1</v>
      </c>
      <c r="D15" s="29"/>
      <c r="E15" s="29"/>
      <c r="G15" s="141"/>
      <c r="H15" s="141"/>
    </row>
    <row r="16" spans="1:8" ht="15">
      <c r="A16" s="30" t="s">
        <v>17</v>
      </c>
      <c r="B16" s="112">
        <v>22.8</v>
      </c>
      <c r="C16" s="112">
        <v>3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21.3</v>
      </c>
      <c r="C18" s="73">
        <v>2.1</v>
      </c>
      <c r="D18" s="29"/>
      <c r="E18" s="29"/>
      <c r="G18" s="141"/>
      <c r="H18" s="141"/>
    </row>
    <row r="19" spans="1:8" ht="15">
      <c r="A19" s="50" t="s">
        <v>30</v>
      </c>
      <c r="B19" s="73">
        <v>62</v>
      </c>
      <c r="C19" s="73">
        <v>3.6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30.9</v>
      </c>
      <c r="C20" s="73">
        <v>3.1</v>
      </c>
      <c r="D20" s="29"/>
      <c r="E20" s="29"/>
      <c r="G20" s="141"/>
      <c r="H20" s="141"/>
    </row>
    <row r="21" spans="1:8" ht="15">
      <c r="A21" s="50" t="s">
        <v>32</v>
      </c>
      <c r="B21" s="73">
        <v>29.9</v>
      </c>
      <c r="C21" s="73">
        <v>10.2</v>
      </c>
      <c r="D21" s="29"/>
      <c r="E21" s="29"/>
      <c r="G21" s="141"/>
      <c r="H21" s="141"/>
    </row>
    <row r="22" spans="1:8" ht="15">
      <c r="A22" s="50" t="s">
        <v>33</v>
      </c>
      <c r="B22" s="73">
        <v>11.8</v>
      </c>
      <c r="C22" s="73">
        <v>21.9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205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10">
        <v>121.9</v>
      </c>
      <c r="C27" s="110">
        <v>4.1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12">
        <v>68</v>
      </c>
      <c r="C29" s="112">
        <v>4.3</v>
      </c>
      <c r="D29" s="29"/>
      <c r="E29" s="29"/>
      <c r="G29" s="141"/>
      <c r="H29" s="141"/>
    </row>
    <row r="30" spans="1:8" ht="15">
      <c r="A30" s="30" t="s">
        <v>14</v>
      </c>
      <c r="B30" s="112">
        <v>54</v>
      </c>
      <c r="C30" s="112">
        <v>3.8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9">
        <v>75.1</v>
      </c>
      <c r="C32" s="149">
        <v>3.3</v>
      </c>
      <c r="D32" s="29"/>
      <c r="E32" s="29"/>
      <c r="G32" s="141"/>
      <c r="H32" s="141"/>
    </row>
    <row r="33" spans="1:8" ht="15">
      <c r="A33" s="30" t="s">
        <v>27</v>
      </c>
      <c r="B33" s="149">
        <v>46.8</v>
      </c>
      <c r="C33" s="149">
        <v>6.9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21.3</v>
      </c>
      <c r="C35" s="142">
        <v>2.2</v>
      </c>
      <c r="D35" s="29"/>
      <c r="E35" s="29"/>
      <c r="G35" s="141"/>
      <c r="H35" s="141"/>
    </row>
    <row r="36" spans="1:8" ht="15">
      <c r="A36" s="50" t="s">
        <v>30</v>
      </c>
      <c r="B36" s="142">
        <v>60.5</v>
      </c>
      <c r="C36" s="142">
        <v>3.6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30</v>
      </c>
      <c r="C37" s="142">
        <v>3.2</v>
      </c>
      <c r="D37" s="29"/>
      <c r="E37" s="29"/>
      <c r="G37" s="141"/>
      <c r="H37" s="141"/>
    </row>
    <row r="38" spans="1:8" ht="15">
      <c r="A38" s="50" t="s">
        <v>32</v>
      </c>
      <c r="B38" s="142">
        <v>28.6</v>
      </c>
      <c r="C38" s="142">
        <v>10.1</v>
      </c>
      <c r="D38" s="29"/>
      <c r="E38" s="29"/>
      <c r="G38" s="141"/>
      <c r="H38" s="141"/>
    </row>
    <row r="39" spans="1:8" ht="15">
      <c r="A39" s="50" t="s">
        <v>33</v>
      </c>
      <c r="B39" s="142">
        <v>11.5</v>
      </c>
      <c r="C39" s="142">
        <v>22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206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125</v>
      </c>
      <c r="C45" s="144">
        <v>69.9</v>
      </c>
      <c r="D45" s="144">
        <v>55.1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107.3</v>
      </c>
      <c r="C46" s="97">
        <v>59.9</v>
      </c>
      <c r="D46" s="97">
        <v>47.4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32</v>
      </c>
      <c r="C48" s="97">
        <v>17.9</v>
      </c>
      <c r="D48" s="97">
        <v>14.1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32.1</v>
      </c>
      <c r="C49" s="97">
        <v>19.4</v>
      </c>
      <c r="D49" s="97">
        <v>12.7</v>
      </c>
      <c r="E49" s="40"/>
      <c r="F49" s="40"/>
      <c r="G49" s="141"/>
      <c r="H49" s="141"/>
    </row>
    <row r="50" spans="1:8" ht="15">
      <c r="A50" s="41" t="s">
        <v>134</v>
      </c>
      <c r="B50" s="142">
        <v>6.9</v>
      </c>
      <c r="C50" s="66">
        <v>2.4</v>
      </c>
      <c r="D50" s="66">
        <v>4.5</v>
      </c>
      <c r="E50" s="40"/>
      <c r="F50" s="40"/>
      <c r="G50" s="141"/>
      <c r="H50" s="141"/>
    </row>
    <row r="51" spans="1:8" ht="15">
      <c r="A51" s="41" t="s">
        <v>39</v>
      </c>
      <c r="B51" s="97">
        <v>21.9</v>
      </c>
      <c r="C51" s="97">
        <v>14</v>
      </c>
      <c r="D51" s="97">
        <v>7.9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14.3</v>
      </c>
      <c r="C52" s="97">
        <v>6.2</v>
      </c>
      <c r="D52" s="97">
        <v>8.1</v>
      </c>
      <c r="E52" s="40"/>
      <c r="F52" s="40"/>
      <c r="G52" s="141"/>
      <c r="H52" s="141"/>
    </row>
    <row r="53" spans="1:8" ht="24" customHeight="1">
      <c r="A53" s="136" t="s">
        <v>41</v>
      </c>
      <c r="B53" s="97">
        <v>17.7</v>
      </c>
      <c r="C53" s="97">
        <v>10</v>
      </c>
      <c r="D53" s="97">
        <v>7.7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207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125</v>
      </c>
      <c r="C60" s="144">
        <v>69.9</v>
      </c>
      <c r="D60" s="144">
        <v>55.1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39.9</v>
      </c>
      <c r="C62" s="76">
        <v>20.8</v>
      </c>
      <c r="D62" s="76">
        <v>19.1</v>
      </c>
      <c r="G62" s="141"/>
      <c r="H62" s="141"/>
    </row>
    <row r="63" spans="1:8" ht="15">
      <c r="A63" s="41" t="s">
        <v>45</v>
      </c>
      <c r="B63" s="76">
        <v>65.6</v>
      </c>
      <c r="C63" s="76">
        <v>38.4</v>
      </c>
      <c r="D63" s="76">
        <v>27.2</v>
      </c>
      <c r="G63" s="141"/>
      <c r="H63" s="141"/>
    </row>
    <row r="64" spans="1:8" ht="22.5">
      <c r="A64" s="41" t="s">
        <v>46</v>
      </c>
      <c r="B64" s="76">
        <v>16.8</v>
      </c>
      <c r="C64" s="76">
        <v>9.7</v>
      </c>
      <c r="D64" s="76">
        <v>7.1</v>
      </c>
      <c r="G64" s="141"/>
      <c r="H64" s="141"/>
    </row>
    <row r="65" spans="1:8" ht="22.5">
      <c r="A65" s="41" t="s">
        <v>47</v>
      </c>
      <c r="B65" s="76">
        <v>101.8</v>
      </c>
      <c r="C65" s="76">
        <v>58.1</v>
      </c>
      <c r="D65" s="76">
        <v>43.7</v>
      </c>
      <c r="G65" s="141"/>
      <c r="H65" s="141"/>
    </row>
    <row r="66" spans="1:8" ht="22.5">
      <c r="A66" s="41" t="s">
        <v>141</v>
      </c>
      <c r="B66" s="76">
        <v>32.8</v>
      </c>
      <c r="C66" s="76">
        <v>20.3</v>
      </c>
      <c r="D66" s="76">
        <v>12.5</v>
      </c>
      <c r="G66" s="141"/>
      <c r="H66" s="141"/>
    </row>
    <row r="67" spans="1:8" ht="15">
      <c r="A67" s="41" t="s">
        <v>147</v>
      </c>
      <c r="B67" s="76">
        <v>57.5</v>
      </c>
      <c r="C67" s="76">
        <v>33.5</v>
      </c>
      <c r="D67" s="76">
        <v>23.9</v>
      </c>
      <c r="G67" s="141"/>
      <c r="H67" s="141"/>
    </row>
    <row r="68" spans="1:8" ht="15">
      <c r="A68" s="41" t="s">
        <v>136</v>
      </c>
      <c r="B68" s="76">
        <v>14.6</v>
      </c>
      <c r="C68" s="76">
        <v>9.1</v>
      </c>
      <c r="D68" s="76">
        <v>5.5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/>
      <c r="G70" s="141"/>
      <c r="H70" s="141"/>
    </row>
    <row r="71" spans="1:8" ht="15">
      <c r="A71" s="81"/>
      <c r="G71" s="141"/>
      <c r="H71" s="141"/>
    </row>
    <row r="72" spans="1:8" ht="15">
      <c r="A72" s="51" t="s">
        <v>208</v>
      </c>
      <c r="G72" s="141"/>
      <c r="H72" s="141"/>
    </row>
    <row r="73" spans="1:8" s="143" customFormat="1" ht="12.75" customHeight="1">
      <c r="A73" s="41"/>
      <c r="D73" s="7" t="s">
        <v>16</v>
      </c>
      <c r="G73" s="141"/>
      <c r="H73" s="141"/>
    </row>
    <row r="74" spans="1:8" s="143" customFormat="1" ht="22.5" customHeight="1">
      <c r="A74" s="45" t="s">
        <v>51</v>
      </c>
      <c r="B74" s="37" t="s">
        <v>11</v>
      </c>
      <c r="C74" s="37" t="s">
        <v>13</v>
      </c>
      <c r="D74" s="37" t="s">
        <v>14</v>
      </c>
      <c r="G74" s="141"/>
      <c r="H74" s="141"/>
    </row>
    <row r="75" spans="1:8" s="143" customFormat="1" ht="15" customHeight="1">
      <c r="A75" s="52" t="s">
        <v>11</v>
      </c>
      <c r="B75" s="144">
        <v>125</v>
      </c>
      <c r="C75" s="144">
        <v>69.9</v>
      </c>
      <c r="D75" s="144">
        <v>55.1</v>
      </c>
      <c r="E75" s="6"/>
      <c r="G75" s="141"/>
      <c r="H75" s="141"/>
    </row>
    <row r="76" spans="1:8" s="143" customFormat="1" ht="15" customHeight="1">
      <c r="A76" s="47" t="s">
        <v>52</v>
      </c>
      <c r="B76" s="142">
        <v>37.6</v>
      </c>
      <c r="C76" s="142">
        <v>22.7</v>
      </c>
      <c r="D76" s="142">
        <v>14.9</v>
      </c>
      <c r="E76" s="6"/>
      <c r="G76" s="141"/>
      <c r="H76" s="141"/>
    </row>
    <row r="77" spans="1:8" s="143" customFormat="1" ht="15" customHeight="1">
      <c r="A77" s="50" t="s">
        <v>53</v>
      </c>
      <c r="B77" s="142">
        <v>21</v>
      </c>
      <c r="C77" s="142">
        <v>11.4</v>
      </c>
      <c r="D77" s="142">
        <v>9.6</v>
      </c>
      <c r="G77" s="141"/>
      <c r="H77" s="141"/>
    </row>
    <row r="78" spans="1:8" s="143" customFormat="1" ht="15" customHeight="1">
      <c r="A78" s="47" t="s">
        <v>54</v>
      </c>
      <c r="B78" s="142">
        <v>28.9</v>
      </c>
      <c r="C78" s="142">
        <v>16.2</v>
      </c>
      <c r="D78" s="142">
        <v>12.7</v>
      </c>
      <c r="G78" s="141"/>
      <c r="H78" s="141"/>
    </row>
    <row r="79" spans="1:8" s="143" customFormat="1" ht="15" customHeight="1">
      <c r="A79" s="47" t="s">
        <v>55</v>
      </c>
      <c r="B79" s="142">
        <v>37.4</v>
      </c>
      <c r="C79" s="142">
        <v>19.6</v>
      </c>
      <c r="D79" s="142">
        <v>17.9</v>
      </c>
      <c r="G79" s="141"/>
      <c r="H79" s="141"/>
    </row>
    <row r="80" spans="1:8" s="143" customFormat="1" ht="15" customHeight="1">
      <c r="A80" s="81"/>
      <c r="B80" s="42"/>
      <c r="C80" s="42"/>
      <c r="D80" s="42"/>
      <c r="G80" s="141"/>
      <c r="H80" s="141"/>
    </row>
    <row r="81" spans="1:4" s="143" customFormat="1" ht="15" customHeight="1">
      <c r="A81" s="50"/>
      <c r="B81" s="42"/>
      <c r="C81" s="42"/>
      <c r="D81" s="42"/>
    </row>
    <row r="82" ht="15">
      <c r="A82" s="25" t="s">
        <v>209</v>
      </c>
    </row>
    <row r="83" spans="1:2" ht="27.75" customHeight="1">
      <c r="A83" s="36" t="s">
        <v>9</v>
      </c>
      <c r="B83" s="62" t="s">
        <v>162</v>
      </c>
    </row>
    <row r="84" spans="1:8" ht="14.25" customHeight="1">
      <c r="A84" s="161" t="s">
        <v>11</v>
      </c>
      <c r="B84" s="150">
        <v>2.1</v>
      </c>
      <c r="H84" s="141"/>
    </row>
    <row r="85" spans="1:8" ht="14.25" customHeight="1">
      <c r="A85" s="30" t="s">
        <v>13</v>
      </c>
      <c r="B85" s="151">
        <v>2.2</v>
      </c>
      <c r="H85" s="141"/>
    </row>
    <row r="86" spans="1:8" ht="15">
      <c r="A86" s="30" t="s">
        <v>14</v>
      </c>
      <c r="B86" s="151">
        <v>2.1</v>
      </c>
      <c r="H86" s="141"/>
    </row>
    <row r="89" spans="1:6" ht="15">
      <c r="A89" s="25" t="s">
        <v>204</v>
      </c>
      <c r="F89" s="34"/>
    </row>
    <row r="90" spans="1:7" ht="18.75" customHeight="1">
      <c r="A90" s="170" t="s">
        <v>170</v>
      </c>
      <c r="B90" s="185" t="s">
        <v>23</v>
      </c>
      <c r="C90" s="186"/>
      <c r="D90" s="187"/>
      <c r="E90" s="188" t="s">
        <v>24</v>
      </c>
      <c r="F90" s="189"/>
      <c r="G90" s="190"/>
    </row>
    <row r="91" spans="1:7" ht="14.25" customHeight="1">
      <c r="A91" s="184"/>
      <c r="B91" s="37" t="s">
        <v>11</v>
      </c>
      <c r="C91" s="37" t="s">
        <v>13</v>
      </c>
      <c r="D91" s="37" t="s">
        <v>14</v>
      </c>
      <c r="E91" s="37" t="s">
        <v>11</v>
      </c>
      <c r="F91" s="37" t="s">
        <v>13</v>
      </c>
      <c r="G91" s="37" t="s">
        <v>14</v>
      </c>
    </row>
    <row r="92" spans="1:9" ht="18" customHeight="1">
      <c r="A92" s="52" t="s">
        <v>11</v>
      </c>
      <c r="B92" s="114">
        <v>125</v>
      </c>
      <c r="C92" s="114">
        <v>69.9</v>
      </c>
      <c r="D92" s="114">
        <v>55.1</v>
      </c>
      <c r="E92" s="114">
        <v>4</v>
      </c>
      <c r="F92" s="114">
        <v>4.3</v>
      </c>
      <c r="G92" s="114">
        <v>3.8</v>
      </c>
      <c r="H92" s="141"/>
      <c r="I92" s="141"/>
    </row>
    <row r="93" spans="1:7" ht="14.25" customHeight="1">
      <c r="A93" s="183" t="s">
        <v>60</v>
      </c>
      <c r="B93" s="183"/>
      <c r="C93" s="183"/>
      <c r="D93" s="183"/>
      <c r="E93" s="183"/>
      <c r="F93" s="183"/>
      <c r="G93" s="183"/>
    </row>
    <row r="94" spans="1:7" ht="14.25" customHeight="1">
      <c r="A94" s="50" t="s">
        <v>61</v>
      </c>
      <c r="B94" s="116">
        <v>19.2</v>
      </c>
      <c r="C94" s="116">
        <v>10.2</v>
      </c>
      <c r="D94" s="116">
        <v>8.9</v>
      </c>
      <c r="E94" s="116">
        <v>6.8</v>
      </c>
      <c r="F94" s="116">
        <v>6.7</v>
      </c>
      <c r="G94" s="116">
        <v>6.8</v>
      </c>
    </row>
    <row r="95" spans="1:7" ht="15">
      <c r="A95" s="50" t="s">
        <v>62</v>
      </c>
      <c r="B95" s="116">
        <v>20.3</v>
      </c>
      <c r="C95" s="116">
        <v>10.2</v>
      </c>
      <c r="D95" s="116">
        <v>10.1</v>
      </c>
      <c r="E95" s="116">
        <v>6.6</v>
      </c>
      <c r="F95" s="116">
        <v>6.3</v>
      </c>
      <c r="G95" s="116">
        <v>7</v>
      </c>
    </row>
    <row r="96" spans="1:7" ht="15">
      <c r="A96" s="50" t="s">
        <v>63</v>
      </c>
      <c r="B96" s="116">
        <v>17.1</v>
      </c>
      <c r="C96" s="116">
        <v>9.9</v>
      </c>
      <c r="D96" s="116">
        <v>7.2</v>
      </c>
      <c r="E96" s="116">
        <v>4.2</v>
      </c>
      <c r="F96" s="116">
        <v>4.5</v>
      </c>
      <c r="G96" s="116">
        <v>3.9</v>
      </c>
    </row>
    <row r="97" spans="1:7" ht="12.75" customHeight="1">
      <c r="A97" s="50" t="s">
        <v>64</v>
      </c>
      <c r="B97" s="116">
        <v>16.3</v>
      </c>
      <c r="C97" s="116">
        <v>9.2</v>
      </c>
      <c r="D97" s="116">
        <v>7.1</v>
      </c>
      <c r="E97" s="116">
        <v>3.6</v>
      </c>
      <c r="F97" s="116">
        <v>3.8</v>
      </c>
      <c r="G97" s="116">
        <v>3.4</v>
      </c>
    </row>
    <row r="98" spans="1:7" ht="14.25" customHeight="1">
      <c r="A98" s="183" t="s">
        <v>65</v>
      </c>
      <c r="B98" s="183"/>
      <c r="C98" s="183"/>
      <c r="D98" s="183"/>
      <c r="E98" s="183"/>
      <c r="F98" s="183"/>
      <c r="G98" s="183"/>
    </row>
    <row r="99" spans="1:7" ht="14.25" customHeight="1">
      <c r="A99" s="50" t="s">
        <v>66</v>
      </c>
      <c r="B99" s="118">
        <v>29.8</v>
      </c>
      <c r="C99" s="118">
        <v>19</v>
      </c>
      <c r="D99" s="118">
        <v>10.8</v>
      </c>
      <c r="E99" s="118">
        <v>2.9</v>
      </c>
      <c r="F99" s="118">
        <v>3.6</v>
      </c>
      <c r="G99" s="118">
        <v>2.1</v>
      </c>
    </row>
    <row r="100" spans="1:7" ht="15">
      <c r="A100" s="50" t="s">
        <v>67</v>
      </c>
      <c r="B100" s="118">
        <v>22.3</v>
      </c>
      <c r="C100" s="118">
        <v>11.3</v>
      </c>
      <c r="D100" s="118">
        <v>11</v>
      </c>
      <c r="E100" s="118">
        <v>3.7</v>
      </c>
      <c r="F100" s="118">
        <v>3.5</v>
      </c>
      <c r="G100" s="118">
        <v>4</v>
      </c>
    </row>
    <row r="101" spans="1:6" ht="15">
      <c r="A101" s="81"/>
      <c r="F101" s="34"/>
    </row>
    <row r="102" ht="15">
      <c r="F102" s="34"/>
    </row>
    <row r="103" spans="1:6" ht="15">
      <c r="A103" s="25" t="s">
        <v>205</v>
      </c>
      <c r="F103" s="34"/>
    </row>
    <row r="104" spans="1:7" ht="18" customHeight="1">
      <c r="A104" s="170" t="s">
        <v>170</v>
      </c>
      <c r="B104" s="185" t="s">
        <v>23</v>
      </c>
      <c r="C104" s="186"/>
      <c r="D104" s="187"/>
      <c r="E104" s="188" t="s">
        <v>24</v>
      </c>
      <c r="F104" s="189"/>
      <c r="G104" s="190"/>
    </row>
    <row r="105" spans="1:7" ht="14.25" customHeight="1">
      <c r="A105" s="184"/>
      <c r="B105" s="37" t="s">
        <v>11</v>
      </c>
      <c r="C105" s="37" t="s">
        <v>13</v>
      </c>
      <c r="D105" s="37" t="s">
        <v>14</v>
      </c>
      <c r="E105" s="37" t="s">
        <v>11</v>
      </c>
      <c r="F105" s="37" t="s">
        <v>13</v>
      </c>
      <c r="G105" s="37" t="s">
        <v>14</v>
      </c>
    </row>
    <row r="106" spans="1:7" ht="14.25" customHeight="1">
      <c r="A106" s="52" t="s">
        <v>11</v>
      </c>
      <c r="B106" s="144">
        <v>121.9</v>
      </c>
      <c r="C106" s="144">
        <v>68</v>
      </c>
      <c r="D106" s="144">
        <v>54</v>
      </c>
      <c r="E106" s="114">
        <v>4.1</v>
      </c>
      <c r="F106" s="114">
        <v>4.3</v>
      </c>
      <c r="G106" s="114">
        <v>3.8</v>
      </c>
    </row>
    <row r="107" spans="1:7" ht="14.25" customHeight="1">
      <c r="A107" s="183" t="s">
        <v>60</v>
      </c>
      <c r="B107" s="183"/>
      <c r="C107" s="183"/>
      <c r="D107" s="183"/>
      <c r="E107" s="183"/>
      <c r="F107" s="183"/>
      <c r="G107" s="183"/>
    </row>
    <row r="108" spans="1:7" ht="14.25" customHeight="1">
      <c r="A108" s="50" t="s">
        <v>61</v>
      </c>
      <c r="B108" s="142">
        <v>18.9</v>
      </c>
      <c r="C108" s="142">
        <v>10.1</v>
      </c>
      <c r="D108" s="142">
        <v>8.8</v>
      </c>
      <c r="E108" s="116">
        <v>7</v>
      </c>
      <c r="F108" s="116">
        <v>7</v>
      </c>
      <c r="G108" s="116">
        <v>7</v>
      </c>
    </row>
    <row r="109" spans="1:7" ht="15">
      <c r="A109" s="50" t="s">
        <v>62</v>
      </c>
      <c r="B109" s="142">
        <v>19.8</v>
      </c>
      <c r="C109" s="142">
        <v>10.1</v>
      </c>
      <c r="D109" s="142">
        <v>9.8</v>
      </c>
      <c r="E109" s="116">
        <v>6.7</v>
      </c>
      <c r="F109" s="116">
        <v>6.5</v>
      </c>
      <c r="G109" s="116">
        <v>6.9</v>
      </c>
    </row>
    <row r="110" spans="1:7" ht="15">
      <c r="A110" s="50" t="s">
        <v>63</v>
      </c>
      <c r="B110" s="142">
        <v>16.4</v>
      </c>
      <c r="C110" s="142">
        <v>9.4</v>
      </c>
      <c r="D110" s="142">
        <v>7</v>
      </c>
      <c r="E110" s="116">
        <v>4.2</v>
      </c>
      <c r="F110" s="116">
        <v>4.5</v>
      </c>
      <c r="G110" s="116">
        <v>4</v>
      </c>
    </row>
    <row r="111" spans="1:7" ht="15">
      <c r="A111" s="50" t="s">
        <v>64</v>
      </c>
      <c r="B111" s="142">
        <v>15.4</v>
      </c>
      <c r="C111" s="142">
        <v>8.6</v>
      </c>
      <c r="D111" s="142">
        <v>6.7</v>
      </c>
      <c r="E111" s="116">
        <v>3.5</v>
      </c>
      <c r="F111" s="116">
        <v>3.7</v>
      </c>
      <c r="G111" s="116">
        <v>3.3</v>
      </c>
    </row>
    <row r="112" spans="1:7" ht="14.25" customHeight="1">
      <c r="A112" s="183" t="s">
        <v>65</v>
      </c>
      <c r="B112" s="183"/>
      <c r="C112" s="183"/>
      <c r="D112" s="183"/>
      <c r="E112" s="183"/>
      <c r="F112" s="183"/>
      <c r="G112" s="183"/>
    </row>
    <row r="113" spans="1:7" ht="14.25" customHeight="1">
      <c r="A113" s="50" t="s">
        <v>66</v>
      </c>
      <c r="B113" s="118">
        <v>29.4</v>
      </c>
      <c r="C113" s="118">
        <v>18.6</v>
      </c>
      <c r="D113" s="118">
        <v>10.8</v>
      </c>
      <c r="E113" s="118">
        <v>2.9</v>
      </c>
      <c r="F113" s="118">
        <v>3.6</v>
      </c>
      <c r="G113" s="118">
        <v>2.2</v>
      </c>
    </row>
    <row r="114" spans="1:7" ht="15">
      <c r="A114" s="50" t="s">
        <v>67</v>
      </c>
      <c r="B114" s="118">
        <v>22</v>
      </c>
      <c r="C114" s="118">
        <v>11.2</v>
      </c>
      <c r="D114" s="118">
        <v>10.8</v>
      </c>
      <c r="E114" s="118">
        <v>3.8</v>
      </c>
      <c r="F114" s="118">
        <v>3.6</v>
      </c>
      <c r="G114" s="118">
        <v>4.1</v>
      </c>
    </row>
    <row r="115" spans="1:6" ht="15">
      <c r="A115" s="81"/>
      <c r="E115" s="34"/>
      <c r="F115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0:A91"/>
    <mergeCell ref="B90:D90"/>
    <mergeCell ref="E90:G90"/>
    <mergeCell ref="A112:G112"/>
    <mergeCell ref="A93:G93"/>
    <mergeCell ref="A98:G98"/>
    <mergeCell ref="A104:A105"/>
    <mergeCell ref="B104:D104"/>
    <mergeCell ref="E104:G104"/>
    <mergeCell ref="A107:G107"/>
  </mergeCells>
  <conditionalFormatting sqref="B91:G91 B74:D74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5:D105">
    <cfRule type="cellIs" priority="2" dxfId="0" operator="between" stopIfTrue="1">
      <formula>0.1</formula>
      <formula>2</formula>
    </cfRule>
  </conditionalFormatting>
  <conditionalFormatting sqref="E105:G105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140" customWidth="1"/>
    <col min="2" max="2" width="22.140625" style="140" customWidth="1"/>
    <col min="3" max="3" width="28.00390625" style="140" customWidth="1"/>
    <col min="4" max="4" width="13.57421875" style="140" customWidth="1"/>
    <col min="5" max="16384" width="9.140625" style="140" customWidth="1"/>
  </cols>
  <sheetData>
    <row r="2" ht="15">
      <c r="A2" s="25" t="s">
        <v>210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8" ht="15">
      <c r="A4" s="27" t="s">
        <v>11</v>
      </c>
      <c r="B4" s="110">
        <v>128.6</v>
      </c>
      <c r="C4" s="110">
        <v>4.2</v>
      </c>
      <c r="D4" s="29"/>
      <c r="E4" s="29"/>
      <c r="G4" s="141"/>
      <c r="H4" s="141"/>
    </row>
    <row r="5" spans="1:8" ht="15">
      <c r="A5" s="191" t="s">
        <v>12</v>
      </c>
      <c r="B5" s="191"/>
      <c r="C5" s="191"/>
      <c r="D5" s="29"/>
      <c r="E5" s="29"/>
      <c r="G5" s="141"/>
      <c r="H5" s="141"/>
    </row>
    <row r="6" spans="1:8" ht="15">
      <c r="A6" s="30" t="s">
        <v>13</v>
      </c>
      <c r="B6" s="112">
        <v>68.9</v>
      </c>
      <c r="C6" s="112">
        <v>4.2</v>
      </c>
      <c r="D6" s="29"/>
      <c r="E6" s="29"/>
      <c r="G6" s="141"/>
      <c r="H6" s="141"/>
    </row>
    <row r="7" spans="1:8" ht="15">
      <c r="A7" s="30" t="s">
        <v>14</v>
      </c>
      <c r="B7" s="112">
        <v>59.7</v>
      </c>
      <c r="C7" s="112">
        <v>4.2</v>
      </c>
      <c r="D7" s="29"/>
      <c r="E7" s="29"/>
      <c r="G7" s="141"/>
      <c r="H7" s="141"/>
    </row>
    <row r="8" spans="1:8" ht="15">
      <c r="A8" s="191" t="s">
        <v>25</v>
      </c>
      <c r="B8" s="191"/>
      <c r="C8" s="191"/>
      <c r="D8" s="29"/>
      <c r="E8" s="29"/>
      <c r="G8" s="141"/>
      <c r="H8" s="141"/>
    </row>
    <row r="9" spans="1:8" ht="15">
      <c r="A9" s="30" t="s">
        <v>26</v>
      </c>
      <c r="B9" s="149">
        <v>77.5</v>
      </c>
      <c r="C9" s="149">
        <v>3.3</v>
      </c>
      <c r="D9" s="29"/>
      <c r="E9" s="29"/>
      <c r="G9" s="141"/>
      <c r="H9" s="141"/>
    </row>
    <row r="10" spans="1:8" ht="15">
      <c r="A10" s="30" t="s">
        <v>27</v>
      </c>
      <c r="B10" s="149">
        <v>51</v>
      </c>
      <c r="C10" s="149">
        <v>7.4</v>
      </c>
      <c r="D10" s="29"/>
      <c r="E10" s="29"/>
      <c r="G10" s="141"/>
      <c r="H10" s="141"/>
    </row>
    <row r="11" spans="1:8" ht="15">
      <c r="A11" s="191" t="s">
        <v>15</v>
      </c>
      <c r="B11" s="191"/>
      <c r="C11" s="191"/>
      <c r="D11" s="29"/>
      <c r="E11" s="29"/>
      <c r="G11" s="141"/>
      <c r="H11" s="141"/>
    </row>
    <row r="12" spans="1:8" ht="15">
      <c r="A12" s="30" t="s">
        <v>0</v>
      </c>
      <c r="B12" s="112">
        <v>16.2</v>
      </c>
      <c r="C12" s="112">
        <v>14.1</v>
      </c>
      <c r="D12" s="29"/>
      <c r="E12" s="29"/>
      <c r="G12" s="141"/>
      <c r="H12" s="141"/>
    </row>
    <row r="13" spans="1:8" ht="15">
      <c r="A13" s="30" t="s">
        <v>1</v>
      </c>
      <c r="B13" s="112">
        <v>27.1</v>
      </c>
      <c r="C13" s="112">
        <v>5.1</v>
      </c>
      <c r="D13" s="29"/>
      <c r="E13" s="29"/>
      <c r="G13" s="141"/>
      <c r="H13" s="141"/>
    </row>
    <row r="14" spans="1:8" ht="15">
      <c r="A14" s="30" t="s">
        <v>2</v>
      </c>
      <c r="B14" s="112">
        <v>30.9</v>
      </c>
      <c r="C14" s="112">
        <v>4</v>
      </c>
      <c r="D14" s="29"/>
      <c r="E14" s="29"/>
      <c r="G14" s="141"/>
      <c r="H14" s="141"/>
    </row>
    <row r="15" spans="1:8" ht="15">
      <c r="A15" s="30" t="s">
        <v>3</v>
      </c>
      <c r="B15" s="112">
        <v>29.8</v>
      </c>
      <c r="C15" s="112">
        <v>3.4</v>
      </c>
      <c r="D15" s="29"/>
      <c r="E15" s="29"/>
      <c r="G15" s="141"/>
      <c r="H15" s="141"/>
    </row>
    <row r="16" spans="1:8" ht="15">
      <c r="A16" s="30" t="s">
        <v>17</v>
      </c>
      <c r="B16" s="112">
        <v>24.6</v>
      </c>
      <c r="C16" s="112">
        <v>3.3</v>
      </c>
      <c r="D16" s="29"/>
      <c r="E16" s="29"/>
      <c r="G16" s="141"/>
      <c r="H16" s="141"/>
    </row>
    <row r="17" spans="1:8" ht="15">
      <c r="A17" s="191" t="s">
        <v>28</v>
      </c>
      <c r="B17" s="191"/>
      <c r="C17" s="191"/>
      <c r="D17" s="29"/>
      <c r="E17" s="29"/>
      <c r="G17" s="141"/>
      <c r="H17" s="141"/>
    </row>
    <row r="18" spans="1:8" ht="15">
      <c r="A18" s="50" t="s">
        <v>29</v>
      </c>
      <c r="B18" s="73">
        <v>18.2</v>
      </c>
      <c r="C18" s="73">
        <v>1.8</v>
      </c>
      <c r="D18" s="29"/>
      <c r="E18" s="29"/>
      <c r="G18" s="141"/>
      <c r="H18" s="141"/>
    </row>
    <row r="19" spans="1:8" ht="15">
      <c r="A19" s="50" t="s">
        <v>30</v>
      </c>
      <c r="B19" s="73">
        <v>67.6</v>
      </c>
      <c r="C19" s="73">
        <v>4</v>
      </c>
      <c r="D19" s="29"/>
      <c r="E19" s="29"/>
      <c r="G19" s="141"/>
      <c r="H19" s="141"/>
    </row>
    <row r="20" spans="1:8" ht="15" customHeight="1">
      <c r="A20" s="41" t="s">
        <v>31</v>
      </c>
      <c r="B20" s="73">
        <v>32.5</v>
      </c>
      <c r="C20" s="73">
        <v>3.4</v>
      </c>
      <c r="D20" s="29"/>
      <c r="E20" s="29"/>
      <c r="G20" s="141"/>
      <c r="H20" s="141"/>
    </row>
    <row r="21" spans="1:8" ht="15">
      <c r="A21" s="50" t="s">
        <v>32</v>
      </c>
      <c r="B21" s="73">
        <v>30.3</v>
      </c>
      <c r="C21" s="73">
        <v>10.8</v>
      </c>
      <c r="D21" s="29"/>
      <c r="E21" s="29"/>
      <c r="G21" s="141"/>
      <c r="H21" s="141"/>
    </row>
    <row r="22" spans="1:8" ht="15">
      <c r="A22" s="50" t="s">
        <v>33</v>
      </c>
      <c r="B22" s="73">
        <v>12.4</v>
      </c>
      <c r="C22" s="73">
        <v>25.6</v>
      </c>
      <c r="D22" s="29"/>
      <c r="E22" s="29"/>
      <c r="G22" s="141"/>
      <c r="H22" s="141"/>
    </row>
    <row r="23" spans="1:8" s="34" customFormat="1" ht="15">
      <c r="A23" s="33"/>
      <c r="C23" s="35"/>
      <c r="D23" s="29"/>
      <c r="E23" s="29"/>
      <c r="G23" s="141"/>
      <c r="H23" s="141"/>
    </row>
    <row r="24" spans="1:8" ht="15">
      <c r="A24" s="33"/>
      <c r="B24" s="34"/>
      <c r="C24" s="34"/>
      <c r="D24" s="29"/>
      <c r="E24" s="29"/>
      <c r="G24" s="141"/>
      <c r="H24" s="141"/>
    </row>
    <row r="25" spans="1:8" ht="15">
      <c r="A25" s="25" t="s">
        <v>211</v>
      </c>
      <c r="D25" s="29"/>
      <c r="E25" s="29"/>
      <c r="G25" s="141"/>
      <c r="H25" s="141"/>
    </row>
    <row r="26" spans="1:8" ht="36" customHeight="1">
      <c r="A26" s="60" t="s">
        <v>69</v>
      </c>
      <c r="B26" s="65" t="s">
        <v>23</v>
      </c>
      <c r="C26" s="65" t="s">
        <v>24</v>
      </c>
      <c r="D26" s="29"/>
      <c r="E26" s="29"/>
      <c r="G26" s="141"/>
      <c r="H26" s="141"/>
    </row>
    <row r="27" spans="1:8" ht="15">
      <c r="A27" s="27" t="s">
        <v>11</v>
      </c>
      <c r="B27" s="110">
        <v>126.9</v>
      </c>
      <c r="C27" s="110">
        <v>4.3</v>
      </c>
      <c r="D27" s="29"/>
      <c r="E27" s="29"/>
      <c r="G27" s="141"/>
      <c r="H27" s="141"/>
    </row>
    <row r="28" spans="1:8" ht="15">
      <c r="A28" s="191" t="s">
        <v>12</v>
      </c>
      <c r="B28" s="191"/>
      <c r="C28" s="191"/>
      <c r="D28" s="29"/>
      <c r="E28" s="29"/>
      <c r="G28" s="141"/>
      <c r="H28" s="141"/>
    </row>
    <row r="29" spans="1:8" ht="15">
      <c r="A29" s="30" t="s">
        <v>13</v>
      </c>
      <c r="B29" s="112">
        <v>67.9</v>
      </c>
      <c r="C29" s="112">
        <v>4.4</v>
      </c>
      <c r="D29" s="29"/>
      <c r="E29" s="29"/>
      <c r="G29" s="141"/>
      <c r="H29" s="141"/>
    </row>
    <row r="30" spans="1:8" ht="15">
      <c r="A30" s="30" t="s">
        <v>14</v>
      </c>
      <c r="B30" s="112">
        <v>59</v>
      </c>
      <c r="C30" s="112">
        <v>4.3</v>
      </c>
      <c r="D30" s="29"/>
      <c r="E30" s="29"/>
      <c r="G30" s="141"/>
      <c r="H30" s="141"/>
    </row>
    <row r="31" spans="1:8" ht="15">
      <c r="A31" s="191" t="s">
        <v>25</v>
      </c>
      <c r="B31" s="191"/>
      <c r="C31" s="191"/>
      <c r="D31" s="29"/>
      <c r="E31" s="29"/>
      <c r="G31" s="141"/>
      <c r="H31" s="141"/>
    </row>
    <row r="32" spans="1:8" ht="15">
      <c r="A32" s="30" t="s">
        <v>26</v>
      </c>
      <c r="B32" s="149">
        <v>76.5</v>
      </c>
      <c r="C32" s="149">
        <v>3.4</v>
      </c>
      <c r="D32" s="29"/>
      <c r="E32" s="29"/>
      <c r="G32" s="141"/>
      <c r="H32" s="141"/>
    </row>
    <row r="33" spans="1:8" ht="15">
      <c r="A33" s="30" t="s">
        <v>27</v>
      </c>
      <c r="B33" s="149">
        <v>50.3</v>
      </c>
      <c r="C33" s="149">
        <v>7.6</v>
      </c>
      <c r="D33" s="29"/>
      <c r="E33" s="29"/>
      <c r="G33" s="141"/>
      <c r="H33" s="141"/>
    </row>
    <row r="34" spans="1:8" ht="15">
      <c r="A34" s="191" t="s">
        <v>28</v>
      </c>
      <c r="B34" s="191"/>
      <c r="C34" s="191"/>
      <c r="D34" s="29"/>
      <c r="E34" s="29"/>
      <c r="G34" s="141"/>
      <c r="H34" s="141"/>
    </row>
    <row r="35" spans="1:8" ht="15">
      <c r="A35" s="50" t="s">
        <v>29</v>
      </c>
      <c r="B35" s="142">
        <v>18.1</v>
      </c>
      <c r="C35" s="142">
        <v>1.8</v>
      </c>
      <c r="D35" s="29"/>
      <c r="E35" s="29"/>
      <c r="G35" s="141"/>
      <c r="H35" s="141"/>
    </row>
    <row r="36" spans="1:8" ht="15">
      <c r="A36" s="50" t="s">
        <v>30</v>
      </c>
      <c r="B36" s="142">
        <v>66.8</v>
      </c>
      <c r="C36" s="142">
        <v>4.1</v>
      </c>
      <c r="D36" s="29"/>
      <c r="E36" s="29"/>
      <c r="G36" s="141"/>
      <c r="H36" s="141"/>
    </row>
    <row r="37" spans="1:8" ht="15" customHeight="1">
      <c r="A37" s="41" t="s">
        <v>31</v>
      </c>
      <c r="B37" s="142">
        <v>32.3</v>
      </c>
      <c r="C37" s="142">
        <v>3.5</v>
      </c>
      <c r="D37" s="29"/>
      <c r="E37" s="29"/>
      <c r="G37" s="141"/>
      <c r="H37" s="141"/>
    </row>
    <row r="38" spans="1:8" ht="15">
      <c r="A38" s="50" t="s">
        <v>32</v>
      </c>
      <c r="B38" s="142">
        <v>29.6</v>
      </c>
      <c r="C38" s="142">
        <v>11</v>
      </c>
      <c r="D38" s="29"/>
      <c r="E38" s="29"/>
      <c r="G38" s="141"/>
      <c r="H38" s="141"/>
    </row>
    <row r="39" spans="1:8" ht="15">
      <c r="A39" s="50" t="s">
        <v>33</v>
      </c>
      <c r="B39" s="142">
        <v>12.4</v>
      </c>
      <c r="C39" s="142">
        <v>26.3</v>
      </c>
      <c r="D39" s="29"/>
      <c r="E39" s="29"/>
      <c r="G39" s="141"/>
      <c r="H39" s="141"/>
    </row>
    <row r="40" spans="7:8" ht="15">
      <c r="G40" s="141"/>
      <c r="H40" s="141"/>
    </row>
    <row r="42" ht="15">
      <c r="A42" s="25" t="s">
        <v>212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46" t="s">
        <v>11</v>
      </c>
      <c r="B45" s="144">
        <v>128.6</v>
      </c>
      <c r="C45" s="144">
        <v>68.9</v>
      </c>
      <c r="D45" s="144">
        <v>59.7</v>
      </c>
      <c r="E45" s="40"/>
      <c r="F45" s="40"/>
      <c r="G45" s="141"/>
      <c r="H45" s="141"/>
    </row>
    <row r="46" spans="1:8" ht="24.75" customHeight="1">
      <c r="A46" s="135" t="s">
        <v>34</v>
      </c>
      <c r="B46" s="97">
        <v>109.3</v>
      </c>
      <c r="C46" s="97">
        <v>57.6</v>
      </c>
      <c r="D46" s="97">
        <v>51.7</v>
      </c>
      <c r="E46" s="40"/>
      <c r="F46" s="40"/>
      <c r="G46" s="141"/>
      <c r="H46" s="141"/>
    </row>
    <row r="47" spans="1:8" ht="14.25" customHeight="1">
      <c r="A47" s="194" t="s">
        <v>166</v>
      </c>
      <c r="B47" s="194"/>
      <c r="C47" s="194"/>
      <c r="D47" s="194"/>
      <c r="E47" s="40"/>
      <c r="F47" s="40"/>
      <c r="G47" s="141"/>
      <c r="H47" s="141"/>
    </row>
    <row r="48" spans="1:8" ht="15">
      <c r="A48" s="41" t="s">
        <v>36</v>
      </c>
      <c r="B48" s="97">
        <v>28.9</v>
      </c>
      <c r="C48" s="97">
        <v>15.9</v>
      </c>
      <c r="D48" s="97">
        <v>13</v>
      </c>
      <c r="E48" s="40"/>
      <c r="F48" s="40"/>
      <c r="G48" s="141"/>
      <c r="H48" s="141"/>
    </row>
    <row r="49" spans="1:8" ht="25.5" customHeight="1">
      <c r="A49" s="41" t="s">
        <v>37</v>
      </c>
      <c r="B49" s="97">
        <v>34.1</v>
      </c>
      <c r="C49" s="97">
        <v>17.1</v>
      </c>
      <c r="D49" s="97">
        <v>17</v>
      </c>
      <c r="E49" s="40"/>
      <c r="F49" s="40"/>
      <c r="G49" s="141"/>
      <c r="H49" s="141"/>
    </row>
    <row r="50" spans="1:8" ht="15">
      <c r="A50" s="41" t="s">
        <v>134</v>
      </c>
      <c r="B50" s="66">
        <v>6</v>
      </c>
      <c r="C50" s="66">
        <v>2.1</v>
      </c>
      <c r="D50" s="66">
        <v>3.9</v>
      </c>
      <c r="E50" s="40"/>
      <c r="F50" s="40"/>
      <c r="G50" s="141"/>
      <c r="H50" s="141"/>
    </row>
    <row r="51" spans="1:8" ht="15">
      <c r="A51" s="41" t="s">
        <v>39</v>
      </c>
      <c r="B51" s="97">
        <v>25.8</v>
      </c>
      <c r="C51" s="97">
        <v>15.5</v>
      </c>
      <c r="D51" s="97">
        <v>10.3</v>
      </c>
      <c r="E51" s="40"/>
      <c r="F51" s="40"/>
      <c r="G51" s="141"/>
      <c r="H51" s="141"/>
    </row>
    <row r="52" spans="1:8" ht="26.25" customHeight="1">
      <c r="A52" s="41" t="s">
        <v>40</v>
      </c>
      <c r="B52" s="97">
        <v>14.4</v>
      </c>
      <c r="C52" s="97">
        <v>6.9</v>
      </c>
      <c r="D52" s="97">
        <v>7.5</v>
      </c>
      <c r="E52" s="40"/>
      <c r="F52" s="40"/>
      <c r="G52" s="141"/>
      <c r="H52" s="141"/>
    </row>
    <row r="53" spans="1:8" ht="24" customHeight="1">
      <c r="A53" s="136" t="s">
        <v>41</v>
      </c>
      <c r="B53" s="97">
        <v>19.3</v>
      </c>
      <c r="C53" s="97">
        <v>11.3</v>
      </c>
      <c r="D53" s="97">
        <v>8</v>
      </c>
      <c r="E53" s="40"/>
      <c r="F53" s="40"/>
      <c r="G53" s="141"/>
      <c r="H53" s="141"/>
    </row>
    <row r="54" spans="1:8" ht="15">
      <c r="A54" s="69" t="s">
        <v>106</v>
      </c>
      <c r="B54" s="43"/>
      <c r="C54" s="43"/>
      <c r="D54" s="43"/>
      <c r="G54" s="141"/>
      <c r="H54" s="141"/>
    </row>
    <row r="55" spans="1:8" ht="15">
      <c r="A55" s="32"/>
      <c r="B55" s="43"/>
      <c r="C55" s="43"/>
      <c r="D55" s="42"/>
      <c r="G55" s="141"/>
      <c r="H55" s="141"/>
    </row>
    <row r="56" spans="1:8" ht="15">
      <c r="A56" s="32"/>
      <c r="B56" s="43"/>
      <c r="C56" s="43"/>
      <c r="D56" s="42"/>
      <c r="G56" s="141"/>
      <c r="H56" s="141"/>
    </row>
    <row r="57" spans="1:8" s="25" customFormat="1" ht="15">
      <c r="A57" s="44" t="s">
        <v>213</v>
      </c>
      <c r="G57" s="141"/>
      <c r="H57" s="141"/>
    </row>
    <row r="58" spans="1:8" ht="15">
      <c r="A58" s="41"/>
      <c r="B58" s="143"/>
      <c r="C58" s="143"/>
      <c r="D58" s="7" t="s">
        <v>16</v>
      </c>
      <c r="G58" s="141"/>
      <c r="H58" s="141"/>
    </row>
    <row r="59" spans="1:8" ht="21.75" customHeight="1">
      <c r="A59" s="45" t="s">
        <v>42</v>
      </c>
      <c r="B59" s="37" t="s">
        <v>11</v>
      </c>
      <c r="C59" s="37" t="s">
        <v>13</v>
      </c>
      <c r="D59" s="37" t="s">
        <v>14</v>
      </c>
      <c r="G59" s="141"/>
      <c r="H59" s="141"/>
    </row>
    <row r="60" spans="1:8" ht="15">
      <c r="A60" s="46" t="s">
        <v>11</v>
      </c>
      <c r="B60" s="144">
        <v>128.6</v>
      </c>
      <c r="C60" s="144">
        <v>68.9</v>
      </c>
      <c r="D60" s="144">
        <v>59.7</v>
      </c>
      <c r="E60" s="26"/>
      <c r="G60" s="141"/>
      <c r="H60" s="141"/>
    </row>
    <row r="61" spans="1:8" ht="14.25" customHeight="1">
      <c r="A61" s="193" t="s">
        <v>43</v>
      </c>
      <c r="B61" s="193"/>
      <c r="C61" s="193"/>
      <c r="D61" s="193"/>
      <c r="E61" s="26"/>
      <c r="G61" s="141"/>
      <c r="H61" s="141"/>
    </row>
    <row r="62" spans="1:8" ht="22.5">
      <c r="A62" s="41" t="s">
        <v>44</v>
      </c>
      <c r="B62" s="76">
        <v>41.7</v>
      </c>
      <c r="C62" s="76">
        <v>19.7</v>
      </c>
      <c r="D62" s="76">
        <v>22.1</v>
      </c>
      <c r="G62" s="141"/>
      <c r="H62" s="141"/>
    </row>
    <row r="63" spans="1:8" ht="15">
      <c r="A63" s="41" t="s">
        <v>45</v>
      </c>
      <c r="B63" s="76">
        <v>74.1</v>
      </c>
      <c r="C63" s="76">
        <v>41.1</v>
      </c>
      <c r="D63" s="76">
        <v>33.1</v>
      </c>
      <c r="G63" s="141"/>
      <c r="H63" s="141"/>
    </row>
    <row r="64" spans="1:8" ht="22.5">
      <c r="A64" s="41" t="s">
        <v>46</v>
      </c>
      <c r="B64" s="76">
        <v>19.1</v>
      </c>
      <c r="C64" s="76">
        <v>12</v>
      </c>
      <c r="D64" s="76">
        <v>7.2</v>
      </c>
      <c r="G64" s="141"/>
      <c r="H64" s="141"/>
    </row>
    <row r="65" spans="1:8" ht="22.5">
      <c r="A65" s="41" t="s">
        <v>47</v>
      </c>
      <c r="B65" s="76">
        <v>100.8</v>
      </c>
      <c r="C65" s="76">
        <v>53.8</v>
      </c>
      <c r="D65" s="76">
        <v>47</v>
      </c>
      <c r="G65" s="141"/>
      <c r="H65" s="141"/>
    </row>
    <row r="66" spans="1:8" ht="22.5">
      <c r="A66" s="41" t="s">
        <v>141</v>
      </c>
      <c r="B66" s="76">
        <v>36.9</v>
      </c>
      <c r="C66" s="76">
        <v>19.1</v>
      </c>
      <c r="D66" s="76">
        <v>17.8</v>
      </c>
      <c r="G66" s="141"/>
      <c r="H66" s="141"/>
    </row>
    <row r="67" spans="1:8" ht="15">
      <c r="A67" s="41" t="s">
        <v>147</v>
      </c>
      <c r="B67" s="76">
        <v>63.9</v>
      </c>
      <c r="C67" s="76">
        <v>35.1</v>
      </c>
      <c r="D67" s="76">
        <v>28.8</v>
      </c>
      <c r="G67" s="141"/>
      <c r="H67" s="141"/>
    </row>
    <row r="68" spans="1:8" ht="15">
      <c r="A68" s="41" t="s">
        <v>136</v>
      </c>
      <c r="B68" s="76">
        <v>18</v>
      </c>
      <c r="C68" s="76">
        <v>9.4</v>
      </c>
      <c r="D68" s="76">
        <v>8.6</v>
      </c>
      <c r="G68" s="141"/>
      <c r="H68" s="141"/>
    </row>
    <row r="69" spans="1:8" ht="15">
      <c r="A69" s="61" t="s">
        <v>50</v>
      </c>
      <c r="G69" s="141"/>
      <c r="H69" s="141"/>
    </row>
    <row r="70" spans="1:8" ht="15">
      <c r="A70" s="81"/>
      <c r="G70" s="141"/>
      <c r="H70" s="141"/>
    </row>
    <row r="71" spans="1:8" ht="15">
      <c r="A71" s="81"/>
      <c r="G71" s="141"/>
      <c r="H71" s="141"/>
    </row>
    <row r="72" spans="1:8" ht="15">
      <c r="A72" s="51" t="s">
        <v>214</v>
      </c>
      <c r="G72" s="141"/>
      <c r="H72" s="141"/>
    </row>
    <row r="73" spans="1:8" s="143" customFormat="1" ht="12.75" customHeight="1">
      <c r="A73" s="41"/>
      <c r="D73" s="7" t="s">
        <v>16</v>
      </c>
      <c r="G73" s="141"/>
      <c r="H73" s="141"/>
    </row>
    <row r="74" spans="1:8" s="143" customFormat="1" ht="22.5" customHeight="1">
      <c r="A74" s="45" t="s">
        <v>51</v>
      </c>
      <c r="B74" s="37" t="s">
        <v>11</v>
      </c>
      <c r="C74" s="37" t="s">
        <v>13</v>
      </c>
      <c r="D74" s="37" t="s">
        <v>14</v>
      </c>
      <c r="G74" s="141"/>
      <c r="H74" s="141"/>
    </row>
    <row r="75" spans="1:8" s="143" customFormat="1" ht="15" customHeight="1">
      <c r="A75" s="52" t="s">
        <v>11</v>
      </c>
      <c r="B75" s="144">
        <v>128.6</v>
      </c>
      <c r="C75" s="144">
        <v>68.9</v>
      </c>
      <c r="D75" s="144">
        <v>59.7</v>
      </c>
      <c r="E75" s="6"/>
      <c r="G75" s="141"/>
      <c r="H75" s="141"/>
    </row>
    <row r="76" spans="1:8" s="143" customFormat="1" ht="15" customHeight="1">
      <c r="A76" s="47" t="s">
        <v>52</v>
      </c>
      <c r="B76" s="142">
        <v>44.6</v>
      </c>
      <c r="C76" s="142">
        <v>25.2</v>
      </c>
      <c r="D76" s="142">
        <v>19.4</v>
      </c>
      <c r="E76" s="6"/>
      <c r="G76" s="141"/>
      <c r="H76" s="141"/>
    </row>
    <row r="77" spans="1:8" s="143" customFormat="1" ht="15" customHeight="1">
      <c r="A77" s="50" t="s">
        <v>53</v>
      </c>
      <c r="B77" s="142">
        <v>17.6</v>
      </c>
      <c r="C77" s="142">
        <v>8.2</v>
      </c>
      <c r="D77" s="142">
        <v>9.3</v>
      </c>
      <c r="G77" s="141"/>
      <c r="H77" s="141"/>
    </row>
    <row r="78" spans="1:8" s="143" customFormat="1" ht="15" customHeight="1">
      <c r="A78" s="47" t="s">
        <v>54</v>
      </c>
      <c r="B78" s="142">
        <v>27</v>
      </c>
      <c r="C78" s="142">
        <v>13.6</v>
      </c>
      <c r="D78" s="142">
        <v>13.4</v>
      </c>
      <c r="G78" s="141"/>
      <c r="H78" s="141"/>
    </row>
    <row r="79" spans="1:8" s="143" customFormat="1" ht="15" customHeight="1">
      <c r="A79" s="47" t="s">
        <v>55</v>
      </c>
      <c r="B79" s="142">
        <v>39.4</v>
      </c>
      <c r="C79" s="142">
        <v>21.8</v>
      </c>
      <c r="D79" s="142">
        <v>17.7</v>
      </c>
      <c r="G79" s="141"/>
      <c r="H79" s="141"/>
    </row>
    <row r="80" spans="1:8" s="143" customFormat="1" ht="15" customHeight="1">
      <c r="A80" s="81"/>
      <c r="B80" s="42"/>
      <c r="C80" s="42"/>
      <c r="D80" s="42"/>
      <c r="G80" s="141"/>
      <c r="H80" s="141"/>
    </row>
    <row r="81" spans="1:4" s="143" customFormat="1" ht="15" customHeight="1">
      <c r="A81" s="50"/>
      <c r="B81" s="42"/>
      <c r="C81" s="42"/>
      <c r="D81" s="42"/>
    </row>
    <row r="82" ht="15">
      <c r="A82" s="25" t="s">
        <v>215</v>
      </c>
    </row>
    <row r="83" spans="1:2" ht="27.75" customHeight="1">
      <c r="A83" s="36" t="s">
        <v>9</v>
      </c>
      <c r="B83" s="62" t="s">
        <v>162</v>
      </c>
    </row>
    <row r="84" spans="1:8" ht="14.25" customHeight="1">
      <c r="A84" s="162" t="s">
        <v>11</v>
      </c>
      <c r="B84" s="150">
        <v>2.2</v>
      </c>
      <c r="H84" s="141"/>
    </row>
    <row r="85" spans="1:8" ht="14.25" customHeight="1">
      <c r="A85" s="30" t="s">
        <v>13</v>
      </c>
      <c r="B85" s="151">
        <v>2.2</v>
      </c>
      <c r="H85" s="141"/>
    </row>
    <row r="86" spans="1:8" ht="15">
      <c r="A86" s="30" t="s">
        <v>14</v>
      </c>
      <c r="B86" s="151">
        <v>2.2</v>
      </c>
      <c r="H86" s="141"/>
    </row>
    <row r="89" spans="1:6" ht="15">
      <c r="A89" s="25" t="s">
        <v>210</v>
      </c>
      <c r="F89" s="34"/>
    </row>
    <row r="90" spans="1:7" ht="18.75" customHeight="1">
      <c r="A90" s="170" t="s">
        <v>170</v>
      </c>
      <c r="B90" s="185" t="s">
        <v>23</v>
      </c>
      <c r="C90" s="186"/>
      <c r="D90" s="187"/>
      <c r="E90" s="188" t="s">
        <v>24</v>
      </c>
      <c r="F90" s="189"/>
      <c r="G90" s="190"/>
    </row>
    <row r="91" spans="1:7" ht="14.25" customHeight="1">
      <c r="A91" s="184"/>
      <c r="B91" s="37" t="s">
        <v>11</v>
      </c>
      <c r="C91" s="37" t="s">
        <v>13</v>
      </c>
      <c r="D91" s="37" t="s">
        <v>14</v>
      </c>
      <c r="E91" s="37" t="s">
        <v>11</v>
      </c>
      <c r="F91" s="37" t="s">
        <v>13</v>
      </c>
      <c r="G91" s="37" t="s">
        <v>14</v>
      </c>
    </row>
    <row r="92" spans="1:9" ht="18" customHeight="1">
      <c r="A92" s="52" t="s">
        <v>11</v>
      </c>
      <c r="B92" s="114">
        <v>128.6</v>
      </c>
      <c r="C92" s="114">
        <v>68.9</v>
      </c>
      <c r="D92" s="114">
        <v>59.7</v>
      </c>
      <c r="E92" s="114">
        <v>4.2</v>
      </c>
      <c r="F92" s="114">
        <v>4.2</v>
      </c>
      <c r="G92" s="114">
        <v>4.2</v>
      </c>
      <c r="H92" s="141"/>
      <c r="I92" s="141"/>
    </row>
    <row r="93" spans="1:7" ht="14.25" customHeight="1">
      <c r="A93" s="183" t="s">
        <v>60</v>
      </c>
      <c r="B93" s="183"/>
      <c r="C93" s="183"/>
      <c r="D93" s="183"/>
      <c r="E93" s="183"/>
      <c r="F93" s="183"/>
      <c r="G93" s="183"/>
    </row>
    <row r="94" spans="1:7" ht="14.25" customHeight="1">
      <c r="A94" s="50" t="s">
        <v>61</v>
      </c>
      <c r="B94" s="116">
        <v>21.4</v>
      </c>
      <c r="C94" s="116">
        <v>10.6</v>
      </c>
      <c r="D94" s="116">
        <v>10.8</v>
      </c>
      <c r="E94" s="116">
        <v>7.8</v>
      </c>
      <c r="F94" s="116">
        <v>7.2</v>
      </c>
      <c r="G94" s="116">
        <v>8.5</v>
      </c>
    </row>
    <row r="95" spans="1:7" ht="15">
      <c r="A95" s="50" t="s">
        <v>62</v>
      </c>
      <c r="B95" s="116">
        <v>15.7</v>
      </c>
      <c r="C95" s="116">
        <v>10.2</v>
      </c>
      <c r="D95" s="152">
        <v>5.6</v>
      </c>
      <c r="E95" s="116">
        <v>5.1</v>
      </c>
      <c r="F95" s="116">
        <v>6.2</v>
      </c>
      <c r="G95" s="152">
        <v>3.8</v>
      </c>
    </row>
    <row r="96" spans="1:7" ht="15">
      <c r="A96" s="50" t="s">
        <v>63</v>
      </c>
      <c r="B96" s="116">
        <v>19.5</v>
      </c>
      <c r="C96" s="116">
        <v>9.4</v>
      </c>
      <c r="D96" s="116">
        <v>10.1</v>
      </c>
      <c r="E96" s="116">
        <v>4.9</v>
      </c>
      <c r="F96" s="116">
        <v>4.2</v>
      </c>
      <c r="G96" s="116">
        <v>5.7</v>
      </c>
    </row>
    <row r="97" spans="1:7" ht="12.75" customHeight="1">
      <c r="A97" s="50" t="s">
        <v>64</v>
      </c>
      <c r="B97" s="116">
        <v>21.3</v>
      </c>
      <c r="C97" s="116">
        <v>11.9</v>
      </c>
      <c r="D97" s="116">
        <v>9.4</v>
      </c>
      <c r="E97" s="116">
        <v>4.9</v>
      </c>
      <c r="F97" s="116">
        <v>5</v>
      </c>
      <c r="G97" s="116">
        <v>4.7</v>
      </c>
    </row>
    <row r="98" spans="1:7" ht="14.25" customHeight="1">
      <c r="A98" s="183" t="s">
        <v>65</v>
      </c>
      <c r="B98" s="183"/>
      <c r="C98" s="183"/>
      <c r="D98" s="183"/>
      <c r="E98" s="183"/>
      <c r="F98" s="183"/>
      <c r="G98" s="183"/>
    </row>
    <row r="99" spans="1:7" ht="14.25" customHeight="1">
      <c r="A99" s="50" t="s">
        <v>66</v>
      </c>
      <c r="B99" s="118">
        <v>35.8</v>
      </c>
      <c r="C99" s="118">
        <v>18.6</v>
      </c>
      <c r="D99" s="118">
        <v>17.2</v>
      </c>
      <c r="E99" s="118">
        <v>3.5</v>
      </c>
      <c r="F99" s="118">
        <v>3.5</v>
      </c>
      <c r="G99" s="118">
        <v>3.4</v>
      </c>
    </row>
    <row r="100" spans="1:7" ht="15">
      <c r="A100" s="50" t="s">
        <v>67</v>
      </c>
      <c r="B100" s="118">
        <v>14.8</v>
      </c>
      <c r="C100" s="118">
        <v>8.2</v>
      </c>
      <c r="D100" s="118">
        <v>6.6</v>
      </c>
      <c r="E100" s="118">
        <v>2.5</v>
      </c>
      <c r="F100" s="118">
        <v>2.5</v>
      </c>
      <c r="G100" s="118">
        <v>2.4</v>
      </c>
    </row>
    <row r="101" spans="1:7" ht="15">
      <c r="A101" s="69" t="s">
        <v>106</v>
      </c>
      <c r="B101" s="118"/>
      <c r="C101" s="118"/>
      <c r="D101" s="118"/>
      <c r="E101" s="118"/>
      <c r="F101" s="118"/>
      <c r="G101" s="118"/>
    </row>
    <row r="102" spans="1:6" ht="15">
      <c r="A102" s="81"/>
      <c r="F102" s="34"/>
    </row>
    <row r="103" ht="15">
      <c r="F103" s="34"/>
    </row>
    <row r="104" spans="1:6" ht="15">
      <c r="A104" s="25" t="s">
        <v>211</v>
      </c>
      <c r="F104" s="34"/>
    </row>
    <row r="105" spans="1:7" ht="18" customHeight="1">
      <c r="A105" s="170" t="s">
        <v>170</v>
      </c>
      <c r="B105" s="185" t="s">
        <v>23</v>
      </c>
      <c r="C105" s="186"/>
      <c r="D105" s="187"/>
      <c r="E105" s="188" t="s">
        <v>24</v>
      </c>
      <c r="F105" s="189"/>
      <c r="G105" s="190"/>
    </row>
    <row r="106" spans="1:7" ht="14.25" customHeight="1">
      <c r="A106" s="184"/>
      <c r="B106" s="37" t="s">
        <v>11</v>
      </c>
      <c r="C106" s="37" t="s">
        <v>13</v>
      </c>
      <c r="D106" s="37" t="s">
        <v>14</v>
      </c>
      <c r="E106" s="37" t="s">
        <v>11</v>
      </c>
      <c r="F106" s="37" t="s">
        <v>13</v>
      </c>
      <c r="G106" s="37" t="s">
        <v>14</v>
      </c>
    </row>
    <row r="107" spans="1:7" ht="14.25" customHeight="1">
      <c r="A107" s="52" t="s">
        <v>11</v>
      </c>
      <c r="B107" s="144">
        <v>126.9</v>
      </c>
      <c r="C107" s="144">
        <v>67.9</v>
      </c>
      <c r="D107" s="144">
        <v>59</v>
      </c>
      <c r="E107" s="114">
        <v>4.3</v>
      </c>
      <c r="F107" s="114">
        <v>4.4</v>
      </c>
      <c r="G107" s="114">
        <v>4.3</v>
      </c>
    </row>
    <row r="108" spans="1:7" ht="14.25" customHeight="1">
      <c r="A108" s="183" t="s">
        <v>60</v>
      </c>
      <c r="B108" s="183"/>
      <c r="C108" s="183"/>
      <c r="D108" s="183"/>
      <c r="E108" s="183"/>
      <c r="F108" s="183"/>
      <c r="G108" s="183"/>
    </row>
    <row r="109" spans="1:7" ht="14.25" customHeight="1">
      <c r="A109" s="50" t="s">
        <v>61</v>
      </c>
      <c r="B109" s="142">
        <v>21.4</v>
      </c>
      <c r="C109" s="142">
        <v>10.6</v>
      </c>
      <c r="D109" s="142">
        <v>10.8</v>
      </c>
      <c r="E109" s="116">
        <v>8.2</v>
      </c>
      <c r="F109" s="116">
        <v>7.6</v>
      </c>
      <c r="G109" s="116">
        <v>8.8</v>
      </c>
    </row>
    <row r="110" spans="1:7" ht="15">
      <c r="A110" s="50" t="s">
        <v>62</v>
      </c>
      <c r="B110" s="142">
        <v>15.6</v>
      </c>
      <c r="C110" s="142">
        <v>10.2</v>
      </c>
      <c r="D110" s="66">
        <v>5.4</v>
      </c>
      <c r="E110" s="116">
        <v>5.2</v>
      </c>
      <c r="F110" s="116">
        <v>6.5</v>
      </c>
      <c r="G110" s="152">
        <v>3.8</v>
      </c>
    </row>
    <row r="111" spans="1:7" ht="15">
      <c r="A111" s="50" t="s">
        <v>63</v>
      </c>
      <c r="B111" s="142">
        <v>18.8</v>
      </c>
      <c r="C111" s="142">
        <v>8.9</v>
      </c>
      <c r="D111" s="142">
        <v>9.9</v>
      </c>
      <c r="E111" s="116">
        <v>4.9</v>
      </c>
      <c r="F111" s="116">
        <v>4.2</v>
      </c>
      <c r="G111" s="116">
        <v>5.8</v>
      </c>
    </row>
    <row r="112" spans="1:7" ht="15">
      <c r="A112" s="50" t="s">
        <v>64</v>
      </c>
      <c r="B112" s="142">
        <v>21</v>
      </c>
      <c r="C112" s="142">
        <v>11.6</v>
      </c>
      <c r="D112" s="142">
        <v>9.4</v>
      </c>
      <c r="E112" s="116">
        <v>5</v>
      </c>
      <c r="F112" s="116">
        <v>5.1</v>
      </c>
      <c r="G112" s="116">
        <v>4.9</v>
      </c>
    </row>
    <row r="113" spans="1:7" ht="14.25" customHeight="1">
      <c r="A113" s="183" t="s">
        <v>65</v>
      </c>
      <c r="B113" s="183"/>
      <c r="C113" s="183"/>
      <c r="D113" s="183"/>
      <c r="E113" s="183"/>
      <c r="F113" s="183"/>
      <c r="G113" s="183"/>
    </row>
    <row r="114" spans="1:7" ht="14.25" customHeight="1">
      <c r="A114" s="50" t="s">
        <v>66</v>
      </c>
      <c r="B114" s="118">
        <v>35.8</v>
      </c>
      <c r="C114" s="118">
        <v>18.6</v>
      </c>
      <c r="D114" s="118">
        <v>17.2</v>
      </c>
      <c r="E114" s="118">
        <v>3.6</v>
      </c>
      <c r="F114" s="118">
        <v>3.7</v>
      </c>
      <c r="G114" s="118">
        <v>3.5</v>
      </c>
    </row>
    <row r="115" spans="1:7" ht="15">
      <c r="A115" s="50" t="s">
        <v>67</v>
      </c>
      <c r="B115" s="118">
        <v>14.3</v>
      </c>
      <c r="C115" s="118">
        <v>8</v>
      </c>
      <c r="D115" s="163">
        <v>6.2</v>
      </c>
      <c r="E115" s="118">
        <v>2.5</v>
      </c>
      <c r="F115" s="118">
        <v>2.6</v>
      </c>
      <c r="G115" s="163">
        <v>2.4</v>
      </c>
    </row>
    <row r="116" spans="1:6" ht="15">
      <c r="A116" s="69" t="s">
        <v>106</v>
      </c>
      <c r="E116" s="34"/>
      <c r="F116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1:D61"/>
    <mergeCell ref="A90:A91"/>
    <mergeCell ref="B90:D90"/>
    <mergeCell ref="E90:G90"/>
    <mergeCell ref="A113:G113"/>
    <mergeCell ref="A93:G93"/>
    <mergeCell ref="A98:G98"/>
    <mergeCell ref="A105:A106"/>
    <mergeCell ref="B105:D105"/>
    <mergeCell ref="E105:G105"/>
    <mergeCell ref="A108:G108"/>
  </mergeCells>
  <conditionalFormatting sqref="B91:G91 B74:D74 B59:D59 B44:D44">
    <cfRule type="cellIs" priority="4" dxfId="0" operator="between" stopIfTrue="1">
      <formula>0.1</formula>
      <formula>2</formula>
    </cfRule>
  </conditionalFormatting>
  <conditionalFormatting sqref="C54:D54 C55:C56 B54:B56">
    <cfRule type="cellIs" priority="3" dxfId="2" operator="lessThanOrEqual" stopIfTrue="1">
      <formula>2</formula>
    </cfRule>
  </conditionalFormatting>
  <conditionalFormatting sqref="B106:D106">
    <cfRule type="cellIs" priority="2" dxfId="0" operator="between" stopIfTrue="1">
      <formula>0.1</formula>
      <formula>2</formula>
    </cfRule>
  </conditionalFormatting>
  <conditionalFormatting sqref="E106:G106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3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75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63">
        <v>165.3</v>
      </c>
      <c r="C4" s="63">
        <v>5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8">
        <v>95</v>
      </c>
      <c r="C6" s="18">
        <v>5.3</v>
      </c>
      <c r="D6" s="29"/>
      <c r="E6" s="29"/>
    </row>
    <row r="7" spans="1:5" ht="15">
      <c r="A7" s="2" t="s">
        <v>14</v>
      </c>
      <c r="B7" s="18">
        <v>70.3</v>
      </c>
      <c r="C7" s="18">
        <v>4.6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18">
        <v>101.5</v>
      </c>
      <c r="C9" s="18">
        <v>3.9</v>
      </c>
      <c r="D9" s="29"/>
      <c r="E9" s="29"/>
    </row>
    <row r="10" spans="1:5" ht="15">
      <c r="A10" s="2" t="s">
        <v>27</v>
      </c>
      <c r="B10" s="18">
        <v>63.8</v>
      </c>
      <c r="C10" s="18">
        <v>8.8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5">
        <v>12.8</v>
      </c>
      <c r="C12" s="5">
        <v>9.8</v>
      </c>
      <c r="D12" s="29"/>
      <c r="E12" s="29"/>
    </row>
    <row r="13" spans="1:5" ht="15">
      <c r="A13" s="2" t="s">
        <v>1</v>
      </c>
      <c r="B13" s="5">
        <v>48.3</v>
      </c>
      <c r="C13" s="5">
        <v>6.7</v>
      </c>
      <c r="D13" s="29"/>
      <c r="E13" s="29"/>
    </row>
    <row r="14" spans="1:5" ht="15">
      <c r="A14" s="2" t="s">
        <v>2</v>
      </c>
      <c r="B14" s="5">
        <v>41.6</v>
      </c>
      <c r="C14" s="5">
        <v>4.6</v>
      </c>
      <c r="D14" s="29"/>
      <c r="E14" s="29"/>
    </row>
    <row r="15" spans="1:5" ht="15">
      <c r="A15" s="2" t="s">
        <v>3</v>
      </c>
      <c r="B15" s="5">
        <v>33.7</v>
      </c>
      <c r="C15" s="5">
        <v>4</v>
      </c>
      <c r="D15" s="29"/>
      <c r="E15" s="29"/>
    </row>
    <row r="16" spans="1:5" ht="15">
      <c r="A16" s="2" t="s">
        <v>17</v>
      </c>
      <c r="B16" s="5">
        <v>29</v>
      </c>
      <c r="C16" s="5">
        <v>4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18">
        <v>25.4</v>
      </c>
      <c r="C18" s="18">
        <v>2.4</v>
      </c>
      <c r="D18" s="29"/>
      <c r="E18" s="29"/>
    </row>
    <row r="19" spans="1:5" ht="15">
      <c r="A19" s="31" t="s">
        <v>30</v>
      </c>
      <c r="B19" s="18">
        <v>73.3</v>
      </c>
      <c r="C19" s="18">
        <v>4</v>
      </c>
      <c r="D19" s="29"/>
      <c r="E19" s="29"/>
    </row>
    <row r="20" spans="1:5" ht="15" customHeight="1">
      <c r="A20" s="32" t="s">
        <v>31</v>
      </c>
      <c r="B20" s="18">
        <v>42.4</v>
      </c>
      <c r="C20" s="18">
        <v>3.9</v>
      </c>
      <c r="D20" s="29"/>
      <c r="E20" s="29"/>
    </row>
    <row r="21" spans="1:5" ht="15">
      <c r="A21" s="31" t="s">
        <v>32</v>
      </c>
      <c r="B21" s="5">
        <v>50.2</v>
      </c>
      <c r="C21" s="5">
        <v>14.5</v>
      </c>
      <c r="D21" s="29"/>
      <c r="E21" s="29"/>
    </row>
    <row r="22" spans="1:5" ht="15">
      <c r="A22" s="31" t="s">
        <v>33</v>
      </c>
      <c r="B22" s="5">
        <v>16.4</v>
      </c>
      <c r="C22" s="5">
        <v>22.2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76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28">
        <v>163.1</v>
      </c>
      <c r="C27" s="28">
        <v>5.1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5">
        <v>93.3</v>
      </c>
      <c r="C29" s="5">
        <v>5.4</v>
      </c>
      <c r="D29" s="29"/>
      <c r="E29" s="29"/>
    </row>
    <row r="30" spans="1:5" ht="15">
      <c r="A30" s="2" t="s">
        <v>14</v>
      </c>
      <c r="B30" s="5">
        <v>69.8</v>
      </c>
      <c r="C30" s="5">
        <v>4.6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5">
        <v>100.7</v>
      </c>
      <c r="C32" s="5">
        <v>4</v>
      </c>
      <c r="D32" s="29"/>
      <c r="E32" s="29"/>
    </row>
    <row r="33" spans="1:5" ht="15">
      <c r="A33" s="2" t="s">
        <v>27</v>
      </c>
      <c r="B33" s="5">
        <v>62.4</v>
      </c>
      <c r="C33" s="5">
        <v>8.9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5">
        <v>25.3</v>
      </c>
      <c r="C35" s="5">
        <v>2.5</v>
      </c>
      <c r="D35" s="29"/>
      <c r="E35" s="29"/>
    </row>
    <row r="36" spans="1:5" ht="15">
      <c r="A36" s="31" t="s">
        <v>30</v>
      </c>
      <c r="B36" s="5">
        <v>72.8</v>
      </c>
      <c r="C36" s="5">
        <v>4</v>
      </c>
      <c r="D36" s="29"/>
      <c r="E36" s="29"/>
    </row>
    <row r="37" spans="1:5" ht="15" customHeight="1">
      <c r="A37" s="32" t="s">
        <v>31</v>
      </c>
      <c r="B37" s="5">
        <v>42.2</v>
      </c>
      <c r="C37" s="5">
        <v>4</v>
      </c>
      <c r="D37" s="29"/>
      <c r="E37" s="29"/>
    </row>
    <row r="38" spans="1:5" ht="15">
      <c r="A38" s="31" t="s">
        <v>32</v>
      </c>
      <c r="B38" s="5">
        <v>48.9</v>
      </c>
      <c r="C38" s="5">
        <v>14.6</v>
      </c>
      <c r="D38" s="29"/>
      <c r="E38" s="29"/>
    </row>
    <row r="39" spans="1:5" ht="15">
      <c r="A39" s="31" t="s">
        <v>33</v>
      </c>
      <c r="B39" s="5">
        <v>16.1</v>
      </c>
      <c r="C39" s="5">
        <v>22.2</v>
      </c>
      <c r="D39" s="29"/>
      <c r="E39" s="29"/>
    </row>
    <row r="42" ht="15">
      <c r="A42" s="25" t="s">
        <v>77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27">
        <v>165.3</v>
      </c>
      <c r="C45" s="28">
        <v>95</v>
      </c>
      <c r="D45" s="28">
        <v>70.3</v>
      </c>
      <c r="E45" s="40"/>
      <c r="F45" s="40"/>
      <c r="G45" s="40"/>
    </row>
    <row r="46" spans="1:7" ht="24.75" customHeight="1">
      <c r="A46" s="41" t="s">
        <v>34</v>
      </c>
      <c r="B46" s="1">
        <v>138.8</v>
      </c>
      <c r="C46" s="5">
        <v>79.3</v>
      </c>
      <c r="D46" s="5">
        <v>59.5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5">
        <v>39.4</v>
      </c>
      <c r="C48" s="5">
        <v>21</v>
      </c>
      <c r="D48" s="5">
        <v>18.5</v>
      </c>
      <c r="E48" s="40"/>
      <c r="F48" s="40"/>
      <c r="G48" s="40"/>
    </row>
    <row r="49" spans="1:7" ht="25.5" customHeight="1">
      <c r="A49" s="32" t="s">
        <v>37</v>
      </c>
      <c r="B49" s="5">
        <v>52.5</v>
      </c>
      <c r="C49" s="5">
        <v>33.5</v>
      </c>
      <c r="D49" s="5">
        <v>19</v>
      </c>
      <c r="E49" s="40"/>
      <c r="F49" s="40"/>
      <c r="G49" s="40"/>
    </row>
    <row r="50" spans="1:7" ht="22.5">
      <c r="A50" s="32" t="s">
        <v>38</v>
      </c>
      <c r="B50" s="5">
        <v>12.8</v>
      </c>
      <c r="C50" s="5">
        <v>7.4</v>
      </c>
      <c r="D50" s="5">
        <v>5.4</v>
      </c>
      <c r="E50" s="40"/>
      <c r="F50" s="40"/>
      <c r="G50" s="40"/>
    </row>
    <row r="51" spans="1:7" ht="15">
      <c r="A51" s="32" t="s">
        <v>39</v>
      </c>
      <c r="B51" s="5">
        <v>11.4</v>
      </c>
      <c r="C51" s="66">
        <v>4</v>
      </c>
      <c r="D51" s="5">
        <v>7.4</v>
      </c>
      <c r="E51" s="40"/>
      <c r="F51" s="40"/>
      <c r="G51" s="40"/>
    </row>
    <row r="52" spans="1:7" ht="26.25" customHeight="1">
      <c r="A52" s="32" t="s">
        <v>40</v>
      </c>
      <c r="B52" s="5">
        <v>22.7</v>
      </c>
      <c r="C52" s="5">
        <v>13.5</v>
      </c>
      <c r="D52" s="5">
        <v>9.2</v>
      </c>
      <c r="E52" s="40"/>
      <c r="F52" s="40"/>
      <c r="G52" s="40"/>
    </row>
    <row r="53" spans="1:7" ht="25.5" customHeight="1">
      <c r="A53" s="41" t="s">
        <v>41</v>
      </c>
      <c r="B53" s="5">
        <v>26.5</v>
      </c>
      <c r="C53" s="5">
        <v>15.7</v>
      </c>
      <c r="D53" s="5">
        <v>10.8</v>
      </c>
      <c r="E53" s="40"/>
      <c r="F53" s="40"/>
      <c r="G53" s="40"/>
    </row>
    <row r="54" spans="1:4" ht="15">
      <c r="A54" s="69" t="s">
        <v>106</v>
      </c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78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27">
        <v>165.3</v>
      </c>
      <c r="C59" s="28">
        <v>95</v>
      </c>
      <c r="D59" s="28">
        <v>70.3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5">
        <v>64.5</v>
      </c>
      <c r="C61" s="5">
        <v>32.3</v>
      </c>
      <c r="D61" s="5">
        <v>32.2</v>
      </c>
    </row>
    <row r="62" spans="1:4" ht="15">
      <c r="A62" s="41" t="s">
        <v>45</v>
      </c>
      <c r="B62" s="5">
        <v>78.9</v>
      </c>
      <c r="C62" s="5">
        <v>47.7</v>
      </c>
      <c r="D62" s="5">
        <v>31.1</v>
      </c>
    </row>
    <row r="63" spans="1:4" ht="22.5">
      <c r="A63" s="41" t="s">
        <v>46</v>
      </c>
      <c r="B63" s="5">
        <v>25.4</v>
      </c>
      <c r="C63" s="5">
        <v>15.2</v>
      </c>
      <c r="D63" s="5">
        <v>10.2</v>
      </c>
    </row>
    <row r="64" spans="1:4" ht="22.5">
      <c r="A64" s="41" t="s">
        <v>47</v>
      </c>
      <c r="B64" s="5">
        <v>104</v>
      </c>
      <c r="C64" s="5">
        <v>60.2</v>
      </c>
      <c r="D64" s="5">
        <v>43.8</v>
      </c>
    </row>
    <row r="65" spans="1:4" ht="22.5">
      <c r="A65" s="41" t="s">
        <v>48</v>
      </c>
      <c r="B65" s="5">
        <v>43.4</v>
      </c>
      <c r="C65" s="5">
        <v>25</v>
      </c>
      <c r="D65" s="5">
        <v>18.4</v>
      </c>
    </row>
    <row r="66" spans="1:4" ht="22.5">
      <c r="A66" s="41" t="s">
        <v>49</v>
      </c>
      <c r="B66" s="5">
        <v>69.5</v>
      </c>
      <c r="C66" s="5">
        <v>38.6</v>
      </c>
      <c r="D66" s="5">
        <v>30.8</v>
      </c>
    </row>
    <row r="67" ht="15">
      <c r="A67" s="61" t="s">
        <v>50</v>
      </c>
    </row>
    <row r="68" ht="15">
      <c r="A68" s="50"/>
    </row>
    <row r="69" ht="15">
      <c r="A69" s="50"/>
    </row>
    <row r="70" ht="15">
      <c r="A70" s="51" t="s">
        <v>79</v>
      </c>
    </row>
    <row r="71" spans="1:4" s="1" customFormat="1" ht="12.75" customHeight="1">
      <c r="A71" s="41"/>
      <c r="D71" s="7" t="s">
        <v>16</v>
      </c>
    </row>
    <row r="72" spans="1:4" s="1" customFormat="1" ht="22.5" customHeight="1">
      <c r="A72" s="45" t="s">
        <v>51</v>
      </c>
      <c r="B72" s="37" t="s">
        <v>11</v>
      </c>
      <c r="C72" s="37" t="s">
        <v>13</v>
      </c>
      <c r="D72" s="37" t="s">
        <v>14</v>
      </c>
    </row>
    <row r="73" spans="1:5" s="1" customFormat="1" ht="15" customHeight="1">
      <c r="A73" s="52" t="s">
        <v>11</v>
      </c>
      <c r="B73" s="28">
        <v>165.3</v>
      </c>
      <c r="C73" s="28">
        <v>95</v>
      </c>
      <c r="D73" s="28">
        <v>70.3</v>
      </c>
      <c r="E73" s="6"/>
    </row>
    <row r="74" spans="1:5" s="1" customFormat="1" ht="15" customHeight="1">
      <c r="A74" s="47" t="s">
        <v>52</v>
      </c>
      <c r="B74" s="5">
        <v>57.8</v>
      </c>
      <c r="C74" s="5">
        <v>33.1</v>
      </c>
      <c r="D74" s="5">
        <v>24.7</v>
      </c>
      <c r="E74" s="6"/>
    </row>
    <row r="75" spans="1:4" s="1" customFormat="1" ht="15" customHeight="1">
      <c r="A75" s="50" t="s">
        <v>53</v>
      </c>
      <c r="B75" s="5">
        <v>20</v>
      </c>
      <c r="C75" s="5">
        <v>10.2</v>
      </c>
      <c r="D75" s="5">
        <v>9.8</v>
      </c>
    </row>
    <row r="76" spans="1:4" s="1" customFormat="1" ht="15" customHeight="1">
      <c r="A76" s="47" t="s">
        <v>54</v>
      </c>
      <c r="B76" s="5">
        <v>32.5</v>
      </c>
      <c r="C76" s="5">
        <v>19.8</v>
      </c>
      <c r="D76" s="5">
        <v>12.6</v>
      </c>
    </row>
    <row r="77" spans="1:4" s="1" customFormat="1" ht="15" customHeight="1">
      <c r="A77" s="47" t="s">
        <v>55</v>
      </c>
      <c r="B77" s="5">
        <v>55.1</v>
      </c>
      <c r="C77" s="5">
        <v>31.9</v>
      </c>
      <c r="D77" s="5">
        <v>23.2</v>
      </c>
    </row>
    <row r="78" spans="1:4" s="1" customFormat="1" ht="15" customHeight="1">
      <c r="A78" s="50"/>
      <c r="B78" s="42"/>
      <c r="C78" s="42"/>
      <c r="D78" s="42"/>
    </row>
    <row r="79" spans="1:4" s="1" customFormat="1" ht="15" customHeight="1">
      <c r="A79" s="50"/>
      <c r="B79" s="42"/>
      <c r="C79" s="42"/>
      <c r="D79" s="42"/>
    </row>
    <row r="80" ht="15">
      <c r="A80" s="25" t="s">
        <v>80</v>
      </c>
    </row>
    <row r="81" spans="1:2" ht="27.75" customHeight="1">
      <c r="A81" s="36" t="s">
        <v>9</v>
      </c>
      <c r="B81" s="62" t="s">
        <v>56</v>
      </c>
    </row>
    <row r="82" spans="1:2" ht="15">
      <c r="A82" s="70" t="s">
        <v>11</v>
      </c>
      <c r="B82" s="28">
        <v>2.6</v>
      </c>
    </row>
    <row r="83" spans="1:2" ht="15">
      <c r="A83" s="30" t="s">
        <v>13</v>
      </c>
      <c r="B83" s="5">
        <v>2.9</v>
      </c>
    </row>
    <row r="84" spans="1:2" ht="15">
      <c r="A84" s="30" t="s">
        <v>14</v>
      </c>
      <c r="B84" s="5">
        <v>2.3</v>
      </c>
    </row>
    <row r="87" spans="1:6" ht="15">
      <c r="A87" s="25" t="s">
        <v>75</v>
      </c>
      <c r="F87" s="34"/>
    </row>
    <row r="88" spans="1:7" ht="18.75" customHeight="1">
      <c r="A88" s="170" t="s">
        <v>70</v>
      </c>
      <c r="B88" s="185" t="s">
        <v>23</v>
      </c>
      <c r="C88" s="186"/>
      <c r="D88" s="187"/>
      <c r="E88" s="188" t="s">
        <v>24</v>
      </c>
      <c r="F88" s="189"/>
      <c r="G88" s="190"/>
    </row>
    <row r="89" spans="1:7" ht="14.25" customHeight="1">
      <c r="A89" s="184"/>
      <c r="B89" s="37" t="s">
        <v>11</v>
      </c>
      <c r="C89" s="37" t="s">
        <v>13</v>
      </c>
      <c r="D89" s="37" t="s">
        <v>14</v>
      </c>
      <c r="E89" s="37" t="s">
        <v>11</v>
      </c>
      <c r="F89" s="37" t="s">
        <v>13</v>
      </c>
      <c r="G89" s="37" t="s">
        <v>14</v>
      </c>
    </row>
    <row r="90" spans="1:7" ht="18" customHeight="1">
      <c r="A90" s="52" t="s">
        <v>11</v>
      </c>
      <c r="B90" s="28">
        <v>165.3</v>
      </c>
      <c r="C90" s="39">
        <v>95</v>
      </c>
      <c r="D90" s="39">
        <v>70.3</v>
      </c>
      <c r="E90" s="28">
        <v>5</v>
      </c>
      <c r="F90" s="28">
        <v>5.3</v>
      </c>
      <c r="G90" s="28">
        <v>4.6</v>
      </c>
    </row>
    <row r="91" spans="1:7" ht="15">
      <c r="A91" s="183" t="s">
        <v>60</v>
      </c>
      <c r="B91" s="183"/>
      <c r="C91" s="183"/>
      <c r="D91" s="183"/>
      <c r="E91" s="183"/>
      <c r="F91" s="183"/>
      <c r="G91" s="183"/>
    </row>
    <row r="92" spans="1:7" ht="14.25" customHeight="1">
      <c r="A92" s="31" t="s">
        <v>61</v>
      </c>
      <c r="B92" s="5">
        <v>36.2</v>
      </c>
      <c r="C92" s="5">
        <v>22.5</v>
      </c>
      <c r="D92" s="5">
        <v>13.7</v>
      </c>
      <c r="E92" s="5">
        <v>12</v>
      </c>
      <c r="F92" s="5">
        <v>13.4</v>
      </c>
      <c r="G92" s="5">
        <v>10.2</v>
      </c>
    </row>
    <row r="93" spans="1:7" ht="15">
      <c r="A93" s="31" t="s">
        <v>62</v>
      </c>
      <c r="B93" s="5">
        <v>21.6</v>
      </c>
      <c r="C93" s="5">
        <v>13.4</v>
      </c>
      <c r="D93" s="5">
        <v>8.2</v>
      </c>
      <c r="E93" s="5">
        <v>6</v>
      </c>
      <c r="F93" s="5">
        <v>6.9</v>
      </c>
      <c r="G93" s="5">
        <v>5</v>
      </c>
    </row>
    <row r="94" spans="1:7" ht="15">
      <c r="A94" s="31" t="s">
        <v>63</v>
      </c>
      <c r="B94" s="5">
        <v>33.2</v>
      </c>
      <c r="C94" s="5">
        <v>17.1</v>
      </c>
      <c r="D94" s="5">
        <v>16.1</v>
      </c>
      <c r="E94" s="5">
        <v>7.8</v>
      </c>
      <c r="F94" s="5">
        <v>7.2</v>
      </c>
      <c r="G94" s="5">
        <v>8.4</v>
      </c>
    </row>
    <row r="95" spans="1:7" ht="12.75" customHeight="1">
      <c r="A95" s="31" t="s">
        <v>64</v>
      </c>
      <c r="B95" s="5">
        <v>26.4</v>
      </c>
      <c r="C95" s="5">
        <v>15.5</v>
      </c>
      <c r="D95" s="5">
        <v>10.9</v>
      </c>
      <c r="E95" s="5">
        <v>5.5</v>
      </c>
      <c r="F95" s="5">
        <v>5.9</v>
      </c>
      <c r="G95" s="5">
        <v>5</v>
      </c>
    </row>
    <row r="96" spans="1:7" ht="15">
      <c r="A96" s="183" t="s">
        <v>65</v>
      </c>
      <c r="B96" s="183"/>
      <c r="C96" s="183"/>
      <c r="D96" s="183"/>
      <c r="E96" s="183"/>
      <c r="F96" s="183"/>
      <c r="G96" s="183"/>
    </row>
    <row r="97" spans="1:7" ht="14.25" customHeight="1">
      <c r="A97" s="31" t="s">
        <v>66</v>
      </c>
      <c r="B97" s="5">
        <v>22.1</v>
      </c>
      <c r="C97" s="5">
        <v>11.4</v>
      </c>
      <c r="D97" s="5">
        <v>10.7</v>
      </c>
      <c r="E97" s="5">
        <v>2</v>
      </c>
      <c r="F97" s="5">
        <v>2</v>
      </c>
      <c r="G97" s="5">
        <v>2</v>
      </c>
    </row>
    <row r="98" spans="1:7" ht="15">
      <c r="A98" s="31" t="s">
        <v>67</v>
      </c>
      <c r="B98" s="5">
        <v>25.9</v>
      </c>
      <c r="C98" s="5">
        <v>15.1</v>
      </c>
      <c r="D98" s="5">
        <v>10.7</v>
      </c>
      <c r="E98" s="5">
        <v>4</v>
      </c>
      <c r="F98" s="5">
        <v>4.3</v>
      </c>
      <c r="G98" s="5">
        <v>3.6</v>
      </c>
    </row>
    <row r="99" ht="15">
      <c r="F99" s="34"/>
    </row>
    <row r="100" ht="15">
      <c r="F100" s="34"/>
    </row>
    <row r="101" spans="1:6" ht="15">
      <c r="A101" s="25" t="s">
        <v>76</v>
      </c>
      <c r="F101" s="34"/>
    </row>
    <row r="102" spans="1:7" ht="18" customHeight="1">
      <c r="A102" s="170" t="s">
        <v>70</v>
      </c>
      <c r="B102" s="185" t="s">
        <v>23</v>
      </c>
      <c r="C102" s="186"/>
      <c r="D102" s="187"/>
      <c r="E102" s="188" t="s">
        <v>24</v>
      </c>
      <c r="F102" s="189"/>
      <c r="G102" s="190"/>
    </row>
    <row r="103" spans="1:7" ht="14.25" customHeight="1">
      <c r="A103" s="184"/>
      <c r="B103" s="37" t="s">
        <v>11</v>
      </c>
      <c r="C103" s="37" t="s">
        <v>13</v>
      </c>
      <c r="D103" s="37" t="s">
        <v>14</v>
      </c>
      <c r="E103" s="37" t="s">
        <v>11</v>
      </c>
      <c r="F103" s="37" t="s">
        <v>13</v>
      </c>
      <c r="G103" s="37" t="s">
        <v>14</v>
      </c>
    </row>
    <row r="104" spans="1:7" ht="15">
      <c r="A104" s="52" t="s">
        <v>11</v>
      </c>
      <c r="B104" s="28">
        <v>163.1</v>
      </c>
      <c r="C104" s="28">
        <v>93.3</v>
      </c>
      <c r="D104" s="28">
        <v>69.8</v>
      </c>
      <c r="E104" s="48">
        <v>5.1</v>
      </c>
      <c r="F104" s="28">
        <v>5.4</v>
      </c>
      <c r="G104" s="28">
        <v>4.6</v>
      </c>
    </row>
    <row r="105" spans="1:7" ht="15">
      <c r="A105" s="183" t="s">
        <v>60</v>
      </c>
      <c r="B105" s="183"/>
      <c r="C105" s="183"/>
      <c r="D105" s="183"/>
      <c r="E105" s="183"/>
      <c r="F105" s="183"/>
      <c r="G105" s="183"/>
    </row>
    <row r="106" spans="1:7" ht="14.25" customHeight="1">
      <c r="A106" s="31" t="s">
        <v>61</v>
      </c>
      <c r="B106" s="5">
        <v>36</v>
      </c>
      <c r="C106" s="5">
        <v>22.3</v>
      </c>
      <c r="D106" s="5">
        <v>13.7</v>
      </c>
      <c r="E106" s="49">
        <v>12.3</v>
      </c>
      <c r="F106" s="5">
        <v>13.7</v>
      </c>
      <c r="G106" s="5">
        <v>10.5</v>
      </c>
    </row>
    <row r="107" spans="1:7" ht="15">
      <c r="A107" s="31" t="s">
        <v>62</v>
      </c>
      <c r="B107" s="5">
        <v>21.2</v>
      </c>
      <c r="C107" s="5">
        <v>13.1</v>
      </c>
      <c r="D107" s="5">
        <v>8.1</v>
      </c>
      <c r="E107" s="49">
        <v>6</v>
      </c>
      <c r="F107" s="5">
        <v>6.9</v>
      </c>
      <c r="G107" s="5">
        <v>5</v>
      </c>
    </row>
    <row r="108" spans="1:7" ht="15">
      <c r="A108" s="31" t="s">
        <v>63</v>
      </c>
      <c r="B108" s="5">
        <v>32.6</v>
      </c>
      <c r="C108" s="5">
        <v>16.6</v>
      </c>
      <c r="D108" s="5">
        <v>15.9</v>
      </c>
      <c r="E108" s="49">
        <v>7.8</v>
      </c>
      <c r="F108" s="5">
        <v>7.2</v>
      </c>
      <c r="G108" s="5">
        <v>8.6</v>
      </c>
    </row>
    <row r="109" spans="1:7" ht="15">
      <c r="A109" s="31" t="s">
        <v>64</v>
      </c>
      <c r="B109" s="5">
        <v>25.7</v>
      </c>
      <c r="C109" s="5">
        <v>15</v>
      </c>
      <c r="D109" s="5">
        <v>10.8</v>
      </c>
      <c r="E109" s="49">
        <v>5.5</v>
      </c>
      <c r="F109" s="5">
        <v>5.9</v>
      </c>
      <c r="G109" s="5">
        <v>5.1</v>
      </c>
    </row>
    <row r="110" spans="1:7" ht="15">
      <c r="A110" s="183" t="s">
        <v>65</v>
      </c>
      <c r="B110" s="183"/>
      <c r="C110" s="183"/>
      <c r="D110" s="183"/>
      <c r="E110" s="183"/>
      <c r="F110" s="183"/>
      <c r="G110" s="183"/>
    </row>
    <row r="111" spans="1:7" ht="14.25" customHeight="1">
      <c r="A111" s="31" t="s">
        <v>66</v>
      </c>
      <c r="B111" s="5">
        <v>21.9</v>
      </c>
      <c r="C111" s="5">
        <v>11.4</v>
      </c>
      <c r="D111" s="5">
        <v>10.5</v>
      </c>
      <c r="E111" s="49">
        <v>2.1</v>
      </c>
      <c r="F111" s="5">
        <v>2.1</v>
      </c>
      <c r="G111" s="5">
        <v>2</v>
      </c>
    </row>
    <row r="112" spans="1:7" ht="15">
      <c r="A112" s="31" t="s">
        <v>67</v>
      </c>
      <c r="B112" s="5">
        <v>25.7</v>
      </c>
      <c r="C112" s="5">
        <v>15</v>
      </c>
      <c r="D112" s="5">
        <v>10.7</v>
      </c>
      <c r="E112" s="49">
        <v>4</v>
      </c>
      <c r="F112" s="5">
        <v>4.4</v>
      </c>
      <c r="G112" s="5">
        <v>3.6</v>
      </c>
    </row>
    <row r="113" spans="5:6" ht="15">
      <c r="E113" s="34"/>
      <c r="F113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0:D60"/>
    <mergeCell ref="A88:A89"/>
    <mergeCell ref="B88:D88"/>
    <mergeCell ref="E88:G88"/>
    <mergeCell ref="A110:G110"/>
    <mergeCell ref="A91:G91"/>
    <mergeCell ref="A96:G96"/>
    <mergeCell ref="A102:A103"/>
    <mergeCell ref="B102:D102"/>
    <mergeCell ref="E102:G102"/>
    <mergeCell ref="A105:G105"/>
  </mergeCells>
  <conditionalFormatting sqref="B89:G89 B72:D72 B58:D58 B44:D44">
    <cfRule type="cellIs" priority="8" dxfId="0" operator="between" stopIfTrue="1">
      <formula>0.1</formula>
      <formula>2</formula>
    </cfRule>
  </conditionalFormatting>
  <conditionalFormatting sqref="C54:D54 C55 B54:B55">
    <cfRule type="cellIs" priority="7" dxfId="2" operator="lessThanOrEqual" stopIfTrue="1">
      <formula>2</formula>
    </cfRule>
  </conditionalFormatting>
  <conditionalFormatting sqref="B103:D103">
    <cfRule type="cellIs" priority="6" dxfId="0" operator="between" stopIfTrue="1">
      <formula>0.1</formula>
      <formula>2</formula>
    </cfRule>
  </conditionalFormatting>
  <conditionalFormatting sqref="E103:G103">
    <cfRule type="cellIs" priority="5" dxfId="0" operator="between" stopIfTrue="1">
      <formula>0.1</formula>
      <formula>2</formula>
    </cfRule>
  </conditionalFormatting>
  <conditionalFormatting sqref="B51:D51">
    <cfRule type="cellIs" priority="4" dxfId="0" operator="between" stopIfTrue="1">
      <formula>0.1</formula>
      <formula>2</formula>
    </cfRule>
  </conditionalFormatting>
  <conditionalFormatting sqref="B51:D51">
    <cfRule type="cellIs" priority="3" dxfId="2" operator="lessThanOrEqual" stopIfTrue="1">
      <formula>2</formula>
    </cfRule>
  </conditionalFormatting>
  <conditionalFormatting sqref="C90:D90">
    <cfRule type="cellIs" priority="2" dxfId="0" operator="between" stopIfTrue="1">
      <formula>0.1</formula>
      <formula>2</formula>
    </cfRule>
  </conditionalFormatting>
  <conditionalFormatting sqref="C90:D90">
    <cfRule type="cellIs" priority="1" dxfId="2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3"/>
  <sheetViews>
    <sheetView zoomScalePageLayoutView="0" workbookViewId="0" topLeftCell="A1">
      <selection activeCell="I75" sqref="I75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81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72">
        <v>142</v>
      </c>
      <c r="C4" s="72">
        <v>4.2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73">
        <v>82.7</v>
      </c>
      <c r="C6" s="73">
        <v>4.6</v>
      </c>
      <c r="D6" s="29"/>
      <c r="E6" s="29"/>
    </row>
    <row r="7" spans="1:5" ht="15">
      <c r="A7" s="2" t="s">
        <v>14</v>
      </c>
      <c r="B7" s="73">
        <v>59.3</v>
      </c>
      <c r="C7" s="73">
        <v>3.7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73">
        <v>83.6</v>
      </c>
      <c r="C9" s="73">
        <v>3.2</v>
      </c>
      <c r="D9" s="29"/>
      <c r="E9" s="29"/>
    </row>
    <row r="10" spans="1:5" ht="15">
      <c r="A10" s="2" t="s">
        <v>27</v>
      </c>
      <c r="B10" s="73">
        <v>58.4</v>
      </c>
      <c r="C10" s="73">
        <v>7.6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73">
        <v>13.7</v>
      </c>
      <c r="C12" s="73">
        <v>9.5</v>
      </c>
      <c r="D12" s="29"/>
      <c r="E12" s="29"/>
    </row>
    <row r="13" spans="1:5" ht="15">
      <c r="A13" s="2" t="s">
        <v>1</v>
      </c>
      <c r="B13" s="73">
        <v>41</v>
      </c>
      <c r="C13" s="73">
        <v>5.6</v>
      </c>
      <c r="D13" s="29"/>
      <c r="E13" s="29"/>
    </row>
    <row r="14" spans="1:5" ht="15">
      <c r="A14" s="2" t="s">
        <v>2</v>
      </c>
      <c r="B14" s="73">
        <v>34.3</v>
      </c>
      <c r="C14" s="73">
        <v>3.8</v>
      </c>
      <c r="D14" s="29"/>
      <c r="E14" s="29"/>
    </row>
    <row r="15" spans="1:5" ht="15">
      <c r="A15" s="2" t="s">
        <v>3</v>
      </c>
      <c r="B15" s="73">
        <v>26.8</v>
      </c>
      <c r="C15" s="73">
        <v>3.1</v>
      </c>
      <c r="D15" s="29"/>
      <c r="E15" s="29"/>
    </row>
    <row r="16" spans="1:5" ht="15">
      <c r="A16" s="2" t="s">
        <v>17</v>
      </c>
      <c r="B16" s="73">
        <v>26.2</v>
      </c>
      <c r="C16" s="73">
        <v>3.5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73">
        <v>21.4</v>
      </c>
      <c r="C18" s="73">
        <v>2</v>
      </c>
      <c r="D18" s="29"/>
      <c r="E18" s="29"/>
    </row>
    <row r="19" spans="1:5" ht="15">
      <c r="A19" s="31" t="s">
        <v>30</v>
      </c>
      <c r="B19" s="73">
        <v>64</v>
      </c>
      <c r="C19" s="73">
        <v>3.4</v>
      </c>
      <c r="D19" s="29"/>
      <c r="E19" s="29"/>
    </row>
    <row r="20" spans="1:5" ht="15" customHeight="1">
      <c r="A20" s="32" t="s">
        <v>31</v>
      </c>
      <c r="B20" s="73">
        <v>40.5</v>
      </c>
      <c r="C20" s="73">
        <v>3.7</v>
      </c>
      <c r="D20" s="29"/>
      <c r="E20" s="29"/>
    </row>
    <row r="21" spans="1:5" ht="15">
      <c r="A21" s="31" t="s">
        <v>32</v>
      </c>
      <c r="B21" s="73">
        <v>44.4</v>
      </c>
      <c r="C21" s="73">
        <v>11.3</v>
      </c>
      <c r="D21" s="29"/>
      <c r="E21" s="29"/>
    </row>
    <row r="22" spans="1:5" ht="15">
      <c r="A22" s="31" t="s">
        <v>33</v>
      </c>
      <c r="B22" s="73">
        <v>12.2</v>
      </c>
      <c r="C22" s="73">
        <v>17.1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82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74">
        <v>139.8</v>
      </c>
      <c r="C27" s="74">
        <v>4.2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75">
        <v>81.3</v>
      </c>
      <c r="C29" s="75">
        <v>4.6</v>
      </c>
      <c r="D29" s="29"/>
      <c r="E29" s="29"/>
    </row>
    <row r="30" spans="1:5" ht="15">
      <c r="A30" s="2" t="s">
        <v>14</v>
      </c>
      <c r="B30" s="75">
        <v>58.5</v>
      </c>
      <c r="C30" s="75">
        <v>3.8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75">
        <v>82.3</v>
      </c>
      <c r="C32" s="75">
        <v>3.2</v>
      </c>
      <c r="D32" s="29"/>
      <c r="E32" s="29"/>
    </row>
    <row r="33" spans="1:5" ht="15">
      <c r="A33" s="2" t="s">
        <v>27</v>
      </c>
      <c r="B33" s="75">
        <v>57.5</v>
      </c>
      <c r="C33" s="75">
        <v>7.8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75">
        <v>21.1</v>
      </c>
      <c r="C35" s="75">
        <v>2.1</v>
      </c>
      <c r="D35" s="29"/>
      <c r="E35" s="29"/>
    </row>
    <row r="36" spans="1:5" ht="15">
      <c r="A36" s="31" t="s">
        <v>30</v>
      </c>
      <c r="B36" s="75">
        <v>63.4</v>
      </c>
      <c r="C36" s="75">
        <v>3.4</v>
      </c>
      <c r="D36" s="29"/>
      <c r="E36" s="29"/>
    </row>
    <row r="37" spans="1:5" ht="15" customHeight="1">
      <c r="A37" s="32" t="s">
        <v>31</v>
      </c>
      <c r="B37" s="75">
        <v>40.2</v>
      </c>
      <c r="C37" s="75">
        <v>3.8</v>
      </c>
      <c r="D37" s="29"/>
      <c r="E37" s="29"/>
    </row>
    <row r="38" spans="1:5" ht="15">
      <c r="A38" s="31" t="s">
        <v>32</v>
      </c>
      <c r="B38" s="75">
        <v>43.3</v>
      </c>
      <c r="C38" s="75">
        <v>11.5</v>
      </c>
      <c r="D38" s="29"/>
      <c r="E38" s="29"/>
    </row>
    <row r="39" spans="1:5" ht="15">
      <c r="A39" s="31" t="s">
        <v>33</v>
      </c>
      <c r="B39" s="75">
        <v>11.9</v>
      </c>
      <c r="C39" s="75">
        <v>17.5</v>
      </c>
      <c r="D39" s="29"/>
      <c r="E39" s="29"/>
    </row>
    <row r="42" ht="15">
      <c r="A42" s="25" t="s">
        <v>83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72">
        <v>142</v>
      </c>
      <c r="C45" s="72">
        <v>82.7</v>
      </c>
      <c r="D45" s="72">
        <v>59.3</v>
      </c>
      <c r="E45" s="40"/>
      <c r="F45" s="40"/>
      <c r="G45" s="40"/>
    </row>
    <row r="46" spans="1:7" ht="24.75" customHeight="1">
      <c r="A46" s="41" t="s">
        <v>34</v>
      </c>
      <c r="B46" s="76">
        <v>116.9</v>
      </c>
      <c r="C46" s="76">
        <v>67.3</v>
      </c>
      <c r="D46" s="76">
        <v>49.5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76">
        <v>32.5</v>
      </c>
      <c r="C48" s="76">
        <v>16.9</v>
      </c>
      <c r="D48" s="76">
        <v>15.6</v>
      </c>
      <c r="E48" s="40"/>
      <c r="F48" s="40"/>
      <c r="G48" s="40"/>
    </row>
    <row r="49" spans="1:7" ht="25.5" customHeight="1">
      <c r="A49" s="32" t="s">
        <v>37</v>
      </c>
      <c r="B49" s="76">
        <v>31.4</v>
      </c>
      <c r="C49" s="76">
        <v>21.6</v>
      </c>
      <c r="D49" s="76">
        <v>9.7</v>
      </c>
      <c r="E49" s="40"/>
      <c r="F49" s="40"/>
      <c r="G49" s="40"/>
    </row>
    <row r="50" spans="1:7" ht="22.5">
      <c r="A50" s="32" t="s">
        <v>38</v>
      </c>
      <c r="B50" s="76">
        <v>14.2</v>
      </c>
      <c r="C50" s="76">
        <v>9.1</v>
      </c>
      <c r="D50" s="80">
        <v>5.1</v>
      </c>
      <c r="E50" s="40"/>
      <c r="F50" s="40"/>
      <c r="G50" s="40"/>
    </row>
    <row r="51" spans="1:7" ht="15">
      <c r="A51" s="32" t="s">
        <v>39</v>
      </c>
      <c r="B51" s="76">
        <v>15.4</v>
      </c>
      <c r="C51" s="76">
        <v>6.2</v>
      </c>
      <c r="D51" s="76">
        <v>9.3</v>
      </c>
      <c r="E51" s="40"/>
      <c r="F51" s="40"/>
      <c r="G51" s="40"/>
    </row>
    <row r="52" spans="1:7" ht="26.25" customHeight="1">
      <c r="A52" s="32" t="s">
        <v>40</v>
      </c>
      <c r="B52" s="76">
        <v>23.4</v>
      </c>
      <c r="C52" s="76">
        <v>13.5</v>
      </c>
      <c r="D52" s="76">
        <v>9.9</v>
      </c>
      <c r="E52" s="40"/>
      <c r="F52" s="40"/>
      <c r="G52" s="40"/>
    </row>
    <row r="53" spans="1:7" ht="25.5" customHeight="1">
      <c r="A53" s="41" t="s">
        <v>41</v>
      </c>
      <c r="B53" s="76">
        <v>25.1</v>
      </c>
      <c r="C53" s="76">
        <v>15.4</v>
      </c>
      <c r="D53" s="76">
        <v>9.7</v>
      </c>
      <c r="E53" s="40"/>
      <c r="F53" s="40"/>
      <c r="G53" s="40"/>
    </row>
    <row r="54" spans="1:4" ht="15">
      <c r="A54" s="81"/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84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77">
        <v>142</v>
      </c>
      <c r="C59" s="77">
        <v>82.7</v>
      </c>
      <c r="D59" s="77">
        <v>59.3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76">
        <v>50.8</v>
      </c>
      <c r="C61" s="76">
        <v>24.7</v>
      </c>
      <c r="D61" s="76">
        <v>26.1</v>
      </c>
    </row>
    <row r="62" spans="1:4" ht="15">
      <c r="A62" s="41" t="s">
        <v>45</v>
      </c>
      <c r="B62" s="76">
        <v>77.5</v>
      </c>
      <c r="C62" s="76">
        <v>47.6</v>
      </c>
      <c r="D62" s="76">
        <v>29.9</v>
      </c>
    </row>
    <row r="63" spans="1:4" ht="22.5">
      <c r="A63" s="41" t="s">
        <v>46</v>
      </c>
      <c r="B63" s="76">
        <v>21.9</v>
      </c>
      <c r="C63" s="76">
        <v>13.9</v>
      </c>
      <c r="D63" s="76">
        <v>8</v>
      </c>
    </row>
    <row r="64" spans="1:4" ht="22.5">
      <c r="A64" s="41" t="s">
        <v>47</v>
      </c>
      <c r="B64" s="76">
        <v>97.6</v>
      </c>
      <c r="C64" s="76">
        <v>55.9</v>
      </c>
      <c r="D64" s="76">
        <v>41.8</v>
      </c>
    </row>
    <row r="65" spans="1:4" ht="22.5">
      <c r="A65" s="41" t="s">
        <v>48</v>
      </c>
      <c r="B65" s="76">
        <v>32</v>
      </c>
      <c r="C65" s="76">
        <v>20</v>
      </c>
      <c r="D65" s="76">
        <v>12</v>
      </c>
    </row>
    <row r="66" spans="1:4" ht="22.5">
      <c r="A66" s="41" t="s">
        <v>49</v>
      </c>
      <c r="B66" s="76">
        <v>64</v>
      </c>
      <c r="C66" s="76">
        <v>37.5</v>
      </c>
      <c r="D66" s="76">
        <v>26.5</v>
      </c>
    </row>
    <row r="67" ht="15">
      <c r="A67" s="61" t="s">
        <v>50</v>
      </c>
    </row>
    <row r="68" ht="15">
      <c r="A68" s="50"/>
    </row>
    <row r="69" ht="15">
      <c r="A69" s="50"/>
    </row>
    <row r="70" ht="15">
      <c r="A70" s="51" t="s">
        <v>85</v>
      </c>
    </row>
    <row r="71" spans="1:4" s="1" customFormat="1" ht="12.75" customHeight="1">
      <c r="A71" s="41"/>
      <c r="D71" s="7" t="s">
        <v>16</v>
      </c>
    </row>
    <row r="72" spans="1:4" s="1" customFormat="1" ht="22.5" customHeight="1">
      <c r="A72" s="45" t="s">
        <v>51</v>
      </c>
      <c r="B72" s="37" t="s">
        <v>11</v>
      </c>
      <c r="C72" s="37" t="s">
        <v>13</v>
      </c>
      <c r="D72" s="37" t="s">
        <v>14</v>
      </c>
    </row>
    <row r="73" spans="1:5" s="1" customFormat="1" ht="15" customHeight="1">
      <c r="A73" s="52" t="s">
        <v>11</v>
      </c>
      <c r="B73" s="77">
        <v>142</v>
      </c>
      <c r="C73" s="77">
        <v>82.7</v>
      </c>
      <c r="D73" s="77">
        <v>59.3</v>
      </c>
      <c r="E73" s="6"/>
    </row>
    <row r="74" spans="1:5" s="1" customFormat="1" ht="15" customHeight="1">
      <c r="A74" s="47" t="s">
        <v>52</v>
      </c>
      <c r="B74" s="76">
        <v>34.6</v>
      </c>
      <c r="C74" s="76">
        <v>21.2</v>
      </c>
      <c r="D74" s="76">
        <v>13.4</v>
      </c>
      <c r="E74" s="6"/>
    </row>
    <row r="75" spans="1:4" s="1" customFormat="1" ht="15" customHeight="1">
      <c r="A75" s="50" t="s">
        <v>53</v>
      </c>
      <c r="B75" s="76">
        <v>22.8</v>
      </c>
      <c r="C75" s="76">
        <v>11.6</v>
      </c>
      <c r="D75" s="76">
        <v>11.3</v>
      </c>
    </row>
    <row r="76" spans="1:4" s="1" customFormat="1" ht="15" customHeight="1">
      <c r="A76" s="47" t="s">
        <v>54</v>
      </c>
      <c r="B76" s="76">
        <v>28.3</v>
      </c>
      <c r="C76" s="76">
        <v>15.3</v>
      </c>
      <c r="D76" s="76">
        <v>13</v>
      </c>
    </row>
    <row r="77" spans="1:4" s="1" customFormat="1" ht="15" customHeight="1">
      <c r="A77" s="47" t="s">
        <v>55</v>
      </c>
      <c r="B77" s="76">
        <v>56.2</v>
      </c>
      <c r="C77" s="76">
        <v>34.6</v>
      </c>
      <c r="D77" s="76">
        <v>21.6</v>
      </c>
    </row>
    <row r="78" spans="1:4" s="1" customFormat="1" ht="15" customHeight="1">
      <c r="A78" s="50"/>
      <c r="B78" s="42"/>
      <c r="C78" s="42"/>
      <c r="D78" s="42"/>
    </row>
    <row r="79" spans="1:4" s="1" customFormat="1" ht="15" customHeight="1">
      <c r="A79" s="50"/>
      <c r="B79" s="42"/>
      <c r="C79" s="42"/>
      <c r="D79" s="42"/>
    </row>
    <row r="80" ht="15">
      <c r="A80" s="25" t="s">
        <v>86</v>
      </c>
    </row>
    <row r="81" spans="1:2" ht="27.75" customHeight="1">
      <c r="A81" s="36" t="s">
        <v>9</v>
      </c>
      <c r="B81" s="62" t="s">
        <v>56</v>
      </c>
    </row>
    <row r="82" spans="1:2" ht="15">
      <c r="A82" s="71" t="s">
        <v>11</v>
      </c>
      <c r="B82" s="63">
        <v>2.5</v>
      </c>
    </row>
    <row r="83" spans="1:2" ht="15">
      <c r="A83" s="30" t="s">
        <v>13</v>
      </c>
      <c r="B83" s="18">
        <v>2.7</v>
      </c>
    </row>
    <row r="84" spans="1:2" ht="15">
      <c r="A84" s="30" t="s">
        <v>14</v>
      </c>
      <c r="B84" s="18">
        <v>2.2</v>
      </c>
    </row>
    <row r="87" spans="1:6" ht="15">
      <c r="A87" s="25" t="s">
        <v>81</v>
      </c>
      <c r="F87" s="34"/>
    </row>
    <row r="88" spans="1:7" ht="18.75" customHeight="1">
      <c r="A88" s="170" t="s">
        <v>70</v>
      </c>
      <c r="B88" s="185" t="s">
        <v>23</v>
      </c>
      <c r="C88" s="186"/>
      <c r="D88" s="187"/>
      <c r="E88" s="188" t="s">
        <v>24</v>
      </c>
      <c r="F88" s="189"/>
      <c r="G88" s="190"/>
    </row>
    <row r="89" spans="1:7" ht="14.25" customHeight="1">
      <c r="A89" s="184"/>
      <c r="B89" s="37" t="s">
        <v>11</v>
      </c>
      <c r="C89" s="37" t="s">
        <v>13</v>
      </c>
      <c r="D89" s="37" t="s">
        <v>14</v>
      </c>
      <c r="E89" s="37" t="s">
        <v>11</v>
      </c>
      <c r="F89" s="37" t="s">
        <v>13</v>
      </c>
      <c r="G89" s="37" t="s">
        <v>14</v>
      </c>
    </row>
    <row r="90" spans="1:7" ht="18" customHeight="1">
      <c r="A90" s="52" t="s">
        <v>11</v>
      </c>
      <c r="B90" s="77">
        <v>142</v>
      </c>
      <c r="C90" s="77">
        <v>82.7</v>
      </c>
      <c r="D90" s="77">
        <v>59.3</v>
      </c>
      <c r="E90" s="77">
        <v>4.2</v>
      </c>
      <c r="F90" s="77">
        <v>4.6</v>
      </c>
      <c r="G90" s="77">
        <v>3.7</v>
      </c>
    </row>
    <row r="91" spans="1:7" ht="15">
      <c r="A91" s="183" t="s">
        <v>60</v>
      </c>
      <c r="B91" s="183"/>
      <c r="C91" s="183"/>
      <c r="D91" s="183"/>
      <c r="E91" s="183"/>
      <c r="F91" s="183"/>
      <c r="G91" s="183"/>
    </row>
    <row r="92" spans="1:7" ht="14.25" customHeight="1">
      <c r="A92" s="31" t="s">
        <v>61</v>
      </c>
      <c r="B92" s="76">
        <v>35.1</v>
      </c>
      <c r="C92" s="76">
        <v>21.1</v>
      </c>
      <c r="D92" s="76">
        <v>13.9</v>
      </c>
      <c r="E92" s="76">
        <v>11.4</v>
      </c>
      <c r="F92" s="76">
        <v>12.5</v>
      </c>
      <c r="G92" s="76">
        <v>10.2</v>
      </c>
    </row>
    <row r="93" spans="1:7" ht="15">
      <c r="A93" s="31" t="s">
        <v>62</v>
      </c>
      <c r="B93" s="76">
        <v>22.5</v>
      </c>
      <c r="C93" s="76">
        <v>14.1</v>
      </c>
      <c r="D93" s="76">
        <v>8.5</v>
      </c>
      <c r="E93" s="76">
        <v>6</v>
      </c>
      <c r="F93" s="76">
        <v>6.9</v>
      </c>
      <c r="G93" s="76">
        <v>4.9</v>
      </c>
    </row>
    <row r="94" spans="1:7" ht="15">
      <c r="A94" s="31" t="s">
        <v>63</v>
      </c>
      <c r="B94" s="76">
        <v>24.8</v>
      </c>
      <c r="C94" s="76">
        <v>13.3</v>
      </c>
      <c r="D94" s="76">
        <v>11.6</v>
      </c>
      <c r="E94" s="76">
        <v>5.7</v>
      </c>
      <c r="F94" s="76">
        <v>5.5</v>
      </c>
      <c r="G94" s="76">
        <v>5.9</v>
      </c>
    </row>
    <row r="95" spans="1:7" ht="12.75" customHeight="1">
      <c r="A95" s="31" t="s">
        <v>64</v>
      </c>
      <c r="B95" s="76">
        <v>18.2</v>
      </c>
      <c r="C95" s="76">
        <v>11.5</v>
      </c>
      <c r="D95" s="76">
        <v>6.8</v>
      </c>
      <c r="E95" s="76">
        <v>3.7</v>
      </c>
      <c r="F95" s="76">
        <v>4.3</v>
      </c>
      <c r="G95" s="76">
        <v>3</v>
      </c>
    </row>
    <row r="96" spans="1:7" ht="15">
      <c r="A96" s="183" t="s">
        <v>65</v>
      </c>
      <c r="B96" s="183"/>
      <c r="C96" s="183"/>
      <c r="D96" s="183"/>
      <c r="E96" s="183"/>
      <c r="F96" s="183"/>
      <c r="G96" s="183"/>
    </row>
    <row r="97" spans="1:7" ht="14.25" customHeight="1">
      <c r="A97" s="31" t="s">
        <v>66</v>
      </c>
      <c r="B97" s="76">
        <v>22.7</v>
      </c>
      <c r="C97" s="76">
        <v>13.5</v>
      </c>
      <c r="D97" s="76">
        <v>9.2</v>
      </c>
      <c r="E97" s="76">
        <v>2</v>
      </c>
      <c r="F97" s="76">
        <v>2.3</v>
      </c>
      <c r="G97" s="76">
        <v>1.7</v>
      </c>
    </row>
    <row r="98" spans="1:7" ht="15">
      <c r="A98" s="31" t="s">
        <v>67</v>
      </c>
      <c r="B98" s="76">
        <v>18.6</v>
      </c>
      <c r="C98" s="76">
        <v>9.3</v>
      </c>
      <c r="D98" s="76">
        <v>9.3</v>
      </c>
      <c r="E98" s="76">
        <v>2.8</v>
      </c>
      <c r="F98" s="76">
        <v>2.6</v>
      </c>
      <c r="G98" s="76">
        <v>3</v>
      </c>
    </row>
    <row r="99" ht="15">
      <c r="F99" s="34"/>
    </row>
    <row r="100" ht="15">
      <c r="F100" s="34"/>
    </row>
    <row r="101" spans="1:6" ht="15">
      <c r="A101" s="25" t="s">
        <v>82</v>
      </c>
      <c r="F101" s="34"/>
    </row>
    <row r="102" spans="1:7" ht="18" customHeight="1">
      <c r="A102" s="170" t="s">
        <v>70</v>
      </c>
      <c r="B102" s="185" t="s">
        <v>23</v>
      </c>
      <c r="C102" s="186"/>
      <c r="D102" s="187"/>
      <c r="E102" s="188" t="s">
        <v>24</v>
      </c>
      <c r="F102" s="189"/>
      <c r="G102" s="190"/>
    </row>
    <row r="103" spans="1:7" ht="14.25" customHeight="1">
      <c r="A103" s="184"/>
      <c r="B103" s="37" t="s">
        <v>11</v>
      </c>
      <c r="C103" s="37" t="s">
        <v>13</v>
      </c>
      <c r="D103" s="37" t="s">
        <v>14</v>
      </c>
      <c r="E103" s="37" t="s">
        <v>11</v>
      </c>
      <c r="F103" s="37" t="s">
        <v>13</v>
      </c>
      <c r="G103" s="37" t="s">
        <v>14</v>
      </c>
    </row>
    <row r="104" spans="1:7" ht="15">
      <c r="A104" s="52" t="s">
        <v>11</v>
      </c>
      <c r="B104" s="78">
        <v>139.8</v>
      </c>
      <c r="C104" s="78">
        <v>81.3</v>
      </c>
      <c r="D104" s="78">
        <v>58.5</v>
      </c>
      <c r="E104" s="78">
        <v>4.2</v>
      </c>
      <c r="F104" s="78">
        <v>4.6</v>
      </c>
      <c r="G104" s="78">
        <v>3.8</v>
      </c>
    </row>
    <row r="105" spans="1:7" ht="15">
      <c r="A105" s="183" t="s">
        <v>60</v>
      </c>
      <c r="B105" s="183"/>
      <c r="C105" s="183"/>
      <c r="D105" s="183"/>
      <c r="E105" s="183"/>
      <c r="F105" s="183"/>
      <c r="G105" s="183"/>
    </row>
    <row r="106" spans="1:7" ht="14.25" customHeight="1">
      <c r="A106" s="31" t="s">
        <v>61</v>
      </c>
      <c r="B106" s="79">
        <v>34.7</v>
      </c>
      <c r="C106" s="79">
        <v>20.8</v>
      </c>
      <c r="D106" s="79">
        <v>13.8</v>
      </c>
      <c r="E106" s="79">
        <v>11.7</v>
      </c>
      <c r="F106" s="79">
        <v>12.7</v>
      </c>
      <c r="G106" s="79">
        <v>10.4</v>
      </c>
    </row>
    <row r="107" spans="1:7" ht="15">
      <c r="A107" s="31" t="s">
        <v>62</v>
      </c>
      <c r="B107" s="79">
        <v>22.2</v>
      </c>
      <c r="C107" s="79">
        <v>13.9</v>
      </c>
      <c r="D107" s="79">
        <v>8.3</v>
      </c>
      <c r="E107" s="79">
        <v>6.1</v>
      </c>
      <c r="F107" s="79">
        <v>7</v>
      </c>
      <c r="G107" s="79">
        <v>4.9</v>
      </c>
    </row>
    <row r="108" spans="1:7" ht="15">
      <c r="A108" s="31" t="s">
        <v>63</v>
      </c>
      <c r="B108" s="79">
        <v>24.3</v>
      </c>
      <c r="C108" s="79">
        <v>12.7</v>
      </c>
      <c r="D108" s="79">
        <v>11.6</v>
      </c>
      <c r="E108" s="79">
        <v>5.7</v>
      </c>
      <c r="F108" s="79">
        <v>5.4</v>
      </c>
      <c r="G108" s="79">
        <v>6.1</v>
      </c>
    </row>
    <row r="109" spans="1:7" ht="15">
      <c r="A109" s="31" t="s">
        <v>64</v>
      </c>
      <c r="B109" s="79">
        <v>17.9</v>
      </c>
      <c r="C109" s="79">
        <v>11.2</v>
      </c>
      <c r="D109" s="79">
        <v>6.7</v>
      </c>
      <c r="E109" s="79">
        <v>3.7</v>
      </c>
      <c r="F109" s="79">
        <v>4.4</v>
      </c>
      <c r="G109" s="79">
        <v>3</v>
      </c>
    </row>
    <row r="110" spans="1:7" ht="15">
      <c r="A110" s="183" t="s">
        <v>65</v>
      </c>
      <c r="B110" s="183"/>
      <c r="C110" s="183"/>
      <c r="D110" s="183"/>
      <c r="E110" s="183"/>
      <c r="F110" s="183"/>
      <c r="G110" s="183"/>
    </row>
    <row r="111" spans="1:7" ht="14.25" customHeight="1">
      <c r="A111" s="31" t="s">
        <v>66</v>
      </c>
      <c r="B111" s="79">
        <v>22.3</v>
      </c>
      <c r="C111" s="79">
        <v>13.3</v>
      </c>
      <c r="D111" s="79">
        <v>9</v>
      </c>
      <c r="E111" s="79">
        <v>2</v>
      </c>
      <c r="F111" s="79">
        <v>2.4</v>
      </c>
      <c r="G111" s="79">
        <v>1.7</v>
      </c>
    </row>
    <row r="112" spans="1:7" ht="15">
      <c r="A112" s="31" t="s">
        <v>67</v>
      </c>
      <c r="B112" s="79">
        <v>18.5</v>
      </c>
      <c r="C112" s="79">
        <v>9.3</v>
      </c>
      <c r="D112" s="79">
        <v>9.2</v>
      </c>
      <c r="E112" s="79">
        <v>2.9</v>
      </c>
      <c r="F112" s="79">
        <v>2.7</v>
      </c>
      <c r="G112" s="79">
        <v>3</v>
      </c>
    </row>
    <row r="113" spans="5:6" ht="15">
      <c r="E113" s="34"/>
      <c r="F113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0:D60"/>
    <mergeCell ref="A88:A89"/>
    <mergeCell ref="B88:D88"/>
    <mergeCell ref="E88:G88"/>
    <mergeCell ref="A110:G110"/>
    <mergeCell ref="A91:G91"/>
    <mergeCell ref="A96:G96"/>
    <mergeCell ref="A102:A103"/>
    <mergeCell ref="B102:D102"/>
    <mergeCell ref="E102:G102"/>
    <mergeCell ref="A105:G105"/>
  </mergeCells>
  <conditionalFormatting sqref="B89:G89 B72:D72 B58:D58 B44:D44">
    <cfRule type="cellIs" priority="8" dxfId="0" operator="between" stopIfTrue="1">
      <formula>0.1</formula>
      <formula>2</formula>
    </cfRule>
  </conditionalFormatting>
  <conditionalFormatting sqref="C54:D54 C55 B54:B55">
    <cfRule type="cellIs" priority="7" dxfId="2" operator="lessThanOrEqual" stopIfTrue="1">
      <formula>2</formula>
    </cfRule>
  </conditionalFormatting>
  <conditionalFormatting sqref="B103:D103">
    <cfRule type="cellIs" priority="6" dxfId="0" operator="between" stopIfTrue="1">
      <formula>0.1</formula>
      <formula>2</formula>
    </cfRule>
  </conditionalFormatting>
  <conditionalFormatting sqref="E103:G103">
    <cfRule type="cellIs" priority="5" dxfId="0" operator="between" stopIfTrue="1">
      <formula>0.1</formula>
      <formula>2</formula>
    </cfRule>
  </conditionalFormatting>
  <conditionalFormatting sqref="B51:D51">
    <cfRule type="cellIs" priority="4" dxfId="0" operator="between" stopIfTrue="1">
      <formula>0.1</formula>
      <formula>2</formula>
    </cfRule>
  </conditionalFormatting>
  <conditionalFormatting sqref="B51:D51">
    <cfRule type="cellIs" priority="3" dxfId="2" operator="lessThanOrEqual" stopIfTrue="1">
      <formula>2</formula>
    </cfRule>
  </conditionalFormatting>
  <conditionalFormatting sqref="C90:D90">
    <cfRule type="cellIs" priority="2" dxfId="0" operator="between" stopIfTrue="1">
      <formula>0.1</formula>
      <formula>2</formula>
    </cfRule>
  </conditionalFormatting>
  <conditionalFormatting sqref="C90:D90">
    <cfRule type="cellIs" priority="1" dxfId="2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37">
      <selection activeCell="B48" sqref="B48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88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63">
        <v>125.4</v>
      </c>
      <c r="C4" s="63">
        <v>3.7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8">
        <v>70.9</v>
      </c>
      <c r="C6" s="18">
        <v>3.8</v>
      </c>
      <c r="D6" s="29"/>
      <c r="E6" s="29"/>
    </row>
    <row r="7" spans="1:5" ht="15">
      <c r="A7" s="2" t="s">
        <v>14</v>
      </c>
      <c r="B7" s="18">
        <v>54.5</v>
      </c>
      <c r="C7" s="18">
        <v>3.4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18">
        <v>73.7</v>
      </c>
      <c r="C9" s="18">
        <v>2.8</v>
      </c>
      <c r="D9" s="29"/>
      <c r="E9" s="29"/>
    </row>
    <row r="10" spans="1:5" ht="15">
      <c r="A10" s="2" t="s">
        <v>27</v>
      </c>
      <c r="B10" s="18">
        <v>51.6</v>
      </c>
      <c r="C10" s="18">
        <v>6.7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5">
        <v>12.4</v>
      </c>
      <c r="C12" s="5">
        <v>7.5</v>
      </c>
      <c r="D12" s="29"/>
      <c r="E12" s="29"/>
    </row>
    <row r="13" spans="1:5" ht="15">
      <c r="A13" s="2" t="s">
        <v>1</v>
      </c>
      <c r="B13" s="5">
        <v>35.8</v>
      </c>
      <c r="C13" s="5">
        <v>5</v>
      </c>
      <c r="D13" s="29"/>
      <c r="E13" s="29"/>
    </row>
    <row r="14" spans="1:5" ht="15">
      <c r="A14" s="2" t="s">
        <v>2</v>
      </c>
      <c r="B14" s="5">
        <v>28.4</v>
      </c>
      <c r="C14" s="5">
        <v>3.1</v>
      </c>
      <c r="D14" s="29"/>
      <c r="E14" s="29"/>
    </row>
    <row r="15" spans="1:5" ht="15">
      <c r="A15" s="2" t="s">
        <v>3</v>
      </c>
      <c r="B15" s="5">
        <v>22.2</v>
      </c>
      <c r="C15" s="5">
        <v>2.5</v>
      </c>
      <c r="D15" s="29"/>
      <c r="E15" s="29"/>
    </row>
    <row r="16" spans="1:5" ht="15">
      <c r="A16" s="2" t="s">
        <v>17</v>
      </c>
      <c r="B16" s="5">
        <v>26.5</v>
      </c>
      <c r="C16" s="5">
        <v>3.5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18">
        <v>18.5</v>
      </c>
      <c r="C18" s="18">
        <v>1.8</v>
      </c>
      <c r="D18" s="29"/>
      <c r="E18" s="29"/>
    </row>
    <row r="19" spans="1:5" ht="15">
      <c r="A19" s="31" t="s">
        <v>30</v>
      </c>
      <c r="B19" s="18">
        <v>56</v>
      </c>
      <c r="C19" s="18">
        <v>2.9</v>
      </c>
      <c r="D19" s="29"/>
      <c r="E19" s="29"/>
    </row>
    <row r="20" spans="1:5" ht="15" customHeight="1">
      <c r="A20" s="32" t="s">
        <v>31</v>
      </c>
      <c r="B20" s="18">
        <v>36</v>
      </c>
      <c r="C20" s="18">
        <v>3.2</v>
      </c>
      <c r="D20" s="29"/>
      <c r="E20" s="29"/>
    </row>
    <row r="21" spans="1:5" ht="15">
      <c r="A21" s="31" t="s">
        <v>32</v>
      </c>
      <c r="B21" s="5">
        <v>39</v>
      </c>
      <c r="C21" s="5">
        <v>10</v>
      </c>
      <c r="D21" s="29"/>
      <c r="E21" s="29"/>
    </row>
    <row r="22" spans="1:5" ht="15">
      <c r="A22" s="31" t="s">
        <v>33</v>
      </c>
      <c r="B22" s="5">
        <v>11.8</v>
      </c>
      <c r="C22" s="5">
        <v>14.6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87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28">
        <v>122.7</v>
      </c>
      <c r="C27" s="28">
        <v>3.7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5">
        <v>69.1</v>
      </c>
      <c r="C29" s="5">
        <v>3.9</v>
      </c>
      <c r="D29" s="29"/>
      <c r="E29" s="29"/>
    </row>
    <row r="30" spans="1:5" ht="15">
      <c r="A30" s="2" t="s">
        <v>14</v>
      </c>
      <c r="B30" s="5">
        <v>53.6</v>
      </c>
      <c r="C30" s="5">
        <v>3.5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5">
        <v>72.7</v>
      </c>
      <c r="C32" s="5">
        <v>2.8</v>
      </c>
      <c r="D32" s="29"/>
      <c r="E32" s="29"/>
    </row>
    <row r="33" spans="1:5" ht="15">
      <c r="A33" s="2" t="s">
        <v>27</v>
      </c>
      <c r="B33" s="5">
        <v>50</v>
      </c>
      <c r="C33" s="5">
        <v>6.7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5">
        <v>18.3</v>
      </c>
      <c r="C35" s="5">
        <v>1.8</v>
      </c>
      <c r="D35" s="29"/>
      <c r="E35" s="29"/>
    </row>
    <row r="36" spans="1:5" ht="15">
      <c r="A36" s="31" t="s">
        <v>30</v>
      </c>
      <c r="B36" s="5">
        <v>55.2</v>
      </c>
      <c r="C36" s="5">
        <v>2.9</v>
      </c>
      <c r="D36" s="29"/>
      <c r="E36" s="29"/>
    </row>
    <row r="37" spans="1:5" ht="15" customHeight="1">
      <c r="A37" s="32" t="s">
        <v>31</v>
      </c>
      <c r="B37" s="5">
        <v>35.6</v>
      </c>
      <c r="C37" s="5">
        <v>3.3</v>
      </c>
      <c r="D37" s="29"/>
      <c r="E37" s="29"/>
    </row>
    <row r="38" spans="1:5" ht="15">
      <c r="A38" s="31" t="s">
        <v>32</v>
      </c>
      <c r="B38" s="5">
        <v>37.7</v>
      </c>
      <c r="C38" s="5">
        <v>10.1</v>
      </c>
      <c r="D38" s="29"/>
      <c r="E38" s="29"/>
    </row>
    <row r="39" spans="1:5" ht="15">
      <c r="A39" s="31" t="s">
        <v>33</v>
      </c>
      <c r="B39" s="5">
        <v>11.5</v>
      </c>
      <c r="C39" s="5">
        <v>14.6</v>
      </c>
      <c r="D39" s="29"/>
      <c r="E39" s="29"/>
    </row>
    <row r="42" ht="15">
      <c r="A42" s="25" t="s">
        <v>92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8" ht="15">
      <c r="A45" s="38" t="s">
        <v>11</v>
      </c>
      <c r="B45" s="27">
        <v>125.4</v>
      </c>
      <c r="C45" s="27">
        <v>70.9</v>
      </c>
      <c r="D45" s="28">
        <v>54.5</v>
      </c>
      <c r="E45" s="40"/>
      <c r="F45" s="40"/>
      <c r="G45" s="40"/>
      <c r="H45" s="40"/>
    </row>
    <row r="46" spans="1:7" ht="24.75" customHeight="1">
      <c r="A46" s="41" t="s">
        <v>34</v>
      </c>
      <c r="B46" s="83">
        <v>103</v>
      </c>
      <c r="C46" s="5">
        <v>58.8</v>
      </c>
      <c r="D46" s="5">
        <v>44.2</v>
      </c>
      <c r="E46" s="40"/>
      <c r="F46" s="40"/>
      <c r="G46" s="40"/>
    </row>
    <row r="47" spans="1:7" ht="15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5">
        <v>28.8</v>
      </c>
      <c r="C48" s="5">
        <v>15.8</v>
      </c>
      <c r="D48" s="5">
        <v>13.1</v>
      </c>
      <c r="E48" s="40"/>
      <c r="F48" s="40"/>
      <c r="G48" s="40"/>
    </row>
    <row r="49" spans="1:7" ht="25.5" customHeight="1">
      <c r="A49" s="32" t="s">
        <v>37</v>
      </c>
      <c r="B49" s="5">
        <v>28.5</v>
      </c>
      <c r="C49" s="5">
        <v>17.1</v>
      </c>
      <c r="D49" s="5">
        <v>11.5</v>
      </c>
      <c r="E49" s="40"/>
      <c r="F49" s="40"/>
      <c r="G49" s="40"/>
    </row>
    <row r="50" spans="1:7" ht="22.5">
      <c r="A50" s="32" t="s">
        <v>38</v>
      </c>
      <c r="B50" s="5">
        <v>13</v>
      </c>
      <c r="C50" s="5">
        <v>7.2</v>
      </c>
      <c r="D50" s="5">
        <v>5.8</v>
      </c>
      <c r="E50" s="40"/>
      <c r="F50" s="40"/>
      <c r="G50" s="40"/>
    </row>
    <row r="51" spans="1:7" ht="15">
      <c r="A51" s="32" t="s">
        <v>39</v>
      </c>
      <c r="B51" s="5">
        <v>14.7</v>
      </c>
      <c r="C51" s="5">
        <v>8.3</v>
      </c>
      <c r="D51" s="5">
        <v>6.4</v>
      </c>
      <c r="E51" s="40"/>
      <c r="F51" s="40"/>
      <c r="G51" s="40"/>
    </row>
    <row r="52" spans="1:7" ht="26.25" customHeight="1">
      <c r="A52" s="32" t="s">
        <v>40</v>
      </c>
      <c r="B52" s="5">
        <v>18</v>
      </c>
      <c r="C52" s="5">
        <v>10.5</v>
      </c>
      <c r="D52" s="5">
        <v>7.5</v>
      </c>
      <c r="E52" s="40"/>
      <c r="F52" s="40"/>
      <c r="G52" s="40"/>
    </row>
    <row r="53" spans="1:7" ht="25.5" customHeight="1">
      <c r="A53" s="41" t="s">
        <v>41</v>
      </c>
      <c r="B53" s="5">
        <v>22.3</v>
      </c>
      <c r="C53" s="5">
        <v>12</v>
      </c>
      <c r="D53" s="5">
        <v>10.3</v>
      </c>
      <c r="E53" s="40"/>
      <c r="F53" s="40"/>
      <c r="G53" s="40"/>
    </row>
    <row r="54" spans="1:4" ht="15">
      <c r="A54" s="32"/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91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27">
        <v>125.4</v>
      </c>
      <c r="C59" s="27">
        <v>70.9</v>
      </c>
      <c r="D59" s="28">
        <v>54.5</v>
      </c>
      <c r="E59" s="26"/>
    </row>
    <row r="60" spans="1:5" ht="15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5">
        <v>51.1</v>
      </c>
      <c r="C61" s="5">
        <v>25.2</v>
      </c>
      <c r="D61" s="5">
        <v>25.9</v>
      </c>
    </row>
    <row r="62" spans="1:4" ht="15">
      <c r="A62" s="41" t="s">
        <v>45</v>
      </c>
      <c r="B62" s="5">
        <v>60.7</v>
      </c>
      <c r="C62" s="5">
        <v>35.7</v>
      </c>
      <c r="D62" s="5">
        <v>25</v>
      </c>
    </row>
    <row r="63" spans="1:4" ht="22.5">
      <c r="A63" s="41" t="s">
        <v>46</v>
      </c>
      <c r="B63" s="5">
        <v>17</v>
      </c>
      <c r="C63" s="5">
        <v>7.9</v>
      </c>
      <c r="D63" s="5">
        <v>9</v>
      </c>
    </row>
    <row r="64" spans="1:4" ht="22.5">
      <c r="A64" s="41" t="s">
        <v>47</v>
      </c>
      <c r="B64" s="5">
        <v>84.4</v>
      </c>
      <c r="C64" s="5">
        <v>48.7</v>
      </c>
      <c r="D64" s="5">
        <v>35.7</v>
      </c>
    </row>
    <row r="65" spans="1:4" ht="22.5">
      <c r="A65" s="41" t="s">
        <v>48</v>
      </c>
      <c r="B65" s="5">
        <v>28</v>
      </c>
      <c r="C65" s="5">
        <v>15.6</v>
      </c>
      <c r="D65" s="5">
        <v>12.4</v>
      </c>
    </row>
    <row r="66" spans="1:4" ht="22.5">
      <c r="A66" s="41" t="s">
        <v>49</v>
      </c>
      <c r="B66" s="5">
        <v>53.6</v>
      </c>
      <c r="C66" s="5">
        <v>29.8</v>
      </c>
      <c r="D66" s="5">
        <v>23.8</v>
      </c>
    </row>
    <row r="67" ht="15">
      <c r="A67" s="61" t="s">
        <v>50</v>
      </c>
    </row>
    <row r="68" ht="15">
      <c r="A68" s="50"/>
    </row>
    <row r="69" ht="15">
      <c r="A69" s="50"/>
    </row>
    <row r="70" ht="15">
      <c r="A70" s="51" t="s">
        <v>90</v>
      </c>
    </row>
    <row r="71" spans="1:4" s="1" customFormat="1" ht="12.75" customHeight="1">
      <c r="A71" s="41"/>
      <c r="D71" s="7" t="s">
        <v>16</v>
      </c>
    </row>
    <row r="72" spans="1:4" s="1" customFormat="1" ht="22.5" customHeight="1">
      <c r="A72" s="45" t="s">
        <v>51</v>
      </c>
      <c r="B72" s="37" t="s">
        <v>11</v>
      </c>
      <c r="C72" s="37" t="s">
        <v>13</v>
      </c>
      <c r="D72" s="37" t="s">
        <v>14</v>
      </c>
    </row>
    <row r="73" spans="1:5" s="1" customFormat="1" ht="15" customHeight="1">
      <c r="A73" s="52" t="s">
        <v>11</v>
      </c>
      <c r="B73" s="28">
        <v>125.4</v>
      </c>
      <c r="C73" s="28">
        <v>70.9</v>
      </c>
      <c r="D73" s="28">
        <v>54.5</v>
      </c>
      <c r="E73" s="6"/>
    </row>
    <row r="74" spans="1:5" s="1" customFormat="1" ht="15" customHeight="1">
      <c r="A74" s="47" t="s">
        <v>52</v>
      </c>
      <c r="B74" s="5">
        <v>30.6</v>
      </c>
      <c r="C74" s="5">
        <v>16.6</v>
      </c>
      <c r="D74" s="5">
        <v>14</v>
      </c>
      <c r="E74" s="6"/>
    </row>
    <row r="75" spans="1:4" s="1" customFormat="1" ht="15" customHeight="1">
      <c r="A75" s="50" t="s">
        <v>53</v>
      </c>
      <c r="B75" s="5">
        <v>16.4</v>
      </c>
      <c r="C75" s="5">
        <v>8.7</v>
      </c>
      <c r="D75" s="5">
        <v>7.7</v>
      </c>
    </row>
    <row r="76" spans="1:4" s="1" customFormat="1" ht="15" customHeight="1">
      <c r="A76" s="47" t="s">
        <v>54</v>
      </c>
      <c r="B76" s="5">
        <v>24.7</v>
      </c>
      <c r="C76" s="5">
        <v>12.9</v>
      </c>
      <c r="D76" s="5">
        <v>11.8</v>
      </c>
    </row>
    <row r="77" spans="1:4" s="1" customFormat="1" ht="15" customHeight="1">
      <c r="A77" s="47" t="s">
        <v>55</v>
      </c>
      <c r="B77" s="5">
        <v>53.6</v>
      </c>
      <c r="C77" s="5">
        <v>32.7</v>
      </c>
      <c r="D77" s="5">
        <v>21</v>
      </c>
    </row>
    <row r="78" spans="1:4" s="1" customFormat="1" ht="15" customHeight="1">
      <c r="A78" s="50"/>
      <c r="B78" s="42"/>
      <c r="C78" s="42"/>
      <c r="D78" s="42"/>
    </row>
    <row r="79" spans="1:4" s="1" customFormat="1" ht="15" customHeight="1">
      <c r="A79" s="50"/>
      <c r="B79" s="42"/>
      <c r="C79" s="42"/>
      <c r="D79" s="42"/>
    </row>
    <row r="80" ht="15">
      <c r="A80" s="25" t="s">
        <v>89</v>
      </c>
    </row>
    <row r="81" spans="1:2" ht="27.75" customHeight="1">
      <c r="A81" s="36" t="s">
        <v>9</v>
      </c>
      <c r="B81" s="62" t="s">
        <v>56</v>
      </c>
    </row>
    <row r="82" spans="1:2" ht="15">
      <c r="A82" s="82" t="s">
        <v>11</v>
      </c>
      <c r="B82" s="28">
        <v>2.3</v>
      </c>
    </row>
    <row r="83" spans="1:2" ht="15">
      <c r="A83" s="30" t="s">
        <v>13</v>
      </c>
      <c r="B83" s="5">
        <v>2.5</v>
      </c>
    </row>
    <row r="84" spans="1:2" ht="15">
      <c r="A84" s="30" t="s">
        <v>14</v>
      </c>
      <c r="B84" s="5">
        <v>2.1</v>
      </c>
    </row>
    <row r="87" spans="1:6" ht="15">
      <c r="A87" s="25" t="s">
        <v>88</v>
      </c>
      <c r="F87" s="34"/>
    </row>
    <row r="88" spans="1:7" ht="18.75" customHeight="1">
      <c r="A88" s="170" t="s">
        <v>70</v>
      </c>
      <c r="B88" s="185" t="s">
        <v>23</v>
      </c>
      <c r="C88" s="186"/>
      <c r="D88" s="187"/>
      <c r="E88" s="188" t="s">
        <v>24</v>
      </c>
      <c r="F88" s="189"/>
      <c r="G88" s="190"/>
    </row>
    <row r="89" spans="1:7" ht="14.25" customHeight="1">
      <c r="A89" s="184"/>
      <c r="B89" s="37" t="s">
        <v>11</v>
      </c>
      <c r="C89" s="37" t="s">
        <v>13</v>
      </c>
      <c r="D89" s="37" t="s">
        <v>14</v>
      </c>
      <c r="E89" s="37" t="s">
        <v>11</v>
      </c>
      <c r="F89" s="37" t="s">
        <v>13</v>
      </c>
      <c r="G89" s="37" t="s">
        <v>14</v>
      </c>
    </row>
    <row r="90" spans="1:7" ht="18" customHeight="1">
      <c r="A90" s="52" t="s">
        <v>11</v>
      </c>
      <c r="B90" s="28">
        <v>125.4</v>
      </c>
      <c r="C90" s="39">
        <v>70.9</v>
      </c>
      <c r="D90" s="39">
        <v>54.5</v>
      </c>
      <c r="E90" s="28">
        <v>3.7</v>
      </c>
      <c r="F90" s="28">
        <v>3.8</v>
      </c>
      <c r="G90" s="28">
        <v>3.4</v>
      </c>
    </row>
    <row r="91" spans="1:7" ht="15">
      <c r="A91" s="183" t="s">
        <v>60</v>
      </c>
      <c r="B91" s="183"/>
      <c r="C91" s="183"/>
      <c r="D91" s="183"/>
      <c r="E91" s="183"/>
      <c r="F91" s="183"/>
      <c r="G91" s="183"/>
    </row>
    <row r="92" spans="1:7" ht="15">
      <c r="A92" s="31" t="s">
        <v>61</v>
      </c>
      <c r="B92" s="5">
        <v>28.4</v>
      </c>
      <c r="C92" s="5">
        <v>17.3</v>
      </c>
      <c r="D92" s="5">
        <v>11.1</v>
      </c>
      <c r="E92" s="5">
        <v>9.2</v>
      </c>
      <c r="F92" s="5">
        <v>10.1</v>
      </c>
      <c r="G92" s="5">
        <v>8</v>
      </c>
    </row>
    <row r="93" spans="1:7" ht="15">
      <c r="A93" s="31" t="s">
        <v>62</v>
      </c>
      <c r="B93" s="5">
        <v>17.6</v>
      </c>
      <c r="C93" s="5">
        <v>10.1</v>
      </c>
      <c r="D93" s="5">
        <v>7.6</v>
      </c>
      <c r="E93" s="5">
        <v>4.6</v>
      </c>
      <c r="F93" s="5">
        <v>4.8</v>
      </c>
      <c r="G93" s="5">
        <v>4.3</v>
      </c>
    </row>
    <row r="94" spans="1:7" ht="15">
      <c r="A94" s="31" t="s">
        <v>63</v>
      </c>
      <c r="B94" s="5">
        <v>20.2</v>
      </c>
      <c r="C94" s="5">
        <v>9.7</v>
      </c>
      <c r="D94" s="5">
        <v>10.5</v>
      </c>
      <c r="E94" s="5">
        <v>4.5</v>
      </c>
      <c r="F94" s="5">
        <v>3.8</v>
      </c>
      <c r="G94" s="5">
        <v>5.2</v>
      </c>
    </row>
    <row r="95" spans="1:7" ht="12.75" customHeight="1">
      <c r="A95" s="31" t="s">
        <v>64</v>
      </c>
      <c r="B95" s="5">
        <v>12.8</v>
      </c>
      <c r="C95" s="5">
        <v>7.1</v>
      </c>
      <c r="D95" s="5">
        <v>5.7</v>
      </c>
      <c r="E95" s="5">
        <v>2.6</v>
      </c>
      <c r="F95" s="5">
        <v>2.7</v>
      </c>
      <c r="G95" s="5">
        <v>2.6</v>
      </c>
    </row>
    <row r="96" spans="1:7" ht="15">
      <c r="A96" s="183" t="s">
        <v>65</v>
      </c>
      <c r="B96" s="183"/>
      <c r="C96" s="183"/>
      <c r="D96" s="183"/>
      <c r="E96" s="183"/>
      <c r="F96" s="183"/>
      <c r="G96" s="183"/>
    </row>
    <row r="97" spans="1:7" ht="14.25" customHeight="1">
      <c r="A97" s="31" t="s">
        <v>66</v>
      </c>
      <c r="B97" s="5">
        <v>28</v>
      </c>
      <c r="C97" s="5">
        <v>16.5</v>
      </c>
      <c r="D97" s="5">
        <v>11.5</v>
      </c>
      <c r="E97" s="5">
        <v>2.5</v>
      </c>
      <c r="F97" s="5">
        <v>2.9</v>
      </c>
      <c r="G97" s="5">
        <v>2.2</v>
      </c>
    </row>
    <row r="98" spans="1:8" ht="15">
      <c r="A98" s="31" t="s">
        <v>67</v>
      </c>
      <c r="B98" s="5">
        <v>18.2</v>
      </c>
      <c r="C98" s="5">
        <v>10.2</v>
      </c>
      <c r="D98" s="5">
        <v>8</v>
      </c>
      <c r="E98" s="5">
        <v>2.7</v>
      </c>
      <c r="F98" s="5">
        <v>2.8</v>
      </c>
      <c r="G98" s="5">
        <v>2.6</v>
      </c>
      <c r="H98" s="34"/>
    </row>
    <row r="99" ht="15">
      <c r="F99" s="34"/>
    </row>
    <row r="100" ht="15">
      <c r="F100" s="34"/>
    </row>
    <row r="101" spans="1:6" ht="15">
      <c r="A101" s="25" t="s">
        <v>87</v>
      </c>
      <c r="F101" s="34"/>
    </row>
    <row r="102" spans="1:7" ht="18" customHeight="1">
      <c r="A102" s="170" t="s">
        <v>70</v>
      </c>
      <c r="B102" s="185" t="s">
        <v>23</v>
      </c>
      <c r="C102" s="186"/>
      <c r="D102" s="187"/>
      <c r="E102" s="188" t="s">
        <v>24</v>
      </c>
      <c r="F102" s="189"/>
      <c r="G102" s="190"/>
    </row>
    <row r="103" spans="1:7" ht="14.25" customHeight="1">
      <c r="A103" s="184"/>
      <c r="B103" s="37" t="s">
        <v>11</v>
      </c>
      <c r="C103" s="37" t="s">
        <v>13</v>
      </c>
      <c r="D103" s="37" t="s">
        <v>14</v>
      </c>
      <c r="E103" s="37" t="s">
        <v>11</v>
      </c>
      <c r="F103" s="37" t="s">
        <v>13</v>
      </c>
      <c r="G103" s="37" t="s">
        <v>14</v>
      </c>
    </row>
    <row r="104" spans="1:7" ht="15">
      <c r="A104" s="52" t="s">
        <v>11</v>
      </c>
      <c r="B104" s="28">
        <v>122.7</v>
      </c>
      <c r="C104" s="28">
        <v>69.1</v>
      </c>
      <c r="D104" s="28">
        <v>53.6</v>
      </c>
      <c r="E104" s="48">
        <v>3.7</v>
      </c>
      <c r="F104" s="28">
        <v>3.9</v>
      </c>
      <c r="G104" s="28">
        <v>3.5</v>
      </c>
    </row>
    <row r="105" spans="1:7" ht="15">
      <c r="A105" s="183" t="s">
        <v>60</v>
      </c>
      <c r="B105" s="183"/>
      <c r="C105" s="183"/>
      <c r="D105" s="183"/>
      <c r="E105" s="183"/>
      <c r="F105" s="183"/>
      <c r="G105" s="183"/>
    </row>
    <row r="106" spans="1:7" ht="15">
      <c r="A106" s="31" t="s">
        <v>61</v>
      </c>
      <c r="B106" s="5">
        <v>27.7</v>
      </c>
      <c r="C106" s="5">
        <v>16.8</v>
      </c>
      <c r="D106" s="5">
        <v>10.9</v>
      </c>
      <c r="E106" s="49">
        <v>9.3</v>
      </c>
      <c r="F106" s="5">
        <v>10.3</v>
      </c>
      <c r="G106" s="5">
        <v>8.1</v>
      </c>
    </row>
    <row r="107" spans="1:7" ht="15">
      <c r="A107" s="31" t="s">
        <v>62</v>
      </c>
      <c r="B107" s="5">
        <v>17.4</v>
      </c>
      <c r="C107" s="5">
        <v>9.8</v>
      </c>
      <c r="D107" s="5">
        <v>7.6</v>
      </c>
      <c r="E107" s="49">
        <v>4.7</v>
      </c>
      <c r="F107" s="5">
        <v>4.8</v>
      </c>
      <c r="G107" s="5">
        <v>4.5</v>
      </c>
    </row>
    <row r="108" spans="1:7" ht="15">
      <c r="A108" s="31" t="s">
        <v>63</v>
      </c>
      <c r="B108" s="5">
        <v>19.8</v>
      </c>
      <c r="C108" s="5">
        <v>9.3</v>
      </c>
      <c r="D108" s="5">
        <v>10.4</v>
      </c>
      <c r="E108" s="49">
        <v>4.5</v>
      </c>
      <c r="F108" s="5">
        <v>3.8</v>
      </c>
      <c r="G108" s="5">
        <v>5.3</v>
      </c>
    </row>
    <row r="109" spans="1:7" ht="15">
      <c r="A109" s="31" t="s">
        <v>64</v>
      </c>
      <c r="B109" s="5">
        <v>12.5</v>
      </c>
      <c r="C109" s="5">
        <v>6.9</v>
      </c>
      <c r="D109" s="5">
        <v>5.6</v>
      </c>
      <c r="E109" s="49">
        <v>2.6</v>
      </c>
      <c r="F109" s="5">
        <v>2.7</v>
      </c>
      <c r="G109" s="5">
        <v>2.5</v>
      </c>
    </row>
    <row r="110" spans="1:7" ht="15">
      <c r="A110" s="183" t="s">
        <v>65</v>
      </c>
      <c r="B110" s="183"/>
      <c r="C110" s="183"/>
      <c r="D110" s="183"/>
      <c r="E110" s="183"/>
      <c r="F110" s="183"/>
      <c r="G110" s="183"/>
    </row>
    <row r="111" spans="1:7" ht="14.25" customHeight="1">
      <c r="A111" s="31" t="s">
        <v>66</v>
      </c>
      <c r="B111" s="5">
        <v>27.7</v>
      </c>
      <c r="C111" s="5">
        <v>16.1</v>
      </c>
      <c r="D111" s="5">
        <v>11.5</v>
      </c>
      <c r="E111" s="49">
        <v>2.6</v>
      </c>
      <c r="F111" s="5">
        <v>2.9</v>
      </c>
      <c r="G111" s="5">
        <v>2.2</v>
      </c>
    </row>
    <row r="112" spans="1:7" ht="15">
      <c r="A112" s="31" t="s">
        <v>67</v>
      </c>
      <c r="B112" s="5">
        <v>17.6</v>
      </c>
      <c r="C112" s="5">
        <v>10.1</v>
      </c>
      <c r="D112" s="5">
        <v>7.6</v>
      </c>
      <c r="E112" s="49">
        <v>2.7</v>
      </c>
      <c r="F112" s="5">
        <v>2.8</v>
      </c>
      <c r="G112" s="5">
        <v>2.5</v>
      </c>
    </row>
    <row r="113" spans="5:6" ht="15">
      <c r="E113" s="34"/>
      <c r="F113" s="34"/>
    </row>
  </sheetData>
  <sheetProtection/>
  <mergeCells count="19">
    <mergeCell ref="A110:G110"/>
    <mergeCell ref="A91:G91"/>
    <mergeCell ref="A96:G96"/>
    <mergeCell ref="A102:A103"/>
    <mergeCell ref="B102:D102"/>
    <mergeCell ref="E102:G102"/>
    <mergeCell ref="A105:G105"/>
    <mergeCell ref="A34:C34"/>
    <mergeCell ref="A47:D47"/>
    <mergeCell ref="A60:D60"/>
    <mergeCell ref="A88:A89"/>
    <mergeCell ref="B88:D88"/>
    <mergeCell ref="E88:G88"/>
    <mergeCell ref="A5:C5"/>
    <mergeCell ref="A8:C8"/>
    <mergeCell ref="A11:C11"/>
    <mergeCell ref="A17:C17"/>
    <mergeCell ref="A28:C28"/>
    <mergeCell ref="A31:C31"/>
  </mergeCells>
  <conditionalFormatting sqref="B89:G89 B72:D72 B58:D58 B44:D44">
    <cfRule type="cellIs" priority="8" dxfId="0" operator="between" stopIfTrue="1">
      <formula>0.1</formula>
      <formula>2</formula>
    </cfRule>
  </conditionalFormatting>
  <conditionalFormatting sqref="C54:D54 C55 B54:B55">
    <cfRule type="cellIs" priority="7" dxfId="2" operator="lessThanOrEqual" stopIfTrue="1">
      <formula>2</formula>
    </cfRule>
  </conditionalFormatting>
  <conditionalFormatting sqref="B103:D103">
    <cfRule type="cellIs" priority="6" dxfId="0" operator="between" stopIfTrue="1">
      <formula>0.1</formula>
      <formula>2</formula>
    </cfRule>
  </conditionalFormatting>
  <conditionalFormatting sqref="E103:G103">
    <cfRule type="cellIs" priority="5" dxfId="0" operator="between" stopIfTrue="1">
      <formula>0.1</formula>
      <formula>2</formula>
    </cfRule>
  </conditionalFormatting>
  <conditionalFormatting sqref="B51:D51">
    <cfRule type="cellIs" priority="4" dxfId="0" operator="between" stopIfTrue="1">
      <formula>0.1</formula>
      <formula>2</formula>
    </cfRule>
  </conditionalFormatting>
  <conditionalFormatting sqref="B51:D51">
    <cfRule type="cellIs" priority="3" dxfId="2" operator="lessThanOrEqual" stopIfTrue="1">
      <formula>2</formula>
    </cfRule>
  </conditionalFormatting>
  <conditionalFormatting sqref="C90:D90">
    <cfRule type="cellIs" priority="2" dxfId="0" operator="between" stopIfTrue="1">
      <formula>0.1</formula>
      <formula>2</formula>
    </cfRule>
  </conditionalFormatting>
  <conditionalFormatting sqref="C90:D90">
    <cfRule type="cellIs" priority="1" dxfId="2" operator="lessThanOrEqual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3"/>
  <sheetViews>
    <sheetView zoomScalePageLayoutView="0" workbookViewId="0" topLeftCell="A1">
      <selection activeCell="C114" sqref="C114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93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72">
        <v>138.5</v>
      </c>
      <c r="C4" s="72">
        <v>4.1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">
        <v>80.6</v>
      </c>
      <c r="C6" s="1">
        <v>4.4</v>
      </c>
      <c r="D6" s="29"/>
      <c r="E6" s="29"/>
    </row>
    <row r="7" spans="1:5" ht="15">
      <c r="A7" s="2" t="s">
        <v>14</v>
      </c>
      <c r="B7" s="73">
        <v>57.9</v>
      </c>
      <c r="C7" s="73">
        <v>3.8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73">
        <v>78.1</v>
      </c>
      <c r="C9" s="73">
        <v>3</v>
      </c>
      <c r="D9" s="29"/>
      <c r="E9" s="29"/>
    </row>
    <row r="10" spans="1:5" ht="15">
      <c r="A10" s="2" t="s">
        <v>27</v>
      </c>
      <c r="B10" s="73">
        <v>60.4</v>
      </c>
      <c r="C10" s="73">
        <v>8.1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73">
        <v>13.7</v>
      </c>
      <c r="C12" s="73">
        <v>9.1</v>
      </c>
      <c r="D12" s="29"/>
      <c r="E12" s="29"/>
    </row>
    <row r="13" spans="1:5" ht="15">
      <c r="A13" s="2" t="s">
        <v>1</v>
      </c>
      <c r="B13" s="73">
        <v>34.3</v>
      </c>
      <c r="C13" s="73">
        <v>4.9</v>
      </c>
      <c r="D13" s="29"/>
      <c r="E13" s="29"/>
    </row>
    <row r="14" spans="1:5" ht="15">
      <c r="A14" s="2" t="s">
        <v>2</v>
      </c>
      <c r="B14" s="73">
        <v>36.8</v>
      </c>
      <c r="C14" s="73">
        <v>4.1</v>
      </c>
      <c r="D14" s="29"/>
      <c r="E14" s="29"/>
    </row>
    <row r="15" spans="1:5" ht="15">
      <c r="A15" s="2" t="s">
        <v>3</v>
      </c>
      <c r="B15" s="73">
        <v>26.2</v>
      </c>
      <c r="C15" s="73">
        <v>3</v>
      </c>
      <c r="D15" s="29"/>
      <c r="E15" s="29"/>
    </row>
    <row r="16" spans="1:5" ht="15">
      <c r="A16" s="2" t="s">
        <v>17</v>
      </c>
      <c r="B16" s="73">
        <v>27.5</v>
      </c>
      <c r="C16" s="73">
        <v>3.7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73">
        <v>13.1</v>
      </c>
      <c r="C18" s="73">
        <v>1.3</v>
      </c>
      <c r="D18" s="29"/>
      <c r="E18" s="29"/>
    </row>
    <row r="19" spans="1:5" ht="15">
      <c r="A19" s="31" t="s">
        <v>30</v>
      </c>
      <c r="B19" s="73">
        <v>63.5</v>
      </c>
      <c r="C19" s="73">
        <v>3.3</v>
      </c>
      <c r="D19" s="29"/>
      <c r="E19" s="29"/>
    </row>
    <row r="20" spans="1:5" ht="15" customHeight="1">
      <c r="A20" s="32" t="s">
        <v>31</v>
      </c>
      <c r="B20" s="73">
        <v>37</v>
      </c>
      <c r="C20" s="73">
        <v>3.3</v>
      </c>
      <c r="D20" s="29"/>
      <c r="E20" s="29"/>
    </row>
    <row r="21" spans="1:5" ht="15">
      <c r="A21" s="31" t="s">
        <v>32</v>
      </c>
      <c r="B21" s="73">
        <v>43.3</v>
      </c>
      <c r="C21" s="73">
        <v>12</v>
      </c>
      <c r="D21" s="29"/>
      <c r="E21" s="29"/>
    </row>
    <row r="22" spans="1:5" ht="15">
      <c r="A22" s="31" t="s">
        <v>33</v>
      </c>
      <c r="B22" s="73">
        <v>18.6</v>
      </c>
      <c r="C22" s="73">
        <v>21.6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94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74">
        <v>134.7</v>
      </c>
      <c r="C27" s="74">
        <v>4.1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75">
        <v>78.3</v>
      </c>
      <c r="C29" s="75">
        <v>4.4</v>
      </c>
      <c r="D29" s="29"/>
      <c r="E29" s="29"/>
    </row>
    <row r="30" spans="1:5" ht="15">
      <c r="A30" s="2" t="s">
        <v>14</v>
      </c>
      <c r="B30" s="75">
        <v>56.4</v>
      </c>
      <c r="C30" s="75">
        <v>3.8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75">
        <v>76.1</v>
      </c>
      <c r="C32" s="75">
        <v>3</v>
      </c>
      <c r="D32" s="29"/>
      <c r="E32" s="29"/>
    </row>
    <row r="33" spans="1:5" ht="15">
      <c r="A33" s="2" t="s">
        <v>27</v>
      </c>
      <c r="B33" s="75">
        <v>58.6</v>
      </c>
      <c r="C33" s="75">
        <v>8.1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75">
        <v>12.5</v>
      </c>
      <c r="C35" s="75">
        <v>1.3</v>
      </c>
      <c r="D35" s="29"/>
      <c r="E35" s="29"/>
    </row>
    <row r="36" spans="1:5" ht="15">
      <c r="A36" s="31" t="s">
        <v>30</v>
      </c>
      <c r="B36" s="75">
        <v>62.9</v>
      </c>
      <c r="C36" s="75">
        <v>3.4</v>
      </c>
      <c r="D36" s="29"/>
      <c r="E36" s="29"/>
    </row>
    <row r="37" spans="1:5" ht="15" customHeight="1">
      <c r="A37" s="32" t="s">
        <v>31</v>
      </c>
      <c r="B37" s="75">
        <v>36.4</v>
      </c>
      <c r="C37" s="75">
        <v>3.3</v>
      </c>
      <c r="D37" s="29"/>
      <c r="E37" s="29"/>
    </row>
    <row r="38" spans="1:5" ht="15">
      <c r="A38" s="31" t="s">
        <v>32</v>
      </c>
      <c r="B38" s="75">
        <v>41.1</v>
      </c>
      <c r="C38" s="75">
        <v>11.9</v>
      </c>
      <c r="D38" s="29"/>
      <c r="E38" s="29"/>
    </row>
    <row r="39" spans="1:5" ht="15">
      <c r="A39" s="31" t="s">
        <v>33</v>
      </c>
      <c r="B39" s="75">
        <v>18.3</v>
      </c>
      <c r="C39" s="75">
        <v>21.6</v>
      </c>
      <c r="D39" s="29"/>
      <c r="E39" s="29"/>
    </row>
    <row r="42" ht="15">
      <c r="A42" s="25" t="s">
        <v>95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72">
        <v>138.5</v>
      </c>
      <c r="C45" s="72">
        <v>80.6</v>
      </c>
      <c r="D45" s="72">
        <v>57.9</v>
      </c>
      <c r="E45" s="40"/>
      <c r="F45" s="40"/>
      <c r="G45" s="40"/>
    </row>
    <row r="46" spans="1:7" ht="24.75" customHeight="1">
      <c r="A46" s="41" t="s">
        <v>34</v>
      </c>
      <c r="B46" s="76">
        <v>113</v>
      </c>
      <c r="C46" s="76">
        <v>65.8</v>
      </c>
      <c r="D46" s="76">
        <v>47.2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76">
        <v>33.6</v>
      </c>
      <c r="C48" s="76">
        <v>18.8</v>
      </c>
      <c r="D48" s="76">
        <v>14.8</v>
      </c>
      <c r="E48" s="40"/>
      <c r="F48" s="40"/>
      <c r="G48" s="40"/>
    </row>
    <row r="49" spans="1:7" ht="25.5" customHeight="1">
      <c r="A49" s="32" t="s">
        <v>37</v>
      </c>
      <c r="B49" s="76">
        <v>39</v>
      </c>
      <c r="C49" s="76">
        <v>23.4</v>
      </c>
      <c r="D49" s="76">
        <v>15.7</v>
      </c>
      <c r="E49" s="40"/>
      <c r="F49" s="40"/>
      <c r="G49" s="40"/>
    </row>
    <row r="50" spans="1:7" ht="22.5">
      <c r="A50" s="32" t="s">
        <v>38</v>
      </c>
      <c r="B50" s="76">
        <v>10.8</v>
      </c>
      <c r="C50" s="76">
        <v>6.6</v>
      </c>
      <c r="D50" s="85" t="s">
        <v>96</v>
      </c>
      <c r="E50" s="40"/>
      <c r="F50" s="40"/>
      <c r="G50" s="40"/>
    </row>
    <row r="51" spans="1:7" ht="15">
      <c r="A51" s="32" t="s">
        <v>39</v>
      </c>
      <c r="B51" s="76">
        <v>10.6</v>
      </c>
      <c r="C51" s="75" t="s">
        <v>97</v>
      </c>
      <c r="D51" s="75" t="s">
        <v>98</v>
      </c>
      <c r="E51" s="40"/>
      <c r="F51" s="40"/>
      <c r="G51" s="40"/>
    </row>
    <row r="52" spans="1:7" ht="26.25" customHeight="1">
      <c r="A52" s="32" t="s">
        <v>40</v>
      </c>
      <c r="B52" s="76">
        <v>19</v>
      </c>
      <c r="C52" s="76">
        <v>11</v>
      </c>
      <c r="D52" s="76">
        <v>8</v>
      </c>
      <c r="E52" s="40"/>
      <c r="F52" s="40"/>
      <c r="G52" s="40"/>
    </row>
    <row r="53" spans="1:7" ht="25.5" customHeight="1">
      <c r="A53" s="86" t="s">
        <v>41</v>
      </c>
      <c r="B53" s="76">
        <v>25.5</v>
      </c>
      <c r="C53" s="76">
        <v>14.8</v>
      </c>
      <c r="D53" s="76">
        <v>10.8</v>
      </c>
      <c r="E53" s="40"/>
      <c r="F53" s="40"/>
      <c r="G53" s="40"/>
    </row>
    <row r="54" spans="1:4" ht="15">
      <c r="A54" s="81" t="s">
        <v>99</v>
      </c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100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77">
        <v>138.5</v>
      </c>
      <c r="C59" s="77">
        <v>80.6</v>
      </c>
      <c r="D59" s="77">
        <v>57.9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76">
        <v>59.8</v>
      </c>
      <c r="C61" s="76">
        <v>29.3</v>
      </c>
      <c r="D61" s="76">
        <v>30.5</v>
      </c>
    </row>
    <row r="62" spans="1:4" ht="15">
      <c r="A62" s="41" t="s">
        <v>45</v>
      </c>
      <c r="B62" s="76">
        <v>65.8</v>
      </c>
      <c r="C62" s="76">
        <v>41.3</v>
      </c>
      <c r="D62" s="76">
        <v>24.5</v>
      </c>
    </row>
    <row r="63" spans="1:4" ht="22.5">
      <c r="A63" s="41" t="s">
        <v>46</v>
      </c>
      <c r="B63" s="76">
        <v>15.2</v>
      </c>
      <c r="C63" s="76">
        <v>9</v>
      </c>
      <c r="D63" s="87">
        <v>6.2</v>
      </c>
    </row>
    <row r="64" spans="1:4" ht="22.5">
      <c r="A64" s="41" t="s">
        <v>47</v>
      </c>
      <c r="B64" s="76">
        <v>90.5</v>
      </c>
      <c r="C64" s="76">
        <v>52.7</v>
      </c>
      <c r="D64" s="76">
        <v>37.8</v>
      </c>
    </row>
    <row r="65" spans="1:4" ht="22.5">
      <c r="A65" s="41" t="s">
        <v>48</v>
      </c>
      <c r="B65" s="76">
        <v>27.4</v>
      </c>
      <c r="C65" s="76">
        <v>16.8</v>
      </c>
      <c r="D65" s="76">
        <v>10.6</v>
      </c>
    </row>
    <row r="66" spans="1:4" ht="22.5">
      <c r="A66" s="41" t="s">
        <v>49</v>
      </c>
      <c r="B66" s="76">
        <v>52.7</v>
      </c>
      <c r="C66" s="76">
        <v>31.3</v>
      </c>
      <c r="D66" s="76">
        <v>21.4</v>
      </c>
    </row>
    <row r="67" ht="15">
      <c r="A67" s="61" t="s">
        <v>50</v>
      </c>
    </row>
    <row r="68" ht="15">
      <c r="A68" s="81" t="s">
        <v>99</v>
      </c>
    </row>
    <row r="69" ht="15">
      <c r="A69" s="50"/>
    </row>
    <row r="70" ht="15">
      <c r="A70" s="51" t="s">
        <v>101</v>
      </c>
    </row>
    <row r="71" spans="1:4" s="1" customFormat="1" ht="12.75" customHeight="1">
      <c r="A71" s="41"/>
      <c r="D71" s="7" t="s">
        <v>16</v>
      </c>
    </row>
    <row r="72" spans="1:4" s="1" customFormat="1" ht="22.5" customHeight="1">
      <c r="A72" s="45" t="s">
        <v>51</v>
      </c>
      <c r="B72" s="37" t="s">
        <v>11</v>
      </c>
      <c r="C72" s="37" t="s">
        <v>13</v>
      </c>
      <c r="D72" s="37" t="s">
        <v>14</v>
      </c>
    </row>
    <row r="73" spans="1:5" s="1" customFormat="1" ht="15" customHeight="1">
      <c r="A73" s="52" t="s">
        <v>11</v>
      </c>
      <c r="B73" s="77">
        <v>138.5</v>
      </c>
      <c r="C73" s="77">
        <v>80.6</v>
      </c>
      <c r="D73" s="77">
        <v>57.9</v>
      </c>
      <c r="E73" s="6"/>
    </row>
    <row r="74" spans="1:5" s="1" customFormat="1" ht="15" customHeight="1">
      <c r="A74" s="47" t="s">
        <v>52</v>
      </c>
      <c r="B74" s="76">
        <v>48.7</v>
      </c>
      <c r="C74" s="76">
        <v>29.9</v>
      </c>
      <c r="D74" s="76">
        <v>18.8</v>
      </c>
      <c r="E74" s="6"/>
    </row>
    <row r="75" spans="1:4" s="1" customFormat="1" ht="15" customHeight="1">
      <c r="A75" s="50" t="s">
        <v>53</v>
      </c>
      <c r="B75" s="76">
        <v>16.2</v>
      </c>
      <c r="C75" s="76">
        <v>8.7</v>
      </c>
      <c r="D75" s="76">
        <v>7.5</v>
      </c>
    </row>
    <row r="76" spans="1:4" s="1" customFormat="1" ht="15" customHeight="1">
      <c r="A76" s="47" t="s">
        <v>54</v>
      </c>
      <c r="B76" s="76">
        <v>18.7</v>
      </c>
      <c r="C76" s="76">
        <v>9.2</v>
      </c>
      <c r="D76" s="76">
        <v>9.5</v>
      </c>
    </row>
    <row r="77" spans="1:4" s="1" customFormat="1" ht="15" customHeight="1">
      <c r="A77" s="47" t="s">
        <v>55</v>
      </c>
      <c r="B77" s="76">
        <v>54.8</v>
      </c>
      <c r="C77" s="76">
        <v>32.7</v>
      </c>
      <c r="D77" s="76">
        <v>22.1</v>
      </c>
    </row>
    <row r="78" spans="1:4" s="1" customFormat="1" ht="15" customHeight="1">
      <c r="A78" s="50"/>
      <c r="B78" s="42"/>
      <c r="C78" s="42"/>
      <c r="D78" s="42"/>
    </row>
    <row r="79" spans="1:4" s="1" customFormat="1" ht="15" customHeight="1">
      <c r="A79" s="50"/>
      <c r="B79" s="42"/>
      <c r="C79" s="42"/>
      <c r="D79" s="42"/>
    </row>
    <row r="80" ht="15">
      <c r="A80" s="25" t="s">
        <v>102</v>
      </c>
    </row>
    <row r="81" spans="1:2" ht="27.75" customHeight="1">
      <c r="A81" s="36" t="s">
        <v>9</v>
      </c>
      <c r="B81" s="62" t="s">
        <v>56</v>
      </c>
    </row>
    <row r="82" spans="1:2" ht="15">
      <c r="A82" s="84" t="s">
        <v>11</v>
      </c>
      <c r="B82" s="63">
        <v>2.2</v>
      </c>
    </row>
    <row r="83" spans="1:2" ht="15">
      <c r="A83" s="30" t="s">
        <v>13</v>
      </c>
      <c r="B83" s="18">
        <v>2.3</v>
      </c>
    </row>
    <row r="84" spans="1:2" ht="15">
      <c r="A84" s="30" t="s">
        <v>14</v>
      </c>
      <c r="B84" s="18">
        <v>2.1</v>
      </c>
    </row>
    <row r="87" spans="1:6" ht="15">
      <c r="A87" s="25" t="s">
        <v>93</v>
      </c>
      <c r="F87" s="34"/>
    </row>
    <row r="88" spans="1:7" ht="18.75" customHeight="1">
      <c r="A88" s="170" t="s">
        <v>70</v>
      </c>
      <c r="B88" s="185" t="s">
        <v>23</v>
      </c>
      <c r="C88" s="186"/>
      <c r="D88" s="187"/>
      <c r="E88" s="188" t="s">
        <v>24</v>
      </c>
      <c r="F88" s="189"/>
      <c r="G88" s="190"/>
    </row>
    <row r="89" spans="1:7" ht="14.25" customHeight="1">
      <c r="A89" s="184"/>
      <c r="B89" s="37" t="s">
        <v>11</v>
      </c>
      <c r="C89" s="37" t="s">
        <v>13</v>
      </c>
      <c r="D89" s="37" t="s">
        <v>14</v>
      </c>
      <c r="E89" s="37" t="s">
        <v>11</v>
      </c>
      <c r="F89" s="37" t="s">
        <v>13</v>
      </c>
      <c r="G89" s="37" t="s">
        <v>14</v>
      </c>
    </row>
    <row r="90" spans="1:7" ht="18" customHeight="1">
      <c r="A90" s="52" t="s">
        <v>11</v>
      </c>
      <c r="B90" s="77">
        <v>138.5</v>
      </c>
      <c r="C90" s="77">
        <v>80.6</v>
      </c>
      <c r="D90" s="77">
        <v>57.9</v>
      </c>
      <c r="E90" s="77">
        <v>4.1</v>
      </c>
      <c r="F90" s="77">
        <v>4.4</v>
      </c>
      <c r="G90" s="77">
        <v>3.8</v>
      </c>
    </row>
    <row r="91" spans="1:7" ht="15">
      <c r="A91" s="183" t="s">
        <v>60</v>
      </c>
      <c r="B91" s="183"/>
      <c r="C91" s="183"/>
      <c r="D91" s="183"/>
      <c r="E91" s="183"/>
      <c r="F91" s="183"/>
      <c r="G91" s="183"/>
    </row>
    <row r="92" spans="1:7" ht="14.25" customHeight="1">
      <c r="A92" s="31" t="s">
        <v>61</v>
      </c>
      <c r="B92" s="76">
        <v>33.4</v>
      </c>
      <c r="C92" s="76">
        <v>20.4</v>
      </c>
      <c r="D92" s="76">
        <v>13</v>
      </c>
      <c r="E92" s="76">
        <v>10.8</v>
      </c>
      <c r="F92" s="76">
        <v>12.1</v>
      </c>
      <c r="G92" s="76">
        <v>9.2</v>
      </c>
    </row>
    <row r="93" spans="1:7" ht="15">
      <c r="A93" s="31" t="s">
        <v>62</v>
      </c>
      <c r="B93" s="76">
        <v>14.5</v>
      </c>
      <c r="C93" s="76">
        <v>6.8</v>
      </c>
      <c r="D93" s="76">
        <v>7.6</v>
      </c>
      <c r="E93" s="76">
        <v>3.9</v>
      </c>
      <c r="F93" s="76">
        <v>3.4</v>
      </c>
      <c r="G93" s="76">
        <v>4.6</v>
      </c>
    </row>
    <row r="94" spans="1:7" ht="15">
      <c r="A94" s="31" t="s">
        <v>63</v>
      </c>
      <c r="B94" s="76">
        <v>27.2</v>
      </c>
      <c r="C94" s="76">
        <v>12.8</v>
      </c>
      <c r="D94" s="76">
        <v>14.3</v>
      </c>
      <c r="E94" s="76">
        <v>5.9</v>
      </c>
      <c r="F94" s="76">
        <v>5</v>
      </c>
      <c r="G94" s="76">
        <v>7.2</v>
      </c>
    </row>
    <row r="95" spans="1:7" ht="12.75" customHeight="1">
      <c r="A95" s="31" t="s">
        <v>64</v>
      </c>
      <c r="B95" s="76">
        <v>18.8</v>
      </c>
      <c r="C95" s="76">
        <v>12.7</v>
      </c>
      <c r="D95" s="88" t="s">
        <v>103</v>
      </c>
      <c r="E95" s="76">
        <v>4</v>
      </c>
      <c r="F95" s="76">
        <v>5</v>
      </c>
      <c r="G95" s="88" t="s">
        <v>104</v>
      </c>
    </row>
    <row r="96" spans="1:7" ht="15">
      <c r="A96" s="183" t="s">
        <v>65</v>
      </c>
      <c r="B96" s="183"/>
      <c r="C96" s="183"/>
      <c r="D96" s="183"/>
      <c r="E96" s="183"/>
      <c r="F96" s="183"/>
      <c r="G96" s="183"/>
    </row>
    <row r="97" spans="1:7" ht="14.25" customHeight="1">
      <c r="A97" s="31" t="s">
        <v>66</v>
      </c>
      <c r="B97" s="76">
        <v>26.6</v>
      </c>
      <c r="C97" s="76">
        <v>16.1</v>
      </c>
      <c r="D97" s="76">
        <v>10.6</v>
      </c>
      <c r="E97" s="76">
        <v>2.4</v>
      </c>
      <c r="F97" s="76">
        <v>2.8</v>
      </c>
      <c r="G97" s="76">
        <v>2.1</v>
      </c>
    </row>
    <row r="98" spans="1:7" ht="15">
      <c r="A98" s="90" t="s">
        <v>67</v>
      </c>
      <c r="B98" s="76">
        <v>18.1</v>
      </c>
      <c r="C98" s="76">
        <v>11.8</v>
      </c>
      <c r="D98" s="76">
        <v>6.3</v>
      </c>
      <c r="E98" s="76">
        <v>2.7</v>
      </c>
      <c r="F98" s="76">
        <v>3.3</v>
      </c>
      <c r="G98" s="76">
        <v>2.1</v>
      </c>
    </row>
    <row r="99" spans="1:6" ht="15">
      <c r="A99" s="81" t="s">
        <v>99</v>
      </c>
      <c r="F99" s="34"/>
    </row>
    <row r="100" ht="15">
      <c r="F100" s="34"/>
    </row>
    <row r="101" spans="1:6" ht="15">
      <c r="A101" s="25" t="s">
        <v>94</v>
      </c>
      <c r="F101" s="34"/>
    </row>
    <row r="102" spans="1:7" ht="18" customHeight="1">
      <c r="A102" s="170" t="s">
        <v>70</v>
      </c>
      <c r="B102" s="185" t="s">
        <v>23</v>
      </c>
      <c r="C102" s="186"/>
      <c r="D102" s="187"/>
      <c r="E102" s="188" t="s">
        <v>24</v>
      </c>
      <c r="F102" s="189"/>
      <c r="G102" s="190"/>
    </row>
    <row r="103" spans="1:7" ht="14.25" customHeight="1">
      <c r="A103" s="184"/>
      <c r="B103" s="37" t="s">
        <v>11</v>
      </c>
      <c r="C103" s="37" t="s">
        <v>13</v>
      </c>
      <c r="D103" s="37" t="s">
        <v>14</v>
      </c>
      <c r="E103" s="37" t="s">
        <v>11</v>
      </c>
      <c r="F103" s="37" t="s">
        <v>13</v>
      </c>
      <c r="G103" s="37" t="s">
        <v>14</v>
      </c>
    </row>
    <row r="104" spans="1:7" ht="15">
      <c r="A104" s="52" t="s">
        <v>11</v>
      </c>
      <c r="B104" s="78">
        <v>134.7</v>
      </c>
      <c r="C104" s="78">
        <v>78.3</v>
      </c>
      <c r="D104" s="78">
        <v>56.4</v>
      </c>
      <c r="E104" s="78">
        <v>4.1</v>
      </c>
      <c r="F104" s="78">
        <v>4.4</v>
      </c>
      <c r="G104" s="78">
        <v>3.8</v>
      </c>
    </row>
    <row r="105" spans="1:7" ht="15">
      <c r="A105" s="183" t="s">
        <v>60</v>
      </c>
      <c r="B105" s="183"/>
      <c r="C105" s="183"/>
      <c r="D105" s="183"/>
      <c r="E105" s="183"/>
      <c r="F105" s="183"/>
      <c r="G105" s="183"/>
    </row>
    <row r="106" spans="1:7" ht="14.25" customHeight="1">
      <c r="A106" s="31" t="s">
        <v>61</v>
      </c>
      <c r="B106" s="79">
        <v>32.6</v>
      </c>
      <c r="C106" s="79">
        <v>20.2</v>
      </c>
      <c r="D106" s="79">
        <v>12.4</v>
      </c>
      <c r="E106" s="79">
        <v>10.9</v>
      </c>
      <c r="F106" s="79">
        <v>12.5</v>
      </c>
      <c r="G106" s="79">
        <v>9.1</v>
      </c>
    </row>
    <row r="107" spans="1:7" ht="15">
      <c r="A107" s="31" t="s">
        <v>62</v>
      </c>
      <c r="B107" s="79">
        <v>14.2</v>
      </c>
      <c r="C107" s="79">
        <v>6.5</v>
      </c>
      <c r="D107" s="79">
        <v>7.6</v>
      </c>
      <c r="E107" s="79">
        <v>4</v>
      </c>
      <c r="F107" s="79">
        <v>3.3</v>
      </c>
      <c r="G107" s="79">
        <v>4.7</v>
      </c>
    </row>
    <row r="108" spans="1:7" ht="15">
      <c r="A108" s="31" t="s">
        <v>63</v>
      </c>
      <c r="B108" s="79">
        <v>26.4</v>
      </c>
      <c r="C108" s="79">
        <v>12.4</v>
      </c>
      <c r="D108" s="79">
        <v>14.1</v>
      </c>
      <c r="E108" s="79">
        <v>6</v>
      </c>
      <c r="F108" s="79">
        <v>5</v>
      </c>
      <c r="G108" s="79">
        <v>7.3</v>
      </c>
    </row>
    <row r="109" spans="1:7" ht="15">
      <c r="A109" s="31" t="s">
        <v>64</v>
      </c>
      <c r="B109" s="79">
        <v>18.5</v>
      </c>
      <c r="C109" s="79">
        <v>12.6</v>
      </c>
      <c r="D109" s="89" t="s">
        <v>97</v>
      </c>
      <c r="E109" s="79">
        <v>4.1</v>
      </c>
      <c r="F109" s="79">
        <v>5.1</v>
      </c>
      <c r="G109" s="89" t="s">
        <v>104</v>
      </c>
    </row>
    <row r="110" spans="1:7" ht="15">
      <c r="A110" s="183" t="s">
        <v>65</v>
      </c>
      <c r="B110" s="183"/>
      <c r="C110" s="183"/>
      <c r="D110" s="183"/>
      <c r="E110" s="183"/>
      <c r="F110" s="183"/>
      <c r="G110" s="183"/>
    </row>
    <row r="111" spans="1:7" ht="14.25" customHeight="1">
      <c r="A111" s="31" t="s">
        <v>66</v>
      </c>
      <c r="B111" s="79">
        <v>26</v>
      </c>
      <c r="C111" s="79">
        <v>15.4</v>
      </c>
      <c r="D111" s="79">
        <v>10.6</v>
      </c>
      <c r="E111" s="79">
        <v>2.4</v>
      </c>
      <c r="F111" s="79">
        <v>2.7</v>
      </c>
      <c r="G111" s="79">
        <v>2.1</v>
      </c>
    </row>
    <row r="112" spans="1:7" ht="15">
      <c r="A112" s="90" t="s">
        <v>67</v>
      </c>
      <c r="B112" s="79">
        <v>17</v>
      </c>
      <c r="C112" s="79">
        <v>11.2</v>
      </c>
      <c r="D112" s="89" t="s">
        <v>97</v>
      </c>
      <c r="E112" s="79">
        <v>2.7</v>
      </c>
      <c r="F112" s="79">
        <v>3.2</v>
      </c>
      <c r="G112" s="89" t="s">
        <v>105</v>
      </c>
    </row>
    <row r="113" spans="1:6" ht="15">
      <c r="A113" s="81" t="s">
        <v>99</v>
      </c>
      <c r="E113" s="34"/>
      <c r="F113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0:D60"/>
    <mergeCell ref="A88:A89"/>
    <mergeCell ref="B88:D88"/>
    <mergeCell ref="E88:G88"/>
    <mergeCell ref="A110:G110"/>
    <mergeCell ref="A91:G91"/>
    <mergeCell ref="A96:G96"/>
    <mergeCell ref="A102:A103"/>
    <mergeCell ref="B102:D102"/>
    <mergeCell ref="E102:G102"/>
    <mergeCell ref="A105:G105"/>
  </mergeCells>
  <conditionalFormatting sqref="B89:G89 B72:D72 B58:D58 B44:D44">
    <cfRule type="cellIs" priority="8" dxfId="0" operator="between" stopIfTrue="1">
      <formula>0.1</formula>
      <formula>2</formula>
    </cfRule>
  </conditionalFormatting>
  <conditionalFormatting sqref="C54:D54 C55 B54:B55">
    <cfRule type="cellIs" priority="7" dxfId="2" operator="lessThanOrEqual" stopIfTrue="1">
      <formula>2</formula>
    </cfRule>
  </conditionalFormatting>
  <conditionalFormatting sqref="B103:D103">
    <cfRule type="cellIs" priority="6" dxfId="0" operator="between" stopIfTrue="1">
      <formula>0.1</formula>
      <formula>2</formula>
    </cfRule>
  </conditionalFormatting>
  <conditionalFormatting sqref="E103:G103">
    <cfRule type="cellIs" priority="5" dxfId="0" operator="between" stopIfTrue="1">
      <formula>0.1</formula>
      <formula>2</formula>
    </cfRule>
  </conditionalFormatting>
  <conditionalFormatting sqref="B51:D51">
    <cfRule type="cellIs" priority="4" dxfId="0" operator="between" stopIfTrue="1">
      <formula>0.1</formula>
      <formula>2</formula>
    </cfRule>
  </conditionalFormatting>
  <conditionalFormatting sqref="B51:D51">
    <cfRule type="cellIs" priority="3" dxfId="2" operator="lessThanOrEqual" stopIfTrue="1">
      <formula>2</formula>
    </cfRule>
  </conditionalFormatting>
  <conditionalFormatting sqref="C90:D90">
    <cfRule type="cellIs" priority="2" dxfId="0" operator="between" stopIfTrue="1">
      <formula>0.1</formula>
      <formula>2</formula>
    </cfRule>
  </conditionalFormatting>
  <conditionalFormatting sqref="C90:D90">
    <cfRule type="cellIs" priority="1" dxfId="2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13"/>
  <sheetViews>
    <sheetView zoomScalePageLayoutView="0" workbookViewId="0" topLeftCell="A42">
      <selection activeCell="A48" sqref="A48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107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63">
        <v>148.9</v>
      </c>
      <c r="C4" s="63">
        <v>4.6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8">
        <v>86</v>
      </c>
      <c r="C6" s="18">
        <v>4.9</v>
      </c>
      <c r="D6" s="29"/>
      <c r="E6" s="29"/>
    </row>
    <row r="7" spans="1:5" ht="15">
      <c r="A7" s="2" t="s">
        <v>14</v>
      </c>
      <c r="B7" s="18">
        <v>62.9</v>
      </c>
      <c r="C7" s="18">
        <v>4.2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18">
        <v>80.6</v>
      </c>
      <c r="C9" s="18">
        <v>3.2</v>
      </c>
      <c r="D9" s="29"/>
      <c r="E9" s="29"/>
    </row>
    <row r="10" spans="1:5" ht="15">
      <c r="A10" s="2" t="s">
        <v>27</v>
      </c>
      <c r="B10" s="18">
        <v>68.2</v>
      </c>
      <c r="C10" s="18">
        <v>9.4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5">
        <v>14.8</v>
      </c>
      <c r="C12" s="5">
        <v>12.5</v>
      </c>
      <c r="D12" s="29"/>
      <c r="E12" s="29"/>
    </row>
    <row r="13" spans="1:5" ht="15">
      <c r="A13" s="2" t="s">
        <v>1</v>
      </c>
      <c r="B13" s="5">
        <v>33.1</v>
      </c>
      <c r="C13" s="5">
        <v>4.8</v>
      </c>
      <c r="D13" s="29"/>
      <c r="E13" s="29"/>
    </row>
    <row r="14" spans="1:5" ht="15">
      <c r="A14" s="2" t="s">
        <v>2</v>
      </c>
      <c r="B14" s="5">
        <v>38.6</v>
      </c>
      <c r="C14" s="5">
        <v>4.4</v>
      </c>
      <c r="D14" s="29"/>
      <c r="E14" s="29"/>
    </row>
    <row r="15" spans="1:5" ht="15">
      <c r="A15" s="2" t="s">
        <v>3</v>
      </c>
      <c r="B15" s="5">
        <v>33.5</v>
      </c>
      <c r="C15" s="5">
        <v>3.9</v>
      </c>
      <c r="D15" s="29"/>
      <c r="E15" s="29"/>
    </row>
    <row r="16" spans="1:5" ht="15">
      <c r="A16" s="2" t="s">
        <v>17</v>
      </c>
      <c r="B16" s="5">
        <v>28.9</v>
      </c>
      <c r="C16" s="5">
        <v>4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18">
        <v>16.7</v>
      </c>
      <c r="C18" s="18">
        <v>1.7</v>
      </c>
      <c r="D18" s="29"/>
      <c r="E18" s="29"/>
    </row>
    <row r="19" spans="1:5" ht="15">
      <c r="A19" s="31" t="s">
        <v>30</v>
      </c>
      <c r="B19" s="18">
        <v>73.9</v>
      </c>
      <c r="C19" s="18">
        <v>4</v>
      </c>
      <c r="D19" s="29"/>
      <c r="E19" s="29"/>
    </row>
    <row r="20" spans="1:5" ht="15" customHeight="1">
      <c r="A20" s="32" t="s">
        <v>31</v>
      </c>
      <c r="B20" s="18">
        <v>44.7</v>
      </c>
      <c r="C20" s="18">
        <v>4.1</v>
      </c>
      <c r="D20" s="29"/>
      <c r="E20" s="29"/>
    </row>
    <row r="21" spans="1:5" ht="15">
      <c r="A21" s="31" t="s">
        <v>32</v>
      </c>
      <c r="B21" s="5">
        <v>43.5</v>
      </c>
      <c r="C21" s="5">
        <v>13</v>
      </c>
      <c r="D21" s="29"/>
      <c r="E21" s="29"/>
    </row>
    <row r="22" spans="1:5" ht="15">
      <c r="A22" s="31" t="s">
        <v>33</v>
      </c>
      <c r="B22" s="5">
        <v>14.8</v>
      </c>
      <c r="C22" s="5">
        <v>18.4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108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28">
        <v>146</v>
      </c>
      <c r="C27" s="28">
        <v>4.6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5">
        <v>84.7</v>
      </c>
      <c r="C29" s="5">
        <v>5</v>
      </c>
      <c r="D29" s="29"/>
      <c r="E29" s="29"/>
    </row>
    <row r="30" spans="1:5" ht="15">
      <c r="A30" s="2" t="s">
        <v>14</v>
      </c>
      <c r="B30" s="5">
        <v>61.3</v>
      </c>
      <c r="C30" s="5">
        <v>4.2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5">
        <v>79</v>
      </c>
      <c r="C32" s="5">
        <v>3.2</v>
      </c>
      <c r="D32" s="29"/>
      <c r="E32" s="29"/>
    </row>
    <row r="33" spans="1:5" ht="15">
      <c r="A33" s="2" t="s">
        <v>27</v>
      </c>
      <c r="B33" s="5">
        <v>67</v>
      </c>
      <c r="C33" s="5">
        <v>9.5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5">
        <v>16.2</v>
      </c>
      <c r="C35" s="5">
        <v>1.7</v>
      </c>
      <c r="D35" s="29"/>
      <c r="E35" s="29"/>
    </row>
    <row r="36" spans="1:5" ht="15">
      <c r="A36" s="31" t="s">
        <v>30</v>
      </c>
      <c r="B36" s="5">
        <v>72.8</v>
      </c>
      <c r="C36" s="5">
        <v>4.1</v>
      </c>
      <c r="D36" s="29"/>
      <c r="E36" s="29"/>
    </row>
    <row r="37" spans="1:5" ht="15" customHeight="1">
      <c r="A37" s="32" t="s">
        <v>31</v>
      </c>
      <c r="B37" s="5">
        <v>43.9</v>
      </c>
      <c r="C37" s="5">
        <v>4.2</v>
      </c>
      <c r="D37" s="29"/>
      <c r="E37" s="29"/>
    </row>
    <row r="38" spans="1:5" ht="15">
      <c r="A38" s="31" t="s">
        <v>32</v>
      </c>
      <c r="B38" s="5">
        <v>42.1</v>
      </c>
      <c r="C38" s="5">
        <v>13.3</v>
      </c>
      <c r="D38" s="29"/>
      <c r="E38" s="29"/>
    </row>
    <row r="39" spans="1:5" ht="15">
      <c r="A39" s="31" t="s">
        <v>33</v>
      </c>
      <c r="B39" s="5">
        <v>14.8</v>
      </c>
      <c r="C39" s="5">
        <v>18.6</v>
      </c>
      <c r="D39" s="29"/>
      <c r="E39" s="29"/>
    </row>
    <row r="42" ht="15">
      <c r="A42" s="25" t="s">
        <v>109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27">
        <v>148.9</v>
      </c>
      <c r="C45" s="28">
        <v>86</v>
      </c>
      <c r="D45" s="28">
        <v>62.9</v>
      </c>
      <c r="E45" s="40"/>
      <c r="F45" s="40"/>
      <c r="G45" s="40"/>
    </row>
    <row r="46" spans="1:7" ht="24.75" customHeight="1">
      <c r="A46" s="41" t="s">
        <v>34</v>
      </c>
      <c r="B46" s="1">
        <v>125.4</v>
      </c>
      <c r="C46" s="5">
        <v>71</v>
      </c>
      <c r="D46" s="5">
        <v>54.4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5">
        <v>40.9</v>
      </c>
      <c r="C48" s="5">
        <v>20.9</v>
      </c>
      <c r="D48" s="5">
        <v>20</v>
      </c>
      <c r="E48" s="40"/>
      <c r="F48" s="40"/>
      <c r="G48" s="40"/>
    </row>
    <row r="49" spans="1:7" ht="25.5" customHeight="1">
      <c r="A49" s="32" t="s">
        <v>37</v>
      </c>
      <c r="B49" s="5">
        <v>42.2</v>
      </c>
      <c r="C49" s="5">
        <v>24.9</v>
      </c>
      <c r="D49" s="5">
        <v>17.2</v>
      </c>
      <c r="E49" s="40"/>
      <c r="F49" s="40"/>
      <c r="G49" s="40"/>
    </row>
    <row r="50" spans="1:7" ht="22.5">
      <c r="A50" s="32" t="s">
        <v>38</v>
      </c>
      <c r="B50" s="5">
        <v>11.6</v>
      </c>
      <c r="C50" s="5">
        <v>9</v>
      </c>
      <c r="D50" s="66">
        <v>2.6</v>
      </c>
      <c r="E50" s="40"/>
      <c r="F50" s="40"/>
      <c r="G50" s="40"/>
    </row>
    <row r="51" spans="1:7" ht="15">
      <c r="A51" s="32" t="s">
        <v>39</v>
      </c>
      <c r="B51" s="5">
        <v>12.5</v>
      </c>
      <c r="C51" s="66">
        <v>4.7</v>
      </c>
      <c r="D51" s="5">
        <v>7.8</v>
      </c>
      <c r="E51" s="40"/>
      <c r="F51" s="40"/>
      <c r="G51" s="40"/>
    </row>
    <row r="52" spans="1:7" ht="26.25" customHeight="1">
      <c r="A52" s="32" t="s">
        <v>40</v>
      </c>
      <c r="B52" s="5">
        <v>18.1</v>
      </c>
      <c r="C52" s="5">
        <v>11.4</v>
      </c>
      <c r="D52" s="66">
        <v>6.7</v>
      </c>
      <c r="E52" s="40"/>
      <c r="F52" s="40"/>
      <c r="G52" s="40"/>
    </row>
    <row r="53" spans="1:7" ht="25.5" customHeight="1">
      <c r="A53" s="41" t="s">
        <v>41</v>
      </c>
      <c r="B53" s="5">
        <v>23.5</v>
      </c>
      <c r="C53" s="5">
        <v>15</v>
      </c>
      <c r="D53" s="5">
        <v>8.5</v>
      </c>
      <c r="E53" s="40"/>
      <c r="F53" s="40"/>
      <c r="G53" s="40"/>
    </row>
    <row r="54" spans="1:4" ht="15">
      <c r="A54" s="69" t="s">
        <v>74</v>
      </c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110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27">
        <v>148.9</v>
      </c>
      <c r="C59" s="28">
        <v>86</v>
      </c>
      <c r="D59" s="28">
        <v>62.9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5">
        <v>58.5</v>
      </c>
      <c r="C61" s="5">
        <v>25.8</v>
      </c>
      <c r="D61" s="5">
        <v>32.7</v>
      </c>
    </row>
    <row r="62" spans="1:4" ht="15">
      <c r="A62" s="41" t="s">
        <v>45</v>
      </c>
      <c r="B62" s="5">
        <v>63.4</v>
      </c>
      <c r="C62" s="5">
        <v>38.2</v>
      </c>
      <c r="D62" s="5">
        <v>25.3</v>
      </c>
    </row>
    <row r="63" spans="1:4" ht="22.5">
      <c r="A63" s="41" t="s">
        <v>46</v>
      </c>
      <c r="B63" s="5">
        <v>15.5</v>
      </c>
      <c r="C63" s="5">
        <v>10</v>
      </c>
      <c r="D63" s="66">
        <v>5.5</v>
      </c>
    </row>
    <row r="64" spans="1:4" ht="22.5">
      <c r="A64" s="41" t="s">
        <v>47</v>
      </c>
      <c r="B64" s="5">
        <v>86.7</v>
      </c>
      <c r="C64" s="5">
        <v>48.4</v>
      </c>
      <c r="D64" s="5">
        <v>38.3</v>
      </c>
    </row>
    <row r="65" spans="1:4" ht="22.5">
      <c r="A65" s="41" t="s">
        <v>48</v>
      </c>
      <c r="B65" s="5">
        <v>26.8</v>
      </c>
      <c r="C65" s="5">
        <v>18.1</v>
      </c>
      <c r="D65" s="5">
        <v>8.7</v>
      </c>
    </row>
    <row r="66" spans="1:4" ht="22.5">
      <c r="A66" s="41" t="s">
        <v>49</v>
      </c>
      <c r="B66" s="5">
        <v>58.6</v>
      </c>
      <c r="C66" s="5">
        <v>36.8</v>
      </c>
      <c r="D66" s="5">
        <v>21.8</v>
      </c>
    </row>
    <row r="67" ht="15">
      <c r="A67" s="61" t="s">
        <v>50</v>
      </c>
    </row>
    <row r="68" ht="15">
      <c r="A68" s="81" t="s">
        <v>74</v>
      </c>
    </row>
    <row r="69" ht="15">
      <c r="A69" s="50"/>
    </row>
    <row r="70" ht="15">
      <c r="A70" s="51" t="s">
        <v>111</v>
      </c>
    </row>
    <row r="71" spans="1:4" s="1" customFormat="1" ht="12.75" customHeight="1">
      <c r="A71" s="41"/>
      <c r="D71" s="7" t="s">
        <v>16</v>
      </c>
    </row>
    <row r="72" spans="1:4" s="1" customFormat="1" ht="22.5" customHeight="1">
      <c r="A72" s="45" t="s">
        <v>51</v>
      </c>
      <c r="B72" s="37" t="s">
        <v>11</v>
      </c>
      <c r="C72" s="37" t="s">
        <v>13</v>
      </c>
      <c r="D72" s="37" t="s">
        <v>14</v>
      </c>
    </row>
    <row r="73" spans="1:5" s="1" customFormat="1" ht="15" customHeight="1">
      <c r="A73" s="52" t="s">
        <v>11</v>
      </c>
      <c r="B73" s="28">
        <v>148.9</v>
      </c>
      <c r="C73" s="28">
        <v>86</v>
      </c>
      <c r="D73" s="28">
        <v>62.9</v>
      </c>
      <c r="E73" s="6"/>
    </row>
    <row r="74" spans="1:5" s="1" customFormat="1" ht="15" customHeight="1">
      <c r="A74" s="47" t="s">
        <v>52</v>
      </c>
      <c r="B74" s="5">
        <v>59.7</v>
      </c>
      <c r="C74" s="5">
        <v>34.1</v>
      </c>
      <c r="D74" s="5">
        <v>25.6</v>
      </c>
      <c r="E74" s="6"/>
    </row>
    <row r="75" spans="1:4" s="1" customFormat="1" ht="15" customHeight="1">
      <c r="A75" s="50" t="s">
        <v>53</v>
      </c>
      <c r="B75" s="5">
        <v>14.6</v>
      </c>
      <c r="C75" s="66">
        <v>6.1</v>
      </c>
      <c r="D75" s="5">
        <v>8.5</v>
      </c>
    </row>
    <row r="76" spans="1:4" s="1" customFormat="1" ht="15" customHeight="1">
      <c r="A76" s="47" t="s">
        <v>54</v>
      </c>
      <c r="B76" s="5">
        <v>28.2</v>
      </c>
      <c r="C76" s="5">
        <v>14.6</v>
      </c>
      <c r="D76" s="5">
        <v>13.7</v>
      </c>
    </row>
    <row r="77" spans="1:4" s="1" customFormat="1" ht="15" customHeight="1">
      <c r="A77" s="47" t="s">
        <v>55</v>
      </c>
      <c r="B77" s="5">
        <v>46.3</v>
      </c>
      <c r="C77" s="5">
        <v>31.2</v>
      </c>
      <c r="D77" s="5">
        <v>15.1</v>
      </c>
    </row>
    <row r="78" spans="1:4" s="1" customFormat="1" ht="15" customHeight="1">
      <c r="A78" s="69" t="s">
        <v>74</v>
      </c>
      <c r="B78" s="42"/>
      <c r="C78" s="42"/>
      <c r="D78" s="42"/>
    </row>
    <row r="79" spans="1:4" s="1" customFormat="1" ht="15" customHeight="1">
      <c r="A79" s="50"/>
      <c r="B79" s="42"/>
      <c r="C79" s="42"/>
      <c r="D79" s="42"/>
    </row>
    <row r="80" ht="15">
      <c r="A80" s="25" t="s">
        <v>112</v>
      </c>
    </row>
    <row r="81" spans="1:2" ht="27.75" customHeight="1">
      <c r="A81" s="36" t="s">
        <v>9</v>
      </c>
      <c r="B81" s="62" t="s">
        <v>56</v>
      </c>
    </row>
    <row r="82" spans="1:2" ht="15">
      <c r="A82" s="91" t="s">
        <v>11</v>
      </c>
      <c r="B82" s="28">
        <v>2.3</v>
      </c>
    </row>
    <row r="83" spans="1:2" ht="15">
      <c r="A83" s="30" t="s">
        <v>13</v>
      </c>
      <c r="B83" s="5">
        <v>2.6</v>
      </c>
    </row>
    <row r="84" spans="1:2" ht="15">
      <c r="A84" s="30" t="s">
        <v>14</v>
      </c>
      <c r="B84" s="5">
        <v>1.9</v>
      </c>
    </row>
    <row r="87" spans="1:6" ht="15">
      <c r="A87" s="25" t="s">
        <v>107</v>
      </c>
      <c r="F87" s="34"/>
    </row>
    <row r="88" spans="1:7" ht="18.75" customHeight="1">
      <c r="A88" s="170" t="s">
        <v>70</v>
      </c>
      <c r="B88" s="185" t="s">
        <v>23</v>
      </c>
      <c r="C88" s="186"/>
      <c r="D88" s="187"/>
      <c r="E88" s="188" t="s">
        <v>24</v>
      </c>
      <c r="F88" s="189"/>
      <c r="G88" s="190"/>
    </row>
    <row r="89" spans="1:7" ht="14.25" customHeight="1">
      <c r="A89" s="184"/>
      <c r="B89" s="37" t="s">
        <v>11</v>
      </c>
      <c r="C89" s="37" t="s">
        <v>13</v>
      </c>
      <c r="D89" s="37" t="s">
        <v>14</v>
      </c>
      <c r="E89" s="37" t="s">
        <v>11</v>
      </c>
      <c r="F89" s="37" t="s">
        <v>13</v>
      </c>
      <c r="G89" s="37" t="s">
        <v>14</v>
      </c>
    </row>
    <row r="90" spans="1:7" ht="18" customHeight="1">
      <c r="A90" s="52" t="s">
        <v>11</v>
      </c>
      <c r="B90" s="28">
        <v>148.9</v>
      </c>
      <c r="C90" s="39">
        <v>86</v>
      </c>
      <c r="D90" s="39">
        <v>62.9</v>
      </c>
      <c r="E90" s="28">
        <v>4.6</v>
      </c>
      <c r="F90" s="28">
        <v>4.9</v>
      </c>
      <c r="G90" s="28">
        <v>4.2</v>
      </c>
    </row>
    <row r="91" spans="1:7" ht="15">
      <c r="A91" s="183" t="s">
        <v>60</v>
      </c>
      <c r="B91" s="183"/>
      <c r="C91" s="183"/>
      <c r="D91" s="183"/>
      <c r="E91" s="183"/>
      <c r="F91" s="183"/>
      <c r="G91" s="183"/>
    </row>
    <row r="92" spans="1:7" ht="14.25" customHeight="1">
      <c r="A92" s="31" t="s">
        <v>61</v>
      </c>
      <c r="B92" s="5">
        <v>38.6</v>
      </c>
      <c r="C92" s="5">
        <v>22.3</v>
      </c>
      <c r="D92" s="5">
        <v>16.3</v>
      </c>
      <c r="E92" s="5">
        <v>12.8</v>
      </c>
      <c r="F92" s="5">
        <v>13.4</v>
      </c>
      <c r="G92" s="5">
        <v>12.1</v>
      </c>
    </row>
    <row r="93" spans="1:7" ht="15">
      <c r="A93" s="31" t="s">
        <v>62</v>
      </c>
      <c r="B93" s="5">
        <v>20.3</v>
      </c>
      <c r="C93" s="5">
        <v>9.8</v>
      </c>
      <c r="D93" s="5">
        <v>10.5</v>
      </c>
      <c r="E93" s="5">
        <v>5.7</v>
      </c>
      <c r="F93" s="5">
        <v>5.1</v>
      </c>
      <c r="G93" s="5">
        <v>6.4</v>
      </c>
    </row>
    <row r="94" spans="1:7" ht="15">
      <c r="A94" s="31" t="s">
        <v>63</v>
      </c>
      <c r="B94" s="5">
        <v>28.8</v>
      </c>
      <c r="C94" s="5">
        <v>17.8</v>
      </c>
      <c r="D94" s="5">
        <v>11</v>
      </c>
      <c r="E94" s="5">
        <v>6.8</v>
      </c>
      <c r="F94" s="5">
        <v>7.4</v>
      </c>
      <c r="G94" s="5">
        <v>5.9</v>
      </c>
    </row>
    <row r="95" spans="1:7" ht="12.75" customHeight="1">
      <c r="A95" s="31" t="s">
        <v>64</v>
      </c>
      <c r="B95" s="5">
        <v>15.4</v>
      </c>
      <c r="C95" s="5">
        <v>9.2</v>
      </c>
      <c r="D95" s="66">
        <v>6.1</v>
      </c>
      <c r="E95" s="5">
        <v>3.3</v>
      </c>
      <c r="F95" s="5">
        <v>3.7</v>
      </c>
      <c r="G95" s="66">
        <v>2.9</v>
      </c>
    </row>
    <row r="96" spans="1:7" ht="15">
      <c r="A96" s="183" t="s">
        <v>65</v>
      </c>
      <c r="B96" s="183"/>
      <c r="C96" s="183"/>
      <c r="D96" s="183"/>
      <c r="E96" s="183"/>
      <c r="F96" s="183"/>
      <c r="G96" s="183"/>
    </row>
    <row r="97" spans="1:7" ht="14.25" customHeight="1">
      <c r="A97" s="31" t="s">
        <v>66</v>
      </c>
      <c r="B97" s="5">
        <v>27.9</v>
      </c>
      <c r="C97" s="5">
        <v>17.4</v>
      </c>
      <c r="D97" s="5">
        <v>10.5</v>
      </c>
      <c r="E97" s="5">
        <v>2.6</v>
      </c>
      <c r="F97" s="5">
        <v>3.1</v>
      </c>
      <c r="G97" s="5">
        <v>2</v>
      </c>
    </row>
    <row r="98" spans="1:7" ht="15">
      <c r="A98" s="31" t="s">
        <v>67</v>
      </c>
      <c r="B98" s="5">
        <v>17.8</v>
      </c>
      <c r="C98" s="5">
        <v>9.4</v>
      </c>
      <c r="D98" s="5">
        <v>8.4</v>
      </c>
      <c r="E98" s="5">
        <v>2.8</v>
      </c>
      <c r="F98" s="5">
        <v>2.8</v>
      </c>
      <c r="G98" s="5">
        <v>2.9</v>
      </c>
    </row>
    <row r="99" spans="1:6" ht="15">
      <c r="A99" s="69" t="s">
        <v>74</v>
      </c>
      <c r="F99" s="34"/>
    </row>
    <row r="100" ht="15">
      <c r="F100" s="34"/>
    </row>
    <row r="101" spans="1:6" ht="15">
      <c r="A101" s="25" t="s">
        <v>108</v>
      </c>
      <c r="F101" s="34"/>
    </row>
    <row r="102" spans="1:7" ht="18" customHeight="1">
      <c r="A102" s="170" t="s">
        <v>70</v>
      </c>
      <c r="B102" s="185" t="s">
        <v>23</v>
      </c>
      <c r="C102" s="186"/>
      <c r="D102" s="187"/>
      <c r="E102" s="188" t="s">
        <v>24</v>
      </c>
      <c r="F102" s="189"/>
      <c r="G102" s="190"/>
    </row>
    <row r="103" spans="1:7" ht="14.25" customHeight="1">
      <c r="A103" s="184"/>
      <c r="B103" s="37" t="s">
        <v>11</v>
      </c>
      <c r="C103" s="37" t="s">
        <v>13</v>
      </c>
      <c r="D103" s="37" t="s">
        <v>14</v>
      </c>
      <c r="E103" s="37" t="s">
        <v>11</v>
      </c>
      <c r="F103" s="37" t="s">
        <v>13</v>
      </c>
      <c r="G103" s="37" t="s">
        <v>14</v>
      </c>
    </row>
    <row r="104" spans="1:7" ht="15">
      <c r="A104" s="52" t="s">
        <v>11</v>
      </c>
      <c r="B104" s="28">
        <v>146</v>
      </c>
      <c r="C104" s="28">
        <v>84.7</v>
      </c>
      <c r="D104" s="28">
        <v>61.3</v>
      </c>
      <c r="E104" s="48">
        <v>4.6</v>
      </c>
      <c r="F104" s="28">
        <v>5</v>
      </c>
      <c r="G104" s="28">
        <v>4.2</v>
      </c>
    </row>
    <row r="105" spans="1:7" ht="15">
      <c r="A105" s="183" t="s">
        <v>60</v>
      </c>
      <c r="B105" s="183"/>
      <c r="C105" s="183"/>
      <c r="D105" s="183"/>
      <c r="E105" s="183"/>
      <c r="F105" s="183"/>
      <c r="G105" s="183"/>
    </row>
    <row r="106" spans="1:7" ht="14.25" customHeight="1">
      <c r="A106" s="31" t="s">
        <v>61</v>
      </c>
      <c r="B106" s="5">
        <v>37.8</v>
      </c>
      <c r="C106" s="5">
        <v>22</v>
      </c>
      <c r="D106" s="5">
        <v>15.8</v>
      </c>
      <c r="E106" s="49">
        <v>12.9</v>
      </c>
      <c r="F106" s="5">
        <v>13.6</v>
      </c>
      <c r="G106" s="5">
        <v>12</v>
      </c>
    </row>
    <row r="107" spans="1:7" ht="15">
      <c r="A107" s="31" t="s">
        <v>62</v>
      </c>
      <c r="B107" s="5">
        <v>19.7</v>
      </c>
      <c r="C107" s="5">
        <v>9.5</v>
      </c>
      <c r="D107" s="5">
        <v>10.2</v>
      </c>
      <c r="E107" s="49">
        <v>5.8</v>
      </c>
      <c r="F107" s="5">
        <v>5.1</v>
      </c>
      <c r="G107" s="5">
        <v>6.5</v>
      </c>
    </row>
    <row r="108" spans="1:7" ht="15">
      <c r="A108" s="31" t="s">
        <v>63</v>
      </c>
      <c r="B108" s="5">
        <v>28.3</v>
      </c>
      <c r="C108" s="5">
        <v>17.5</v>
      </c>
      <c r="D108" s="5">
        <v>10.8</v>
      </c>
      <c r="E108" s="49">
        <v>6.9</v>
      </c>
      <c r="F108" s="5">
        <v>7.5</v>
      </c>
      <c r="G108" s="5">
        <v>6</v>
      </c>
    </row>
    <row r="109" spans="1:7" ht="15">
      <c r="A109" s="31" t="s">
        <v>64</v>
      </c>
      <c r="B109" s="5">
        <v>14.9</v>
      </c>
      <c r="C109" s="5">
        <v>9.1</v>
      </c>
      <c r="D109" s="66">
        <v>5.8</v>
      </c>
      <c r="E109" s="49">
        <v>3.3</v>
      </c>
      <c r="F109" s="5">
        <v>3.8</v>
      </c>
      <c r="G109" s="66">
        <v>2.8</v>
      </c>
    </row>
    <row r="110" spans="1:7" ht="15">
      <c r="A110" s="183" t="s">
        <v>65</v>
      </c>
      <c r="B110" s="183"/>
      <c r="C110" s="183"/>
      <c r="D110" s="183"/>
      <c r="E110" s="183"/>
      <c r="F110" s="183"/>
      <c r="G110" s="183"/>
    </row>
    <row r="111" spans="1:7" ht="14.25" customHeight="1">
      <c r="A111" s="31" t="s">
        <v>66</v>
      </c>
      <c r="B111" s="5">
        <v>27.5</v>
      </c>
      <c r="C111" s="5">
        <v>17.2</v>
      </c>
      <c r="D111" s="5">
        <v>10.3</v>
      </c>
      <c r="E111" s="49">
        <v>2.6</v>
      </c>
      <c r="F111" s="5">
        <v>3.1</v>
      </c>
      <c r="G111" s="5">
        <v>2.1</v>
      </c>
    </row>
    <row r="112" spans="1:7" ht="15">
      <c r="A112" s="31" t="s">
        <v>67</v>
      </c>
      <c r="B112" s="5">
        <v>17.8</v>
      </c>
      <c r="C112" s="5">
        <v>9.4</v>
      </c>
      <c r="D112" s="5">
        <v>8.4</v>
      </c>
      <c r="E112" s="49">
        <v>2.9</v>
      </c>
      <c r="F112" s="5">
        <v>2.9</v>
      </c>
      <c r="G112" s="5">
        <v>2.9</v>
      </c>
    </row>
    <row r="113" spans="1:6" ht="15">
      <c r="A113" s="69" t="s">
        <v>74</v>
      </c>
      <c r="E113" s="34"/>
      <c r="F113" s="34"/>
    </row>
  </sheetData>
  <sheetProtection/>
  <mergeCells count="19">
    <mergeCell ref="A5:C5"/>
    <mergeCell ref="A8:C8"/>
    <mergeCell ref="A11:C11"/>
    <mergeCell ref="A17:C17"/>
    <mergeCell ref="A28:C28"/>
    <mergeCell ref="A31:C31"/>
    <mergeCell ref="A34:C34"/>
    <mergeCell ref="A47:D47"/>
    <mergeCell ref="A60:D60"/>
    <mergeCell ref="A88:A89"/>
    <mergeCell ref="B88:D88"/>
    <mergeCell ref="E88:G88"/>
    <mergeCell ref="A110:G110"/>
    <mergeCell ref="A91:G91"/>
    <mergeCell ref="A96:G96"/>
    <mergeCell ref="A102:A103"/>
    <mergeCell ref="B102:D102"/>
    <mergeCell ref="E102:G102"/>
    <mergeCell ref="A105:G105"/>
  </mergeCells>
  <conditionalFormatting sqref="B89:G89 B72:D72 B58:D58 B44:D44">
    <cfRule type="cellIs" priority="8" dxfId="0" operator="between" stopIfTrue="1">
      <formula>0.1</formula>
      <formula>2</formula>
    </cfRule>
  </conditionalFormatting>
  <conditionalFormatting sqref="C54:D54 C55 B54:B55">
    <cfRule type="cellIs" priority="7" dxfId="2" operator="lessThanOrEqual" stopIfTrue="1">
      <formula>2</formula>
    </cfRule>
  </conditionalFormatting>
  <conditionalFormatting sqref="B103:D103">
    <cfRule type="cellIs" priority="6" dxfId="0" operator="between" stopIfTrue="1">
      <formula>0.1</formula>
      <formula>2</formula>
    </cfRule>
  </conditionalFormatting>
  <conditionalFormatting sqref="E103:G103">
    <cfRule type="cellIs" priority="5" dxfId="0" operator="between" stopIfTrue="1">
      <formula>0.1</formula>
      <formula>2</formula>
    </cfRule>
  </conditionalFormatting>
  <conditionalFormatting sqref="B51:D51">
    <cfRule type="cellIs" priority="4" dxfId="0" operator="between" stopIfTrue="1">
      <formula>0.1</formula>
      <formula>2</formula>
    </cfRule>
  </conditionalFormatting>
  <conditionalFormatting sqref="B51:D51">
    <cfRule type="cellIs" priority="3" dxfId="2" operator="lessThanOrEqual" stopIfTrue="1">
      <formula>2</formula>
    </cfRule>
  </conditionalFormatting>
  <conditionalFormatting sqref="C90:D90">
    <cfRule type="cellIs" priority="2" dxfId="0" operator="between" stopIfTrue="1">
      <formula>0.1</formula>
      <formula>2</formula>
    </cfRule>
  </conditionalFormatting>
  <conditionalFormatting sqref="C90:D90">
    <cfRule type="cellIs" priority="1" dxfId="2" operator="lessThanOrEqual" stopIfTrue="1"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113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63">
        <v>192.2</v>
      </c>
      <c r="C4" s="63">
        <v>5.9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8">
        <v>108.1</v>
      </c>
      <c r="C6" s="18">
        <v>6.2</v>
      </c>
      <c r="D6" s="29"/>
      <c r="E6" s="29"/>
    </row>
    <row r="7" spans="1:5" ht="15">
      <c r="A7" s="2" t="s">
        <v>14</v>
      </c>
      <c r="B7" s="18">
        <v>84.1</v>
      </c>
      <c r="C7" s="18">
        <v>5.5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18">
        <v>126.1</v>
      </c>
      <c r="C9" s="18">
        <v>5</v>
      </c>
      <c r="D9" s="29"/>
      <c r="E9" s="29"/>
    </row>
    <row r="10" spans="1:5" ht="15">
      <c r="A10" s="2" t="s">
        <v>27</v>
      </c>
      <c r="B10" s="18">
        <v>66.1</v>
      </c>
      <c r="C10" s="18">
        <v>8.9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5">
        <v>22.3</v>
      </c>
      <c r="C12" s="5">
        <v>17</v>
      </c>
      <c r="D12" s="29"/>
      <c r="E12" s="29"/>
    </row>
    <row r="13" spans="1:5" ht="15">
      <c r="A13" s="2" t="s">
        <v>1</v>
      </c>
      <c r="B13" s="5">
        <v>46</v>
      </c>
      <c r="C13" s="5">
        <v>6.9</v>
      </c>
      <c r="D13" s="29"/>
      <c r="E13" s="29"/>
    </row>
    <row r="14" spans="1:5" ht="15">
      <c r="A14" s="2" t="s">
        <v>2</v>
      </c>
      <c r="B14" s="5">
        <v>50.5</v>
      </c>
      <c r="C14" s="5">
        <v>5.8</v>
      </c>
      <c r="D14" s="29"/>
      <c r="E14" s="29"/>
    </row>
    <row r="15" spans="1:5" ht="15">
      <c r="A15" s="2" t="s">
        <v>3</v>
      </c>
      <c r="B15" s="5">
        <v>43.8</v>
      </c>
      <c r="C15" s="5">
        <v>5</v>
      </c>
      <c r="D15" s="29"/>
      <c r="E15" s="29"/>
    </row>
    <row r="16" spans="1:5" ht="15">
      <c r="A16" s="2" t="s">
        <v>17</v>
      </c>
      <c r="B16" s="5">
        <v>29.6</v>
      </c>
      <c r="C16" s="5">
        <v>4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18">
        <v>33.3</v>
      </c>
      <c r="C18" s="18">
        <v>3.1</v>
      </c>
      <c r="D18" s="29"/>
      <c r="E18" s="29"/>
    </row>
    <row r="19" spans="1:5" ht="15">
      <c r="A19" s="31" t="s">
        <v>30</v>
      </c>
      <c r="B19" s="18">
        <v>106.6</v>
      </c>
      <c r="C19" s="18">
        <v>5.9</v>
      </c>
      <c r="D19" s="29"/>
      <c r="E19" s="29"/>
    </row>
    <row r="20" spans="1:5" ht="15" customHeight="1">
      <c r="A20" s="32" t="s">
        <v>31</v>
      </c>
      <c r="B20" s="18">
        <v>63.8</v>
      </c>
      <c r="C20" s="18">
        <v>6.1</v>
      </c>
      <c r="D20" s="29"/>
      <c r="E20" s="29"/>
    </row>
    <row r="21" spans="1:5" ht="15">
      <c r="A21" s="31" t="s">
        <v>32</v>
      </c>
      <c r="B21" s="5">
        <v>40.9</v>
      </c>
      <c r="C21" s="5">
        <v>12.6</v>
      </c>
      <c r="D21" s="29"/>
      <c r="E21" s="29"/>
    </row>
    <row r="22" spans="1:5" ht="15">
      <c r="A22" s="31" t="s">
        <v>33</v>
      </c>
      <c r="B22" s="5">
        <v>11.4</v>
      </c>
      <c r="C22" s="5">
        <v>17.8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114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28">
        <v>189.4</v>
      </c>
      <c r="C27" s="28">
        <v>6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5">
        <v>106.5</v>
      </c>
      <c r="C29" s="5">
        <v>6.3</v>
      </c>
      <c r="D29" s="29"/>
      <c r="E29" s="29"/>
    </row>
    <row r="30" spans="1:5" ht="15">
      <c r="A30" s="2" t="s">
        <v>14</v>
      </c>
      <c r="B30" s="5">
        <v>82.9</v>
      </c>
      <c r="C30" s="5">
        <v>5.6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5">
        <v>125.2</v>
      </c>
      <c r="C32" s="5">
        <v>5.1</v>
      </c>
      <c r="D32" s="29"/>
      <c r="E32" s="29"/>
    </row>
    <row r="33" spans="1:5" ht="15">
      <c r="A33" s="2" t="s">
        <v>27</v>
      </c>
      <c r="B33" s="5">
        <v>64.2</v>
      </c>
      <c r="C33" s="5">
        <v>8.9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5">
        <v>33</v>
      </c>
      <c r="C35" s="5">
        <v>3.2</v>
      </c>
      <c r="D35" s="29"/>
      <c r="E35" s="29"/>
    </row>
    <row r="36" spans="1:5" ht="15">
      <c r="A36" s="31" t="s">
        <v>30</v>
      </c>
      <c r="B36" s="5">
        <v>105.9</v>
      </c>
      <c r="C36" s="5">
        <v>6</v>
      </c>
      <c r="D36" s="29"/>
      <c r="E36" s="29"/>
    </row>
    <row r="37" spans="1:5" ht="15" customHeight="1">
      <c r="A37" s="32" t="s">
        <v>31</v>
      </c>
      <c r="B37" s="5">
        <v>63.3</v>
      </c>
      <c r="C37" s="5">
        <v>6.3</v>
      </c>
      <c r="D37" s="29"/>
      <c r="E37" s="29"/>
    </row>
    <row r="38" spans="1:5" ht="15">
      <c r="A38" s="31" t="s">
        <v>32</v>
      </c>
      <c r="B38" s="5">
        <v>39.2</v>
      </c>
      <c r="C38" s="5">
        <v>12.8</v>
      </c>
      <c r="D38" s="29"/>
      <c r="E38" s="29"/>
    </row>
    <row r="39" spans="1:5" ht="15">
      <c r="A39" s="31" t="s">
        <v>33</v>
      </c>
      <c r="B39" s="5">
        <v>11.3</v>
      </c>
      <c r="C39" s="5">
        <v>18.1</v>
      </c>
      <c r="D39" s="29"/>
      <c r="E39" s="29"/>
    </row>
    <row r="42" ht="15">
      <c r="A42" s="25" t="s">
        <v>115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27">
        <v>192.2</v>
      </c>
      <c r="C45" s="28">
        <v>108.1</v>
      </c>
      <c r="D45" s="28">
        <v>84.1</v>
      </c>
      <c r="E45" s="40"/>
      <c r="F45" s="40"/>
      <c r="G45" s="40"/>
    </row>
    <row r="46" spans="1:7" ht="24.75" customHeight="1">
      <c r="A46" s="41" t="s">
        <v>34</v>
      </c>
      <c r="B46" s="1">
        <v>172.7</v>
      </c>
      <c r="C46" s="5">
        <v>95.8</v>
      </c>
      <c r="D46" s="5">
        <v>76.8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5">
        <v>74.7</v>
      </c>
      <c r="C48" s="5">
        <v>34.3</v>
      </c>
      <c r="D48" s="5">
        <v>40.4</v>
      </c>
      <c r="E48" s="40"/>
      <c r="F48" s="40"/>
      <c r="G48" s="40"/>
    </row>
    <row r="49" spans="1:7" ht="25.5" customHeight="1">
      <c r="A49" s="32" t="s">
        <v>37</v>
      </c>
      <c r="B49" s="5">
        <v>47.2</v>
      </c>
      <c r="C49" s="5">
        <v>30.7</v>
      </c>
      <c r="D49" s="5">
        <v>16.5</v>
      </c>
      <c r="E49" s="40"/>
      <c r="F49" s="40"/>
      <c r="G49" s="40"/>
    </row>
    <row r="50" spans="1:7" ht="22.5">
      <c r="A50" s="32" t="s">
        <v>38</v>
      </c>
      <c r="B50" s="5">
        <v>11.6</v>
      </c>
      <c r="C50" s="5">
        <v>8.7</v>
      </c>
      <c r="D50" s="66">
        <v>3</v>
      </c>
      <c r="E50" s="40"/>
      <c r="F50" s="40"/>
      <c r="G50" s="40"/>
    </row>
    <row r="51" spans="1:7" ht="15">
      <c r="A51" s="32" t="s">
        <v>39</v>
      </c>
      <c r="B51" s="5">
        <v>19.6</v>
      </c>
      <c r="C51" s="93">
        <v>9.5</v>
      </c>
      <c r="D51" s="5">
        <v>10.1</v>
      </c>
      <c r="E51" s="40"/>
      <c r="F51" s="40"/>
      <c r="G51" s="40"/>
    </row>
    <row r="52" spans="1:7" ht="26.25" customHeight="1">
      <c r="A52" s="32" t="s">
        <v>40</v>
      </c>
      <c r="B52" s="5">
        <v>19.4</v>
      </c>
      <c r="C52" s="5">
        <v>12.6</v>
      </c>
      <c r="D52" s="66">
        <v>6.8</v>
      </c>
      <c r="E52" s="40"/>
      <c r="F52" s="40"/>
      <c r="G52" s="40"/>
    </row>
    <row r="53" spans="1:7" ht="25.5" customHeight="1">
      <c r="A53" s="41" t="s">
        <v>41</v>
      </c>
      <c r="B53" s="5">
        <v>19.5</v>
      </c>
      <c r="C53" s="5">
        <v>12.2</v>
      </c>
      <c r="D53" s="66">
        <v>7.3</v>
      </c>
      <c r="E53" s="40"/>
      <c r="F53" s="40"/>
      <c r="G53" s="40"/>
    </row>
    <row r="54" spans="1:4" ht="15">
      <c r="A54" s="69" t="s">
        <v>106</v>
      </c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116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27">
        <v>192.2</v>
      </c>
      <c r="C59" s="28">
        <v>108.1</v>
      </c>
      <c r="D59" s="28">
        <v>84.1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5">
        <v>88.8</v>
      </c>
      <c r="C61" s="5">
        <v>40.9</v>
      </c>
      <c r="D61" s="5">
        <v>48</v>
      </c>
    </row>
    <row r="62" spans="1:4" ht="15">
      <c r="A62" s="41" t="s">
        <v>45</v>
      </c>
      <c r="B62" s="5">
        <v>87</v>
      </c>
      <c r="C62" s="5">
        <v>51.2</v>
      </c>
      <c r="D62" s="5">
        <v>35.9</v>
      </c>
    </row>
    <row r="63" spans="1:4" ht="22.5">
      <c r="A63" s="41" t="s">
        <v>46</v>
      </c>
      <c r="B63" s="5">
        <v>15</v>
      </c>
      <c r="C63" s="66">
        <v>6.9</v>
      </c>
      <c r="D63" s="93">
        <v>8.1</v>
      </c>
    </row>
    <row r="64" spans="1:4" ht="22.5">
      <c r="A64" s="41" t="s">
        <v>47</v>
      </c>
      <c r="B64" s="5">
        <v>111</v>
      </c>
      <c r="C64" s="5">
        <v>63.8</v>
      </c>
      <c r="D64" s="5">
        <v>47.2</v>
      </c>
    </row>
    <row r="65" spans="1:4" ht="22.5">
      <c r="A65" s="41" t="s">
        <v>48</v>
      </c>
      <c r="B65" s="5">
        <v>38.2</v>
      </c>
      <c r="C65" s="5">
        <v>18</v>
      </c>
      <c r="D65" s="5">
        <v>20.1</v>
      </c>
    </row>
    <row r="66" spans="1:4" ht="22.5">
      <c r="A66" s="41" t="s">
        <v>49</v>
      </c>
      <c r="B66" s="5">
        <v>75.8</v>
      </c>
      <c r="C66" s="5">
        <v>42.9</v>
      </c>
      <c r="D66" s="5">
        <v>32.9</v>
      </c>
    </row>
    <row r="67" ht="15">
      <c r="A67" s="61" t="s">
        <v>50</v>
      </c>
    </row>
    <row r="68" ht="15">
      <c r="A68" s="81" t="s">
        <v>106</v>
      </c>
    </row>
    <row r="69" ht="15">
      <c r="A69" s="50"/>
    </row>
    <row r="70" ht="15">
      <c r="A70" s="51" t="s">
        <v>117</v>
      </c>
    </row>
    <row r="71" spans="1:4" s="1" customFormat="1" ht="12.75" customHeight="1">
      <c r="A71" s="41"/>
      <c r="D71" s="7" t="s">
        <v>16</v>
      </c>
    </row>
    <row r="72" spans="1:4" s="1" customFormat="1" ht="22.5" customHeight="1">
      <c r="A72" s="45" t="s">
        <v>51</v>
      </c>
      <c r="B72" s="37" t="s">
        <v>11</v>
      </c>
      <c r="C72" s="37" t="s">
        <v>13</v>
      </c>
      <c r="D72" s="37" t="s">
        <v>14</v>
      </c>
    </row>
    <row r="73" spans="1:5" s="1" customFormat="1" ht="15" customHeight="1">
      <c r="A73" s="52" t="s">
        <v>11</v>
      </c>
      <c r="B73" s="28">
        <v>192.2</v>
      </c>
      <c r="C73" s="28">
        <v>108.1</v>
      </c>
      <c r="D73" s="28">
        <v>84.1</v>
      </c>
      <c r="E73" s="6"/>
    </row>
    <row r="74" spans="1:5" s="1" customFormat="1" ht="15" customHeight="1">
      <c r="A74" s="47" t="s">
        <v>52</v>
      </c>
      <c r="B74" s="5">
        <v>91.4</v>
      </c>
      <c r="C74" s="5">
        <v>45.1</v>
      </c>
      <c r="D74" s="5">
        <v>46.3</v>
      </c>
      <c r="E74" s="6"/>
    </row>
    <row r="75" spans="1:4" s="1" customFormat="1" ht="15" customHeight="1">
      <c r="A75" s="50" t="s">
        <v>53</v>
      </c>
      <c r="B75" s="5">
        <v>28.6</v>
      </c>
      <c r="C75" s="93">
        <v>16.7</v>
      </c>
      <c r="D75" s="5">
        <v>11.9</v>
      </c>
    </row>
    <row r="76" spans="1:4" s="1" customFormat="1" ht="15" customHeight="1">
      <c r="A76" s="47" t="s">
        <v>54</v>
      </c>
      <c r="B76" s="5">
        <v>27.1</v>
      </c>
      <c r="C76" s="5">
        <v>15.6</v>
      </c>
      <c r="D76" s="5">
        <v>11.5</v>
      </c>
    </row>
    <row r="77" spans="1:4" s="1" customFormat="1" ht="15" customHeight="1">
      <c r="A77" s="47" t="s">
        <v>55</v>
      </c>
      <c r="B77" s="5">
        <v>45.1</v>
      </c>
      <c r="C77" s="5">
        <v>30.7</v>
      </c>
      <c r="D77" s="5">
        <v>14.4</v>
      </c>
    </row>
    <row r="78" spans="1:4" s="1" customFormat="1" ht="15" customHeight="1">
      <c r="A78" s="81"/>
      <c r="B78" s="42"/>
      <c r="C78" s="42"/>
      <c r="D78" s="42"/>
    </row>
    <row r="79" spans="1:4" s="1" customFormat="1" ht="15" customHeight="1">
      <c r="A79" s="50"/>
      <c r="B79" s="42"/>
      <c r="C79" s="42"/>
      <c r="D79" s="42"/>
    </row>
    <row r="80" ht="15">
      <c r="A80" s="25" t="s">
        <v>118</v>
      </c>
    </row>
    <row r="81" spans="1:2" ht="27.75" customHeight="1">
      <c r="A81" s="36" t="s">
        <v>9</v>
      </c>
      <c r="B81" s="62" t="s">
        <v>56</v>
      </c>
    </row>
    <row r="82" spans="1:2" ht="15">
      <c r="A82" s="92" t="s">
        <v>11</v>
      </c>
      <c r="B82" s="28">
        <v>2.2</v>
      </c>
    </row>
    <row r="83" spans="1:2" ht="14.25" customHeight="1">
      <c r="A83" s="30" t="s">
        <v>13</v>
      </c>
      <c r="B83" s="5">
        <v>2.6</v>
      </c>
    </row>
    <row r="84" spans="1:2" ht="15">
      <c r="A84" s="30" t="s">
        <v>14</v>
      </c>
      <c r="B84" s="5">
        <v>1.7</v>
      </c>
    </row>
    <row r="87" spans="1:6" ht="15">
      <c r="A87" s="25" t="s">
        <v>113</v>
      </c>
      <c r="F87" s="34"/>
    </row>
    <row r="88" spans="1:7" ht="18.75" customHeight="1">
      <c r="A88" s="170" t="s">
        <v>70</v>
      </c>
      <c r="B88" s="185" t="s">
        <v>23</v>
      </c>
      <c r="C88" s="186"/>
      <c r="D88" s="187"/>
      <c r="E88" s="188" t="s">
        <v>24</v>
      </c>
      <c r="F88" s="189"/>
      <c r="G88" s="190"/>
    </row>
    <row r="89" spans="1:7" ht="14.25" customHeight="1">
      <c r="A89" s="184"/>
      <c r="B89" s="37" t="s">
        <v>11</v>
      </c>
      <c r="C89" s="37" t="s">
        <v>13</v>
      </c>
      <c r="D89" s="37" t="s">
        <v>14</v>
      </c>
      <c r="E89" s="37" t="s">
        <v>11</v>
      </c>
      <c r="F89" s="37" t="s">
        <v>13</v>
      </c>
      <c r="G89" s="37" t="s">
        <v>14</v>
      </c>
    </row>
    <row r="90" spans="1:7" ht="18" customHeight="1">
      <c r="A90" s="52" t="s">
        <v>11</v>
      </c>
      <c r="B90" s="28">
        <v>192.2</v>
      </c>
      <c r="C90" s="39">
        <v>108.1</v>
      </c>
      <c r="D90" s="39">
        <v>84.1</v>
      </c>
      <c r="E90" s="28">
        <v>5.9</v>
      </c>
      <c r="F90" s="28">
        <v>6.2</v>
      </c>
      <c r="G90" s="28">
        <v>5.5</v>
      </c>
    </row>
    <row r="91" spans="1:7" ht="14.25" customHeight="1">
      <c r="A91" s="183" t="s">
        <v>60</v>
      </c>
      <c r="B91" s="183"/>
      <c r="C91" s="183"/>
      <c r="D91" s="183"/>
      <c r="E91" s="183"/>
      <c r="F91" s="183"/>
      <c r="G91" s="183"/>
    </row>
    <row r="92" spans="1:7" ht="14.25" customHeight="1">
      <c r="A92" s="31" t="s">
        <v>61</v>
      </c>
      <c r="B92" s="5">
        <v>41</v>
      </c>
      <c r="C92" s="5">
        <v>26.3</v>
      </c>
      <c r="D92" s="5">
        <v>14.7</v>
      </c>
      <c r="E92" s="5">
        <v>14</v>
      </c>
      <c r="F92" s="5">
        <v>15.9</v>
      </c>
      <c r="G92" s="5">
        <v>11.6</v>
      </c>
    </row>
    <row r="93" spans="1:7" ht="15">
      <c r="A93" s="31" t="s">
        <v>62</v>
      </c>
      <c r="B93" s="5">
        <v>21.2</v>
      </c>
      <c r="C93" s="5">
        <v>11.8</v>
      </c>
      <c r="D93" s="5">
        <v>9.4</v>
      </c>
      <c r="E93" s="5">
        <v>5.8</v>
      </c>
      <c r="F93" s="5">
        <v>6.1</v>
      </c>
      <c r="G93" s="5">
        <v>5.5</v>
      </c>
    </row>
    <row r="94" spans="1:7" ht="15">
      <c r="A94" s="31" t="s">
        <v>63</v>
      </c>
      <c r="B94" s="5">
        <v>27.6</v>
      </c>
      <c r="C94" s="5">
        <v>14.2</v>
      </c>
      <c r="D94" s="5">
        <v>13.4</v>
      </c>
      <c r="E94" s="5">
        <v>6.5</v>
      </c>
      <c r="F94" s="5">
        <v>6.1</v>
      </c>
      <c r="G94" s="5">
        <v>6.9</v>
      </c>
    </row>
    <row r="95" spans="1:7" ht="12.75" customHeight="1">
      <c r="A95" s="31" t="s">
        <v>64</v>
      </c>
      <c r="B95" s="5">
        <v>36</v>
      </c>
      <c r="C95" s="5">
        <v>21.2</v>
      </c>
      <c r="D95" s="93">
        <v>14.9</v>
      </c>
      <c r="E95" s="93">
        <v>7.6</v>
      </c>
      <c r="F95" s="93">
        <v>8.4</v>
      </c>
      <c r="G95" s="93">
        <v>6.7</v>
      </c>
    </row>
    <row r="96" spans="1:7" ht="15">
      <c r="A96" s="183" t="s">
        <v>65</v>
      </c>
      <c r="B96" s="183"/>
      <c r="C96" s="183"/>
      <c r="D96" s="183"/>
      <c r="E96" s="183"/>
      <c r="F96" s="183"/>
      <c r="G96" s="183"/>
    </row>
    <row r="97" spans="1:7" ht="14.25" customHeight="1">
      <c r="A97" s="31" t="s">
        <v>66</v>
      </c>
      <c r="B97" s="5">
        <v>41.8</v>
      </c>
      <c r="C97" s="5">
        <v>21.9</v>
      </c>
      <c r="D97" s="5">
        <v>20</v>
      </c>
      <c r="E97" s="5">
        <v>3.9</v>
      </c>
      <c r="F97" s="5">
        <v>3.9</v>
      </c>
      <c r="G97" s="5">
        <v>3.9</v>
      </c>
    </row>
    <row r="98" spans="1:7" ht="15">
      <c r="A98" s="31" t="s">
        <v>67</v>
      </c>
      <c r="B98" s="5">
        <v>24.5</v>
      </c>
      <c r="C98" s="5">
        <v>12.7</v>
      </c>
      <c r="D98" s="5">
        <v>11.8</v>
      </c>
      <c r="E98" s="5">
        <v>3.9</v>
      </c>
      <c r="F98" s="5">
        <v>3.7</v>
      </c>
      <c r="G98" s="5">
        <v>4</v>
      </c>
    </row>
    <row r="99" spans="1:6" ht="15">
      <c r="A99" s="81"/>
      <c r="F99" s="34"/>
    </row>
    <row r="100" ht="15">
      <c r="F100" s="34"/>
    </row>
    <row r="101" spans="1:6" ht="15">
      <c r="A101" s="25" t="s">
        <v>114</v>
      </c>
      <c r="F101" s="34"/>
    </row>
    <row r="102" spans="1:7" ht="18" customHeight="1">
      <c r="A102" s="170" t="s">
        <v>70</v>
      </c>
      <c r="B102" s="185" t="s">
        <v>23</v>
      </c>
      <c r="C102" s="186"/>
      <c r="D102" s="187"/>
      <c r="E102" s="188" t="s">
        <v>24</v>
      </c>
      <c r="F102" s="189"/>
      <c r="G102" s="190"/>
    </row>
    <row r="103" spans="1:7" ht="14.25" customHeight="1">
      <c r="A103" s="184"/>
      <c r="B103" s="37" t="s">
        <v>11</v>
      </c>
      <c r="C103" s="37" t="s">
        <v>13</v>
      </c>
      <c r="D103" s="37" t="s">
        <v>14</v>
      </c>
      <c r="E103" s="37" t="s">
        <v>11</v>
      </c>
      <c r="F103" s="37" t="s">
        <v>13</v>
      </c>
      <c r="G103" s="37" t="s">
        <v>14</v>
      </c>
    </row>
    <row r="104" spans="1:7" ht="15">
      <c r="A104" s="52" t="s">
        <v>11</v>
      </c>
      <c r="B104" s="28">
        <v>189.4</v>
      </c>
      <c r="C104" s="28">
        <v>106.5</v>
      </c>
      <c r="D104" s="28">
        <v>82.9</v>
      </c>
      <c r="E104" s="48">
        <v>6</v>
      </c>
      <c r="F104" s="28">
        <v>6.3</v>
      </c>
      <c r="G104" s="28">
        <v>5.6</v>
      </c>
    </row>
    <row r="105" spans="1:7" ht="14.25" customHeight="1">
      <c r="A105" s="183" t="s">
        <v>60</v>
      </c>
      <c r="B105" s="183"/>
      <c r="C105" s="183"/>
      <c r="D105" s="183"/>
      <c r="E105" s="183"/>
      <c r="F105" s="183"/>
      <c r="G105" s="183"/>
    </row>
    <row r="106" spans="1:7" ht="14.25" customHeight="1">
      <c r="A106" s="31" t="s">
        <v>61</v>
      </c>
      <c r="B106" s="5">
        <v>40.2</v>
      </c>
      <c r="C106" s="5">
        <v>25.8</v>
      </c>
      <c r="D106" s="5">
        <v>14.4</v>
      </c>
      <c r="E106" s="49">
        <v>14.3</v>
      </c>
      <c r="F106" s="5">
        <v>16.2</v>
      </c>
      <c r="G106" s="5">
        <v>11.8</v>
      </c>
    </row>
    <row r="107" spans="1:7" ht="15">
      <c r="A107" s="31" t="s">
        <v>62</v>
      </c>
      <c r="B107" s="5">
        <v>20.7</v>
      </c>
      <c r="C107" s="5">
        <v>11.5</v>
      </c>
      <c r="D107" s="5">
        <v>9.2</v>
      </c>
      <c r="E107" s="49">
        <v>5.9</v>
      </c>
      <c r="F107" s="5">
        <v>6.2</v>
      </c>
      <c r="G107" s="5">
        <v>5.6</v>
      </c>
    </row>
    <row r="108" spans="1:7" ht="15">
      <c r="A108" s="31" t="s">
        <v>63</v>
      </c>
      <c r="B108" s="5">
        <v>27.3</v>
      </c>
      <c r="C108" s="5">
        <v>14</v>
      </c>
      <c r="D108" s="5">
        <v>13.2</v>
      </c>
      <c r="E108" s="49">
        <v>6.6</v>
      </c>
      <c r="F108" s="5">
        <v>6.2</v>
      </c>
      <c r="G108" s="5">
        <v>7</v>
      </c>
    </row>
    <row r="109" spans="1:7" ht="15">
      <c r="A109" s="31" t="s">
        <v>64</v>
      </c>
      <c r="B109" s="5">
        <v>35.4</v>
      </c>
      <c r="C109" s="5">
        <v>20.9</v>
      </c>
      <c r="D109" s="93">
        <v>14.5</v>
      </c>
      <c r="E109" s="94">
        <v>7.7</v>
      </c>
      <c r="F109" s="93">
        <v>8.6</v>
      </c>
      <c r="G109" s="93">
        <v>6.7</v>
      </c>
    </row>
    <row r="110" spans="1:7" ht="15">
      <c r="A110" s="183" t="s">
        <v>65</v>
      </c>
      <c r="B110" s="183"/>
      <c r="C110" s="183"/>
      <c r="D110" s="183"/>
      <c r="E110" s="183"/>
      <c r="F110" s="183"/>
      <c r="G110" s="183"/>
    </row>
    <row r="111" spans="1:7" ht="14.25" customHeight="1">
      <c r="A111" s="31" t="s">
        <v>66</v>
      </c>
      <c r="B111" s="5">
        <v>41.8</v>
      </c>
      <c r="C111" s="5">
        <v>21.9</v>
      </c>
      <c r="D111" s="5">
        <v>20</v>
      </c>
      <c r="E111" s="49">
        <v>4</v>
      </c>
      <c r="F111" s="5">
        <v>4</v>
      </c>
      <c r="G111" s="5">
        <v>4</v>
      </c>
    </row>
    <row r="112" spans="1:7" ht="15">
      <c r="A112" s="31" t="s">
        <v>67</v>
      </c>
      <c r="B112" s="5">
        <v>24</v>
      </c>
      <c r="C112" s="5">
        <v>12.4</v>
      </c>
      <c r="D112" s="5">
        <v>11.6</v>
      </c>
      <c r="E112" s="49">
        <v>3.9</v>
      </c>
      <c r="F112" s="5">
        <v>3.8</v>
      </c>
      <c r="G112" s="5">
        <v>4.1</v>
      </c>
    </row>
    <row r="113" spans="1:6" ht="15">
      <c r="A113" s="81"/>
      <c r="E113" s="34"/>
      <c r="F113" s="34"/>
    </row>
  </sheetData>
  <sheetProtection/>
  <mergeCells count="19">
    <mergeCell ref="A110:G110"/>
    <mergeCell ref="A91:G91"/>
    <mergeCell ref="A96:G96"/>
    <mergeCell ref="A102:A103"/>
    <mergeCell ref="B102:D102"/>
    <mergeCell ref="E102:G102"/>
    <mergeCell ref="A105:G105"/>
    <mergeCell ref="A34:C34"/>
    <mergeCell ref="A47:D47"/>
    <mergeCell ref="A60:D60"/>
    <mergeCell ref="A88:A89"/>
    <mergeCell ref="B88:D88"/>
    <mergeCell ref="E88:G88"/>
    <mergeCell ref="A5:C5"/>
    <mergeCell ref="A8:C8"/>
    <mergeCell ref="A11:C11"/>
    <mergeCell ref="A17:C17"/>
    <mergeCell ref="A28:C28"/>
    <mergeCell ref="A31:C31"/>
  </mergeCells>
  <conditionalFormatting sqref="B89:G89 B72:D72 B58:D58 B44:D44">
    <cfRule type="cellIs" priority="8" dxfId="0" operator="between" stopIfTrue="1">
      <formula>0.1</formula>
      <formula>2</formula>
    </cfRule>
  </conditionalFormatting>
  <conditionalFormatting sqref="C54:D54 C55 B54:B55">
    <cfRule type="cellIs" priority="7" dxfId="2" operator="lessThanOrEqual" stopIfTrue="1">
      <formula>2</formula>
    </cfRule>
  </conditionalFormatting>
  <conditionalFormatting sqref="B103:D103">
    <cfRule type="cellIs" priority="6" dxfId="0" operator="between" stopIfTrue="1">
      <formula>0.1</formula>
      <formula>2</formula>
    </cfRule>
  </conditionalFormatting>
  <conditionalFormatting sqref="E103:G103">
    <cfRule type="cellIs" priority="5" dxfId="0" operator="between" stopIfTrue="1">
      <formula>0.1</formula>
      <formula>2</formula>
    </cfRule>
  </conditionalFormatting>
  <conditionalFormatting sqref="B51:D51">
    <cfRule type="cellIs" priority="4" dxfId="0" operator="between" stopIfTrue="1">
      <formula>0.1</formula>
      <formula>2</formula>
    </cfRule>
  </conditionalFormatting>
  <conditionalFormatting sqref="B51:D51">
    <cfRule type="cellIs" priority="3" dxfId="2" operator="lessThanOrEqual" stopIfTrue="1">
      <formula>2</formula>
    </cfRule>
  </conditionalFormatting>
  <conditionalFormatting sqref="C90:D90">
    <cfRule type="cellIs" priority="2" dxfId="0" operator="between" stopIfTrue="1">
      <formula>0.1</formula>
      <formula>2</formula>
    </cfRule>
  </conditionalFormatting>
  <conditionalFormatting sqref="C90:D90">
    <cfRule type="cellIs" priority="1" dxfId="2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2"/>
  <sheetViews>
    <sheetView zoomScalePageLayoutView="0" workbookViewId="0" topLeftCell="A1">
      <selection activeCell="M77" sqref="M77"/>
    </sheetView>
  </sheetViews>
  <sheetFormatPr defaultColWidth="9.140625" defaultRowHeight="15"/>
  <cols>
    <col min="1" max="1" width="25.140625" style="0" customWidth="1"/>
    <col min="2" max="2" width="22.140625" style="0" customWidth="1"/>
    <col min="3" max="3" width="28.00390625" style="0" customWidth="1"/>
    <col min="4" max="4" width="13.57421875" style="0" customWidth="1"/>
  </cols>
  <sheetData>
    <row r="2" ht="15">
      <c r="A2" s="25" t="s">
        <v>119</v>
      </c>
    </row>
    <row r="3" spans="1:3" ht="48.75" customHeight="1">
      <c r="A3" s="60" t="s">
        <v>68</v>
      </c>
      <c r="B3" s="65" t="s">
        <v>23</v>
      </c>
      <c r="C3" s="65" t="s">
        <v>24</v>
      </c>
    </row>
    <row r="4" spans="1:5" ht="15">
      <c r="A4" s="27" t="s">
        <v>11</v>
      </c>
      <c r="B4" s="74">
        <v>160.4</v>
      </c>
      <c r="C4" s="74">
        <v>4.8</v>
      </c>
      <c r="D4" s="29"/>
      <c r="E4" s="29"/>
    </row>
    <row r="5" spans="1:5" ht="15">
      <c r="A5" s="191" t="s">
        <v>12</v>
      </c>
      <c r="B5" s="191"/>
      <c r="C5" s="191"/>
      <c r="D5" s="29"/>
      <c r="E5" s="29"/>
    </row>
    <row r="6" spans="1:5" ht="15">
      <c r="A6" s="2" t="s">
        <v>13</v>
      </c>
      <c r="B6" s="18">
        <v>95.4</v>
      </c>
      <c r="C6" s="1">
        <v>5.3</v>
      </c>
      <c r="D6" s="29"/>
      <c r="E6" s="29"/>
    </row>
    <row r="7" spans="1:5" ht="15">
      <c r="A7" s="2" t="s">
        <v>14</v>
      </c>
      <c r="B7" s="18">
        <v>65</v>
      </c>
      <c r="C7" s="73">
        <v>4.2</v>
      </c>
      <c r="D7" s="29"/>
      <c r="E7" s="29"/>
    </row>
    <row r="8" spans="1:5" ht="15">
      <c r="A8" s="191" t="s">
        <v>25</v>
      </c>
      <c r="B8" s="191"/>
      <c r="C8" s="191"/>
      <c r="D8" s="29"/>
      <c r="E8" s="29"/>
    </row>
    <row r="9" spans="1:5" ht="15">
      <c r="A9" s="2" t="s">
        <v>26</v>
      </c>
      <c r="B9" s="18">
        <v>99.8</v>
      </c>
      <c r="C9" s="73">
        <v>3.9</v>
      </c>
      <c r="D9" s="29"/>
      <c r="E9" s="29"/>
    </row>
    <row r="10" spans="1:5" ht="15">
      <c r="A10" s="2" t="s">
        <v>27</v>
      </c>
      <c r="B10" s="18">
        <v>60.6</v>
      </c>
      <c r="C10" s="73">
        <v>7.6</v>
      </c>
      <c r="D10" s="29"/>
      <c r="E10" s="29"/>
    </row>
    <row r="11" spans="1:5" ht="15">
      <c r="A11" s="191" t="s">
        <v>15</v>
      </c>
      <c r="B11" s="191"/>
      <c r="C11" s="191"/>
      <c r="D11" s="29"/>
      <c r="E11" s="29"/>
    </row>
    <row r="12" spans="1:5" ht="15">
      <c r="A12" s="2" t="s">
        <v>0</v>
      </c>
      <c r="B12" s="18">
        <v>19</v>
      </c>
      <c r="C12" s="73">
        <v>13.2</v>
      </c>
      <c r="D12" s="29"/>
      <c r="E12" s="29"/>
    </row>
    <row r="13" spans="1:5" ht="15">
      <c r="A13" s="2" t="s">
        <v>1</v>
      </c>
      <c r="B13" s="18">
        <v>40</v>
      </c>
      <c r="C13" s="73">
        <v>5.9</v>
      </c>
      <c r="D13" s="29"/>
      <c r="E13" s="29"/>
    </row>
    <row r="14" spans="1:5" ht="15">
      <c r="A14" s="2" t="s">
        <v>2</v>
      </c>
      <c r="B14" s="18">
        <v>39.3</v>
      </c>
      <c r="C14" s="73">
        <v>4.5</v>
      </c>
      <c r="D14" s="29"/>
      <c r="E14" s="29"/>
    </row>
    <row r="15" spans="1:5" ht="15">
      <c r="A15" s="2" t="s">
        <v>3</v>
      </c>
      <c r="B15" s="18">
        <v>33.1</v>
      </c>
      <c r="C15" s="73">
        <v>3.7</v>
      </c>
      <c r="D15" s="29"/>
      <c r="E15" s="29"/>
    </row>
    <row r="16" spans="1:5" ht="15">
      <c r="A16" s="2" t="s">
        <v>17</v>
      </c>
      <c r="B16" s="73">
        <v>29</v>
      </c>
      <c r="C16" s="73">
        <v>3.9</v>
      </c>
      <c r="D16" s="29"/>
      <c r="E16" s="29"/>
    </row>
    <row r="17" spans="1:5" ht="15">
      <c r="A17" s="191" t="s">
        <v>28</v>
      </c>
      <c r="B17" s="191"/>
      <c r="C17" s="191"/>
      <c r="D17" s="29"/>
      <c r="E17" s="29"/>
    </row>
    <row r="18" spans="1:5" ht="15">
      <c r="A18" s="31" t="s">
        <v>29</v>
      </c>
      <c r="B18" s="73">
        <v>29.7</v>
      </c>
      <c r="C18" s="73">
        <v>2.8</v>
      </c>
      <c r="D18" s="29"/>
      <c r="E18" s="29"/>
    </row>
    <row r="19" spans="1:5" ht="15">
      <c r="A19" s="31" t="s">
        <v>30</v>
      </c>
      <c r="B19" s="73">
        <v>75.1</v>
      </c>
      <c r="C19" s="73">
        <v>4.1</v>
      </c>
      <c r="D19" s="29"/>
      <c r="E19" s="29"/>
    </row>
    <row r="20" spans="1:5" ht="15" customHeight="1">
      <c r="A20" s="32" t="s">
        <v>31</v>
      </c>
      <c r="B20" s="73">
        <v>42.7</v>
      </c>
      <c r="C20" s="73">
        <v>4.1</v>
      </c>
      <c r="D20" s="29"/>
      <c r="E20" s="29"/>
    </row>
    <row r="21" spans="1:5" ht="15">
      <c r="A21" s="31" t="s">
        <v>32</v>
      </c>
      <c r="B21" s="73">
        <v>45.1</v>
      </c>
      <c r="C21" s="73">
        <v>12.8</v>
      </c>
      <c r="D21" s="29"/>
      <c r="E21" s="29"/>
    </row>
    <row r="22" spans="1:5" ht="15">
      <c r="A22" s="31" t="s">
        <v>33</v>
      </c>
      <c r="B22" s="73">
        <v>10.4</v>
      </c>
      <c r="C22" s="73">
        <v>14.4</v>
      </c>
      <c r="D22" s="29"/>
      <c r="E22" s="29"/>
    </row>
    <row r="23" spans="1:5" s="34" customFormat="1" ht="15">
      <c r="A23" s="33"/>
      <c r="C23" s="35"/>
      <c r="D23" s="29"/>
      <c r="E23" s="29"/>
    </row>
    <row r="24" spans="1:5" ht="15">
      <c r="A24" s="33"/>
      <c r="B24" s="34"/>
      <c r="C24" s="34"/>
      <c r="D24" s="29"/>
      <c r="E24" s="29"/>
    </row>
    <row r="25" spans="1:5" ht="15">
      <c r="A25" s="25" t="s">
        <v>120</v>
      </c>
      <c r="D25" s="29"/>
      <c r="E25" s="29"/>
    </row>
    <row r="26" spans="1:5" ht="36" customHeight="1">
      <c r="A26" s="60" t="s">
        <v>69</v>
      </c>
      <c r="B26" s="65" t="s">
        <v>23</v>
      </c>
      <c r="C26" s="65" t="s">
        <v>24</v>
      </c>
      <c r="D26" s="29"/>
      <c r="E26" s="29"/>
    </row>
    <row r="27" spans="1:5" ht="15">
      <c r="A27" s="27" t="s">
        <v>11</v>
      </c>
      <c r="B27" s="96">
        <v>158.2</v>
      </c>
      <c r="C27" s="96">
        <v>4.9</v>
      </c>
      <c r="D27" s="29"/>
      <c r="E27" s="29"/>
    </row>
    <row r="28" spans="1:5" ht="15">
      <c r="A28" s="191" t="s">
        <v>12</v>
      </c>
      <c r="B28" s="191"/>
      <c r="C28" s="191"/>
      <c r="D28" s="29"/>
      <c r="E28" s="29"/>
    </row>
    <row r="29" spans="1:5" ht="15">
      <c r="A29" s="2" t="s">
        <v>13</v>
      </c>
      <c r="B29" s="97">
        <v>93.9</v>
      </c>
      <c r="C29" s="97">
        <v>5.4</v>
      </c>
      <c r="D29" s="29"/>
      <c r="E29" s="29"/>
    </row>
    <row r="30" spans="1:5" ht="15">
      <c r="A30" s="2" t="s">
        <v>14</v>
      </c>
      <c r="B30" s="97">
        <v>64.4</v>
      </c>
      <c r="C30" s="97">
        <v>4.3</v>
      </c>
      <c r="D30" s="29"/>
      <c r="E30" s="29"/>
    </row>
    <row r="31" spans="1:5" ht="15">
      <c r="A31" s="191" t="s">
        <v>25</v>
      </c>
      <c r="B31" s="191"/>
      <c r="C31" s="191"/>
      <c r="D31" s="29"/>
      <c r="E31" s="29"/>
    </row>
    <row r="32" spans="1:5" ht="15">
      <c r="A32" s="2" t="s">
        <v>26</v>
      </c>
      <c r="B32" s="75">
        <v>99.1</v>
      </c>
      <c r="C32" s="76">
        <v>4</v>
      </c>
      <c r="D32" s="29"/>
      <c r="E32" s="29"/>
    </row>
    <row r="33" spans="1:5" ht="15">
      <c r="A33" s="2" t="s">
        <v>27</v>
      </c>
      <c r="B33" s="75">
        <v>59.2</v>
      </c>
      <c r="C33" s="76">
        <v>7.7</v>
      </c>
      <c r="D33" s="29"/>
      <c r="E33" s="29"/>
    </row>
    <row r="34" spans="1:5" ht="15">
      <c r="A34" s="191" t="s">
        <v>28</v>
      </c>
      <c r="B34" s="191"/>
      <c r="C34" s="191"/>
      <c r="D34" s="29"/>
      <c r="E34" s="29"/>
    </row>
    <row r="35" spans="1:5" ht="15">
      <c r="A35" s="31" t="s">
        <v>29</v>
      </c>
      <c r="B35" s="75">
        <v>29.7</v>
      </c>
      <c r="C35" s="75">
        <v>2.9</v>
      </c>
      <c r="D35" s="29"/>
      <c r="E35" s="29"/>
    </row>
    <row r="36" spans="1:5" ht="15">
      <c r="A36" s="31" t="s">
        <v>30</v>
      </c>
      <c r="B36" s="75">
        <v>74.1</v>
      </c>
      <c r="C36" s="75">
        <v>4.1</v>
      </c>
      <c r="D36" s="29"/>
      <c r="E36" s="29"/>
    </row>
    <row r="37" spans="1:5" ht="15" customHeight="1">
      <c r="A37" s="32" t="s">
        <v>31</v>
      </c>
      <c r="B37" s="75">
        <v>42.2</v>
      </c>
      <c r="C37" s="75">
        <v>4.1</v>
      </c>
      <c r="D37" s="29"/>
      <c r="E37" s="29"/>
    </row>
    <row r="38" spans="1:5" ht="15">
      <c r="A38" s="31" t="s">
        <v>32</v>
      </c>
      <c r="B38" s="75">
        <v>44.4</v>
      </c>
      <c r="C38" s="75">
        <v>13.2</v>
      </c>
      <c r="D38" s="29"/>
      <c r="E38" s="29"/>
    </row>
    <row r="39" spans="1:5" ht="15">
      <c r="A39" s="31" t="s">
        <v>33</v>
      </c>
      <c r="B39" s="75">
        <v>10.1</v>
      </c>
      <c r="C39" s="75">
        <v>14.4</v>
      </c>
      <c r="D39" s="29"/>
      <c r="E39" s="29"/>
    </row>
    <row r="42" ht="15">
      <c r="A42" s="25" t="s">
        <v>121</v>
      </c>
    </row>
    <row r="43" spans="1:4" ht="15">
      <c r="A43" s="14"/>
      <c r="B43" s="14"/>
      <c r="C43" s="14"/>
      <c r="D43" s="7" t="s">
        <v>16</v>
      </c>
    </row>
    <row r="44" spans="1:4" ht="22.5" customHeight="1">
      <c r="A44" s="36"/>
      <c r="B44" s="37" t="s">
        <v>11</v>
      </c>
      <c r="C44" s="37" t="s">
        <v>13</v>
      </c>
      <c r="D44" s="37" t="s">
        <v>14</v>
      </c>
    </row>
    <row r="45" spans="1:7" ht="15">
      <c r="A45" s="38" t="s">
        <v>11</v>
      </c>
      <c r="B45" s="28">
        <v>160.4</v>
      </c>
      <c r="C45" s="28">
        <v>95.4</v>
      </c>
      <c r="D45" s="28">
        <v>65</v>
      </c>
      <c r="E45" s="40"/>
      <c r="F45" s="40"/>
      <c r="G45" s="40"/>
    </row>
    <row r="46" spans="1:7" ht="24.75" customHeight="1">
      <c r="A46" s="41" t="s">
        <v>34</v>
      </c>
      <c r="B46" s="97">
        <v>129.3</v>
      </c>
      <c r="C46" s="97">
        <v>76.9</v>
      </c>
      <c r="D46" s="97">
        <v>52.4</v>
      </c>
      <c r="E46" s="40"/>
      <c r="F46" s="40"/>
      <c r="G46" s="40"/>
    </row>
    <row r="47" spans="1:7" ht="14.25" customHeight="1">
      <c r="A47" s="192" t="s">
        <v>35</v>
      </c>
      <c r="B47" s="192"/>
      <c r="C47" s="192"/>
      <c r="D47" s="192"/>
      <c r="E47" s="40"/>
      <c r="F47" s="40"/>
      <c r="G47" s="40"/>
    </row>
    <row r="48" spans="1:7" ht="15">
      <c r="A48" s="32" t="s">
        <v>36</v>
      </c>
      <c r="B48" s="97">
        <v>52.4</v>
      </c>
      <c r="C48" s="97">
        <v>29.4</v>
      </c>
      <c r="D48" s="97">
        <v>22.9</v>
      </c>
      <c r="E48" s="40"/>
      <c r="F48" s="40"/>
      <c r="G48" s="40"/>
    </row>
    <row r="49" spans="1:7" ht="25.5" customHeight="1">
      <c r="A49" s="32" t="s">
        <v>37</v>
      </c>
      <c r="B49" s="97">
        <v>34.9</v>
      </c>
      <c r="C49" s="97">
        <v>21.1</v>
      </c>
      <c r="D49" s="97">
        <v>13.7</v>
      </c>
      <c r="E49" s="40"/>
      <c r="F49" s="40"/>
      <c r="G49" s="40"/>
    </row>
    <row r="50" spans="1:7" ht="22.5">
      <c r="A50" s="32" t="s">
        <v>38</v>
      </c>
      <c r="B50" s="97">
        <v>11.9</v>
      </c>
      <c r="C50" s="97">
        <v>7.4</v>
      </c>
      <c r="D50" s="66">
        <v>4.4</v>
      </c>
      <c r="E50" s="40"/>
      <c r="F50" s="40"/>
      <c r="G50" s="40"/>
    </row>
    <row r="51" spans="1:7" ht="15">
      <c r="A51" s="32" t="s">
        <v>39</v>
      </c>
      <c r="B51" s="97">
        <v>12.6</v>
      </c>
      <c r="C51" s="97">
        <v>7.5</v>
      </c>
      <c r="D51" s="66">
        <v>5.1</v>
      </c>
      <c r="E51" s="40"/>
      <c r="F51" s="40"/>
      <c r="G51" s="40"/>
    </row>
    <row r="52" spans="1:7" ht="26.25" customHeight="1">
      <c r="A52" s="32" t="s">
        <v>40</v>
      </c>
      <c r="B52" s="97">
        <v>17.6</v>
      </c>
      <c r="C52" s="97">
        <v>11.4</v>
      </c>
      <c r="D52" s="97">
        <v>6.2</v>
      </c>
      <c r="E52" s="40"/>
      <c r="F52" s="40"/>
      <c r="G52" s="40"/>
    </row>
    <row r="53" spans="1:7" ht="25.5" customHeight="1">
      <c r="A53" s="41" t="s">
        <v>41</v>
      </c>
      <c r="B53" s="97">
        <v>31.1</v>
      </c>
      <c r="C53" s="97">
        <v>18.5</v>
      </c>
      <c r="D53" s="97">
        <v>12.6</v>
      </c>
      <c r="E53" s="40"/>
      <c r="F53" s="40"/>
      <c r="G53" s="40"/>
    </row>
    <row r="54" spans="1:4" ht="15">
      <c r="A54" s="69" t="s">
        <v>106</v>
      </c>
      <c r="B54" s="43"/>
      <c r="C54" s="43"/>
      <c r="D54" s="43"/>
    </row>
    <row r="55" spans="1:4" ht="15">
      <c r="A55" s="32"/>
      <c r="B55" s="43"/>
      <c r="C55" s="43"/>
      <c r="D55" s="42"/>
    </row>
    <row r="56" s="25" customFormat="1" ht="14.25">
      <c r="A56" s="44" t="s">
        <v>122</v>
      </c>
    </row>
    <row r="57" spans="1:4" ht="15">
      <c r="A57" s="41"/>
      <c r="B57" s="1"/>
      <c r="C57" s="1"/>
      <c r="D57" s="7" t="s">
        <v>16</v>
      </c>
    </row>
    <row r="58" spans="1:4" ht="21.75" customHeight="1">
      <c r="A58" s="45" t="s">
        <v>42</v>
      </c>
      <c r="B58" s="37" t="s">
        <v>11</v>
      </c>
      <c r="C58" s="37" t="s">
        <v>13</v>
      </c>
      <c r="D58" s="37" t="s">
        <v>14</v>
      </c>
    </row>
    <row r="59" spans="1:5" ht="15">
      <c r="A59" s="46" t="s">
        <v>11</v>
      </c>
      <c r="B59" s="28">
        <v>160.4</v>
      </c>
      <c r="C59" s="28">
        <v>95.4</v>
      </c>
      <c r="D59" s="28">
        <v>65</v>
      </c>
      <c r="E59" s="26"/>
    </row>
    <row r="60" spans="1:5" ht="14.25" customHeight="1">
      <c r="A60" s="193" t="s">
        <v>43</v>
      </c>
      <c r="B60" s="193"/>
      <c r="C60" s="193"/>
      <c r="D60" s="193"/>
      <c r="E60" s="26"/>
    </row>
    <row r="61" spans="1:4" ht="22.5">
      <c r="A61" s="41" t="s">
        <v>44</v>
      </c>
      <c r="B61" s="76">
        <v>79.7</v>
      </c>
      <c r="C61" s="76">
        <v>43.8</v>
      </c>
      <c r="D61" s="76">
        <v>35.9</v>
      </c>
    </row>
    <row r="62" spans="1:4" ht="15">
      <c r="A62" s="41" t="s">
        <v>45</v>
      </c>
      <c r="B62" s="76">
        <v>86.1</v>
      </c>
      <c r="C62" s="76">
        <v>51.6</v>
      </c>
      <c r="D62" s="76">
        <v>34.4</v>
      </c>
    </row>
    <row r="63" spans="1:4" ht="22.5">
      <c r="A63" s="41" t="s">
        <v>46</v>
      </c>
      <c r="B63" s="76">
        <v>19.9</v>
      </c>
      <c r="C63" s="80">
        <v>11.9</v>
      </c>
      <c r="D63" s="18">
        <v>8</v>
      </c>
    </row>
    <row r="64" spans="1:4" ht="22.5">
      <c r="A64" s="41" t="s">
        <v>47</v>
      </c>
      <c r="B64" s="76">
        <v>97.2</v>
      </c>
      <c r="C64" s="76">
        <v>57.8</v>
      </c>
      <c r="D64" s="76">
        <v>39.3</v>
      </c>
    </row>
    <row r="65" spans="1:4" ht="22.5">
      <c r="A65" s="41" t="s">
        <v>48</v>
      </c>
      <c r="B65" s="76">
        <v>34.7</v>
      </c>
      <c r="C65" s="76">
        <v>18</v>
      </c>
      <c r="D65" s="76">
        <v>16.7</v>
      </c>
    </row>
    <row r="66" spans="1:4" ht="22.5">
      <c r="A66" s="41" t="s">
        <v>49</v>
      </c>
      <c r="B66" s="76">
        <v>66.8</v>
      </c>
      <c r="C66" s="76">
        <v>39.5</v>
      </c>
      <c r="D66" s="76">
        <v>27.3</v>
      </c>
    </row>
    <row r="67" ht="15">
      <c r="A67" s="61" t="s">
        <v>50</v>
      </c>
    </row>
    <row r="68" ht="15">
      <c r="A68" s="50"/>
    </row>
    <row r="69" ht="15">
      <c r="A69" s="51" t="s">
        <v>123</v>
      </c>
    </row>
    <row r="70" spans="1:4" s="1" customFormat="1" ht="12.75" customHeight="1">
      <c r="A70" s="41"/>
      <c r="D70" s="7" t="s">
        <v>16</v>
      </c>
    </row>
    <row r="71" spans="1:4" s="1" customFormat="1" ht="22.5" customHeight="1">
      <c r="A71" s="45" t="s">
        <v>51</v>
      </c>
      <c r="B71" s="37" t="s">
        <v>11</v>
      </c>
      <c r="C71" s="37" t="s">
        <v>13</v>
      </c>
      <c r="D71" s="37" t="s">
        <v>14</v>
      </c>
    </row>
    <row r="72" spans="1:5" s="1" customFormat="1" ht="15" customHeight="1">
      <c r="A72" s="52" t="s">
        <v>11</v>
      </c>
      <c r="B72" s="63">
        <v>160.4</v>
      </c>
      <c r="C72" s="63">
        <v>95.4</v>
      </c>
      <c r="D72" s="63">
        <v>65</v>
      </c>
      <c r="E72" s="6"/>
    </row>
    <row r="73" spans="1:5" s="1" customFormat="1" ht="15" customHeight="1">
      <c r="A73" s="47" t="s">
        <v>52</v>
      </c>
      <c r="B73" s="18">
        <v>52.7</v>
      </c>
      <c r="C73" s="18">
        <v>30.9</v>
      </c>
      <c r="D73" s="18">
        <v>21.8</v>
      </c>
      <c r="E73" s="6"/>
    </row>
    <row r="74" spans="1:4" s="1" customFormat="1" ht="15" customHeight="1">
      <c r="A74" s="50" t="s">
        <v>53</v>
      </c>
      <c r="B74" s="18">
        <v>36</v>
      </c>
      <c r="C74" s="18">
        <v>22</v>
      </c>
      <c r="D74" s="18">
        <v>13.9</v>
      </c>
    </row>
    <row r="75" spans="1:4" s="1" customFormat="1" ht="15" customHeight="1">
      <c r="A75" s="47" t="s">
        <v>54</v>
      </c>
      <c r="B75" s="18">
        <v>23.5</v>
      </c>
      <c r="C75" s="18">
        <v>13.6</v>
      </c>
      <c r="D75" s="18">
        <v>9.8</v>
      </c>
    </row>
    <row r="76" spans="1:4" s="1" customFormat="1" ht="15" customHeight="1">
      <c r="A76" s="47" t="s">
        <v>55</v>
      </c>
      <c r="B76" s="18">
        <v>48.3</v>
      </c>
      <c r="C76" s="18">
        <v>28.8</v>
      </c>
      <c r="D76" s="18">
        <v>19.5</v>
      </c>
    </row>
    <row r="77" spans="1:4" s="1" customFormat="1" ht="15" customHeight="1">
      <c r="A77" s="81"/>
      <c r="B77" s="42"/>
      <c r="C77" s="42"/>
      <c r="D77" s="42"/>
    </row>
    <row r="78" spans="1:4" s="1" customFormat="1" ht="15" customHeight="1">
      <c r="A78" s="50"/>
      <c r="B78" s="42"/>
      <c r="C78" s="42"/>
      <c r="D78" s="42"/>
    </row>
    <row r="79" ht="15">
      <c r="A79" s="25" t="s">
        <v>124</v>
      </c>
    </row>
    <row r="80" spans="1:2" ht="27.75" customHeight="1">
      <c r="A80" s="36" t="s">
        <v>9</v>
      </c>
      <c r="B80" s="62" t="s">
        <v>56</v>
      </c>
    </row>
    <row r="81" spans="1:2" ht="15">
      <c r="A81" s="95" t="s">
        <v>11</v>
      </c>
      <c r="B81" s="28">
        <v>2.2</v>
      </c>
    </row>
    <row r="82" spans="1:2" ht="14.25" customHeight="1">
      <c r="A82" s="30" t="s">
        <v>13</v>
      </c>
      <c r="B82" s="5">
        <v>2.4</v>
      </c>
    </row>
    <row r="83" spans="1:2" ht="15">
      <c r="A83" s="30" t="s">
        <v>14</v>
      </c>
      <c r="B83" s="5">
        <v>1.9</v>
      </c>
    </row>
    <row r="86" spans="1:6" ht="15">
      <c r="A86" s="25" t="s">
        <v>119</v>
      </c>
      <c r="F86" s="34"/>
    </row>
    <row r="87" spans="1:7" ht="18.75" customHeight="1">
      <c r="A87" s="170" t="s">
        <v>70</v>
      </c>
      <c r="B87" s="185" t="s">
        <v>23</v>
      </c>
      <c r="C87" s="186"/>
      <c r="D87" s="187"/>
      <c r="E87" s="188" t="s">
        <v>24</v>
      </c>
      <c r="F87" s="189"/>
      <c r="G87" s="190"/>
    </row>
    <row r="88" spans="1:7" ht="14.25" customHeight="1">
      <c r="A88" s="184"/>
      <c r="B88" s="37" t="s">
        <v>11</v>
      </c>
      <c r="C88" s="37" t="s">
        <v>13</v>
      </c>
      <c r="D88" s="37" t="s">
        <v>14</v>
      </c>
      <c r="E88" s="37" t="s">
        <v>11</v>
      </c>
      <c r="F88" s="37" t="s">
        <v>13</v>
      </c>
      <c r="G88" s="37" t="s">
        <v>14</v>
      </c>
    </row>
    <row r="89" spans="1:7" ht="18" customHeight="1">
      <c r="A89" s="52" t="s">
        <v>11</v>
      </c>
      <c r="B89" s="74">
        <v>160.4</v>
      </c>
      <c r="C89" s="74">
        <v>95.4</v>
      </c>
      <c r="D89" s="74">
        <v>65</v>
      </c>
      <c r="E89" s="72">
        <v>4.8</v>
      </c>
      <c r="F89" s="98">
        <v>5.3</v>
      </c>
      <c r="G89" s="72">
        <v>4.2</v>
      </c>
    </row>
    <row r="90" spans="1:7" ht="14.25" customHeight="1">
      <c r="A90" s="183" t="s">
        <v>60</v>
      </c>
      <c r="B90" s="183"/>
      <c r="C90" s="183"/>
      <c r="D90" s="183"/>
      <c r="E90" s="183"/>
      <c r="F90" s="183"/>
      <c r="G90" s="183"/>
    </row>
    <row r="91" spans="1:7" ht="14.25" customHeight="1">
      <c r="A91" s="31" t="s">
        <v>61</v>
      </c>
      <c r="B91" s="99">
        <v>38</v>
      </c>
      <c r="C91" s="100">
        <v>24.2</v>
      </c>
      <c r="D91" s="100">
        <v>13.9</v>
      </c>
      <c r="E91" s="75">
        <v>12.3</v>
      </c>
      <c r="F91" s="75">
        <v>14</v>
      </c>
      <c r="G91" s="75">
        <v>10.1</v>
      </c>
    </row>
    <row r="92" spans="1:7" ht="15">
      <c r="A92" s="31" t="s">
        <v>62</v>
      </c>
      <c r="B92" s="75">
        <v>20.4</v>
      </c>
      <c r="C92" s="75">
        <v>14</v>
      </c>
      <c r="D92" s="75">
        <v>6.4</v>
      </c>
      <c r="E92" s="75">
        <v>5.4</v>
      </c>
      <c r="F92" s="75">
        <v>6.8</v>
      </c>
      <c r="G92" s="75">
        <v>3.8</v>
      </c>
    </row>
    <row r="93" spans="1:7" ht="15">
      <c r="A93" s="31" t="s">
        <v>63</v>
      </c>
      <c r="B93" s="75">
        <v>21.4</v>
      </c>
      <c r="C93" s="75">
        <v>10.6</v>
      </c>
      <c r="D93" s="75">
        <v>10.8</v>
      </c>
      <c r="E93" s="75">
        <v>4.8</v>
      </c>
      <c r="F93" s="75">
        <v>4.3</v>
      </c>
      <c r="G93" s="75">
        <v>5.4</v>
      </c>
    </row>
    <row r="94" spans="1:7" ht="12.75" customHeight="1">
      <c r="A94" s="31" t="s">
        <v>64</v>
      </c>
      <c r="B94" s="75">
        <v>15.7</v>
      </c>
      <c r="C94" s="75">
        <v>9</v>
      </c>
      <c r="D94" s="75">
        <v>6.7</v>
      </c>
      <c r="E94" s="75">
        <v>3.4</v>
      </c>
      <c r="F94" s="75">
        <v>3.6</v>
      </c>
      <c r="G94" s="101">
        <v>3.1</v>
      </c>
    </row>
    <row r="95" spans="1:7" ht="15">
      <c r="A95" s="183" t="s">
        <v>65</v>
      </c>
      <c r="B95" s="183"/>
      <c r="C95" s="183"/>
      <c r="D95" s="183"/>
      <c r="E95" s="183"/>
      <c r="F95" s="183"/>
      <c r="G95" s="183"/>
    </row>
    <row r="96" spans="1:7" ht="14.25" customHeight="1">
      <c r="A96" s="31" t="s">
        <v>66</v>
      </c>
      <c r="B96" s="75">
        <v>41.5</v>
      </c>
      <c r="C96" s="75">
        <v>24.7</v>
      </c>
      <c r="D96" s="75">
        <v>16.8</v>
      </c>
      <c r="E96" s="75">
        <v>3.9</v>
      </c>
      <c r="F96" s="75">
        <v>4.4</v>
      </c>
      <c r="G96" s="75">
        <v>3.3</v>
      </c>
    </row>
    <row r="97" spans="1:7" ht="15">
      <c r="A97" s="31" t="s">
        <v>67</v>
      </c>
      <c r="B97" s="75">
        <v>23.3</v>
      </c>
      <c r="C97" s="75">
        <v>13</v>
      </c>
      <c r="D97" s="75">
        <v>10.3</v>
      </c>
      <c r="E97" s="75">
        <v>3.5</v>
      </c>
      <c r="F97" s="75">
        <v>3.6</v>
      </c>
      <c r="G97" s="75">
        <v>3.4</v>
      </c>
    </row>
    <row r="98" spans="1:6" ht="15">
      <c r="A98" s="81"/>
      <c r="F98" s="34"/>
    </row>
    <row r="99" ht="15">
      <c r="F99" s="34"/>
    </row>
    <row r="100" spans="1:6" ht="15">
      <c r="A100" s="25" t="s">
        <v>120</v>
      </c>
      <c r="F100" s="34"/>
    </row>
    <row r="101" spans="1:7" ht="18" customHeight="1">
      <c r="A101" s="170" t="s">
        <v>70</v>
      </c>
      <c r="B101" s="185" t="s">
        <v>23</v>
      </c>
      <c r="C101" s="186"/>
      <c r="D101" s="187"/>
      <c r="E101" s="188" t="s">
        <v>24</v>
      </c>
      <c r="F101" s="189"/>
      <c r="G101" s="190"/>
    </row>
    <row r="102" spans="1:7" ht="14.25" customHeight="1">
      <c r="A102" s="184"/>
      <c r="B102" s="37" t="s">
        <v>11</v>
      </c>
      <c r="C102" s="37" t="s">
        <v>13</v>
      </c>
      <c r="D102" s="37" t="s">
        <v>14</v>
      </c>
      <c r="E102" s="37" t="s">
        <v>11</v>
      </c>
      <c r="F102" s="37" t="s">
        <v>13</v>
      </c>
      <c r="G102" s="37" t="s">
        <v>14</v>
      </c>
    </row>
    <row r="103" spans="1:7" ht="15">
      <c r="A103" s="52" t="s">
        <v>11</v>
      </c>
      <c r="B103" s="102">
        <v>158.2</v>
      </c>
      <c r="C103" s="102">
        <v>93.9</v>
      </c>
      <c r="D103" s="102">
        <v>64.4</v>
      </c>
      <c r="E103" s="102">
        <v>4.9</v>
      </c>
      <c r="F103" s="102">
        <v>5.4</v>
      </c>
      <c r="G103" s="102">
        <v>4.3</v>
      </c>
    </row>
    <row r="104" spans="1:7" ht="14.25" customHeight="1">
      <c r="A104" s="183" t="s">
        <v>60</v>
      </c>
      <c r="B104" s="183"/>
      <c r="C104" s="183"/>
      <c r="D104" s="183"/>
      <c r="E104" s="183"/>
      <c r="F104" s="183"/>
      <c r="G104" s="183"/>
    </row>
    <row r="105" spans="1:7" ht="14.25" customHeight="1">
      <c r="A105" s="31" t="s">
        <v>61</v>
      </c>
      <c r="B105" s="103">
        <v>37.4</v>
      </c>
      <c r="C105" s="103">
        <v>23.6</v>
      </c>
      <c r="D105" s="103">
        <v>13.7</v>
      </c>
      <c r="E105" s="103">
        <v>12.5</v>
      </c>
      <c r="F105" s="103">
        <v>14.2</v>
      </c>
      <c r="G105" s="103">
        <v>10.4</v>
      </c>
    </row>
    <row r="106" spans="1:7" ht="15">
      <c r="A106" s="31" t="s">
        <v>62</v>
      </c>
      <c r="B106" s="103">
        <v>19.9</v>
      </c>
      <c r="C106" s="103">
        <v>13.7</v>
      </c>
      <c r="D106" s="103">
        <v>6.3</v>
      </c>
      <c r="E106" s="103">
        <v>5.5</v>
      </c>
      <c r="F106" s="103">
        <v>6.9</v>
      </c>
      <c r="G106" s="103">
        <v>3.8</v>
      </c>
    </row>
    <row r="107" spans="1:7" ht="15">
      <c r="A107" s="31" t="s">
        <v>63</v>
      </c>
      <c r="B107" s="103">
        <v>21.2</v>
      </c>
      <c r="C107" s="103">
        <v>10.6</v>
      </c>
      <c r="D107" s="103">
        <v>10.6</v>
      </c>
      <c r="E107" s="103">
        <v>4.9</v>
      </c>
      <c r="F107" s="103">
        <v>4.4</v>
      </c>
      <c r="G107" s="103">
        <v>5.4</v>
      </c>
    </row>
    <row r="108" spans="1:7" ht="15">
      <c r="A108" s="31" t="s">
        <v>64</v>
      </c>
      <c r="B108" s="103">
        <v>15.6</v>
      </c>
      <c r="C108" s="103">
        <v>8.9</v>
      </c>
      <c r="D108" s="104">
        <v>6.7</v>
      </c>
      <c r="E108" s="103">
        <v>3.4</v>
      </c>
      <c r="F108" s="103">
        <v>3.6</v>
      </c>
      <c r="G108" s="104">
        <v>3.2</v>
      </c>
    </row>
    <row r="109" spans="1:7" ht="15">
      <c r="A109" s="183" t="s">
        <v>65</v>
      </c>
      <c r="B109" s="183"/>
      <c r="C109" s="183"/>
      <c r="D109" s="183"/>
      <c r="E109" s="183"/>
      <c r="F109" s="183"/>
      <c r="G109" s="183"/>
    </row>
    <row r="110" spans="1:7" ht="14.25" customHeight="1">
      <c r="A110" s="31" t="s">
        <v>66</v>
      </c>
      <c r="B110" s="103">
        <v>40.9</v>
      </c>
      <c r="C110" s="103">
        <v>24.1</v>
      </c>
      <c r="D110" s="103">
        <v>16.8</v>
      </c>
      <c r="E110" s="103">
        <v>3.9</v>
      </c>
      <c r="F110" s="103">
        <v>4.4</v>
      </c>
      <c r="G110" s="103">
        <v>3.4</v>
      </c>
    </row>
    <row r="111" spans="1:7" ht="15">
      <c r="A111" s="31" t="s">
        <v>67</v>
      </c>
      <c r="B111" s="103">
        <v>23.2</v>
      </c>
      <c r="C111" s="103">
        <v>13</v>
      </c>
      <c r="D111" s="105">
        <v>10.2</v>
      </c>
      <c r="E111" s="103">
        <v>3.6</v>
      </c>
      <c r="F111" s="103">
        <v>3.8</v>
      </c>
      <c r="G111" s="105">
        <v>3.5</v>
      </c>
    </row>
    <row r="112" spans="1:6" ht="15">
      <c r="A112" s="81"/>
      <c r="E112" s="34"/>
      <c r="F112" s="34"/>
    </row>
  </sheetData>
  <sheetProtection/>
  <mergeCells count="19">
    <mergeCell ref="A109:G109"/>
    <mergeCell ref="A90:G90"/>
    <mergeCell ref="A95:G95"/>
    <mergeCell ref="A101:A102"/>
    <mergeCell ref="B101:D101"/>
    <mergeCell ref="E101:G101"/>
    <mergeCell ref="A104:G104"/>
    <mergeCell ref="A34:C34"/>
    <mergeCell ref="A47:D47"/>
    <mergeCell ref="A60:D60"/>
    <mergeCell ref="A87:A88"/>
    <mergeCell ref="B87:D87"/>
    <mergeCell ref="E87:G87"/>
    <mergeCell ref="A5:C5"/>
    <mergeCell ref="A8:C8"/>
    <mergeCell ref="A11:C11"/>
    <mergeCell ref="A17:C17"/>
    <mergeCell ref="A28:C28"/>
    <mergeCell ref="A31:C31"/>
  </mergeCells>
  <conditionalFormatting sqref="B88:G88 B71:D71 B58:D58 B44:D44">
    <cfRule type="cellIs" priority="4" dxfId="0" operator="between" stopIfTrue="1">
      <formula>0.1</formula>
      <formula>2</formula>
    </cfRule>
  </conditionalFormatting>
  <conditionalFormatting sqref="C54:D54 C55 B54:B55">
    <cfRule type="cellIs" priority="3" dxfId="2" operator="lessThanOrEqual" stopIfTrue="1">
      <formula>2</formula>
    </cfRule>
  </conditionalFormatting>
  <conditionalFormatting sqref="B102:D102">
    <cfRule type="cellIs" priority="2" dxfId="0" operator="between" stopIfTrue="1">
      <formula>0.1</formula>
      <formula>2</formula>
    </cfRule>
  </conditionalFormatting>
  <conditionalFormatting sqref="E102:G102">
    <cfRule type="cellIs" priority="1" dxfId="0" operator="between" stopIfTrue="1">
      <formula>0.1</formula>
      <formula>2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Cveta Kostova</dc:creator>
  <cp:keywords/>
  <dc:description/>
  <cp:lastModifiedBy>Cveta Kostova</cp:lastModifiedBy>
  <cp:lastPrinted>2017-11-13T11:21:12Z</cp:lastPrinted>
  <dcterms:created xsi:type="dcterms:W3CDTF">2009-09-02T07:08:35Z</dcterms:created>
  <dcterms:modified xsi:type="dcterms:W3CDTF">2024-02-14T13:06:32Z</dcterms:modified>
  <cp:category/>
  <cp:version/>
  <cp:contentType/>
  <cp:contentStatus/>
</cp:coreProperties>
</file>