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670" activeTab="0"/>
  </bookViews>
  <sheets>
    <sheet name="FS_3.2.2.4.FIP_Od_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<sst xmlns="http://schemas.openxmlformats.org/spreadsheetml/2006/main" count="32" uniqueCount="24">
  <si>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..</t>
  </si>
  <si>
    <t xml:space="preserve"> '..'  Конфиденциални данни</t>
  </si>
  <si>
    <t>СБОРЕН ОТЧЕТ ЗА ДОХОДИТЕ НА ФОНДОВЕ ЗА ИЗВЪРШВАНЕ НА ПЛАЩАНИЯ</t>
  </si>
  <si>
    <t>Разходи за инвестиции</t>
  </si>
  <si>
    <t xml:space="preserve">   Разходи за лихви</t>
  </si>
  <si>
    <t xml:space="preserve">   Разходи по операции с финансови инструменти</t>
  </si>
  <si>
    <t xml:space="preserve">   Разходи по операции с чуждестранна валута</t>
  </si>
  <si>
    <t xml:space="preserve">   Други разходи</t>
  </si>
  <si>
    <t xml:space="preserve"> Общо разходи </t>
  </si>
  <si>
    <t>Разходи за такса управление на нетните активи</t>
  </si>
  <si>
    <t>Разходи за изплащане на пенсии</t>
  </si>
  <si>
    <t>Разходи за изплащане на разсрочени плащания</t>
  </si>
  <si>
    <t>Положителен резултат</t>
  </si>
  <si>
    <t>Приходи от инвестиции</t>
  </si>
  <si>
    <t xml:space="preserve">   Приходи от дивиденти</t>
  </si>
  <si>
    <t xml:space="preserve">   Приходи от лихви</t>
  </si>
  <si>
    <t xml:space="preserve">   Приходи от операции с финансови инструменти</t>
  </si>
  <si>
    <t xml:space="preserve">   Приходи от операции с чуждестранна валута</t>
  </si>
  <si>
    <t xml:space="preserve">   Други приходи</t>
  </si>
  <si>
    <t>Отрицателен резултат</t>
  </si>
  <si>
    <t>(Хил. лв.)</t>
  </si>
  <si>
    <t>Наименование</t>
  </si>
  <si>
    <t>ВСИЧКО РАЗХОДИ</t>
  </si>
  <si>
    <t>ВСИЧКО ПРИХОДИ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</si>
</sst>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wrapText="1"/>
      <protection hidden="1"/>
    </xf>
    <xf numFmtId="3" fontId="3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3.28125" style="0" customWidth="1"/>
    <col min="2" max="3" width="9.140625" style="0" customWidth="1"/>
  </cols>
  <sheetData>
    <row r="2" ht="15">
      <c r="A2" s="7" t="s">
        <v>2</v>
      </c>
    </row>
    <row r="3" ht="15">
      <c r="C3" s="13" t="s">
        <v>20</v>
      </c>
    </row>
    <row r="4" spans="1:3" ht="15">
      <c r="A4" s="16" t="s">
        <v>21</v>
      </c>
      <c r="B4" s="12">
        <v>2021</v>
      </c>
      <c r="C4" s="12">
        <v>2022</v>
      </c>
    </row>
    <row r="5" spans="1:3" ht="15">
      <c r="A5" s="8" t="s">
        <v>3</v>
      </c>
      <c r="B5" s="1">
        <v>27</v>
      </c>
      <c r="C5" s="2">
        <v>3219</v>
      </c>
    </row>
    <row r="6" spans="1:3" ht="15">
      <c r="A6" s="8" t="s">
        <v>4</v>
      </c>
      <c r="B6" s="2" t="s">
        <v>0</v>
      </c>
      <c r="C6" s="2" t="s">
        <v>0</v>
      </c>
    </row>
    <row r="7" spans="1:3" ht="15">
      <c r="A7" s="8" t="s">
        <v>5</v>
      </c>
      <c r="B7" s="1">
        <v>23</v>
      </c>
      <c r="C7" s="2">
        <v>2970</v>
      </c>
    </row>
    <row r="8" spans="1:3" ht="28.5" customHeight="1">
      <c r="A8" s="9" t="s">
        <v>6</v>
      </c>
      <c r="B8" s="14">
        <v>0</v>
      </c>
      <c r="C8" s="17" t="s">
        <v>0</v>
      </c>
    </row>
    <row r="9" spans="1:3" ht="15">
      <c r="A9" s="8" t="s">
        <v>7</v>
      </c>
      <c r="B9" s="2" t="s">
        <v>0</v>
      </c>
      <c r="C9" s="2">
        <v>0</v>
      </c>
    </row>
    <row r="10" spans="1:3" ht="15">
      <c r="A10" s="8" t="s">
        <v>8</v>
      </c>
      <c r="B10" s="1">
        <v>27</v>
      </c>
      <c r="C10" s="2">
        <v>3219</v>
      </c>
    </row>
    <row r="11" spans="1:3" ht="15">
      <c r="A11" s="8" t="s">
        <v>9</v>
      </c>
      <c r="B11" s="1">
        <v>6</v>
      </c>
      <c r="C11" s="2">
        <v>162</v>
      </c>
    </row>
    <row r="12" spans="1:3" ht="15">
      <c r="A12" s="8" t="s">
        <v>10</v>
      </c>
      <c r="B12" s="1">
        <v>0</v>
      </c>
      <c r="C12" s="2">
        <v>9</v>
      </c>
    </row>
    <row r="13" spans="1:3" ht="15">
      <c r="A13" s="8" t="s">
        <v>11</v>
      </c>
      <c r="B13" s="3">
        <v>0</v>
      </c>
      <c r="C13" s="3">
        <v>23</v>
      </c>
    </row>
    <row r="14" spans="1:3" ht="15">
      <c r="A14" s="8" t="s">
        <v>12</v>
      </c>
      <c r="B14" s="3">
        <v>16</v>
      </c>
      <c r="C14" s="3">
        <v>2120</v>
      </c>
    </row>
    <row r="15" spans="1:3" ht="15">
      <c r="A15" s="10" t="s">
        <v>22</v>
      </c>
      <c r="B15" s="15">
        <v>49</v>
      </c>
      <c r="C15" s="18">
        <v>5533</v>
      </c>
    </row>
    <row r="16" spans="1:3" ht="15">
      <c r="A16" s="1" t="s">
        <v>13</v>
      </c>
      <c r="B16" s="2" t="s">
        <v>0</v>
      </c>
      <c r="C16" s="2">
        <v>4973</v>
      </c>
    </row>
    <row r="17" spans="1:3" ht="15">
      <c r="A17" s="1" t="s">
        <v>14</v>
      </c>
      <c r="B17" s="1">
        <v>0</v>
      </c>
      <c r="C17" s="2">
        <v>0</v>
      </c>
    </row>
    <row r="18" spans="1:3" ht="15">
      <c r="A18" s="1" t="s">
        <v>15</v>
      </c>
      <c r="B18" s="1">
        <v>6</v>
      </c>
      <c r="C18" s="2" t="s">
        <v>0</v>
      </c>
    </row>
    <row r="19" spans="1:3" ht="15">
      <c r="A19" s="1" t="s">
        <v>16</v>
      </c>
      <c r="B19" s="1">
        <v>39</v>
      </c>
      <c r="C19" s="2">
        <v>4450</v>
      </c>
    </row>
    <row r="20" spans="1:3" ht="15">
      <c r="A20" s="11" t="s">
        <v>17</v>
      </c>
      <c r="B20" s="2" t="s">
        <v>0</v>
      </c>
      <c r="C20" s="2" t="s">
        <v>0</v>
      </c>
    </row>
    <row r="21" spans="1:3" ht="15">
      <c r="A21" s="1" t="s">
        <v>18</v>
      </c>
      <c r="B21" s="1">
        <v>0</v>
      </c>
      <c r="C21" s="2">
        <v>0</v>
      </c>
    </row>
    <row r="22" spans="1:3" ht="15">
      <c r="A22" s="1" t="s">
        <v>19</v>
      </c>
      <c r="B22" s="2" t="s">
        <v>0</v>
      </c>
      <c r="C22" s="2">
        <v>560</v>
      </c>
    </row>
    <row r="23" spans="1:3" ht="15">
      <c r="A23" s="4" t="s">
        <v>23</v>
      </c>
      <c r="B23" s="4">
        <v>49</v>
      </c>
      <c r="C23" s="19">
        <v>5533</v>
      </c>
    </row>
    <row r="24" ht="15">
      <c r="A24" s="6"/>
    </row>
    <row r="25" ht="15">
      <c r="A25" s="5" t="s">
        <v>1</v>
      </c>
    </row>
  </sheetData>
  <sheetProtection/>
  <dataValidations count="1">
    <dataValidation type="whole" operator="greaterThanOrEqual" showInputMessage="1" showErrorMessage="1" errorTitle=" Грешна стойност !" error="Допускат се цели неотрицателни стойности." sqref="B10:C10 B8:C8 B17:C1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Asenova</dc:creator>
  <cp:keywords/>
  <dc:description/>
  <cp:lastModifiedBy>Antonia Petrova</cp:lastModifiedBy>
  <dcterms:created xsi:type="dcterms:W3CDTF">2023-08-04T07:16:04Z</dcterms:created>
  <dcterms:modified xsi:type="dcterms:W3CDTF">2023-11-30T07:50:17Z</dcterms:modified>
  <cp:category/>
  <cp:version/>
  <cp:contentType/>
  <cp:contentStatus/>
</cp:coreProperties>
</file>