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112" windowHeight="12384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<sst xmlns="http://schemas.openxmlformats.org/spreadsheetml/2006/main" count="92" uniqueCount="70">
  <si>
    <t>Общо</t>
  </si>
  <si>
    <t>По пол</t>
  </si>
  <si>
    <t xml:space="preserve">Мъже </t>
  </si>
  <si>
    <t>Жени</t>
  </si>
  <si>
    <t>По възраст</t>
  </si>
  <si>
    <t>15-24</t>
  </si>
  <si>
    <t>25-34</t>
  </si>
  <si>
    <t>35-44</t>
  </si>
  <si>
    <t>45-54</t>
  </si>
  <si>
    <t>55-64</t>
  </si>
  <si>
    <t>65 и повече</t>
  </si>
  <si>
    <t>Работна сила - хил.</t>
  </si>
  <si>
    <t>Коефициенти на икономическа активност - %</t>
  </si>
  <si>
    <t>По местоживеене</t>
  </si>
  <si>
    <t>В градовете</t>
  </si>
  <si>
    <t>В селата</t>
  </si>
  <si>
    <t>По степени на образование</t>
  </si>
  <si>
    <t>Висше</t>
  </si>
  <si>
    <t>Средно</t>
  </si>
  <si>
    <t>в т.ч. с придобита професионална квалификация</t>
  </si>
  <si>
    <t>Основно</t>
  </si>
  <si>
    <t>Начално и по-ниско</t>
  </si>
  <si>
    <t>Статистически зони</t>
  </si>
  <si>
    <t>Статистически райони</t>
  </si>
  <si>
    <t>общо</t>
  </si>
  <si>
    <t>мъже</t>
  </si>
  <si>
    <t>жени</t>
  </si>
  <si>
    <t>Северна и Югоизточна България</t>
  </si>
  <si>
    <t>Северозападен</t>
  </si>
  <si>
    <t xml:space="preserve">Северен централен </t>
  </si>
  <si>
    <t xml:space="preserve">Североизточен </t>
  </si>
  <si>
    <t>Югоизточен</t>
  </si>
  <si>
    <t>Югозападна и Южна централна България</t>
  </si>
  <si>
    <t>Югозападен</t>
  </si>
  <si>
    <t xml:space="preserve">Южен централен </t>
  </si>
  <si>
    <t>Области</t>
  </si>
  <si>
    <t>Видин</t>
  </si>
  <si>
    <t>Враца</t>
  </si>
  <si>
    <t>Ловеч</t>
  </si>
  <si>
    <t>Монтана</t>
  </si>
  <si>
    <t>Плевен</t>
  </si>
  <si>
    <t>Северен централен</t>
  </si>
  <si>
    <t>Велико Търново</t>
  </si>
  <si>
    <t>Габрово</t>
  </si>
  <si>
    <t>Разград</t>
  </si>
  <si>
    <t>Русе</t>
  </si>
  <si>
    <t>Силистра</t>
  </si>
  <si>
    <t>Североизточен</t>
  </si>
  <si>
    <t>Варна</t>
  </si>
  <si>
    <t>Добрич</t>
  </si>
  <si>
    <t>Търговище</t>
  </si>
  <si>
    <t>Шумен</t>
  </si>
  <si>
    <t>Бургас</t>
  </si>
  <si>
    <t>Сливен</t>
  </si>
  <si>
    <t>Стара Загора</t>
  </si>
  <si>
    <t>Ямбол</t>
  </si>
  <si>
    <t>Благоевград</t>
  </si>
  <si>
    <t>Кюстендил</t>
  </si>
  <si>
    <t>Перник</t>
  </si>
  <si>
    <t>София</t>
  </si>
  <si>
    <t>София (столица)</t>
  </si>
  <si>
    <t>Южен централен</t>
  </si>
  <si>
    <t>Кърджали</t>
  </si>
  <si>
    <t>Пазарджик</t>
  </si>
  <si>
    <t>Пловдив</t>
  </si>
  <si>
    <t>Смолян</t>
  </si>
  <si>
    <t>Хасково</t>
  </si>
  <si>
    <t>Пол
Местоживеене
Възраст
Степени на образование</t>
  </si>
  <si>
    <t>Статистически зони
Статистически райони</t>
  </si>
  <si>
    <t>РАБОТНА СИЛА И КОЕФИЦИЕНТИ НА ИКОНОМИЧЕСКА АКТИВНОСТ НА НАСЕЛЕНИЕТО НА 15 И ПОВЕЧЕ НАВЪРШЕНИ ГОДИНИ ПРЕЗ 2011 ГОДИНА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</si>
</sst>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(&quot;0.0&quot;)&quot;"/>
    <numFmt numFmtId="178" formatCode="&quot;&quot;0.0&quot;&quot;"/>
    <numFmt numFmtId="179" formatCode="0.0000"/>
    <numFmt numFmtId="180" formatCode="0.000"/>
    <numFmt numFmtId="181" formatCode="0.00000"/>
    <numFmt numFmtId="182" formatCode="0.0000000"/>
    <numFmt numFmtId="183" formatCode="0.000000"/>
    <numFmt numFmtId="184" formatCode="###0.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##0.000"/>
    <numFmt numFmtId="190" formatCode="####.000"/>
    <numFmt numFmtId="191" formatCode="###0.0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sz val="11"/>
      <name val="Calibri"/>
      <family val="2"/>
    </font>
    <font>
      <b/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13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72" fontId="19" fillId="0" borderId="0" xfId="0" applyNumberFormat="1" applyFont="1" applyFill="1" applyAlignment="1">
      <alignment horizontal="right"/>
    </xf>
    <xf numFmtId="172" fontId="20" fillId="0" borderId="0" xfId="0" applyNumberFormat="1" applyFont="1" applyFill="1" applyAlignment="1">
      <alignment horizontal="right"/>
    </xf>
    <xf numFmtId="172" fontId="28" fillId="0" borderId="0" xfId="0" applyNumberFormat="1" applyFont="1" applyAlignment="1">
      <alignment/>
    </xf>
    <xf numFmtId="0" fontId="29" fillId="0" borderId="0" xfId="0" applyFont="1" applyAlignment="1">
      <alignment/>
    </xf>
    <xf numFmtId="172" fontId="29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30" fillId="0" borderId="0" xfId="0" applyFont="1" applyAlignment="1">
      <alignment/>
    </xf>
    <xf numFmtId="0" fontId="0" fillId="0" borderId="0" xfId="0" applyFill="1" applyAlignment="1">
      <alignment/>
    </xf>
    <xf numFmtId="0" fontId="29" fillId="24" borderId="10" xfId="0" applyFont="1" applyFill="1" applyBorder="1" applyAlignment="1">
      <alignment/>
    </xf>
    <xf numFmtId="0" fontId="29" fillId="24" borderId="11" xfId="0" applyFont="1" applyFill="1" applyBorder="1" applyAlignment="1">
      <alignment horizontal="left" indent="1"/>
    </xf>
    <xf numFmtId="0" fontId="20" fillId="24" borderId="12" xfId="0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 indent="1"/>
    </xf>
    <xf numFmtId="172" fontId="19" fillId="0" borderId="0" xfId="56" applyNumberFormat="1" applyFont="1" applyFill="1" applyAlignment="1">
      <alignment horizontal="right"/>
      <protection/>
    </xf>
    <xf numFmtId="0" fontId="21" fillId="0" borderId="0" xfId="0" applyFont="1" applyFill="1" applyAlignment="1">
      <alignment/>
    </xf>
    <xf numFmtId="172" fontId="21" fillId="0" borderId="0" xfId="0" applyNumberFormat="1" applyFont="1" applyFill="1" applyAlignment="1">
      <alignment horizontal="right"/>
    </xf>
    <xf numFmtId="172" fontId="20" fillId="0" borderId="0" xfId="56" applyNumberFormat="1" applyFont="1" applyFill="1" applyAlignment="1">
      <alignment horizontal="right"/>
      <protection/>
    </xf>
    <xf numFmtId="172" fontId="21" fillId="0" borderId="0" xfId="56" applyNumberFormat="1" applyFont="1" applyFill="1" applyAlignment="1">
      <alignment horizontal="right"/>
      <protection/>
    </xf>
    <xf numFmtId="0" fontId="29" fillId="0" borderId="0" xfId="0" applyFont="1" applyAlignment="1">
      <alignment horizontal="left" indent="1"/>
    </xf>
    <xf numFmtId="0" fontId="20" fillId="0" borderId="0" xfId="0" applyFont="1" applyFill="1" applyAlignment="1">
      <alignment horizontal="left" wrapText="1" indent="2"/>
    </xf>
    <xf numFmtId="0" fontId="31" fillId="0" borderId="0" xfId="0" applyFont="1" applyAlignment="1">
      <alignment/>
    </xf>
    <xf numFmtId="172" fontId="2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9" fillId="24" borderId="10" xfId="0" applyFont="1" applyFill="1" applyBorder="1" applyAlignment="1">
      <alignment vertical="distributed" wrapText="1"/>
    </xf>
    <xf numFmtId="0" fontId="29" fillId="24" borderId="12" xfId="0" applyFont="1" applyFill="1" applyBorder="1" applyAlignment="1">
      <alignment horizontal="right" vertical="center" wrapText="1"/>
    </xf>
    <xf numFmtId="0" fontId="29" fillId="24" borderId="12" xfId="0" applyFont="1" applyFill="1" applyBorder="1" applyAlignment="1">
      <alignment wrapText="1"/>
    </xf>
    <xf numFmtId="0" fontId="2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8" fillId="0" borderId="0" xfId="0" applyFont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20" fillId="24" borderId="13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t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16.57421875" style="0" customWidth="1"/>
    <col min="3" max="3" width="34.28125" style="0" customWidth="1"/>
  </cols>
  <sheetData>
    <row r="1" ht="14.25">
      <c r="A1" s="21"/>
    </row>
    <row r="2" ht="14.25">
      <c r="A2" s="7" t="s">
        <v>69</v>
      </c>
    </row>
    <row r="3" spans="1:7" ht="49.5" customHeight="1">
      <c r="A3" s="26" t="s">
        <v>67</v>
      </c>
      <c r="B3" s="25" t="s">
        <v>11</v>
      </c>
      <c r="C3" s="25" t="s">
        <v>12</v>
      </c>
      <c r="G3" s="23"/>
    </row>
    <row r="4" spans="1:6" ht="14.25">
      <c r="A4" s="27" t="s">
        <v>0</v>
      </c>
      <c r="B4" s="3">
        <v>3341.4</v>
      </c>
      <c r="C4" s="3">
        <v>52.5</v>
      </c>
      <c r="E4" s="6"/>
      <c r="F4" s="6"/>
    </row>
    <row r="5" spans="1:6" ht="14.25">
      <c r="A5" s="32" t="s">
        <v>1</v>
      </c>
      <c r="B5" s="32"/>
      <c r="C5" s="32"/>
      <c r="E5" s="6"/>
      <c r="F5" s="6"/>
    </row>
    <row r="6" spans="1:6" ht="14.25">
      <c r="A6" s="19" t="s">
        <v>2</v>
      </c>
      <c r="B6" s="5">
        <v>1786.1</v>
      </c>
      <c r="C6" s="5">
        <v>58.2</v>
      </c>
      <c r="E6" s="6"/>
      <c r="F6" s="6"/>
    </row>
    <row r="7" spans="1:6" ht="14.25">
      <c r="A7" s="19" t="s">
        <v>3</v>
      </c>
      <c r="B7" s="5">
        <v>1555.3</v>
      </c>
      <c r="C7" s="5">
        <v>47.2</v>
      </c>
      <c r="E7" s="6"/>
      <c r="F7" s="6"/>
    </row>
    <row r="8" spans="1:6" ht="14.25">
      <c r="A8" s="30" t="s">
        <v>13</v>
      </c>
      <c r="B8" s="30"/>
      <c r="C8" s="30"/>
      <c r="E8" s="6"/>
      <c r="F8" s="6"/>
    </row>
    <row r="9" spans="1:6" ht="14.25">
      <c r="A9" s="19" t="s">
        <v>14</v>
      </c>
      <c r="B9" s="5">
        <v>2598.2</v>
      </c>
      <c r="C9" s="5">
        <v>56.3</v>
      </c>
      <c r="E9" s="6"/>
      <c r="F9" s="6"/>
    </row>
    <row r="10" spans="1:6" ht="14.25">
      <c r="A10" s="19" t="s">
        <v>15</v>
      </c>
      <c r="B10" s="5">
        <v>743.2</v>
      </c>
      <c r="C10" s="5">
        <v>42.4</v>
      </c>
      <c r="E10" s="6"/>
      <c r="F10" s="6"/>
    </row>
    <row r="11" spans="1:6" ht="14.25">
      <c r="A11" s="31" t="s">
        <v>4</v>
      </c>
      <c r="B11" s="31"/>
      <c r="C11" s="31"/>
      <c r="E11" s="6"/>
      <c r="F11" s="6"/>
    </row>
    <row r="12" spans="1:6" ht="14.25">
      <c r="A12" s="19" t="s">
        <v>5</v>
      </c>
      <c r="B12" s="5">
        <v>253.6</v>
      </c>
      <c r="C12" s="5">
        <v>29.5</v>
      </c>
      <c r="E12" s="6"/>
      <c r="F12" s="6"/>
    </row>
    <row r="13" spans="1:6" ht="14.25">
      <c r="A13" s="19" t="s">
        <v>6</v>
      </c>
      <c r="B13" s="5">
        <v>798.8</v>
      </c>
      <c r="C13" s="5">
        <v>78.3</v>
      </c>
      <c r="E13" s="6"/>
      <c r="F13" s="6"/>
    </row>
    <row r="14" spans="1:6" ht="14.25">
      <c r="A14" s="19" t="s">
        <v>7</v>
      </c>
      <c r="B14" s="5">
        <v>899.2</v>
      </c>
      <c r="C14" s="5">
        <v>85.2</v>
      </c>
      <c r="E14" s="6"/>
      <c r="F14" s="6"/>
    </row>
    <row r="15" spans="1:6" ht="14.25">
      <c r="A15" s="19" t="s">
        <v>8</v>
      </c>
      <c r="B15" s="5">
        <v>830.7</v>
      </c>
      <c r="C15" s="5">
        <v>82.2</v>
      </c>
      <c r="E15" s="6"/>
      <c r="F15" s="6"/>
    </row>
    <row r="16" spans="1:6" ht="14.25">
      <c r="A16" s="19" t="s">
        <v>9</v>
      </c>
      <c r="B16" s="5">
        <v>519.9</v>
      </c>
      <c r="C16" s="5">
        <v>48.9</v>
      </c>
      <c r="E16" s="6"/>
      <c r="F16" s="6"/>
    </row>
    <row r="17" spans="1:6" ht="14.25">
      <c r="A17" s="19" t="s">
        <v>10</v>
      </c>
      <c r="B17" s="5">
        <v>39.1</v>
      </c>
      <c r="C17" s="5">
        <v>2.9</v>
      </c>
      <c r="E17" s="6"/>
      <c r="F17" s="6"/>
    </row>
    <row r="18" spans="1:6" ht="14.25">
      <c r="A18" s="32" t="s">
        <v>16</v>
      </c>
      <c r="B18" s="32"/>
      <c r="C18" s="32"/>
      <c r="E18" s="6"/>
      <c r="F18" s="6"/>
    </row>
    <row r="19" spans="1:6" ht="14.25">
      <c r="A19" s="13" t="s">
        <v>17</v>
      </c>
      <c r="B19" s="5">
        <v>874.2</v>
      </c>
      <c r="C19" s="5">
        <v>73.2</v>
      </c>
      <c r="E19" s="6"/>
      <c r="F19" s="6"/>
    </row>
    <row r="20" spans="1:6" ht="14.25">
      <c r="A20" s="13" t="s">
        <v>18</v>
      </c>
      <c r="B20" s="5">
        <v>2005.5</v>
      </c>
      <c r="C20" s="5">
        <v>62.3</v>
      </c>
      <c r="E20" s="6"/>
      <c r="F20" s="6"/>
    </row>
    <row r="21" spans="1:6" ht="24" customHeight="1">
      <c r="A21" s="20" t="s">
        <v>19</v>
      </c>
      <c r="B21" s="5">
        <v>1320.8</v>
      </c>
      <c r="C21" s="5">
        <v>69.1</v>
      </c>
      <c r="E21" s="6"/>
      <c r="F21" s="6"/>
    </row>
    <row r="22" spans="1:6" ht="14.25">
      <c r="A22" s="13" t="s">
        <v>20</v>
      </c>
      <c r="B22" s="5">
        <v>396.9</v>
      </c>
      <c r="C22" s="5">
        <v>25.3</v>
      </c>
      <c r="E22" s="6"/>
      <c r="F22" s="6"/>
    </row>
    <row r="23" spans="1:6" ht="14.25">
      <c r="A23" s="13" t="s">
        <v>21</v>
      </c>
      <c r="B23" s="5">
        <v>64.8</v>
      </c>
      <c r="C23" s="5">
        <v>17</v>
      </c>
      <c r="E23" s="6"/>
      <c r="F23" s="6"/>
    </row>
    <row r="24" spans="5:6" ht="14.25">
      <c r="E24" s="6"/>
      <c r="F24" s="6"/>
    </row>
    <row r="25" spans="5:6" ht="14.25">
      <c r="E25" s="6"/>
      <c r="F25" s="6"/>
    </row>
    <row r="26" spans="1:6" ht="14.25">
      <c r="A26" s="7" t="s">
        <v>69</v>
      </c>
      <c r="F26" s="8"/>
    </row>
    <row r="27" spans="1:7" ht="27" customHeight="1">
      <c r="A27" s="9" t="s">
        <v>22</v>
      </c>
      <c r="B27" s="33" t="s">
        <v>11</v>
      </c>
      <c r="C27" s="34"/>
      <c r="D27" s="35"/>
      <c r="E27" s="36" t="s">
        <v>12</v>
      </c>
      <c r="F27" s="37"/>
      <c r="G27" s="38"/>
    </row>
    <row r="28" spans="1:7" ht="17.25" customHeight="1">
      <c r="A28" s="10" t="s">
        <v>23</v>
      </c>
      <c r="B28" s="11" t="s">
        <v>24</v>
      </c>
      <c r="C28" s="11" t="s">
        <v>25</v>
      </c>
      <c r="D28" s="11" t="s">
        <v>26</v>
      </c>
      <c r="E28" s="11" t="s">
        <v>24</v>
      </c>
      <c r="F28" s="11" t="s">
        <v>25</v>
      </c>
      <c r="G28" s="11" t="s">
        <v>26</v>
      </c>
    </row>
    <row r="29" spans="1:7" ht="18" customHeight="1">
      <c r="A29" s="12" t="s">
        <v>0</v>
      </c>
      <c r="B29" s="3">
        <v>3341.4</v>
      </c>
      <c r="C29" s="3">
        <v>1786.1</v>
      </c>
      <c r="D29" s="27">
        <v>1555.3</v>
      </c>
      <c r="E29" s="3">
        <v>52.5</v>
      </c>
      <c r="F29" s="3">
        <v>58.2</v>
      </c>
      <c r="G29" s="3">
        <v>47.2</v>
      </c>
    </row>
    <row r="30" spans="1:7" ht="14.25">
      <c r="A30" s="39" t="s">
        <v>27</v>
      </c>
      <c r="B30" s="39"/>
      <c r="C30" s="39"/>
      <c r="D30" s="39"/>
      <c r="E30" s="39"/>
      <c r="F30" s="39"/>
      <c r="G30" s="39"/>
    </row>
    <row r="31" spans="1:7" ht="14.25">
      <c r="A31" s="13" t="s">
        <v>28</v>
      </c>
      <c r="B31" s="5">
        <v>335.2</v>
      </c>
      <c r="C31" s="5">
        <v>181.4</v>
      </c>
      <c r="D31" s="4">
        <v>153.8</v>
      </c>
      <c r="E31" s="5">
        <v>45.7</v>
      </c>
      <c r="F31" s="5">
        <v>50.9</v>
      </c>
      <c r="G31" s="5">
        <v>40.9</v>
      </c>
    </row>
    <row r="32" spans="1:7" ht="14.25">
      <c r="A32" s="13" t="s">
        <v>29</v>
      </c>
      <c r="B32" s="5">
        <v>369.2</v>
      </c>
      <c r="C32" s="5">
        <v>199.3</v>
      </c>
      <c r="D32" s="4">
        <v>169.8</v>
      </c>
      <c r="E32" s="5">
        <v>49</v>
      </c>
      <c r="F32" s="5">
        <v>54.8</v>
      </c>
      <c r="G32" s="5">
        <v>43.6</v>
      </c>
    </row>
    <row r="33" spans="1:7" ht="14.25">
      <c r="A33" s="13" t="s">
        <v>30</v>
      </c>
      <c r="B33" s="5">
        <v>443</v>
      </c>
      <c r="C33" s="5">
        <v>245.2</v>
      </c>
      <c r="D33" s="4">
        <v>197.8</v>
      </c>
      <c r="E33" s="5">
        <v>53.5</v>
      </c>
      <c r="F33" s="5">
        <v>61</v>
      </c>
      <c r="G33" s="5">
        <v>46.5</v>
      </c>
    </row>
    <row r="34" spans="1:7" ht="12.75" customHeight="1">
      <c r="A34" s="13" t="s">
        <v>31</v>
      </c>
      <c r="B34" s="5">
        <v>478</v>
      </c>
      <c r="C34" s="5">
        <v>258.1</v>
      </c>
      <c r="D34" s="4">
        <v>219.9</v>
      </c>
      <c r="E34" s="5">
        <v>52.3</v>
      </c>
      <c r="F34" s="5">
        <v>58.3</v>
      </c>
      <c r="G34" s="5">
        <v>46.7</v>
      </c>
    </row>
    <row r="35" spans="1:7" ht="14.25">
      <c r="A35" s="39" t="s">
        <v>32</v>
      </c>
      <c r="B35" s="39"/>
      <c r="C35" s="39"/>
      <c r="D35" s="39"/>
      <c r="E35" s="39"/>
      <c r="F35" s="39"/>
      <c r="G35" s="39"/>
    </row>
    <row r="36" spans="1:7" ht="14.25">
      <c r="A36" s="13" t="s">
        <v>33</v>
      </c>
      <c r="B36" s="5">
        <v>1068.1</v>
      </c>
      <c r="C36" s="5">
        <v>555.2</v>
      </c>
      <c r="D36" s="4">
        <v>512.9</v>
      </c>
      <c r="E36" s="5">
        <v>57.5</v>
      </c>
      <c r="F36" s="5">
        <v>62.6</v>
      </c>
      <c r="G36" s="5">
        <v>52.7</v>
      </c>
    </row>
    <row r="37" spans="1:8" ht="14.25">
      <c r="A37" s="13" t="s">
        <v>34</v>
      </c>
      <c r="B37" s="5">
        <v>647.9</v>
      </c>
      <c r="C37" s="5">
        <v>346.9</v>
      </c>
      <c r="D37" s="5">
        <v>301</v>
      </c>
      <c r="E37" s="5">
        <v>50.7</v>
      </c>
      <c r="F37" s="5">
        <v>56.3</v>
      </c>
      <c r="G37" s="5">
        <v>45.6</v>
      </c>
      <c r="H37" s="8"/>
    </row>
    <row r="38" ht="14.25">
      <c r="F38" s="8"/>
    </row>
    <row r="39" ht="14.25">
      <c r="F39" s="8"/>
    </row>
    <row r="40" spans="1:6" ht="14.25">
      <c r="A40" s="7" t="s">
        <v>69</v>
      </c>
      <c r="F40" s="28"/>
    </row>
    <row r="41" spans="1:7" ht="28.5" customHeight="1">
      <c r="A41" s="24" t="s">
        <v>68</v>
      </c>
      <c r="B41" s="40" t="s">
        <v>11</v>
      </c>
      <c r="C41" s="41"/>
      <c r="D41" s="42"/>
      <c r="E41" s="43" t="s">
        <v>12</v>
      </c>
      <c r="F41" s="44"/>
      <c r="G41" s="45"/>
    </row>
    <row r="42" spans="1:7" ht="19.5" customHeight="1">
      <c r="A42" s="10" t="s">
        <v>35</v>
      </c>
      <c r="B42" s="11" t="s">
        <v>24</v>
      </c>
      <c r="C42" s="11" t="s">
        <v>25</v>
      </c>
      <c r="D42" s="11" t="s">
        <v>26</v>
      </c>
      <c r="E42" s="11" t="s">
        <v>24</v>
      </c>
      <c r="F42" s="11" t="s">
        <v>25</v>
      </c>
      <c r="G42" s="11" t="s">
        <v>26</v>
      </c>
    </row>
    <row r="43" spans="1:9" ht="14.25">
      <c r="A43" s="12" t="s">
        <v>0</v>
      </c>
      <c r="B43" s="1">
        <v>3341.4</v>
      </c>
      <c r="C43" s="1">
        <v>1786.1</v>
      </c>
      <c r="D43" s="1">
        <v>1555.3</v>
      </c>
      <c r="E43" s="1">
        <v>52.5</v>
      </c>
      <c r="F43" s="1">
        <v>58.2</v>
      </c>
      <c r="G43" s="1">
        <v>47.2</v>
      </c>
      <c r="H43" s="6"/>
      <c r="I43" s="6"/>
    </row>
    <row r="44" spans="1:9" ht="14.25">
      <c r="A44" s="39" t="s">
        <v>27</v>
      </c>
      <c r="B44" s="39"/>
      <c r="C44" s="39"/>
      <c r="D44" s="39"/>
      <c r="E44" s="39"/>
      <c r="F44" s="39"/>
      <c r="G44" s="39"/>
      <c r="H44" s="6"/>
      <c r="I44" s="6"/>
    </row>
    <row r="45" spans="1:9" ht="14.25">
      <c r="A45" s="15" t="s">
        <v>28</v>
      </c>
      <c r="B45" s="16">
        <v>335.2</v>
      </c>
      <c r="C45" s="16">
        <v>181.4</v>
      </c>
      <c r="D45" s="16">
        <v>153.8</v>
      </c>
      <c r="E45" s="16">
        <v>45.7</v>
      </c>
      <c r="F45" s="16">
        <v>50.9</v>
      </c>
      <c r="G45" s="16">
        <v>40.9</v>
      </c>
      <c r="H45" s="6"/>
      <c r="I45" s="6"/>
    </row>
    <row r="46" spans="1:9" ht="14.25">
      <c r="A46" s="13" t="s">
        <v>36</v>
      </c>
      <c r="B46" s="2">
        <v>39.6</v>
      </c>
      <c r="C46" s="2">
        <v>21.1</v>
      </c>
      <c r="D46" s="2">
        <v>18.5</v>
      </c>
      <c r="E46" s="2">
        <v>44.7</v>
      </c>
      <c r="F46" s="2">
        <v>49.3</v>
      </c>
      <c r="G46" s="2">
        <v>40.4</v>
      </c>
      <c r="H46" s="6"/>
      <c r="I46" s="6"/>
    </row>
    <row r="47" spans="1:9" ht="14.25">
      <c r="A47" s="13" t="s">
        <v>37</v>
      </c>
      <c r="B47" s="2">
        <v>72.7</v>
      </c>
      <c r="C47" s="2">
        <v>39.1</v>
      </c>
      <c r="D47" s="2">
        <v>33.6</v>
      </c>
      <c r="E47" s="2">
        <v>45.3</v>
      </c>
      <c r="F47" s="2">
        <v>49.8</v>
      </c>
      <c r="G47" s="2">
        <v>40.9</v>
      </c>
      <c r="H47" s="6"/>
      <c r="I47" s="6"/>
    </row>
    <row r="48" spans="1:9" ht="14.25">
      <c r="A48" s="13" t="s">
        <v>38</v>
      </c>
      <c r="B48" s="2">
        <v>56.7</v>
      </c>
      <c r="C48" s="2">
        <v>29.4</v>
      </c>
      <c r="D48" s="2">
        <v>27.2</v>
      </c>
      <c r="E48" s="2">
        <v>46.4</v>
      </c>
      <c r="F48" s="2">
        <v>49.7</v>
      </c>
      <c r="G48" s="2">
        <v>43.3</v>
      </c>
      <c r="H48" s="6"/>
      <c r="I48" s="6"/>
    </row>
    <row r="49" spans="1:9" ht="14.25">
      <c r="A49" s="13" t="s">
        <v>39</v>
      </c>
      <c r="B49" s="2">
        <v>58.3</v>
      </c>
      <c r="C49" s="2">
        <v>32.3</v>
      </c>
      <c r="D49" s="2">
        <v>26</v>
      </c>
      <c r="E49" s="2">
        <v>45.5</v>
      </c>
      <c r="F49" s="2">
        <v>51.6</v>
      </c>
      <c r="G49" s="2">
        <v>39.6</v>
      </c>
      <c r="H49" s="6"/>
      <c r="I49" s="6"/>
    </row>
    <row r="50" spans="1:9" ht="14.25">
      <c r="A50" s="13" t="s">
        <v>40</v>
      </c>
      <c r="B50" s="2">
        <v>108</v>
      </c>
      <c r="C50" s="2">
        <v>59.5</v>
      </c>
      <c r="D50" s="2">
        <v>48.5</v>
      </c>
      <c r="E50" s="2">
        <v>46.2</v>
      </c>
      <c r="F50" s="2">
        <v>52.4</v>
      </c>
      <c r="G50" s="2">
        <v>40.4</v>
      </c>
      <c r="H50" s="6"/>
      <c r="I50" s="6"/>
    </row>
    <row r="51" spans="1:9" ht="14.25">
      <c r="A51" s="15" t="s">
        <v>41</v>
      </c>
      <c r="B51" s="16">
        <v>369.2</v>
      </c>
      <c r="C51" s="16">
        <v>199.3</v>
      </c>
      <c r="D51" s="1">
        <v>169.8</v>
      </c>
      <c r="E51" s="16">
        <v>49</v>
      </c>
      <c r="F51" s="16">
        <v>54.8</v>
      </c>
      <c r="G51" s="1">
        <v>43.6</v>
      </c>
      <c r="H51" s="6"/>
      <c r="I51" s="6"/>
    </row>
    <row r="52" spans="1:9" ht="14.25">
      <c r="A52" s="13" t="s">
        <v>42</v>
      </c>
      <c r="B52" s="2">
        <v>109.4</v>
      </c>
      <c r="C52" s="2">
        <v>55.9</v>
      </c>
      <c r="D52" s="2">
        <v>53.5</v>
      </c>
      <c r="E52" s="2">
        <v>48.2</v>
      </c>
      <c r="F52" s="2">
        <v>51.4</v>
      </c>
      <c r="G52" s="2">
        <v>45.2</v>
      </c>
      <c r="H52" s="6"/>
      <c r="I52" s="6"/>
    </row>
    <row r="53" spans="1:9" ht="14.25">
      <c r="A53" s="13" t="s">
        <v>43</v>
      </c>
      <c r="B53" s="2">
        <v>53.2</v>
      </c>
      <c r="C53" s="2">
        <v>28.4</v>
      </c>
      <c r="D53" s="2">
        <v>24.7</v>
      </c>
      <c r="E53" s="2">
        <v>48.9</v>
      </c>
      <c r="F53" s="2">
        <v>54.6</v>
      </c>
      <c r="G53" s="2">
        <v>43.7</v>
      </c>
      <c r="H53" s="6"/>
      <c r="I53" s="6"/>
    </row>
    <row r="54" spans="1:9" ht="14.25">
      <c r="A54" s="13" t="s">
        <v>44</v>
      </c>
      <c r="B54" s="2">
        <v>54.9</v>
      </c>
      <c r="C54" s="2">
        <v>31.4</v>
      </c>
      <c r="D54" s="2">
        <v>23.6</v>
      </c>
      <c r="E54" s="2">
        <v>51.1</v>
      </c>
      <c r="F54" s="2">
        <v>60</v>
      </c>
      <c r="G54" s="2">
        <v>42.7</v>
      </c>
      <c r="H54" s="6"/>
      <c r="I54" s="6"/>
    </row>
    <row r="55" spans="1:9" ht="14.25">
      <c r="A55" s="13" t="s">
        <v>45</v>
      </c>
      <c r="B55" s="2">
        <v>105.3</v>
      </c>
      <c r="C55" s="2">
        <v>56.8</v>
      </c>
      <c r="D55" s="2">
        <v>48.6</v>
      </c>
      <c r="E55" s="2">
        <v>51</v>
      </c>
      <c r="F55" s="2">
        <v>56.9</v>
      </c>
      <c r="G55" s="2">
        <v>45.5</v>
      </c>
      <c r="H55" s="6"/>
      <c r="I55" s="6"/>
    </row>
    <row r="56" spans="1:9" ht="14.25">
      <c r="A56" s="13" t="s">
        <v>46</v>
      </c>
      <c r="B56" s="2">
        <v>46.4</v>
      </c>
      <c r="C56" s="2">
        <v>26.8</v>
      </c>
      <c r="D56" s="2">
        <v>19.5</v>
      </c>
      <c r="E56" s="2">
        <v>44.9</v>
      </c>
      <c r="F56" s="2">
        <v>52.8</v>
      </c>
      <c r="G56" s="2">
        <v>37.2</v>
      </c>
      <c r="H56" s="6"/>
      <c r="I56" s="6"/>
    </row>
    <row r="57" spans="1:9" ht="14.25">
      <c r="A57" s="15" t="s">
        <v>47</v>
      </c>
      <c r="B57" s="16">
        <v>443</v>
      </c>
      <c r="C57" s="16">
        <v>245.2</v>
      </c>
      <c r="D57" s="1">
        <v>197.8</v>
      </c>
      <c r="E57" s="16">
        <v>53.5</v>
      </c>
      <c r="F57" s="16">
        <v>61</v>
      </c>
      <c r="G57" s="1">
        <v>46.5</v>
      </c>
      <c r="H57" s="6"/>
      <c r="I57" s="6"/>
    </row>
    <row r="58" spans="1:9" ht="14.25">
      <c r="A58" s="13" t="s">
        <v>48</v>
      </c>
      <c r="B58" s="2">
        <v>210.8</v>
      </c>
      <c r="C58" s="2">
        <v>116</v>
      </c>
      <c r="D58" s="2">
        <v>94.8</v>
      </c>
      <c r="E58" s="2">
        <v>51.9</v>
      </c>
      <c r="F58" s="2">
        <v>58.9</v>
      </c>
      <c r="G58" s="2">
        <v>45.3</v>
      </c>
      <c r="H58" s="6"/>
      <c r="I58" s="6"/>
    </row>
    <row r="59" spans="1:9" ht="14.25">
      <c r="A59" s="13" t="s">
        <v>49</v>
      </c>
      <c r="B59" s="2">
        <v>86.2</v>
      </c>
      <c r="C59" s="2">
        <v>48.2</v>
      </c>
      <c r="D59" s="2">
        <v>38</v>
      </c>
      <c r="E59" s="2">
        <v>52.9</v>
      </c>
      <c r="F59" s="2">
        <v>60.6</v>
      </c>
      <c r="G59" s="2">
        <v>45.5</v>
      </c>
      <c r="H59" s="6"/>
      <c r="I59" s="6"/>
    </row>
    <row r="60" spans="1:9" ht="14.25">
      <c r="A60" s="13" t="s">
        <v>50</v>
      </c>
      <c r="B60" s="2">
        <v>53.9</v>
      </c>
      <c r="C60" s="2">
        <v>30.8</v>
      </c>
      <c r="D60" s="2">
        <v>23.1</v>
      </c>
      <c r="E60" s="2">
        <v>52.1</v>
      </c>
      <c r="F60" s="2">
        <v>60.9</v>
      </c>
      <c r="G60" s="2">
        <v>43.7</v>
      </c>
      <c r="H60" s="6"/>
      <c r="I60" s="6"/>
    </row>
    <row r="61" spans="1:9" ht="14.25">
      <c r="A61" s="13" t="s">
        <v>51</v>
      </c>
      <c r="B61" s="2">
        <v>92.1</v>
      </c>
      <c r="C61" s="2">
        <v>50.2</v>
      </c>
      <c r="D61" s="2">
        <v>41.9</v>
      </c>
      <c r="E61" s="2">
        <v>59.5</v>
      </c>
      <c r="F61" s="2">
        <v>66.9</v>
      </c>
      <c r="G61" s="2">
        <v>52.5</v>
      </c>
      <c r="H61" s="6"/>
      <c r="I61" s="6"/>
    </row>
    <row r="62" spans="1:9" ht="14.25">
      <c r="A62" s="15" t="s">
        <v>31</v>
      </c>
      <c r="B62" s="14">
        <v>478</v>
      </c>
      <c r="C62" s="14">
        <v>258.1</v>
      </c>
      <c r="D62" s="14">
        <v>219.9</v>
      </c>
      <c r="E62" s="14">
        <v>52.3</v>
      </c>
      <c r="F62" s="14">
        <v>58.3</v>
      </c>
      <c r="G62" s="14">
        <v>46.7</v>
      </c>
      <c r="H62" s="6"/>
      <c r="I62" s="6"/>
    </row>
    <row r="63" spans="1:9" ht="14.25">
      <c r="A63" s="13" t="s">
        <v>52</v>
      </c>
      <c r="B63" s="17">
        <v>183.3</v>
      </c>
      <c r="C63" s="17">
        <v>98.5</v>
      </c>
      <c r="D63" s="17">
        <v>84.8</v>
      </c>
      <c r="E63" s="17">
        <v>51.9</v>
      </c>
      <c r="F63" s="17">
        <v>57.6</v>
      </c>
      <c r="G63" s="17">
        <v>46.6</v>
      </c>
      <c r="H63" s="6"/>
      <c r="I63" s="6"/>
    </row>
    <row r="64" spans="1:9" ht="14.25">
      <c r="A64" s="13" t="s">
        <v>53</v>
      </c>
      <c r="B64" s="17">
        <v>85.1</v>
      </c>
      <c r="C64" s="17">
        <v>46.7</v>
      </c>
      <c r="D64" s="17">
        <v>38.4</v>
      </c>
      <c r="E64" s="17">
        <v>52.4</v>
      </c>
      <c r="F64" s="17">
        <v>59.2</v>
      </c>
      <c r="G64" s="17">
        <v>45.9</v>
      </c>
      <c r="H64" s="6"/>
      <c r="I64" s="6"/>
    </row>
    <row r="65" spans="1:9" ht="14.25">
      <c r="A65" s="13" t="s">
        <v>54</v>
      </c>
      <c r="B65" s="17">
        <v>148.1</v>
      </c>
      <c r="C65" s="17">
        <v>78.5</v>
      </c>
      <c r="D65" s="17">
        <v>69.6</v>
      </c>
      <c r="E65" s="17">
        <v>51.8</v>
      </c>
      <c r="F65" s="17">
        <v>57</v>
      </c>
      <c r="G65" s="17">
        <v>46.9</v>
      </c>
      <c r="H65" s="6"/>
      <c r="I65" s="6"/>
    </row>
    <row r="66" spans="1:9" ht="14.25">
      <c r="A66" s="13" t="s">
        <v>55</v>
      </c>
      <c r="B66" s="17">
        <v>61.5</v>
      </c>
      <c r="C66" s="17">
        <v>34.3</v>
      </c>
      <c r="D66" s="17">
        <v>27.2</v>
      </c>
      <c r="E66" s="17">
        <v>54.5</v>
      </c>
      <c r="F66" s="17">
        <v>62.1</v>
      </c>
      <c r="G66" s="17">
        <v>47.1</v>
      </c>
      <c r="H66" s="6"/>
      <c r="I66" s="6"/>
    </row>
    <row r="67" spans="1:9" ht="14.25">
      <c r="A67" s="39" t="s">
        <v>32</v>
      </c>
      <c r="B67" s="39"/>
      <c r="C67" s="39"/>
      <c r="D67" s="39"/>
      <c r="E67" s="39"/>
      <c r="F67" s="39"/>
      <c r="G67" s="39"/>
      <c r="H67" s="6"/>
      <c r="I67" s="6"/>
    </row>
    <row r="68" spans="1:9" ht="14.25">
      <c r="A68" s="15" t="s">
        <v>33</v>
      </c>
      <c r="B68" s="18">
        <v>1068.1</v>
      </c>
      <c r="C68" s="18">
        <v>555.2</v>
      </c>
      <c r="D68" s="18">
        <v>512.9</v>
      </c>
      <c r="E68" s="18">
        <v>57.5</v>
      </c>
      <c r="F68" s="18">
        <v>62.6</v>
      </c>
      <c r="G68" s="18">
        <v>52.7</v>
      </c>
      <c r="H68" s="6"/>
      <c r="I68" s="6"/>
    </row>
    <row r="69" spans="1:9" ht="14.25">
      <c r="A69" s="13" t="s">
        <v>56</v>
      </c>
      <c r="B69" s="17">
        <v>160.5</v>
      </c>
      <c r="C69" s="2">
        <v>83.8</v>
      </c>
      <c r="D69" s="17">
        <v>76.7</v>
      </c>
      <c r="E69" s="17">
        <v>57.8</v>
      </c>
      <c r="F69" s="2">
        <v>62</v>
      </c>
      <c r="G69" s="17">
        <v>53.7</v>
      </c>
      <c r="H69" s="6"/>
      <c r="I69" s="6"/>
    </row>
    <row r="70" spans="1:9" ht="14.25">
      <c r="A70" s="13" t="s">
        <v>57</v>
      </c>
      <c r="B70" s="2">
        <v>61.8</v>
      </c>
      <c r="C70" s="17">
        <v>32.1</v>
      </c>
      <c r="D70" s="2">
        <v>29.7</v>
      </c>
      <c r="E70" s="2">
        <v>51.4</v>
      </c>
      <c r="F70" s="17">
        <v>55.3</v>
      </c>
      <c r="G70" s="2">
        <v>47.8</v>
      </c>
      <c r="H70" s="6"/>
      <c r="I70" s="6"/>
    </row>
    <row r="71" spans="1:9" ht="14.25">
      <c r="A71" s="13" t="s">
        <v>58</v>
      </c>
      <c r="B71" s="17">
        <v>59.7</v>
      </c>
      <c r="C71" s="17">
        <v>32.1</v>
      </c>
      <c r="D71" s="17">
        <v>27.6</v>
      </c>
      <c r="E71" s="17">
        <v>50.5</v>
      </c>
      <c r="F71" s="17">
        <v>55.8</v>
      </c>
      <c r="G71" s="17">
        <v>45.5</v>
      </c>
      <c r="H71" s="6"/>
      <c r="I71" s="6"/>
    </row>
    <row r="72" spans="1:9" ht="14.25">
      <c r="A72" s="13" t="s">
        <v>59</v>
      </c>
      <c r="B72" s="17">
        <v>109.5</v>
      </c>
      <c r="C72" s="17">
        <v>59.9</v>
      </c>
      <c r="D72" s="17">
        <v>49.6</v>
      </c>
      <c r="E72" s="17">
        <v>51.2</v>
      </c>
      <c r="F72" s="17">
        <v>57.3</v>
      </c>
      <c r="G72" s="17">
        <v>45.4</v>
      </c>
      <c r="H72" s="6"/>
      <c r="I72" s="6"/>
    </row>
    <row r="73" spans="1:9" ht="14.25">
      <c r="A73" s="13" t="s">
        <v>60</v>
      </c>
      <c r="B73" s="17">
        <v>676.7</v>
      </c>
      <c r="C73" s="17">
        <v>347.3</v>
      </c>
      <c r="D73" s="17">
        <v>329.4</v>
      </c>
      <c r="E73" s="17">
        <v>59.9</v>
      </c>
      <c r="F73" s="17">
        <v>65.4</v>
      </c>
      <c r="G73" s="17">
        <v>55.1</v>
      </c>
      <c r="H73" s="6"/>
      <c r="I73" s="6"/>
    </row>
    <row r="74" spans="1:9" ht="14.25">
      <c r="A74" s="15" t="s">
        <v>61</v>
      </c>
      <c r="B74" s="29">
        <v>647.9</v>
      </c>
      <c r="C74" s="29">
        <v>346.9</v>
      </c>
      <c r="D74" s="22">
        <v>301</v>
      </c>
      <c r="E74" s="29">
        <v>50.7</v>
      </c>
      <c r="F74" s="29">
        <v>56.3</v>
      </c>
      <c r="G74" s="29">
        <v>45.6</v>
      </c>
      <c r="H74" s="6"/>
      <c r="I74" s="6"/>
    </row>
    <row r="75" spans="1:9" ht="14.25">
      <c r="A75" s="13" t="s">
        <v>62</v>
      </c>
      <c r="B75" s="17">
        <v>57.5</v>
      </c>
      <c r="C75" s="17">
        <v>30</v>
      </c>
      <c r="D75" s="17">
        <v>27.5</v>
      </c>
      <c r="E75" s="17">
        <v>43.8</v>
      </c>
      <c r="F75" s="17">
        <v>46.2</v>
      </c>
      <c r="G75" s="17">
        <v>41.4</v>
      </c>
      <c r="H75" s="6"/>
      <c r="I75" s="6"/>
    </row>
    <row r="76" spans="1:9" ht="14.25">
      <c r="A76" s="13" t="s">
        <v>63</v>
      </c>
      <c r="B76" s="17">
        <v>124.8</v>
      </c>
      <c r="C76" s="17">
        <v>69.5</v>
      </c>
      <c r="D76" s="17">
        <v>55.3</v>
      </c>
      <c r="E76" s="17">
        <v>53.2</v>
      </c>
      <c r="F76" s="17">
        <v>60.8</v>
      </c>
      <c r="G76" s="17">
        <v>46</v>
      </c>
      <c r="H76" s="6"/>
      <c r="I76" s="6"/>
    </row>
    <row r="77" spans="1:9" ht="14.25">
      <c r="A77" s="13" t="s">
        <v>64</v>
      </c>
      <c r="B77" s="17">
        <v>300.5</v>
      </c>
      <c r="C77" s="17">
        <v>159</v>
      </c>
      <c r="D77" s="17">
        <v>141.5</v>
      </c>
      <c r="E77" s="17">
        <v>50.9</v>
      </c>
      <c r="F77" s="17">
        <v>56.4</v>
      </c>
      <c r="G77" s="17">
        <v>45.8</v>
      </c>
      <c r="H77" s="6"/>
      <c r="I77" s="6"/>
    </row>
    <row r="78" spans="1:9" ht="14.25">
      <c r="A78" s="13" t="s">
        <v>65</v>
      </c>
      <c r="B78" s="17">
        <v>57.9</v>
      </c>
      <c r="C78" s="17">
        <v>30.5</v>
      </c>
      <c r="D78" s="17">
        <v>27.4</v>
      </c>
      <c r="E78" s="17">
        <v>54.1</v>
      </c>
      <c r="F78" s="17">
        <v>59</v>
      </c>
      <c r="G78" s="17">
        <v>49.5</v>
      </c>
      <c r="H78" s="6"/>
      <c r="I78" s="6"/>
    </row>
    <row r="79" spans="1:9" ht="14.25">
      <c r="A79" s="13" t="s">
        <v>66</v>
      </c>
      <c r="B79" s="17">
        <v>107.2</v>
      </c>
      <c r="C79" s="17">
        <v>57.8</v>
      </c>
      <c r="D79" s="17">
        <v>49.3</v>
      </c>
      <c r="E79" s="17">
        <v>50.2</v>
      </c>
      <c r="F79" s="17">
        <v>55.8</v>
      </c>
      <c r="G79" s="17">
        <v>44.9</v>
      </c>
      <c r="H79" s="6"/>
      <c r="I79" s="6"/>
    </row>
    <row r="80" spans="4:14" ht="14.25">
      <c r="D80" s="6"/>
      <c r="H80" s="6"/>
      <c r="I80" s="6"/>
      <c r="J80" s="6"/>
      <c r="K80" s="6"/>
      <c r="L80" s="6"/>
      <c r="M80" s="6"/>
      <c r="N80" s="6"/>
    </row>
    <row r="81" spans="8:14" ht="14.25">
      <c r="H81" s="6"/>
      <c r="I81" s="6"/>
      <c r="J81" s="6"/>
      <c r="K81" s="6"/>
      <c r="L81" s="6"/>
      <c r="M81" s="6"/>
      <c r="N81" s="6"/>
    </row>
  </sheetData>
  <sheetProtection/>
  <mergeCells count="12">
    <mergeCell ref="A44:G44"/>
    <mergeCell ref="A67:G67"/>
    <mergeCell ref="B27:D27"/>
    <mergeCell ref="E27:G27"/>
    <mergeCell ref="A30:G30"/>
    <mergeCell ref="A35:G35"/>
    <mergeCell ref="A5:C5"/>
    <mergeCell ref="A8:C8"/>
    <mergeCell ref="A11:C11"/>
    <mergeCell ref="A18:C18"/>
    <mergeCell ref="B41:D41"/>
    <mergeCell ref="E41:G41"/>
  </mergeCells>
  <conditionalFormatting sqref="B20 B10 B6:B7 B4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Diana Malinova</cp:lastModifiedBy>
  <dcterms:created xsi:type="dcterms:W3CDTF">2010-03-15T14:44:40Z</dcterms:created>
  <dcterms:modified xsi:type="dcterms:W3CDTF">2017-06-16T08:49:44Z</dcterms:modified>
  <cp:category/>
  <cp:version/>
  <cp:contentType/>
  <cp:contentStatus/>
</cp:coreProperties>
</file>