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<sst xmlns="http://schemas.openxmlformats.org/spreadsheetml/2006/main" count="359" uniqueCount="179">
  <si>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</si>
  <si>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</si>
  <si>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</si>
  <si>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</si>
  <si>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</si>
  <si>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</si>
  <si>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</si>
  <si>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</si>
  <si>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</si>
  <si>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</si>
  <si>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</si>
  <si>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</si>
  <si>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</si>
  <si>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</si>
  <si>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</si>
  <si>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</si>
  <si>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</si>
  <si>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</si>
  <si>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</si>
  <si>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</si>
  <si>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</si>
  <si>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</si>
  <si>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</si>
  <si>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</si>
  <si>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</si>
  <si>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</si>
  <si>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</si>
  <si>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</si>
  <si>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</si>
  <si>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</si>
  <si>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</si>
  <si>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</si>
  <si>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</si>
  <si>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</si>
  <si>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</si>
  <si>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</si>
  <si>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t>стойност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</si>
  <si>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</si>
  <si>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</si>
  <si>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</si>
  <si>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</si>
  <si>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</si>
  <si>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</si>
  <si>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</si>
  <si>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</si>
  <si>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</si>
  <si>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</si>
  <si>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</si>
  <si>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</si>
  <si>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</si>
  <si>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</si>
  <si>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</si>
  <si>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</si>
  <si>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</si>
  <si>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</si>
  <si>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</si>
  <si>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</si>
  <si>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</si>
  <si>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</si>
  <si>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</si>
  <si>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</si>
  <si>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</si>
  <si>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</si>
  <si>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</si>
  <si>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</si>
  <si>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</si>
  <si>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</si>
  <si>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</si>
  <si>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</si>
  <si>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</si>
  <si>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</si>
  <si>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</si>
  <si>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</si>
  <si>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</si>
  <si>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</si>
  <si>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</si>
  <si>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</si>
  <si>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</si>
  <si>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В % от БВП. Данните са представени съгласно ЕСС '10.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</si>
  <si>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</si>
  <si>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</si>
  <si>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</si>
  <si>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</si>
  <si>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</si>
  <si>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</si>
  <si>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</si>
  <si>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</si>
  <si>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</si>
  <si>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</si>
  <si>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</si>
  <si>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</si>
  <si>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</si>
  <si>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</si>
  <si>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</si>
  <si>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</si>
  <si>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</si>
  <si>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</si>
  <si>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</si>
  <si>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</si>
  <si>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</si>
  <si>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</si>
  <si>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</si>
  <si>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</si>
  <si>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</si>
  <si>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</si>
  <si>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</si>
  <si>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</si>
  <si>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</si>
  <si>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</si>
  <si>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</si>
  <si>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</si>
  <si>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</si>
  <si>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</si>
  <si>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</si>
  <si>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</si>
  <si>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</si>
  <si>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 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</si>
  <si>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</si>
  <si>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</si>
  <si>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</si>
  <si>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</si>
  <si>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</si>
  <si>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</si>
  <si>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</si>
  <si>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</si>
  <si>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</si>
  <si>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</si>
  <si>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</si>
  <si>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</si>
  <si>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</si>
  <si>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</si>
  <si>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</si>
  <si>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</si>
  <si>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</si>
  <si>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</si>
  <si>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</si>
  <si>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</si>
  <si>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</si>
  <si>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</si>
  <si>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</si>
  <si>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</si>
  <si>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>III тр.'17</t>
  </si>
  <si>
    <t>I тр.'18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</si>
  <si>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</si>
  <si>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**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</si>
  <si>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r>
      <t xml:space="preserve">Износ на стоки </t>
    </r>
    <r>
      <rPr>
        <vertAlign val="superscript"/>
        <sz val="10"/>
        <rFont val="Times New Roman"/>
        <family val="1"/>
      </rPr>
      <t xml:space="preserve">5.2 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</si>
  <si>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 **</t>
    </r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</si>
  <si>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 **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</si>
  <si>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 **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</si>
  <si>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>6.3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</si>
  <si>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</si>
  <si>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</t>
    </r>
  </si>
  <si>
    <r>
      <t xml:space="preserve">Текуща сметка </t>
    </r>
    <r>
      <rPr>
        <vertAlign val="superscript"/>
        <sz val="10"/>
        <rFont val="Times New Roman"/>
        <family val="1"/>
      </rPr>
      <t>5.5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</si>
  <si>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</t>
    </r>
  </si>
  <si>
    <r>
      <t xml:space="preserve">Внос на стоки </t>
    </r>
    <r>
      <rPr>
        <vertAlign val="superscript"/>
        <sz val="10"/>
        <rFont val="Times New Roman"/>
        <family val="1"/>
      </rPr>
      <t>5.3</t>
    </r>
  </si>
  <si>
    <t>IV тр.'17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</si>
  <si>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</si>
  <si>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тр.'18</t>
  </si>
  <si>
    <t>Ноем.'18</t>
  </si>
  <si>
    <t>Дек.'18</t>
  </si>
  <si>
    <t>Ян.'19</t>
  </si>
  <si>
    <t>III тр.'18</t>
  </si>
  <si>
    <t>IV тр.'18</t>
  </si>
  <si>
    <t>Февр.'19</t>
  </si>
  <si>
    <t>Март'19</t>
  </si>
  <si>
    <t xml:space="preserve"> </t>
  </si>
  <si>
    <t>Април'19</t>
  </si>
  <si>
    <t>Май'19</t>
  </si>
  <si>
    <t>Юни'19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</si>
  <si>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</si>
  <si>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</si>
  <si>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</si>
  <si>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Последни данни: 5 юли 2019 година</t>
  </si>
  <si>
    <t>Следваща актуализация: 4 октомври 2019 година</t>
  </si>
  <si>
    <r>
      <t xml:space="preserve">М3 </t>
    </r>
    <r>
      <rPr>
        <vertAlign val="superscript"/>
        <sz val="10"/>
        <rFont val="Times New Roman"/>
        <family val="1"/>
      </rPr>
      <t xml:space="preserve">7.1 </t>
    </r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</si>
  <si>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7.2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</si>
  <si>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>7.3</t>
    </r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</si>
  <si>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</si>
  <si>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*** Съгласно обявеното на 16 март 2017 г. решение на Управителния съвет на БНБ, считано от 1 юли 2018 г., БНБ преустанови изпълнението на дейностите, свързани с     изчислението и публикуването на справочните индекси СОФИБИД и СОФИБОР.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</si>
</sst>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23" fillId="0" borderId="0">
      <alignment/>
      <protection locked="0"/>
    </xf>
    <xf numFmtId="0" fontId="53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4" fillId="2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8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218" fontId="23" fillId="0" borderId="11">
      <alignment/>
      <protection locked="0"/>
    </xf>
    <xf numFmtId="0" fontId="6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0" fillId="0" borderId="0" xfId="80">
      <alignment/>
      <protection/>
    </xf>
    <xf numFmtId="0" fontId="4" fillId="0" borderId="0" xfId="80" applyFont="1" applyBorder="1">
      <alignment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9" fillId="0" borderId="0" xfId="80" applyFont="1" applyFill="1" applyBorder="1">
      <alignment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/>
      <protection/>
    </xf>
    <xf numFmtId="0" fontId="0" fillId="0" borderId="0" xfId="80" applyFill="1">
      <alignment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0" fillId="0" borderId="0" xfId="80" applyFont="1">
      <alignment/>
      <protection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2" fontId="27" fillId="0" borderId="0" xfId="0" applyNumberFormat="1" applyFont="1" applyBorder="1" applyAlignment="1">
      <alignment/>
    </xf>
    <xf numFmtId="182" fontId="6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182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82" fontId="26" fillId="0" borderId="0" xfId="0" applyNumberFormat="1" applyFont="1" applyAlignment="1">
      <alignment/>
    </xf>
    <xf numFmtId="182" fontId="0" fillId="33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182" fontId="3" fillId="33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2" fontId="25" fillId="33" borderId="0" xfId="0" applyNumberFormat="1" applyFont="1" applyFill="1" applyBorder="1" applyAlignment="1">
      <alignment horizontal="right" vertical="center" wrapText="1"/>
    </xf>
    <xf numFmtId="0" fontId="28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right" vertical="center"/>
    </xf>
    <xf numFmtId="182" fontId="25" fillId="33" borderId="0" xfId="0" applyNumberFormat="1" applyFont="1" applyFill="1" applyBorder="1" applyAlignment="1">
      <alignment vertical="center" wrapText="1"/>
    </xf>
    <xf numFmtId="197" fontId="67" fillId="0" borderId="0" xfId="75" applyNumberFormat="1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82" fontId="0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26" fillId="36" borderId="0" xfId="0" applyNumberFormat="1" applyFont="1" applyFill="1" applyAlignment="1">
      <alignment/>
    </xf>
    <xf numFmtId="182" fontId="0" fillId="33" borderId="0" xfId="0" applyNumberFormat="1" applyFill="1" applyBorder="1" applyAlignment="1">
      <alignment/>
    </xf>
    <xf numFmtId="182" fontId="27" fillId="33" borderId="0" xfId="0" applyNumberFormat="1" applyFont="1" applyFill="1" applyBorder="1" applyAlignment="1">
      <alignment/>
    </xf>
    <xf numFmtId="0" fontId="0" fillId="33" borderId="0" xfId="80" applyFill="1">
      <alignment/>
      <protection/>
    </xf>
    <xf numFmtId="0" fontId="9" fillId="33" borderId="0" xfId="80" applyFont="1" applyFill="1" applyBorder="1">
      <alignment/>
      <protection/>
    </xf>
    <xf numFmtId="0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182" fontId="66" fillId="33" borderId="0" xfId="0" applyNumberFormat="1" applyFont="1" applyFill="1" applyAlignment="1">
      <alignment/>
    </xf>
    <xf numFmtId="182" fontId="2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7" fillId="33" borderId="0" xfId="0" applyFont="1" applyFill="1" applyBorder="1" applyAlignment="1">
      <alignment/>
    </xf>
    <xf numFmtId="0" fontId="3" fillId="33" borderId="0" xfId="80" applyFont="1" applyFill="1" applyAlignment="1">
      <alignment/>
      <protection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0" borderId="0" xfId="0" applyNumberFormat="1" applyFont="1" applyFill="1" applyBorder="1" applyAlignment="1">
      <alignment horizontal="right"/>
    </xf>
    <xf numFmtId="182" fontId="3" fillId="33" borderId="0" xfId="0" applyNumberFormat="1" applyFont="1" applyFill="1" applyAlignment="1">
      <alignment horizontal="right"/>
    </xf>
    <xf numFmtId="182" fontId="3" fillId="33" borderId="0" xfId="85" applyNumberFormat="1" applyFont="1" applyFill="1" applyBorder="1" applyAlignment="1">
      <alignment vertical="center" wrapText="1"/>
      <protection/>
    </xf>
    <xf numFmtId="182" fontId="0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vertical="center" wrapText="1"/>
    </xf>
    <xf numFmtId="182" fontId="3" fillId="33" borderId="0" xfId="0" applyNumberFormat="1" applyFont="1" applyFill="1" applyBorder="1" applyAlignment="1">
      <alignment horizontal="right" vertical="center" wrapText="1"/>
    </xf>
    <xf numFmtId="197" fontId="0" fillId="33" borderId="0" xfId="0" applyNumberFormat="1" applyFont="1" applyFill="1" applyBorder="1" applyAlignment="1">
      <alignment/>
    </xf>
    <xf numFmtId="197" fontId="29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center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6" fillId="0" borderId="12" xfId="80" applyFont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  <xf numFmtId="0" fontId="11" fillId="0" borderId="12" xfId="80" applyFont="1" applyBorder="1" applyAlignment="1">
      <alignment horizont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tabSelected="1" zoomScaleSheetLayoutView="100" workbookViewId="0" topLeftCell="A1">
      <selection activeCell="O8" sqref="O8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2" width="9.140625" style="9" customWidth="1"/>
    <col min="13" max="16384" width="9.140625" style="1" customWidth="1"/>
  </cols>
  <sheetData>
    <row r="1" spans="1:14" ht="18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26"/>
      <c r="M1" s="11"/>
      <c r="N1" s="11"/>
    </row>
    <row r="2" spans="1:14" s="5" customFormat="1" ht="19.5" customHeight="1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27"/>
      <c r="M2" s="15"/>
      <c r="N2" s="15"/>
    </row>
    <row r="3" spans="1:14" ht="14.25" customHeight="1">
      <c r="A3" s="17"/>
      <c r="B3" s="16"/>
      <c r="C3" s="16"/>
      <c r="D3" s="14"/>
      <c r="E3" s="16"/>
      <c r="F3" s="14"/>
      <c r="G3" s="14"/>
      <c r="H3" s="14"/>
      <c r="I3" s="16"/>
      <c r="J3" s="16"/>
      <c r="K3" s="16"/>
      <c r="L3" s="126"/>
      <c r="M3" s="11"/>
      <c r="N3" s="11"/>
    </row>
    <row r="4" spans="1:14" ht="16.5" customHeight="1">
      <c r="A4" s="17"/>
      <c r="B4" s="26" t="s">
        <v>172</v>
      </c>
      <c r="C4" s="16"/>
      <c r="D4" s="14"/>
      <c r="E4" s="16"/>
      <c r="F4" s="14"/>
      <c r="G4" s="14"/>
      <c r="H4" s="14"/>
      <c r="I4" s="16"/>
      <c r="J4" s="16"/>
      <c r="K4" s="16"/>
      <c r="L4" s="126"/>
      <c r="M4" s="11"/>
      <c r="N4" s="11"/>
    </row>
    <row r="5" spans="1:14" ht="16.5" customHeight="1">
      <c r="A5" s="17"/>
      <c r="B5" s="26" t="s">
        <v>173</v>
      </c>
      <c r="C5" s="16"/>
      <c r="D5" s="16"/>
      <c r="E5" s="16"/>
      <c r="F5" s="16"/>
      <c r="G5" s="16"/>
      <c r="H5" s="16"/>
      <c r="I5" s="16"/>
      <c r="J5" s="16"/>
      <c r="K5" s="16"/>
      <c r="L5" s="126"/>
      <c r="M5" s="11"/>
      <c r="N5" s="11"/>
    </row>
    <row r="6" spans="1:14" ht="7.5" customHeight="1">
      <c r="A6" s="18"/>
      <c r="B6" s="13"/>
      <c r="C6" s="13"/>
      <c r="D6" s="58"/>
      <c r="E6" s="58"/>
      <c r="F6" s="12"/>
      <c r="G6" s="12"/>
      <c r="H6" s="12"/>
      <c r="I6" s="58"/>
      <c r="J6" s="58"/>
      <c r="K6" s="58"/>
      <c r="L6" s="126"/>
      <c r="M6" s="11"/>
      <c r="N6" s="11"/>
    </row>
    <row r="7" spans="1:20" s="8" customFormat="1" ht="15">
      <c r="A7" s="21" t="s">
        <v>1</v>
      </c>
      <c r="B7" s="23" t="s">
        <v>10</v>
      </c>
      <c r="C7" s="22"/>
      <c r="D7" s="29" t="s">
        <v>158</v>
      </c>
      <c r="E7" s="29" t="s">
        <v>159</v>
      </c>
      <c r="F7" s="29" t="s">
        <v>160</v>
      </c>
      <c r="G7" s="29" t="s">
        <v>163</v>
      </c>
      <c r="H7" s="29" t="s">
        <v>164</v>
      </c>
      <c r="I7" s="29" t="s">
        <v>166</v>
      </c>
      <c r="J7" s="29" t="s">
        <v>167</v>
      </c>
      <c r="K7" s="29" t="s">
        <v>168</v>
      </c>
      <c r="L7" s="128"/>
      <c r="Q7" s="1"/>
      <c r="R7" s="1"/>
      <c r="S7" s="1"/>
      <c r="T7" s="1"/>
    </row>
    <row r="8" spans="1:16" ht="16.5" customHeight="1">
      <c r="A8" s="30"/>
      <c r="B8" s="19" t="s">
        <v>11</v>
      </c>
      <c r="C8" s="31" t="s">
        <v>0</v>
      </c>
      <c r="D8" s="108">
        <v>-1.4</v>
      </c>
      <c r="E8" s="108">
        <v>-0.6</v>
      </c>
      <c r="F8" s="110">
        <v>0.2</v>
      </c>
      <c r="G8" s="110">
        <v>-1.9</v>
      </c>
      <c r="H8" s="110">
        <v>-4.2</v>
      </c>
      <c r="I8" s="110">
        <v>-1.3</v>
      </c>
      <c r="J8" s="110">
        <v>0.5</v>
      </c>
      <c r="K8" s="110">
        <v>-0.5</v>
      </c>
      <c r="L8" s="45"/>
      <c r="M8" s="106"/>
      <c r="N8" s="106"/>
      <c r="O8" s="106"/>
      <c r="P8" s="106"/>
    </row>
    <row r="9" spans="1:11" ht="16.5" customHeight="1">
      <c r="A9" s="33"/>
      <c r="B9" s="10" t="s">
        <v>146</v>
      </c>
      <c r="C9" s="34" t="s">
        <v>8</v>
      </c>
      <c r="D9" s="108">
        <v>1.9</v>
      </c>
      <c r="E9" s="108">
        <v>-2.9</v>
      </c>
      <c r="F9" s="108">
        <v>2.6</v>
      </c>
      <c r="G9" s="108">
        <v>6.9</v>
      </c>
      <c r="H9" s="108">
        <v>2.8</v>
      </c>
      <c r="I9" s="108">
        <v>2.4</v>
      </c>
      <c r="J9" s="108"/>
      <c r="K9" s="109"/>
    </row>
    <row r="10" spans="1:16" ht="16.5" customHeight="1">
      <c r="A10" s="30"/>
      <c r="B10" s="19" t="s">
        <v>147</v>
      </c>
      <c r="C10" s="31" t="s">
        <v>8</v>
      </c>
      <c r="D10" s="108">
        <v>-1.7</v>
      </c>
      <c r="E10" s="108">
        <v>3.4</v>
      </c>
      <c r="F10" s="108">
        <v>1.3</v>
      </c>
      <c r="G10" s="108">
        <v>8.5</v>
      </c>
      <c r="H10" s="108">
        <v>7.9</v>
      </c>
      <c r="I10" s="108">
        <v>5.8</v>
      </c>
      <c r="J10" s="108"/>
      <c r="K10" s="109"/>
      <c r="L10" s="125"/>
      <c r="M10" s="98"/>
      <c r="N10" s="98"/>
      <c r="O10" s="98"/>
      <c r="P10" s="98"/>
    </row>
    <row r="11" spans="1:14" ht="24.75" customHeight="1">
      <c r="A11" s="30"/>
      <c r="B11" s="36"/>
      <c r="C11" s="31"/>
      <c r="D11" s="31"/>
      <c r="E11" s="31"/>
      <c r="F11" s="31"/>
      <c r="G11" s="31"/>
      <c r="H11" s="31"/>
      <c r="I11" s="31"/>
      <c r="J11" s="31"/>
      <c r="K11" s="31"/>
      <c r="M11" s="27"/>
      <c r="N11" s="27"/>
    </row>
    <row r="12" spans="1:12" ht="16.5" customHeight="1">
      <c r="A12" s="33"/>
      <c r="B12" s="37"/>
      <c r="C12" s="34"/>
      <c r="D12" s="28" t="s">
        <v>141</v>
      </c>
      <c r="E12" s="28" t="s">
        <v>155</v>
      </c>
      <c r="F12" s="28" t="s">
        <v>142</v>
      </c>
      <c r="G12" s="28" t="s">
        <v>157</v>
      </c>
      <c r="H12" s="25" t="s">
        <v>161</v>
      </c>
      <c r="I12" s="28" t="s">
        <v>162</v>
      </c>
      <c r="J12" s="28" t="s">
        <v>170</v>
      </c>
      <c r="K12" s="28" t="s">
        <v>169</v>
      </c>
      <c r="L12" s="126"/>
    </row>
    <row r="13" spans="1:12" ht="17.25" customHeight="1">
      <c r="A13" s="33"/>
      <c r="B13" s="10" t="s">
        <v>28</v>
      </c>
      <c r="C13" s="34" t="s">
        <v>8</v>
      </c>
      <c r="D13" s="140">
        <v>4</v>
      </c>
      <c r="E13" s="140">
        <v>3.5</v>
      </c>
      <c r="F13" s="140">
        <v>3.5</v>
      </c>
      <c r="G13" s="140">
        <v>3.4</v>
      </c>
      <c r="H13" s="140">
        <v>3.1</v>
      </c>
      <c r="I13" s="141">
        <v>3.2</v>
      </c>
      <c r="J13" s="141">
        <v>3.5</v>
      </c>
      <c r="K13" s="95"/>
      <c r="L13" s="126"/>
    </row>
    <row r="14" spans="1:11" ht="17.25" customHeight="1">
      <c r="A14" s="33"/>
      <c r="B14" s="10"/>
      <c r="C14" s="34"/>
      <c r="D14" s="32"/>
      <c r="E14" s="32"/>
      <c r="F14" s="32"/>
      <c r="G14" s="32"/>
      <c r="H14" s="32"/>
      <c r="I14" s="32"/>
      <c r="K14" s="1"/>
    </row>
    <row r="15" spans="1:11" ht="16.5" customHeight="1">
      <c r="A15" s="29" t="s">
        <v>2</v>
      </c>
      <c r="B15" s="38" t="s">
        <v>12</v>
      </c>
      <c r="C15" s="39"/>
      <c r="D15" s="28" t="s">
        <v>141</v>
      </c>
      <c r="E15" s="28" t="s">
        <v>155</v>
      </c>
      <c r="F15" s="28" t="s">
        <v>142</v>
      </c>
      <c r="G15" s="28" t="s">
        <v>157</v>
      </c>
      <c r="H15" s="25" t="s">
        <v>161</v>
      </c>
      <c r="I15" s="28" t="s">
        <v>162</v>
      </c>
      <c r="J15" s="28" t="s">
        <v>170</v>
      </c>
      <c r="K15" s="28" t="s">
        <v>169</v>
      </c>
    </row>
    <row r="16" spans="1:11" ht="16.5" customHeight="1">
      <c r="A16" s="33"/>
      <c r="B16" s="10" t="s">
        <v>13</v>
      </c>
      <c r="C16" s="34" t="s">
        <v>0</v>
      </c>
      <c r="D16" s="113">
        <v>-26.1</v>
      </c>
      <c r="E16" s="113">
        <v>-25</v>
      </c>
      <c r="F16" s="113">
        <v>-23.2</v>
      </c>
      <c r="G16" s="113">
        <v>-23.8</v>
      </c>
      <c r="H16" s="113">
        <v>-27</v>
      </c>
      <c r="I16" s="113">
        <v>-25.1</v>
      </c>
      <c r="J16" s="113">
        <v>-25.8</v>
      </c>
      <c r="K16" s="57"/>
    </row>
    <row r="17" spans="1:11" ht="16.5" customHeight="1">
      <c r="A17" s="33"/>
      <c r="B17" s="10"/>
      <c r="C17" s="34"/>
      <c r="D17" s="57"/>
      <c r="E17" s="57"/>
      <c r="F17" s="57"/>
      <c r="G17" s="57"/>
      <c r="H17" s="57"/>
      <c r="I17" s="57"/>
      <c r="J17" s="57"/>
      <c r="K17" s="57"/>
    </row>
    <row r="18" spans="1:14" ht="16.5" customHeight="1">
      <c r="A18" s="41"/>
      <c r="B18" s="42"/>
      <c r="C18" s="43"/>
      <c r="D18" s="29" t="s">
        <v>158</v>
      </c>
      <c r="E18" s="29" t="s">
        <v>159</v>
      </c>
      <c r="F18" s="29" t="s">
        <v>160</v>
      </c>
      <c r="G18" s="29" t="s">
        <v>163</v>
      </c>
      <c r="H18" s="29" t="s">
        <v>164</v>
      </c>
      <c r="I18" s="29" t="s">
        <v>166</v>
      </c>
      <c r="J18" s="29" t="s">
        <v>167</v>
      </c>
      <c r="K18" s="29" t="s">
        <v>168</v>
      </c>
      <c r="N18" s="115"/>
    </row>
    <row r="19" spans="1:11" ht="18.75" customHeight="1">
      <c r="A19" s="33"/>
      <c r="B19" s="10" t="s">
        <v>148</v>
      </c>
      <c r="C19" s="34" t="s">
        <v>8</v>
      </c>
      <c r="D19" s="142">
        <v>6.7</v>
      </c>
      <c r="E19" s="142">
        <v>2.9</v>
      </c>
      <c r="F19" s="142">
        <v>3.2</v>
      </c>
      <c r="G19" s="142">
        <v>-0.1</v>
      </c>
      <c r="H19" s="142">
        <v>0.6</v>
      </c>
      <c r="I19" s="142">
        <v>-0.2</v>
      </c>
      <c r="J19" s="142"/>
      <c r="K19" s="57"/>
    </row>
    <row r="20" spans="1:14" ht="18.75" customHeight="1">
      <c r="A20" s="33"/>
      <c r="B20" s="10"/>
      <c r="C20" s="34"/>
      <c r="D20" s="34"/>
      <c r="E20" s="34"/>
      <c r="F20" s="34"/>
      <c r="G20" s="34"/>
      <c r="H20" s="34"/>
      <c r="I20" s="34"/>
      <c r="J20" s="34"/>
      <c r="K20" s="40"/>
      <c r="N20" s="1" t="s">
        <v>165</v>
      </c>
    </row>
    <row r="21" spans="1:11" ht="16.5" customHeight="1">
      <c r="A21" s="33"/>
      <c r="B21" s="37"/>
      <c r="C21" s="34"/>
      <c r="D21" s="28" t="s">
        <v>141</v>
      </c>
      <c r="E21" s="28" t="s">
        <v>155</v>
      </c>
      <c r="F21" s="28" t="s">
        <v>142</v>
      </c>
      <c r="G21" s="28" t="s">
        <v>157</v>
      </c>
      <c r="H21" s="25" t="s">
        <v>161</v>
      </c>
      <c r="I21" s="28" t="s">
        <v>162</v>
      </c>
      <c r="J21" s="28" t="s">
        <v>170</v>
      </c>
      <c r="K21" s="28" t="s">
        <v>169</v>
      </c>
    </row>
    <row r="22" spans="1:11" ht="16.5" customHeight="1">
      <c r="A22" s="33"/>
      <c r="B22" s="10" t="s">
        <v>14</v>
      </c>
      <c r="C22" s="34" t="s">
        <v>8</v>
      </c>
      <c r="D22" s="95">
        <v>4.9</v>
      </c>
      <c r="E22" s="95">
        <v>4.6</v>
      </c>
      <c r="F22" s="95">
        <v>6.3</v>
      </c>
      <c r="G22" s="95">
        <v>7.5</v>
      </c>
      <c r="H22" s="95">
        <v>7.7</v>
      </c>
      <c r="I22" s="116">
        <v>5.7</v>
      </c>
      <c r="J22" s="116">
        <v>4.9</v>
      </c>
      <c r="K22" s="1"/>
    </row>
    <row r="23" spans="1:9" ht="16.5" customHeight="1">
      <c r="A23" s="33"/>
      <c r="B23" s="37"/>
      <c r="C23" s="34"/>
      <c r="D23" s="32"/>
      <c r="E23" s="32"/>
      <c r="F23" s="32"/>
      <c r="G23" s="40"/>
      <c r="H23" s="40"/>
      <c r="I23" s="40"/>
    </row>
    <row r="24" spans="1:11" ht="16.5" customHeight="1">
      <c r="A24" s="29" t="s">
        <v>3</v>
      </c>
      <c r="B24" s="38" t="s">
        <v>15</v>
      </c>
      <c r="C24" s="39"/>
      <c r="D24" s="28" t="s">
        <v>141</v>
      </c>
      <c r="E24" s="28" t="s">
        <v>155</v>
      </c>
      <c r="F24" s="28" t="s">
        <v>142</v>
      </c>
      <c r="G24" s="28" t="s">
        <v>157</v>
      </c>
      <c r="H24" s="25" t="s">
        <v>161</v>
      </c>
      <c r="I24" s="28" t="s">
        <v>162</v>
      </c>
      <c r="J24" s="28" t="s">
        <v>170</v>
      </c>
      <c r="K24" s="28" t="s">
        <v>169</v>
      </c>
    </row>
    <row r="25" spans="1:12" ht="16.5" customHeight="1">
      <c r="A25" s="30"/>
      <c r="B25" s="19" t="s">
        <v>16</v>
      </c>
      <c r="C25" s="31" t="s">
        <v>0</v>
      </c>
      <c r="D25" s="95">
        <v>75.5</v>
      </c>
      <c r="E25" s="95">
        <v>76.8</v>
      </c>
      <c r="F25" s="95">
        <v>73.7</v>
      </c>
      <c r="G25" s="95">
        <v>76</v>
      </c>
      <c r="H25" s="95">
        <v>77.5</v>
      </c>
      <c r="I25" s="96">
        <v>77.5</v>
      </c>
      <c r="J25" s="96">
        <v>75.7</v>
      </c>
      <c r="K25" s="57"/>
      <c r="L25" s="129"/>
    </row>
    <row r="26" spans="1:18" ht="16.5" customHeight="1">
      <c r="A26" s="33"/>
      <c r="B26" s="10" t="s">
        <v>17</v>
      </c>
      <c r="C26" s="34" t="s">
        <v>8</v>
      </c>
      <c r="D26" s="95">
        <v>2.3</v>
      </c>
      <c r="E26" s="95">
        <v>6.6</v>
      </c>
      <c r="F26" s="95">
        <v>9.7</v>
      </c>
      <c r="G26" s="95">
        <v>6.6</v>
      </c>
      <c r="H26" s="95">
        <v>7</v>
      </c>
      <c r="I26" s="96">
        <v>6.6</v>
      </c>
      <c r="J26" s="96">
        <v>2.5</v>
      </c>
      <c r="K26" s="57"/>
      <c r="L26" s="104"/>
      <c r="M26" s="105"/>
      <c r="N26" s="105"/>
      <c r="O26" s="105"/>
      <c r="P26" s="105"/>
      <c r="Q26" s="105"/>
      <c r="R26" s="105"/>
    </row>
    <row r="27" spans="1:18" ht="16.5" customHeight="1">
      <c r="A27" s="33"/>
      <c r="B27" s="19" t="s">
        <v>18</v>
      </c>
      <c r="C27" s="34" t="s">
        <v>19</v>
      </c>
      <c r="D27" s="95">
        <v>0.6</v>
      </c>
      <c r="E27" s="95">
        <v>2.2</v>
      </c>
      <c r="F27" s="95">
        <v>1.1</v>
      </c>
      <c r="G27" s="95">
        <v>2.2</v>
      </c>
      <c r="H27" s="95">
        <v>2.2</v>
      </c>
      <c r="I27" s="96">
        <v>1.1</v>
      </c>
      <c r="J27" s="96">
        <v>1.2</v>
      </c>
      <c r="K27" s="57"/>
      <c r="L27" s="104"/>
      <c r="M27" s="105"/>
      <c r="N27" s="105"/>
      <c r="O27" s="105"/>
      <c r="P27" s="105"/>
      <c r="Q27" s="105"/>
      <c r="R27" s="105"/>
    </row>
    <row r="28" spans="1:12" ht="16.5" customHeight="1">
      <c r="A28" s="33"/>
      <c r="B28" s="37"/>
      <c r="C28" s="34"/>
      <c r="D28" s="101"/>
      <c r="E28" s="101"/>
      <c r="F28" s="101"/>
      <c r="G28" s="101"/>
      <c r="H28" s="101"/>
      <c r="I28" s="102"/>
      <c r="J28" s="101"/>
      <c r="K28" s="1"/>
      <c r="L28" s="129"/>
    </row>
    <row r="29" spans="1:11" ht="16.5" customHeight="1">
      <c r="A29" s="47" t="s">
        <v>4</v>
      </c>
      <c r="B29" s="48" t="s">
        <v>20</v>
      </c>
      <c r="C29" s="49"/>
      <c r="D29" s="28" t="s">
        <v>141</v>
      </c>
      <c r="E29" s="28" t="s">
        <v>155</v>
      </c>
      <c r="F29" s="28" t="s">
        <v>142</v>
      </c>
      <c r="G29" s="28" t="s">
        <v>157</v>
      </c>
      <c r="H29" s="25" t="s">
        <v>161</v>
      </c>
      <c r="I29" s="28" t="s">
        <v>162</v>
      </c>
      <c r="J29" s="28" t="s">
        <v>170</v>
      </c>
      <c r="K29" s="28" t="s">
        <v>169</v>
      </c>
    </row>
    <row r="30" spans="1:18" ht="17.25" customHeight="1">
      <c r="A30" s="52"/>
      <c r="B30" s="50" t="s">
        <v>37</v>
      </c>
      <c r="C30" s="51" t="s">
        <v>0</v>
      </c>
      <c r="D30" s="95">
        <v>5.8</v>
      </c>
      <c r="E30" s="95">
        <v>5.6</v>
      </c>
      <c r="F30" s="95">
        <v>5.7</v>
      </c>
      <c r="G30" s="95">
        <v>5.5</v>
      </c>
      <c r="H30" s="95">
        <v>5</v>
      </c>
      <c r="I30" s="96">
        <v>4.7</v>
      </c>
      <c r="J30" s="96">
        <v>5</v>
      </c>
      <c r="K30" s="57"/>
      <c r="L30" s="130"/>
      <c r="M30" s="97"/>
      <c r="N30" s="97"/>
      <c r="O30" s="97"/>
      <c r="P30" s="97"/>
      <c r="Q30" s="97"/>
      <c r="R30" s="97"/>
    </row>
    <row r="31" spans="1:18" ht="16.5" customHeight="1">
      <c r="A31" s="52"/>
      <c r="B31" s="50" t="s">
        <v>43</v>
      </c>
      <c r="C31" s="51" t="s">
        <v>0</v>
      </c>
      <c r="D31" s="95">
        <v>6.1</v>
      </c>
      <c r="E31" s="95">
        <v>5.6</v>
      </c>
      <c r="F31" s="95">
        <v>6.3</v>
      </c>
      <c r="G31" s="95">
        <v>6.1</v>
      </c>
      <c r="H31" s="95">
        <v>5.4</v>
      </c>
      <c r="I31" s="96">
        <v>4.9</v>
      </c>
      <c r="J31" s="96">
        <v>5.3</v>
      </c>
      <c r="K31" s="99"/>
      <c r="L31" s="131"/>
      <c r="M31" s="99"/>
      <c r="N31" s="100"/>
      <c r="O31" s="101"/>
      <c r="P31" s="102"/>
      <c r="Q31" s="102"/>
      <c r="R31" s="102"/>
    </row>
    <row r="32" spans="1:18" ht="16.5" customHeight="1">
      <c r="A32" s="52"/>
      <c r="B32" s="50" t="s">
        <v>44</v>
      </c>
      <c r="C32" s="51" t="s">
        <v>0</v>
      </c>
      <c r="D32" s="95">
        <v>5.5</v>
      </c>
      <c r="E32" s="95">
        <v>5.7</v>
      </c>
      <c r="F32" s="95">
        <v>5.1</v>
      </c>
      <c r="G32" s="95">
        <v>4.7</v>
      </c>
      <c r="H32" s="95">
        <v>4.5</v>
      </c>
      <c r="I32" s="96">
        <v>4.3</v>
      </c>
      <c r="J32" s="96">
        <v>4.6</v>
      </c>
      <c r="K32" s="99"/>
      <c r="L32" s="131"/>
      <c r="M32" s="99"/>
      <c r="N32" s="100"/>
      <c r="O32" s="101"/>
      <c r="P32" s="102"/>
      <c r="Q32" s="102"/>
      <c r="R32" s="102"/>
    </row>
    <row r="33" spans="1:19" ht="17.25" customHeight="1">
      <c r="A33" s="52"/>
      <c r="B33" s="50" t="s">
        <v>42</v>
      </c>
      <c r="C33" s="51" t="s">
        <v>0</v>
      </c>
      <c r="D33" s="95">
        <v>53.2</v>
      </c>
      <c r="E33" s="95">
        <v>52.3</v>
      </c>
      <c r="F33" s="95">
        <v>51.5</v>
      </c>
      <c r="G33" s="95">
        <v>52.5</v>
      </c>
      <c r="H33" s="95">
        <v>53.3</v>
      </c>
      <c r="I33" s="96">
        <v>52.5</v>
      </c>
      <c r="J33" s="96">
        <v>52.7</v>
      </c>
      <c r="K33" s="103"/>
      <c r="L33" s="132"/>
      <c r="M33" s="103"/>
      <c r="N33" s="103"/>
      <c r="O33" s="102"/>
      <c r="P33" s="102"/>
      <c r="Q33" s="102"/>
      <c r="R33" s="102"/>
      <c r="S33" s="102"/>
    </row>
    <row r="34" spans="1:19" ht="16.5" customHeight="1">
      <c r="A34" s="52"/>
      <c r="B34" s="50" t="s">
        <v>45</v>
      </c>
      <c r="C34" s="31" t="s">
        <v>0</v>
      </c>
      <c r="D34" s="95">
        <v>73</v>
      </c>
      <c r="E34" s="95">
        <v>72.1</v>
      </c>
      <c r="F34" s="95">
        <v>71.1</v>
      </c>
      <c r="G34" s="95">
        <v>72.6</v>
      </c>
      <c r="H34" s="95">
        <v>73.5</v>
      </c>
      <c r="I34" s="96">
        <v>72.5</v>
      </c>
      <c r="J34" s="96">
        <v>73.1</v>
      </c>
      <c r="K34" s="103"/>
      <c r="L34" s="132"/>
      <c r="M34" s="123"/>
      <c r="N34" s="103"/>
      <c r="O34" s="102"/>
      <c r="P34" s="102"/>
      <c r="Q34" s="102"/>
      <c r="R34" s="102"/>
      <c r="S34" s="102"/>
    </row>
    <row r="35" spans="1:12" ht="16.5" customHeight="1">
      <c r="A35" s="30"/>
      <c r="B35" s="19" t="s">
        <v>41</v>
      </c>
      <c r="C35" s="31" t="s">
        <v>8</v>
      </c>
      <c r="D35" s="95">
        <v>5.6</v>
      </c>
      <c r="E35" s="95">
        <v>5.4</v>
      </c>
      <c r="F35" s="95">
        <v>2.1</v>
      </c>
      <c r="G35" s="95">
        <v>-0.5</v>
      </c>
      <c r="H35" s="95">
        <v>-0.6</v>
      </c>
      <c r="I35" s="96">
        <v>-0.6</v>
      </c>
      <c r="J35" s="96">
        <v>1.6</v>
      </c>
      <c r="K35" s="57"/>
      <c r="L35" s="133"/>
    </row>
    <row r="36" spans="1:12" ht="16.5" customHeight="1">
      <c r="A36" s="30"/>
      <c r="B36" s="19" t="s">
        <v>40</v>
      </c>
      <c r="C36" s="31" t="s">
        <v>8</v>
      </c>
      <c r="D36" s="95">
        <v>11.5</v>
      </c>
      <c r="E36" s="95">
        <v>13.1</v>
      </c>
      <c r="F36" s="95">
        <v>6.7</v>
      </c>
      <c r="G36" s="95">
        <v>8.5</v>
      </c>
      <c r="H36" s="95">
        <v>8.9</v>
      </c>
      <c r="I36" s="95">
        <v>5.1</v>
      </c>
      <c r="J36" s="95">
        <v>12.9</v>
      </c>
      <c r="K36" s="57"/>
      <c r="L36" s="133"/>
    </row>
    <row r="37" spans="1:12" ht="16.5" customHeight="1">
      <c r="A37" s="33"/>
      <c r="B37" s="10"/>
      <c r="C37" s="34"/>
      <c r="D37" s="35"/>
      <c r="E37" s="35"/>
      <c r="F37" s="32"/>
      <c r="G37" s="32"/>
      <c r="H37" s="32"/>
      <c r="I37" s="40"/>
      <c r="J37" s="40"/>
      <c r="K37" s="40"/>
      <c r="L37" s="133"/>
    </row>
    <row r="38" spans="1:11" ht="16.5" customHeight="1">
      <c r="A38" s="33"/>
      <c r="B38" s="37"/>
      <c r="C38" s="34"/>
      <c r="D38" s="29" t="s">
        <v>158</v>
      </c>
      <c r="E38" s="29" t="s">
        <v>159</v>
      </c>
      <c r="F38" s="29" t="s">
        <v>160</v>
      </c>
      <c r="G38" s="29" t="s">
        <v>163</v>
      </c>
      <c r="H38" s="29" t="s">
        <v>164</v>
      </c>
      <c r="I38" s="29" t="s">
        <v>166</v>
      </c>
      <c r="J38" s="29" t="s">
        <v>167</v>
      </c>
      <c r="K38" s="29" t="s">
        <v>168</v>
      </c>
    </row>
    <row r="39" spans="1:16" ht="16.5" customHeight="1">
      <c r="A39" s="30"/>
      <c r="B39" s="19" t="s">
        <v>39</v>
      </c>
      <c r="C39" s="31" t="s">
        <v>0</v>
      </c>
      <c r="D39" s="95">
        <v>35.4</v>
      </c>
      <c r="E39" s="96">
        <v>34.1</v>
      </c>
      <c r="F39" s="111">
        <v>34.3</v>
      </c>
      <c r="G39" s="111">
        <v>33.9</v>
      </c>
      <c r="H39" s="111">
        <v>37</v>
      </c>
      <c r="I39" s="111">
        <v>33</v>
      </c>
      <c r="J39" s="111">
        <v>31.2</v>
      </c>
      <c r="K39" s="147">
        <v>34.9</v>
      </c>
      <c r="L39" s="134"/>
      <c r="M39" s="107"/>
      <c r="N39" s="107"/>
      <c r="O39" s="107"/>
      <c r="P39" s="107"/>
    </row>
    <row r="40" spans="1:16" ht="16.5" customHeight="1">
      <c r="A40" s="33"/>
      <c r="B40" s="10" t="s">
        <v>38</v>
      </c>
      <c r="C40" s="34" t="s">
        <v>8</v>
      </c>
      <c r="D40" s="96">
        <v>6.8</v>
      </c>
      <c r="E40" s="96">
        <v>7.3</v>
      </c>
      <c r="F40" s="96">
        <v>10.9</v>
      </c>
      <c r="G40" s="96">
        <v>12.9</v>
      </c>
      <c r="H40" s="96">
        <v>12.6</v>
      </c>
      <c r="I40" s="95"/>
      <c r="J40" s="96"/>
      <c r="K40" s="95"/>
      <c r="L40" s="112"/>
      <c r="M40" s="104"/>
      <c r="N40" s="104"/>
      <c r="O40" s="104"/>
      <c r="P40" s="104"/>
    </row>
    <row r="41" spans="1:16" ht="16.5" customHeight="1">
      <c r="A41" s="33"/>
      <c r="B41" s="37"/>
      <c r="C41" s="34"/>
      <c r="D41" s="36"/>
      <c r="E41" s="36"/>
      <c r="F41" s="40"/>
      <c r="G41" s="40"/>
      <c r="H41" s="40"/>
      <c r="M41" s="9"/>
      <c r="N41" s="9"/>
      <c r="O41" s="9"/>
      <c r="P41" s="9"/>
    </row>
    <row r="42" spans="1:19" ht="16.5" customHeight="1">
      <c r="A42" s="29" t="s">
        <v>5</v>
      </c>
      <c r="B42" s="38" t="s">
        <v>27</v>
      </c>
      <c r="C42" s="39"/>
      <c r="D42" s="29" t="s">
        <v>158</v>
      </c>
      <c r="E42" s="29" t="s">
        <v>159</v>
      </c>
      <c r="F42" s="29" t="s">
        <v>160</v>
      </c>
      <c r="G42" s="29" t="s">
        <v>163</v>
      </c>
      <c r="H42" s="29" t="s">
        <v>164</v>
      </c>
      <c r="I42" s="29" t="s">
        <v>166</v>
      </c>
      <c r="J42" s="29" t="s">
        <v>167</v>
      </c>
      <c r="K42" s="29" t="s">
        <v>168</v>
      </c>
      <c r="M42" s="9"/>
      <c r="N42" s="9"/>
      <c r="O42" s="9"/>
      <c r="P42" s="9"/>
      <c r="Q42" s="9"/>
      <c r="R42" s="9"/>
      <c r="S42" s="9"/>
    </row>
    <row r="43" spans="1:19" ht="16.5" customHeight="1">
      <c r="A43" s="30"/>
      <c r="B43" s="19" t="s">
        <v>21</v>
      </c>
      <c r="C43" s="31" t="s">
        <v>22</v>
      </c>
      <c r="D43" s="113">
        <v>-19.7</v>
      </c>
      <c r="E43" s="113">
        <v>-25.9</v>
      </c>
      <c r="F43" s="117">
        <v>-22.5</v>
      </c>
      <c r="G43" s="117">
        <v>-22.8</v>
      </c>
      <c r="H43" s="117">
        <v>-25.8</v>
      </c>
      <c r="I43" s="117">
        <v>-27.5</v>
      </c>
      <c r="J43" s="117">
        <v>-25.3</v>
      </c>
      <c r="K43" s="148">
        <v>-23.7</v>
      </c>
      <c r="L43" s="124"/>
      <c r="P43" s="124"/>
      <c r="Q43" s="9"/>
      <c r="R43" s="9"/>
      <c r="S43" s="9"/>
    </row>
    <row r="44" spans="1:19" ht="16.5" customHeight="1">
      <c r="A44" s="30"/>
      <c r="B44" s="19" t="s">
        <v>145</v>
      </c>
      <c r="C44" s="31" t="s">
        <v>23</v>
      </c>
      <c r="D44" s="113">
        <v>2489.3</v>
      </c>
      <c r="E44" s="113">
        <v>2069.7</v>
      </c>
      <c r="F44" s="113">
        <v>2309.4</v>
      </c>
      <c r="G44" s="113">
        <v>2316.9</v>
      </c>
      <c r="H44" s="113">
        <v>2370.6</v>
      </c>
      <c r="I44" s="113">
        <v>2310.2</v>
      </c>
      <c r="J44" s="143"/>
      <c r="K44" s="121"/>
      <c r="L44" s="149"/>
      <c r="P44" s="149"/>
      <c r="Q44" s="149"/>
      <c r="R44" s="9"/>
      <c r="S44" s="9"/>
    </row>
    <row r="45" spans="1:19" ht="16.5" customHeight="1">
      <c r="A45" s="30"/>
      <c r="B45" s="19" t="s">
        <v>154</v>
      </c>
      <c r="C45" s="31" t="s">
        <v>23</v>
      </c>
      <c r="D45" s="113">
        <v>2679.1</v>
      </c>
      <c r="E45" s="113">
        <v>2312.2</v>
      </c>
      <c r="F45" s="113">
        <v>2353.1</v>
      </c>
      <c r="G45" s="113">
        <v>2477.2</v>
      </c>
      <c r="H45" s="113">
        <v>2504.6</v>
      </c>
      <c r="I45" s="113">
        <v>2427.8</v>
      </c>
      <c r="J45" s="143"/>
      <c r="K45" s="121"/>
      <c r="L45" s="149"/>
      <c r="P45" s="149"/>
      <c r="Q45" s="149"/>
      <c r="R45" s="9"/>
      <c r="S45" s="9"/>
    </row>
    <row r="46" spans="1:19" ht="16.5" customHeight="1">
      <c r="A46" s="30"/>
      <c r="B46" s="19" t="s">
        <v>153</v>
      </c>
      <c r="C46" s="31" t="s">
        <v>23</v>
      </c>
      <c r="D46" s="113">
        <v>-189.8</v>
      </c>
      <c r="E46" s="113">
        <v>-242.5</v>
      </c>
      <c r="F46" s="113">
        <v>-43.6</v>
      </c>
      <c r="G46" s="113">
        <v>-160.4</v>
      </c>
      <c r="H46" s="113">
        <v>-134</v>
      </c>
      <c r="I46" s="113">
        <v>-117.6</v>
      </c>
      <c r="J46" s="143"/>
      <c r="K46" s="121"/>
      <c r="L46" s="150"/>
      <c r="P46" s="150"/>
      <c r="Q46" s="150"/>
      <c r="R46" s="9"/>
      <c r="S46" s="9"/>
    </row>
    <row r="47" spans="1:19" ht="16.5" customHeight="1">
      <c r="A47" s="30"/>
      <c r="B47" s="19" t="s">
        <v>152</v>
      </c>
      <c r="C47" s="31" t="s">
        <v>23</v>
      </c>
      <c r="D47" s="113">
        <v>71.2</v>
      </c>
      <c r="E47" s="113">
        <v>-39.6</v>
      </c>
      <c r="F47" s="113">
        <v>101.3</v>
      </c>
      <c r="G47" s="113">
        <v>368.6</v>
      </c>
      <c r="H47" s="113">
        <v>84.6</v>
      </c>
      <c r="I47" s="113">
        <v>149.2</v>
      </c>
      <c r="J47" s="143"/>
      <c r="K47" s="121"/>
      <c r="L47" s="150"/>
      <c r="P47" s="150"/>
      <c r="Q47" s="150"/>
      <c r="R47" s="9"/>
      <c r="S47" s="9"/>
    </row>
    <row r="48" spans="1:19" ht="16.5" customHeight="1">
      <c r="A48" s="30"/>
      <c r="B48" s="19" t="s">
        <v>151</v>
      </c>
      <c r="C48" s="31" t="s">
        <v>23</v>
      </c>
      <c r="D48" s="113">
        <v>-283.2</v>
      </c>
      <c r="E48" s="113">
        <v>-201.3</v>
      </c>
      <c r="F48" s="113">
        <v>243.4</v>
      </c>
      <c r="G48" s="113">
        <v>-67</v>
      </c>
      <c r="H48" s="113">
        <v>-94</v>
      </c>
      <c r="I48" s="113">
        <v>126.6</v>
      </c>
      <c r="J48" s="143"/>
      <c r="K48" s="121"/>
      <c r="L48" s="150"/>
      <c r="P48" s="150"/>
      <c r="Q48" s="150"/>
      <c r="R48" s="9"/>
      <c r="S48" s="9"/>
    </row>
    <row r="49" spans="1:19" ht="16.5" customHeight="1">
      <c r="A49" s="30"/>
      <c r="B49" s="19" t="s">
        <v>150</v>
      </c>
      <c r="C49" s="31" t="s">
        <v>23</v>
      </c>
      <c r="D49" s="113">
        <v>404.3</v>
      </c>
      <c r="E49" s="113">
        <v>70.4</v>
      </c>
      <c r="F49" s="113">
        <v>-10.1</v>
      </c>
      <c r="G49" s="113">
        <v>70.3</v>
      </c>
      <c r="H49" s="113">
        <v>200.5</v>
      </c>
      <c r="I49" s="113">
        <v>88.2</v>
      </c>
      <c r="J49" s="119"/>
      <c r="K49" s="118"/>
      <c r="L49" s="150"/>
      <c r="P49" s="150"/>
      <c r="Q49" s="150"/>
      <c r="R49" s="9"/>
      <c r="S49" s="9"/>
    </row>
    <row r="50" spans="1:19" ht="16.5" customHeight="1">
      <c r="A50" s="30"/>
      <c r="B50" s="37"/>
      <c r="C50" s="31"/>
      <c r="D50" s="121"/>
      <c r="E50" s="121"/>
      <c r="F50" s="121"/>
      <c r="G50" s="121"/>
      <c r="H50" s="32"/>
      <c r="I50" s="40"/>
      <c r="J50" s="40"/>
      <c r="K50" s="40"/>
      <c r="P50" s="9"/>
      <c r="Q50" s="9"/>
      <c r="R50" s="9"/>
      <c r="S50" s="9"/>
    </row>
    <row r="51" spans="1:11" ht="16.5" customHeight="1">
      <c r="A51" s="33"/>
      <c r="B51" s="37"/>
      <c r="C51" s="34"/>
      <c r="D51" s="28" t="s">
        <v>141</v>
      </c>
      <c r="E51" s="28" t="s">
        <v>155</v>
      </c>
      <c r="F51" s="28" t="s">
        <v>142</v>
      </c>
      <c r="G51" s="28" t="s">
        <v>157</v>
      </c>
      <c r="H51" s="25" t="s">
        <v>161</v>
      </c>
      <c r="I51" s="28" t="s">
        <v>162</v>
      </c>
      <c r="J51" s="28" t="s">
        <v>170</v>
      </c>
      <c r="K51" s="28" t="s">
        <v>169</v>
      </c>
    </row>
    <row r="52" spans="1:18" ht="16.5" customHeight="1">
      <c r="A52" s="33"/>
      <c r="B52" s="10" t="s">
        <v>24</v>
      </c>
      <c r="C52" s="34" t="s">
        <v>8</v>
      </c>
      <c r="D52" s="57">
        <v>7.7</v>
      </c>
      <c r="E52" s="57">
        <v>3.5</v>
      </c>
      <c r="F52" s="57">
        <v>1</v>
      </c>
      <c r="G52" s="57">
        <v>-1.9</v>
      </c>
      <c r="H52" s="57">
        <v>-3.6</v>
      </c>
      <c r="I52" s="114">
        <v>1.4</v>
      </c>
      <c r="J52" s="57">
        <v>5.1</v>
      </c>
      <c r="K52" s="57"/>
      <c r="L52" s="104"/>
      <c r="M52" s="105"/>
      <c r="N52" s="105"/>
      <c r="O52" s="105"/>
      <c r="P52" s="105"/>
      <c r="Q52" s="105"/>
      <c r="R52" s="122"/>
    </row>
    <row r="53" spans="1:18" ht="16.5" customHeight="1">
      <c r="A53" s="33"/>
      <c r="B53" s="10" t="s">
        <v>25</v>
      </c>
      <c r="C53" s="34" t="s">
        <v>8</v>
      </c>
      <c r="D53" s="57">
        <v>6</v>
      </c>
      <c r="E53" s="57">
        <v>8.8</v>
      </c>
      <c r="F53" s="57">
        <v>4.4</v>
      </c>
      <c r="G53" s="57">
        <v>5</v>
      </c>
      <c r="H53" s="57">
        <v>4</v>
      </c>
      <c r="I53" s="114">
        <v>1.6</v>
      </c>
      <c r="J53" s="57">
        <v>3.9</v>
      </c>
      <c r="K53" s="57"/>
      <c r="L53" s="104"/>
      <c r="M53" s="105"/>
      <c r="N53" s="105"/>
      <c r="O53" s="105"/>
      <c r="P53" s="105"/>
      <c r="Q53" s="105"/>
      <c r="R53" s="122"/>
    </row>
    <row r="54" spans="1:11" ht="16.5" customHeight="1">
      <c r="A54" s="33"/>
      <c r="B54" s="36"/>
      <c r="C54" s="34"/>
      <c r="D54" s="35"/>
      <c r="E54" s="35"/>
      <c r="F54" s="35"/>
      <c r="G54" s="36"/>
      <c r="H54" s="32"/>
      <c r="I54" s="40"/>
      <c r="J54" s="40"/>
      <c r="K54" s="40"/>
    </row>
    <row r="55" spans="1:11" ht="16.5" customHeight="1">
      <c r="A55" s="29" t="s">
        <v>6</v>
      </c>
      <c r="B55" s="38" t="s">
        <v>30</v>
      </c>
      <c r="C55" s="39"/>
      <c r="D55" s="29" t="s">
        <v>158</v>
      </c>
      <c r="E55" s="29" t="s">
        <v>159</v>
      </c>
      <c r="F55" s="29" t="s">
        <v>160</v>
      </c>
      <c r="G55" s="29" t="s">
        <v>163</v>
      </c>
      <c r="H55" s="29" t="s">
        <v>164</v>
      </c>
      <c r="I55" s="29" t="s">
        <v>166</v>
      </c>
      <c r="J55" s="29" t="s">
        <v>167</v>
      </c>
      <c r="K55" s="29" t="s">
        <v>168</v>
      </c>
    </row>
    <row r="56" spans="1:11" s="9" customFormat="1" ht="16.5" customHeight="1">
      <c r="A56" s="30"/>
      <c r="B56" s="19" t="s">
        <v>31</v>
      </c>
      <c r="C56" s="31" t="s">
        <v>8</v>
      </c>
      <c r="D56" s="95">
        <v>3</v>
      </c>
      <c r="E56" s="95">
        <v>2.3</v>
      </c>
      <c r="F56" s="95">
        <v>2.3</v>
      </c>
      <c r="G56" s="95">
        <v>2.4</v>
      </c>
      <c r="H56" s="96">
        <v>2.8</v>
      </c>
      <c r="I56" s="96">
        <v>3.1</v>
      </c>
      <c r="J56" s="96">
        <v>2.9</v>
      </c>
      <c r="K56" s="57"/>
    </row>
    <row r="57" spans="1:11" ht="30.75" customHeight="1">
      <c r="A57" s="30"/>
      <c r="B57" s="19"/>
      <c r="C57" s="31"/>
      <c r="D57" s="57"/>
      <c r="E57" s="57"/>
      <c r="F57" s="57"/>
      <c r="G57" s="57"/>
      <c r="H57" s="57"/>
      <c r="I57" s="57"/>
      <c r="J57" s="57"/>
      <c r="K57" s="57"/>
    </row>
    <row r="58" spans="1:11" ht="17.25" customHeight="1">
      <c r="A58" s="30"/>
      <c r="B58" s="19"/>
      <c r="C58" s="31"/>
      <c r="D58" s="28" t="s">
        <v>141</v>
      </c>
      <c r="E58" s="28" t="s">
        <v>155</v>
      </c>
      <c r="F58" s="28" t="s">
        <v>142</v>
      </c>
      <c r="G58" s="28" t="s">
        <v>157</v>
      </c>
      <c r="H58" s="25" t="s">
        <v>161</v>
      </c>
      <c r="I58" s="28" t="s">
        <v>162</v>
      </c>
      <c r="J58" s="28" t="s">
        <v>170</v>
      </c>
      <c r="K58" s="28" t="s">
        <v>169</v>
      </c>
    </row>
    <row r="59" spans="1:11" ht="20.25" customHeight="1">
      <c r="A59" s="30"/>
      <c r="B59" s="19" t="s">
        <v>32</v>
      </c>
      <c r="C59" s="31" t="s">
        <v>8</v>
      </c>
      <c r="D59" s="96">
        <v>9</v>
      </c>
      <c r="E59" s="96">
        <v>8.2</v>
      </c>
      <c r="F59" s="96">
        <v>7.1</v>
      </c>
      <c r="G59" s="96">
        <v>7.5</v>
      </c>
      <c r="H59" s="96">
        <v>6.3</v>
      </c>
      <c r="I59" s="96">
        <v>5.5</v>
      </c>
      <c r="J59" s="151">
        <v>7.3</v>
      </c>
      <c r="K59" s="119"/>
    </row>
    <row r="60" spans="1:10" ht="16.5" customHeight="1">
      <c r="A60" s="30"/>
      <c r="B60" s="19"/>
      <c r="C60" s="31"/>
      <c r="D60" s="32"/>
      <c r="E60" s="31"/>
      <c r="F60" s="31"/>
      <c r="G60" s="31"/>
      <c r="H60" s="31"/>
      <c r="I60" s="31"/>
      <c r="J60" s="36"/>
    </row>
    <row r="61" spans="1:11" ht="16.5" customHeight="1">
      <c r="A61" s="44"/>
      <c r="B61" s="24"/>
      <c r="C61" s="45"/>
      <c r="D61" s="29" t="s">
        <v>158</v>
      </c>
      <c r="E61" s="29" t="s">
        <v>159</v>
      </c>
      <c r="F61" s="29" t="s">
        <v>160</v>
      </c>
      <c r="G61" s="29" t="s">
        <v>163</v>
      </c>
      <c r="H61" s="29" t="s">
        <v>164</v>
      </c>
      <c r="I61" s="29" t="s">
        <v>166</v>
      </c>
      <c r="J61" s="29" t="s">
        <v>167</v>
      </c>
      <c r="K61" s="29" t="s">
        <v>168</v>
      </c>
    </row>
    <row r="62" spans="1:20" s="6" customFormat="1" ht="35.25" customHeight="1">
      <c r="A62" s="30"/>
      <c r="B62" s="19" t="s">
        <v>149</v>
      </c>
      <c r="C62" s="31" t="s">
        <v>8</v>
      </c>
      <c r="D62" s="95">
        <v>3.5</v>
      </c>
      <c r="E62" s="95">
        <v>2.9</v>
      </c>
      <c r="F62" s="96">
        <v>2.1</v>
      </c>
      <c r="G62" s="96">
        <v>4.1</v>
      </c>
      <c r="H62" s="96">
        <v>4.1</v>
      </c>
      <c r="I62" s="96">
        <v>4</v>
      </c>
      <c r="J62" s="96">
        <v>3.4</v>
      </c>
      <c r="K62" s="95"/>
      <c r="L62" s="135"/>
      <c r="M62" s="135"/>
      <c r="N62" s="135"/>
      <c r="Q62" s="1"/>
      <c r="R62" s="1"/>
      <c r="S62" s="1"/>
      <c r="T62" s="1"/>
    </row>
    <row r="63" spans="1:20" s="6" customFormat="1" ht="16.5" customHeight="1">
      <c r="A63" s="30"/>
      <c r="B63" s="19" t="s">
        <v>33</v>
      </c>
      <c r="C63" s="31" t="s">
        <v>22</v>
      </c>
      <c r="D63" s="95">
        <v>5.4</v>
      </c>
      <c r="E63" s="96">
        <v>4.3</v>
      </c>
      <c r="F63" s="111">
        <v>8.9</v>
      </c>
      <c r="G63" s="96">
        <v>3.7</v>
      </c>
      <c r="H63" s="111">
        <v>0.8</v>
      </c>
      <c r="I63" s="111">
        <v>3.8</v>
      </c>
      <c r="J63" s="96">
        <v>4.3</v>
      </c>
      <c r="K63" s="147">
        <v>3.7</v>
      </c>
      <c r="L63" s="134"/>
      <c r="M63" s="134"/>
      <c r="N63" s="134"/>
      <c r="O63" s="107"/>
      <c r="P63" s="107"/>
      <c r="Q63" s="1"/>
      <c r="R63" s="1"/>
      <c r="S63" s="1"/>
      <c r="T63" s="1"/>
    </row>
    <row r="64" spans="1:20" s="6" customFormat="1" ht="15.75">
      <c r="A64" s="30"/>
      <c r="B64" s="19" t="s">
        <v>34</v>
      </c>
      <c r="C64" s="31" t="s">
        <v>22</v>
      </c>
      <c r="D64" s="95">
        <v>7.7</v>
      </c>
      <c r="E64" s="96">
        <v>9.1</v>
      </c>
      <c r="F64" s="96">
        <v>7.7</v>
      </c>
      <c r="G64" s="96">
        <v>11.5</v>
      </c>
      <c r="H64" s="96">
        <v>12.9</v>
      </c>
      <c r="I64" s="96">
        <v>14.5</v>
      </c>
      <c r="J64" s="96">
        <v>8.8</v>
      </c>
      <c r="K64" s="113">
        <v>9.1</v>
      </c>
      <c r="L64" s="134"/>
      <c r="M64" s="134"/>
      <c r="N64" s="134"/>
      <c r="O64" s="107"/>
      <c r="P64" s="107"/>
      <c r="Q64" s="1"/>
      <c r="R64" s="1"/>
      <c r="S64" s="1"/>
      <c r="T64" s="1"/>
    </row>
    <row r="65" spans="1:20" s="6" customFormat="1" ht="16.5" customHeight="1">
      <c r="A65" s="30"/>
      <c r="B65" s="36"/>
      <c r="C65" s="31"/>
      <c r="D65" s="36"/>
      <c r="E65" s="36"/>
      <c r="F65" s="40"/>
      <c r="G65" s="40"/>
      <c r="H65" s="40"/>
      <c r="L65" s="135"/>
      <c r="M65" s="135"/>
      <c r="N65" s="135"/>
      <c r="Q65" s="1"/>
      <c r="R65" s="1"/>
      <c r="S65" s="1"/>
      <c r="T65" s="1"/>
    </row>
    <row r="66" spans="1:14" ht="17.25" customHeight="1">
      <c r="A66" s="29" t="s">
        <v>7</v>
      </c>
      <c r="B66" s="38" t="s">
        <v>35</v>
      </c>
      <c r="C66" s="39"/>
      <c r="D66" s="29" t="s">
        <v>158</v>
      </c>
      <c r="E66" s="29" t="s">
        <v>159</v>
      </c>
      <c r="F66" s="29" t="s">
        <v>160</v>
      </c>
      <c r="G66" s="29" t="s">
        <v>163</v>
      </c>
      <c r="H66" s="29" t="s">
        <v>164</v>
      </c>
      <c r="I66" s="29" t="s">
        <v>166</v>
      </c>
      <c r="J66" s="29" t="s">
        <v>167</v>
      </c>
      <c r="K66" s="29" t="s">
        <v>168</v>
      </c>
      <c r="M66" s="9"/>
      <c r="N66" s="9"/>
    </row>
    <row r="67" spans="1:11" ht="15" customHeight="1">
      <c r="A67" s="30"/>
      <c r="B67" s="19" t="s">
        <v>174</v>
      </c>
      <c r="C67" s="31" t="s">
        <v>8</v>
      </c>
      <c r="D67" s="144">
        <v>9.3</v>
      </c>
      <c r="E67" s="95">
        <v>8.8</v>
      </c>
      <c r="F67" s="96">
        <v>10</v>
      </c>
      <c r="G67" s="96">
        <v>10.4</v>
      </c>
      <c r="H67" s="96">
        <v>10.4</v>
      </c>
      <c r="I67" s="96">
        <v>11.1</v>
      </c>
      <c r="J67" s="96">
        <v>9.1</v>
      </c>
      <c r="K67" s="57"/>
    </row>
    <row r="68" spans="1:11" ht="33" customHeight="1">
      <c r="A68" s="30"/>
      <c r="B68" s="19" t="s">
        <v>175</v>
      </c>
      <c r="C68" s="31" t="s">
        <v>8</v>
      </c>
      <c r="D68" s="144">
        <v>7.2</v>
      </c>
      <c r="E68" s="95">
        <v>7.7</v>
      </c>
      <c r="F68" s="96">
        <v>7.8</v>
      </c>
      <c r="G68" s="96">
        <v>7.9</v>
      </c>
      <c r="H68" s="96">
        <v>7.5</v>
      </c>
      <c r="I68" s="96">
        <v>6</v>
      </c>
      <c r="J68" s="96">
        <v>6.1</v>
      </c>
      <c r="K68" s="57"/>
    </row>
    <row r="69" spans="1:11" ht="20.25" customHeight="1">
      <c r="A69" s="30"/>
      <c r="B69" s="19" t="s">
        <v>176</v>
      </c>
      <c r="C69" s="46" t="s">
        <v>36</v>
      </c>
      <c r="D69" s="145">
        <v>1.72</v>
      </c>
      <c r="E69" s="146">
        <v>1.71</v>
      </c>
      <c r="F69" s="146">
        <v>1.7</v>
      </c>
      <c r="G69" s="146">
        <v>1.71</v>
      </c>
      <c r="H69" s="146">
        <v>1.74</v>
      </c>
      <c r="I69" s="146">
        <v>1.74</v>
      </c>
      <c r="J69" s="146">
        <v>1.75</v>
      </c>
      <c r="K69" s="120"/>
    </row>
    <row r="70" spans="1:11" ht="19.5" customHeight="1">
      <c r="A70" s="156" t="s">
        <v>26</v>
      </c>
      <c r="B70" s="156"/>
      <c r="C70" s="156"/>
      <c r="D70" s="156"/>
      <c r="E70" s="156"/>
      <c r="F70" s="156"/>
      <c r="G70" s="53"/>
      <c r="H70" s="53"/>
      <c r="I70" s="54"/>
      <c r="J70" s="55"/>
      <c r="K70" s="55"/>
    </row>
    <row r="71" spans="1:11" ht="15" customHeight="1">
      <c r="A71" s="18"/>
      <c r="B71" s="153" t="s">
        <v>46</v>
      </c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5">
      <c r="A72" s="20"/>
      <c r="B72" s="154" t="s">
        <v>29</v>
      </c>
      <c r="C72" s="154"/>
      <c r="D72" s="154"/>
      <c r="E72" s="154"/>
      <c r="F72" s="154"/>
      <c r="G72" s="154"/>
      <c r="H72" s="154"/>
      <c r="I72" s="154"/>
      <c r="J72" s="154"/>
      <c r="K72" s="154"/>
    </row>
    <row r="73" spans="2:12" ht="15">
      <c r="B73" s="56" t="s">
        <v>144</v>
      </c>
      <c r="C73" s="56"/>
      <c r="D73" s="56"/>
      <c r="E73" s="56"/>
      <c r="F73" s="56"/>
      <c r="G73" s="56"/>
      <c r="H73" s="56"/>
      <c r="I73" s="56"/>
      <c r="J73" s="56"/>
      <c r="K73" s="56"/>
      <c r="L73" s="136"/>
    </row>
    <row r="74" spans="2:11" ht="15" customHeight="1">
      <c r="B74" s="152" t="s">
        <v>143</v>
      </c>
      <c r="C74" s="152"/>
      <c r="D74" s="152"/>
      <c r="E74" s="152"/>
      <c r="F74" s="152"/>
      <c r="G74" s="152"/>
      <c r="H74" s="152"/>
      <c r="I74" s="152"/>
      <c r="J74" s="152"/>
      <c r="K74" s="152"/>
    </row>
    <row r="75" spans="2:11" ht="27.75" customHeight="1">
      <c r="B75" s="152" t="s">
        <v>178</v>
      </c>
      <c r="C75" s="152"/>
      <c r="D75" s="152"/>
      <c r="E75" s="152"/>
      <c r="F75" s="152"/>
      <c r="G75" s="152"/>
      <c r="H75" s="152"/>
      <c r="I75" s="152"/>
      <c r="J75" s="152"/>
      <c r="K75" s="152"/>
    </row>
    <row r="76" spans="2:11" ht="25.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94"/>
      <c r="C77" s="94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 ht="15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 ht="15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 ht="15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4:11" ht="15">
      <c r="D82" s="94"/>
      <c r="E82" s="94"/>
      <c r="F82" s="94"/>
      <c r="G82" s="94"/>
      <c r="H82" s="94"/>
      <c r="I82" s="94"/>
      <c r="J82" s="94"/>
      <c r="K82" s="94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:N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1">
      <selection activeCell="D13" sqref="D13:F13"/>
    </sheetView>
  </sheetViews>
  <sheetFormatPr defaultColWidth="9.28125" defaultRowHeight="12.75"/>
  <cols>
    <col min="1" max="1" width="9.28125" style="90" customWidth="1"/>
    <col min="2" max="2" width="6.421875" style="91" customWidth="1"/>
    <col min="3" max="3" width="54.28125" style="92" customWidth="1"/>
    <col min="4" max="4" width="26.57421875" style="92" customWidth="1"/>
    <col min="5" max="5" width="49.421875" style="92" customWidth="1"/>
    <col min="6" max="6" width="36.8515625" style="92" customWidth="1"/>
    <col min="7" max="7" width="16.140625" style="93" customWidth="1"/>
    <col min="8" max="8" width="9.28125" style="59" customWidth="1"/>
    <col min="9" max="11" width="9.28125" style="90" customWidth="1"/>
    <col min="12" max="16384" width="9.28125" style="90" customWidth="1"/>
  </cols>
  <sheetData>
    <row r="1" spans="2:7" s="59" customFormat="1" ht="15.75">
      <c r="B1" s="60"/>
      <c r="C1" s="61"/>
      <c r="D1" s="61"/>
      <c r="E1" s="61"/>
      <c r="F1" s="61"/>
      <c r="G1" s="62"/>
    </row>
    <row r="2" spans="2:7" s="59" customFormat="1" ht="15.75">
      <c r="B2" s="60"/>
      <c r="C2" s="61"/>
      <c r="D2" s="61"/>
      <c r="E2" s="61"/>
      <c r="F2" s="61"/>
      <c r="G2" s="62"/>
    </row>
    <row r="3" spans="1:9" s="64" customFormat="1" ht="30.75" customHeight="1">
      <c r="A3" s="63"/>
      <c r="B3" s="170" t="s">
        <v>47</v>
      </c>
      <c r="C3" s="170"/>
      <c r="D3" s="170"/>
      <c r="E3" s="170"/>
      <c r="F3" s="170"/>
      <c r="G3" s="170"/>
      <c r="H3" s="63"/>
      <c r="I3" s="63"/>
    </row>
    <row r="4" spans="1:9" s="66" customFormat="1" ht="24.7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s="71" customFormat="1" ht="27.75" customHeight="1">
      <c r="A5" s="67"/>
      <c r="B5" s="68" t="s">
        <v>48</v>
      </c>
      <c r="C5" s="69" t="s">
        <v>49</v>
      </c>
      <c r="D5" s="171" t="s">
        <v>50</v>
      </c>
      <c r="E5" s="172"/>
      <c r="F5" s="173"/>
      <c r="G5" s="70" t="s">
        <v>51</v>
      </c>
      <c r="H5" s="67"/>
      <c r="I5" s="67"/>
    </row>
    <row r="6" spans="1:9" s="71" customFormat="1" ht="22.5" customHeight="1">
      <c r="A6" s="67"/>
      <c r="B6" s="72" t="s">
        <v>1</v>
      </c>
      <c r="C6" s="73" t="s">
        <v>10</v>
      </c>
      <c r="D6" s="174"/>
      <c r="E6" s="175"/>
      <c r="F6" s="176"/>
      <c r="G6" s="74"/>
      <c r="H6" s="67"/>
      <c r="I6" s="67"/>
    </row>
    <row r="7" spans="1:9" s="79" customFormat="1" ht="76.5" customHeight="1">
      <c r="A7" s="75"/>
      <c r="B7" s="76" t="s">
        <v>52</v>
      </c>
      <c r="C7" s="77" t="s">
        <v>53</v>
      </c>
      <c r="D7" s="161" t="s">
        <v>54</v>
      </c>
      <c r="E7" s="162"/>
      <c r="F7" s="163"/>
      <c r="G7" s="78" t="s">
        <v>55</v>
      </c>
      <c r="H7" s="75"/>
      <c r="I7" s="75"/>
    </row>
    <row r="8" spans="1:13" s="79" customFormat="1" ht="44.25" customHeight="1">
      <c r="A8" s="75"/>
      <c r="B8" s="80" t="s">
        <v>56</v>
      </c>
      <c r="C8" s="81" t="s">
        <v>57</v>
      </c>
      <c r="D8" s="161" t="s">
        <v>58</v>
      </c>
      <c r="E8" s="162"/>
      <c r="F8" s="163"/>
      <c r="G8" s="82" t="s">
        <v>55</v>
      </c>
      <c r="H8" s="75"/>
      <c r="I8" s="75"/>
      <c r="M8" s="75"/>
    </row>
    <row r="9" spans="1:9" s="79" customFormat="1" ht="40.5" customHeight="1">
      <c r="A9" s="75"/>
      <c r="B9" s="80" t="s">
        <v>59</v>
      </c>
      <c r="C9" s="81" t="s">
        <v>60</v>
      </c>
      <c r="D9" s="164" t="s">
        <v>58</v>
      </c>
      <c r="E9" s="165"/>
      <c r="F9" s="166"/>
      <c r="G9" s="83" t="s">
        <v>55</v>
      </c>
      <c r="H9" s="75"/>
      <c r="I9" s="75"/>
    </row>
    <row r="10" spans="1:9" s="79" customFormat="1" ht="61.5" customHeight="1">
      <c r="A10" s="75"/>
      <c r="B10" s="84" t="s">
        <v>61</v>
      </c>
      <c r="C10" s="81" t="s">
        <v>62</v>
      </c>
      <c r="D10" s="161" t="s">
        <v>63</v>
      </c>
      <c r="E10" s="162"/>
      <c r="F10" s="163"/>
      <c r="G10" s="82" t="s">
        <v>55</v>
      </c>
      <c r="H10" s="75"/>
      <c r="I10" s="75"/>
    </row>
    <row r="11" spans="1:9" s="71" customFormat="1" ht="22.5" customHeight="1">
      <c r="A11" s="67"/>
      <c r="B11" s="72" t="s">
        <v>2</v>
      </c>
      <c r="C11" s="85" t="s">
        <v>12</v>
      </c>
      <c r="D11" s="167"/>
      <c r="E11" s="168"/>
      <c r="F11" s="169"/>
      <c r="G11" s="86"/>
      <c r="H11" s="67"/>
      <c r="I11" s="67"/>
    </row>
    <row r="12" spans="1:9" s="79" customFormat="1" ht="76.5" customHeight="1">
      <c r="A12" s="75"/>
      <c r="B12" s="76" t="s">
        <v>64</v>
      </c>
      <c r="C12" s="77" t="s">
        <v>65</v>
      </c>
      <c r="D12" s="161" t="s">
        <v>66</v>
      </c>
      <c r="E12" s="162"/>
      <c r="F12" s="163"/>
      <c r="G12" s="78" t="s">
        <v>55</v>
      </c>
      <c r="H12" s="75"/>
      <c r="I12" s="75"/>
    </row>
    <row r="13" spans="1:9" s="79" customFormat="1" ht="62.25" customHeight="1">
      <c r="A13" s="75"/>
      <c r="B13" s="80" t="s">
        <v>67</v>
      </c>
      <c r="C13" s="81" t="s">
        <v>68</v>
      </c>
      <c r="D13" s="161" t="s">
        <v>177</v>
      </c>
      <c r="E13" s="162"/>
      <c r="F13" s="163"/>
      <c r="G13" s="82" t="s">
        <v>55</v>
      </c>
      <c r="H13" s="75"/>
      <c r="I13" s="75"/>
    </row>
    <row r="14" spans="1:9" s="79" customFormat="1" ht="63" customHeight="1">
      <c r="A14" s="75"/>
      <c r="B14" s="80" t="s">
        <v>69</v>
      </c>
      <c r="C14" s="81" t="s">
        <v>70</v>
      </c>
      <c r="D14" s="161" t="s">
        <v>63</v>
      </c>
      <c r="E14" s="162"/>
      <c r="F14" s="163"/>
      <c r="G14" s="82" t="s">
        <v>55</v>
      </c>
      <c r="H14" s="75"/>
      <c r="I14" s="75"/>
    </row>
    <row r="15" spans="1:9" s="71" customFormat="1" ht="22.5" customHeight="1">
      <c r="A15" s="67"/>
      <c r="B15" s="72" t="s">
        <v>3</v>
      </c>
      <c r="C15" s="85" t="s">
        <v>15</v>
      </c>
      <c r="D15" s="167"/>
      <c r="E15" s="168"/>
      <c r="F15" s="169"/>
      <c r="G15" s="86"/>
      <c r="H15" s="67"/>
      <c r="I15" s="67"/>
    </row>
    <row r="16" spans="1:9" s="79" customFormat="1" ht="42" customHeight="1">
      <c r="A16" s="75"/>
      <c r="B16" s="76" t="s">
        <v>71</v>
      </c>
      <c r="C16" s="77" t="s">
        <v>72</v>
      </c>
      <c r="D16" s="161" t="s">
        <v>73</v>
      </c>
      <c r="E16" s="162"/>
      <c r="F16" s="163"/>
      <c r="G16" s="78" t="s">
        <v>55</v>
      </c>
      <c r="H16" s="75"/>
      <c r="I16" s="75"/>
    </row>
    <row r="17" spans="1:9" s="79" customFormat="1" ht="59.25" customHeight="1">
      <c r="A17" s="75"/>
      <c r="B17" s="80" t="s">
        <v>74</v>
      </c>
      <c r="C17" s="81" t="s">
        <v>75</v>
      </c>
      <c r="D17" s="161" t="s">
        <v>63</v>
      </c>
      <c r="E17" s="162"/>
      <c r="F17" s="163"/>
      <c r="G17" s="82" t="s">
        <v>55</v>
      </c>
      <c r="H17" s="75"/>
      <c r="I17" s="75"/>
    </row>
    <row r="18" spans="1:9" s="79" customFormat="1" ht="20.25" customHeight="1">
      <c r="A18" s="75"/>
      <c r="B18" s="80" t="s">
        <v>76</v>
      </c>
      <c r="C18" s="81" t="s">
        <v>77</v>
      </c>
      <c r="D18" s="161" t="s">
        <v>78</v>
      </c>
      <c r="E18" s="162"/>
      <c r="F18" s="163"/>
      <c r="G18" s="82" t="s">
        <v>55</v>
      </c>
      <c r="H18" s="75"/>
      <c r="I18" s="75"/>
    </row>
    <row r="19" spans="1:9" s="71" customFormat="1" ht="22.5" customHeight="1">
      <c r="A19" s="67"/>
      <c r="B19" s="72" t="s">
        <v>4</v>
      </c>
      <c r="C19" s="85" t="s">
        <v>20</v>
      </c>
      <c r="D19" s="167"/>
      <c r="E19" s="168"/>
      <c r="F19" s="169"/>
      <c r="G19" s="86"/>
      <c r="H19" s="67"/>
      <c r="I19" s="67"/>
    </row>
    <row r="20" spans="1:9" s="79" customFormat="1" ht="43.5" customHeight="1">
      <c r="A20" s="75"/>
      <c r="B20" s="87" t="s">
        <v>79</v>
      </c>
      <c r="C20" s="81" t="s">
        <v>80</v>
      </c>
      <c r="D20" s="161" t="s">
        <v>81</v>
      </c>
      <c r="E20" s="162"/>
      <c r="F20" s="163"/>
      <c r="G20" s="82" t="s">
        <v>55</v>
      </c>
      <c r="H20" s="75"/>
      <c r="I20" s="75"/>
    </row>
    <row r="21" spans="1:9" s="79" customFormat="1" ht="43.5" customHeight="1">
      <c r="A21" s="75"/>
      <c r="B21" s="76" t="s">
        <v>82</v>
      </c>
      <c r="C21" s="81" t="s">
        <v>83</v>
      </c>
      <c r="D21" s="164" t="s">
        <v>84</v>
      </c>
      <c r="E21" s="165"/>
      <c r="F21" s="166"/>
      <c r="G21" s="83" t="s">
        <v>55</v>
      </c>
      <c r="H21" s="75"/>
      <c r="I21" s="75"/>
    </row>
    <row r="22" spans="1:9" s="79" customFormat="1" ht="42.75" customHeight="1">
      <c r="A22" s="75"/>
      <c r="B22" s="76" t="s">
        <v>85</v>
      </c>
      <c r="C22" s="77" t="s">
        <v>86</v>
      </c>
      <c r="D22" s="164" t="s">
        <v>87</v>
      </c>
      <c r="E22" s="165"/>
      <c r="F22" s="166"/>
      <c r="G22" s="78" t="s">
        <v>55</v>
      </c>
      <c r="H22" s="75"/>
      <c r="I22" s="75"/>
    </row>
    <row r="23" spans="1:9" s="79" customFormat="1" ht="58.5" customHeight="1">
      <c r="A23" s="75"/>
      <c r="B23" s="76" t="s">
        <v>88</v>
      </c>
      <c r="C23" s="77" t="s">
        <v>89</v>
      </c>
      <c r="D23" s="164" t="s">
        <v>90</v>
      </c>
      <c r="E23" s="165"/>
      <c r="F23" s="166"/>
      <c r="G23" s="78" t="s">
        <v>55</v>
      </c>
      <c r="H23" s="75"/>
      <c r="I23" s="75"/>
    </row>
    <row r="24" spans="1:9" s="79" customFormat="1" ht="42.75" customHeight="1">
      <c r="A24" s="75"/>
      <c r="B24" s="76" t="s">
        <v>91</v>
      </c>
      <c r="C24" s="77" t="s">
        <v>92</v>
      </c>
      <c r="D24" s="164" t="s">
        <v>93</v>
      </c>
      <c r="E24" s="165"/>
      <c r="F24" s="166"/>
      <c r="G24" s="78" t="s">
        <v>55</v>
      </c>
      <c r="H24" s="75"/>
      <c r="I24" s="75"/>
    </row>
    <row r="25" spans="1:7" s="79" customFormat="1" ht="60.75" customHeight="1">
      <c r="A25" s="75"/>
      <c r="B25" s="88" t="s">
        <v>94</v>
      </c>
      <c r="C25" s="77" t="s">
        <v>95</v>
      </c>
      <c r="D25" s="164" t="s">
        <v>96</v>
      </c>
      <c r="E25" s="165"/>
      <c r="F25" s="166"/>
      <c r="G25" s="78" t="s">
        <v>55</v>
      </c>
    </row>
    <row r="26" spans="1:7" s="71" customFormat="1" ht="22.5" customHeight="1">
      <c r="A26" s="67"/>
      <c r="B26" s="72" t="s">
        <v>5</v>
      </c>
      <c r="C26" s="85" t="s">
        <v>97</v>
      </c>
      <c r="D26" s="167"/>
      <c r="E26" s="168"/>
      <c r="F26" s="169"/>
      <c r="G26" s="86"/>
    </row>
    <row r="27" spans="1:9" s="79" customFormat="1" ht="39.75" customHeight="1">
      <c r="A27" s="75"/>
      <c r="B27" s="76" t="s">
        <v>98</v>
      </c>
      <c r="C27" s="77" t="s">
        <v>99</v>
      </c>
      <c r="D27" s="161" t="s">
        <v>100</v>
      </c>
      <c r="E27" s="162"/>
      <c r="F27" s="163"/>
      <c r="G27" s="78" t="s">
        <v>55</v>
      </c>
      <c r="H27" s="75"/>
      <c r="I27" s="75"/>
    </row>
    <row r="28" spans="1:9" s="79" customFormat="1" ht="78" customHeight="1">
      <c r="A28" s="75"/>
      <c r="B28" s="87" t="s">
        <v>101</v>
      </c>
      <c r="C28" s="81" t="s">
        <v>102</v>
      </c>
      <c r="D28" s="161" t="s">
        <v>171</v>
      </c>
      <c r="E28" s="162"/>
      <c r="F28" s="163"/>
      <c r="G28" s="82" t="s">
        <v>103</v>
      </c>
      <c r="H28" s="75"/>
      <c r="I28" s="75"/>
    </row>
    <row r="29" spans="1:9" s="79" customFormat="1" ht="62.25" customHeight="1">
      <c r="A29" s="75"/>
      <c r="B29" s="87" t="s">
        <v>104</v>
      </c>
      <c r="C29" s="81" t="s">
        <v>105</v>
      </c>
      <c r="D29" s="161" t="s">
        <v>171</v>
      </c>
      <c r="E29" s="162"/>
      <c r="F29" s="163"/>
      <c r="G29" s="82" t="s">
        <v>103</v>
      </c>
      <c r="H29" s="75"/>
      <c r="I29" s="75"/>
    </row>
    <row r="30" spans="1:9" s="79" customFormat="1" ht="62.25" customHeight="1">
      <c r="A30" s="75"/>
      <c r="B30" s="87" t="s">
        <v>106</v>
      </c>
      <c r="C30" s="81" t="s">
        <v>107</v>
      </c>
      <c r="D30" s="161" t="s">
        <v>171</v>
      </c>
      <c r="E30" s="162"/>
      <c r="F30" s="163"/>
      <c r="G30" s="82" t="s">
        <v>103</v>
      </c>
      <c r="H30" s="75"/>
      <c r="I30" s="75"/>
    </row>
    <row r="31" spans="1:9" s="79" customFormat="1" ht="62.25" customHeight="1">
      <c r="A31" s="75"/>
      <c r="B31" s="87" t="s">
        <v>108</v>
      </c>
      <c r="C31" s="81" t="s">
        <v>109</v>
      </c>
      <c r="D31" s="161" t="s">
        <v>171</v>
      </c>
      <c r="E31" s="162"/>
      <c r="F31" s="163"/>
      <c r="G31" s="82" t="s">
        <v>103</v>
      </c>
      <c r="H31" s="75"/>
      <c r="I31" s="75"/>
    </row>
    <row r="32" spans="1:9" s="79" customFormat="1" ht="62.25" customHeight="1">
      <c r="A32" s="75"/>
      <c r="B32" s="87" t="s">
        <v>110</v>
      </c>
      <c r="C32" s="81" t="s">
        <v>111</v>
      </c>
      <c r="D32" s="161" t="s">
        <v>156</v>
      </c>
      <c r="E32" s="162"/>
      <c r="F32" s="163"/>
      <c r="G32" s="82" t="s">
        <v>103</v>
      </c>
      <c r="H32" s="75"/>
      <c r="I32" s="75"/>
    </row>
    <row r="33" spans="1:9" s="79" customFormat="1" ht="62.25" customHeight="1">
      <c r="A33" s="75"/>
      <c r="B33" s="87" t="s">
        <v>112</v>
      </c>
      <c r="C33" s="81" t="s">
        <v>113</v>
      </c>
      <c r="D33" s="161" t="s">
        <v>156</v>
      </c>
      <c r="E33" s="162"/>
      <c r="F33" s="163"/>
      <c r="G33" s="82" t="s">
        <v>103</v>
      </c>
      <c r="H33" s="75"/>
      <c r="I33" s="75"/>
    </row>
    <row r="34" spans="1:9" s="79" customFormat="1" ht="55.5" customHeight="1">
      <c r="A34" s="75"/>
      <c r="B34" s="87" t="s">
        <v>114</v>
      </c>
      <c r="C34" s="81" t="s">
        <v>115</v>
      </c>
      <c r="D34" s="161" t="s">
        <v>116</v>
      </c>
      <c r="E34" s="162"/>
      <c r="F34" s="163"/>
      <c r="G34" s="82" t="s">
        <v>55</v>
      </c>
      <c r="H34" s="75"/>
      <c r="I34" s="75"/>
    </row>
    <row r="35" spans="1:9" s="79" customFormat="1" ht="60.75" customHeight="1">
      <c r="A35" s="75"/>
      <c r="B35" s="87" t="s">
        <v>117</v>
      </c>
      <c r="C35" s="81" t="s">
        <v>118</v>
      </c>
      <c r="D35" s="161" t="s">
        <v>116</v>
      </c>
      <c r="E35" s="162"/>
      <c r="F35" s="163"/>
      <c r="G35" s="82" t="s">
        <v>55</v>
      </c>
      <c r="H35" s="75"/>
      <c r="I35" s="75"/>
    </row>
    <row r="36" spans="1:9" s="71" customFormat="1" ht="22.5" customHeight="1">
      <c r="A36" s="67"/>
      <c r="B36" s="72" t="s">
        <v>6</v>
      </c>
      <c r="C36" s="85" t="s">
        <v>30</v>
      </c>
      <c r="D36" s="167"/>
      <c r="E36" s="168"/>
      <c r="F36" s="169"/>
      <c r="G36" s="86"/>
      <c r="H36" s="67"/>
      <c r="I36" s="67"/>
    </row>
    <row r="37" spans="1:9" s="79" customFormat="1" ht="42" customHeight="1">
      <c r="A37" s="75"/>
      <c r="B37" s="76" t="s">
        <v>119</v>
      </c>
      <c r="C37" s="77" t="s">
        <v>120</v>
      </c>
      <c r="D37" s="161" t="s">
        <v>121</v>
      </c>
      <c r="E37" s="162"/>
      <c r="F37" s="163"/>
      <c r="G37" s="78" t="s">
        <v>55</v>
      </c>
      <c r="H37" s="75"/>
      <c r="I37" s="75"/>
    </row>
    <row r="38" spans="1:9" s="79" customFormat="1" ht="46.5" customHeight="1">
      <c r="A38" s="75"/>
      <c r="B38" s="87" t="s">
        <v>122</v>
      </c>
      <c r="C38" s="77" t="s">
        <v>123</v>
      </c>
      <c r="D38" s="164" t="s">
        <v>124</v>
      </c>
      <c r="E38" s="165"/>
      <c r="F38" s="166"/>
      <c r="G38" s="89" t="s">
        <v>55</v>
      </c>
      <c r="H38" s="75"/>
      <c r="I38" s="75"/>
    </row>
    <row r="39" spans="1:9" s="79" customFormat="1" ht="39" customHeight="1">
      <c r="A39" s="75"/>
      <c r="B39" s="87" t="s">
        <v>125</v>
      </c>
      <c r="C39" s="77" t="s">
        <v>126</v>
      </c>
      <c r="D39" s="161" t="s">
        <v>121</v>
      </c>
      <c r="E39" s="162"/>
      <c r="F39" s="163"/>
      <c r="G39" s="82" t="s">
        <v>55</v>
      </c>
      <c r="H39" s="75"/>
      <c r="I39" s="75"/>
    </row>
    <row r="40" spans="1:9" s="79" customFormat="1" ht="42.75" customHeight="1">
      <c r="A40" s="75"/>
      <c r="B40" s="87" t="s">
        <v>127</v>
      </c>
      <c r="C40" s="77" t="s">
        <v>128</v>
      </c>
      <c r="D40" s="161" t="s">
        <v>100</v>
      </c>
      <c r="E40" s="162"/>
      <c r="F40" s="163"/>
      <c r="G40" s="82" t="s">
        <v>55</v>
      </c>
      <c r="H40" s="75"/>
      <c r="I40" s="75"/>
    </row>
    <row r="41" spans="1:9" s="79" customFormat="1" ht="42.75" customHeight="1">
      <c r="A41" s="75"/>
      <c r="B41" s="87" t="s">
        <v>129</v>
      </c>
      <c r="C41" s="77" t="s">
        <v>130</v>
      </c>
      <c r="D41" s="161" t="s">
        <v>131</v>
      </c>
      <c r="E41" s="162"/>
      <c r="F41" s="163"/>
      <c r="G41" s="82" t="s">
        <v>55</v>
      </c>
      <c r="H41" s="75"/>
      <c r="I41" s="75"/>
    </row>
    <row r="42" spans="1:9" s="71" customFormat="1" ht="22.5" customHeight="1">
      <c r="A42" s="67"/>
      <c r="B42" s="72" t="s">
        <v>7</v>
      </c>
      <c r="C42" s="85" t="s">
        <v>35</v>
      </c>
      <c r="D42" s="167"/>
      <c r="E42" s="168"/>
      <c r="F42" s="169"/>
      <c r="G42" s="86"/>
      <c r="H42" s="67"/>
      <c r="I42" s="67"/>
    </row>
    <row r="43" spans="1:9" s="79" customFormat="1" ht="40.5" customHeight="1">
      <c r="A43" s="75"/>
      <c r="B43" s="76" t="s">
        <v>132</v>
      </c>
      <c r="C43" s="77" t="s">
        <v>134</v>
      </c>
      <c r="D43" s="158" t="s">
        <v>135</v>
      </c>
      <c r="E43" s="159"/>
      <c r="F43" s="160"/>
      <c r="G43" s="137" t="s">
        <v>103</v>
      </c>
      <c r="H43" s="75"/>
      <c r="I43" s="75"/>
    </row>
    <row r="44" spans="1:9" s="79" customFormat="1" ht="42" customHeight="1">
      <c r="A44" s="75"/>
      <c r="B44" s="76" t="s">
        <v>133</v>
      </c>
      <c r="C44" s="77" t="s">
        <v>137</v>
      </c>
      <c r="D44" s="161" t="s">
        <v>138</v>
      </c>
      <c r="E44" s="162"/>
      <c r="F44" s="163"/>
      <c r="G44" s="137" t="s">
        <v>103</v>
      </c>
      <c r="H44" s="75"/>
      <c r="I44" s="75"/>
    </row>
    <row r="45" spans="1:9" s="79" customFormat="1" ht="27.75" customHeight="1">
      <c r="A45" s="75"/>
      <c r="B45" s="87" t="s">
        <v>136</v>
      </c>
      <c r="C45" s="139" t="s">
        <v>139</v>
      </c>
      <c r="D45" s="161" t="s">
        <v>140</v>
      </c>
      <c r="E45" s="162"/>
      <c r="F45" s="163"/>
      <c r="G45" s="138" t="s">
        <v>103</v>
      </c>
      <c r="H45" s="75"/>
      <c r="I45" s="75"/>
    </row>
    <row r="46" spans="2:7" s="59" customFormat="1" ht="15.75">
      <c r="B46" s="60"/>
      <c r="C46" s="61"/>
      <c r="D46" s="61"/>
      <c r="E46" s="61"/>
      <c r="F46" s="61"/>
      <c r="G46" s="62"/>
    </row>
    <row r="47" spans="1:9" ht="15.75">
      <c r="A47" s="59"/>
      <c r="B47" s="60"/>
      <c r="C47" s="61"/>
      <c r="D47" s="61"/>
      <c r="E47" s="61"/>
      <c r="F47" s="61"/>
      <c r="G47" s="62"/>
      <c r="I47" s="59"/>
    </row>
    <row r="50" spans="3:7" ht="15.75">
      <c r="C50" s="157"/>
      <c r="D50" s="157"/>
      <c r="E50" s="157"/>
      <c r="F50" s="157"/>
      <c r="G50" s="157"/>
    </row>
    <row r="51" spans="3:7" ht="15.75">
      <c r="C51" s="157"/>
      <c r="D51" s="157"/>
      <c r="E51" s="157"/>
      <c r="F51" s="157"/>
      <c r="G51" s="157"/>
    </row>
    <row r="52" spans="3:7" ht="15.75">
      <c r="C52" s="157"/>
      <c r="D52" s="157"/>
      <c r="E52" s="157"/>
      <c r="F52" s="157"/>
      <c r="G52" s="157"/>
    </row>
    <row r="53" spans="3:7" ht="15.75">
      <c r="C53" s="157"/>
      <c r="D53" s="157"/>
      <c r="E53" s="157"/>
      <c r="F53" s="157"/>
      <c r="G53" s="157"/>
    </row>
    <row r="54" spans="3:7" ht="15.75">
      <c r="C54" s="157"/>
      <c r="D54" s="157"/>
      <c r="E54" s="157"/>
      <c r="F54" s="157"/>
      <c r="G54" s="157"/>
    </row>
    <row r="55" spans="3:7" ht="15.75">
      <c r="C55" s="157"/>
      <c r="D55" s="157"/>
      <c r="E55" s="157"/>
      <c r="F55" s="157"/>
      <c r="G55" s="157"/>
    </row>
  </sheetData>
  <sheetProtection/>
  <mergeCells count="43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2019-07-02T11:02:23Z</dcterms:modified>
  <cp:category/>
  <cp:version/>
  <cp:contentType/>
  <cp:contentStatus/>
</cp:coreProperties>
</file>