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Unemployed - 2003_2023" sheetId="1" r:id="rId1"/>
    <sheet name="2017" sheetId="2" r:id="rId2"/>
    <sheet name="2018" sheetId="3" r:id="rId3"/>
    <sheet name="2019" sheetId="4" r:id="rId4"/>
    <sheet name="2020" sheetId="5" r:id="rId5"/>
    <sheet name="2021" sheetId="6" r:id="rId6"/>
    <sheet name="2022" sheetId="7" r:id="rId7"/>
    <sheet name="2022 - revised data" sheetId="8" r:id="rId8"/>
    <sheet name="2023" sheetId="9" r:id="rId9"/>
  </sheets>
  <definedNames/>
  <calcPr fullCalcOnLoad="1"/>
</workbook>
</file>

<file path=xl/sharedStrings.xml><?xml version="1.0" encoding="utf-8"?>
<sst xmlns="http://schemas.openxmlformats.org/spreadsheetml/2006/main" count="1467" uniqueCount="164">
  <si>
    <t>UNEMPLOYED AGED 15 YEARS AND OVER</t>
  </si>
  <si>
    <t>(Thousands)</t>
  </si>
  <si>
    <t>Sex</t>
  </si>
  <si>
    <t>Age</t>
  </si>
  <si>
    <t>Total</t>
  </si>
  <si>
    <t>By sex</t>
  </si>
  <si>
    <t>Male</t>
  </si>
  <si>
    <t>Female</t>
  </si>
  <si>
    <t>By age</t>
  </si>
  <si>
    <t>15-24</t>
  </si>
  <si>
    <t>25-34</t>
  </si>
  <si>
    <t>35-44</t>
  </si>
  <si>
    <t>45-54</t>
  </si>
  <si>
    <t>55 and over</t>
  </si>
  <si>
    <t>UNEMPLOYED AGED 15 - 64</t>
  </si>
  <si>
    <t xml:space="preserve">UNEMPLOYMENT RATES OF POPULATION AGED 15 YEARS  AND OVER </t>
  </si>
  <si>
    <t>(Per cent)</t>
  </si>
  <si>
    <t>UNEMPLOYMENT RATES OF POPULATION OF 15 - 64 YEARS OF AGE</t>
  </si>
  <si>
    <t>Unemployed - thous.</t>
  </si>
  <si>
    <t>Unemployment rates - %</t>
  </si>
  <si>
    <t>By place of residence</t>
  </si>
  <si>
    <t>Urban</t>
  </si>
  <si>
    <t>Rural</t>
  </si>
  <si>
    <t>By level of education</t>
  </si>
  <si>
    <t>Higher</t>
  </si>
  <si>
    <t>Upper secondary</t>
  </si>
  <si>
    <t>of which: secondary vocational</t>
  </si>
  <si>
    <t>Lower secondary</t>
  </si>
  <si>
    <t>Primary or lower</t>
  </si>
  <si>
    <t>Unemployed with previous employment experience</t>
  </si>
  <si>
    <t>By reason of leaving the last job:</t>
  </si>
  <si>
    <t>Redundancy (Job losers)</t>
  </si>
  <si>
    <t>Seasonal or temporary job has ended</t>
  </si>
  <si>
    <t>Unsatisfied with working conditions</t>
  </si>
  <si>
    <t>Personal or family reasons</t>
  </si>
  <si>
    <t>Others</t>
  </si>
  <si>
    <t>Unknown (incl. non-working during the last 8 years)</t>
  </si>
  <si>
    <t>Unemployed looking for their first job</t>
  </si>
  <si>
    <t xml:space="preserve"> of which: </t>
  </si>
  <si>
    <t>Looking for a job after leaving school or university</t>
  </si>
  <si>
    <t>( ) - due to a small sample figures in brackets are not  reliable</t>
  </si>
  <si>
    <r>
      <t>Methods of job search</t>
    </r>
    <r>
      <rPr>
        <vertAlign val="superscript"/>
        <sz val="8"/>
        <rFont val="Tahoma"/>
        <family val="2"/>
      </rPr>
      <t>1</t>
    </r>
  </si>
  <si>
    <t>of which searching job by:</t>
  </si>
  <si>
    <t>Contact with a public   employment office</t>
  </si>
  <si>
    <t>Direct contact with employers</t>
  </si>
  <si>
    <t>Participating in competitions, taking tests or interviews</t>
  </si>
  <si>
    <t>Seeking assistance of friends and relatives</t>
  </si>
  <si>
    <t>Placing or answering newspaper advertisements</t>
  </si>
  <si>
    <t>Studying of job advertisements in newspapers, magazines, etc.</t>
  </si>
  <si>
    <r>
      <t xml:space="preserve">1 </t>
    </r>
    <r>
      <rPr>
        <sz val="8"/>
        <rFont val="Tahoma"/>
        <family val="2"/>
      </rPr>
      <t>One or more methods are shown by a person.</t>
    </r>
  </si>
  <si>
    <t>Duration of unemployment</t>
  </si>
  <si>
    <t>Up to 5 months</t>
  </si>
  <si>
    <t>6 - 11 months</t>
  </si>
  <si>
    <t>12 - 23 months</t>
  </si>
  <si>
    <t>2 and more years</t>
  </si>
  <si>
    <t>Of which aged 15 - 64</t>
  </si>
  <si>
    <t>Unemployment   rates - %</t>
  </si>
  <si>
    <t>Vidin</t>
  </si>
  <si>
    <t>Vratsa</t>
  </si>
  <si>
    <t>Lovech</t>
  </si>
  <si>
    <t>Montana</t>
  </si>
  <si>
    <t>Pleven</t>
  </si>
  <si>
    <t>Veliko Tarnovo</t>
  </si>
  <si>
    <t>Gabrovo</t>
  </si>
  <si>
    <t>Razgrad</t>
  </si>
  <si>
    <t>Ruse</t>
  </si>
  <si>
    <t>Silistra</t>
  </si>
  <si>
    <t>Varna</t>
  </si>
  <si>
    <t>Dobrich</t>
  </si>
  <si>
    <t>Targovishte</t>
  </si>
  <si>
    <t>Shumen</t>
  </si>
  <si>
    <t>Burgas</t>
  </si>
  <si>
    <t>Sliven</t>
  </si>
  <si>
    <t>Stara Zagora</t>
  </si>
  <si>
    <t>Yambol</t>
  </si>
  <si>
    <t>Blagoevgrad</t>
  </si>
  <si>
    <t>Kyustendil</t>
  </si>
  <si>
    <t>Pernik</t>
  </si>
  <si>
    <t>Sofia</t>
  </si>
  <si>
    <t>Kardzhali</t>
  </si>
  <si>
    <t>Pazardzhik</t>
  </si>
  <si>
    <t>Plovdiv</t>
  </si>
  <si>
    <t>Smolyan</t>
  </si>
  <si>
    <t>Haskovo</t>
  </si>
  <si>
    <r>
      <t>Dispersion of regional unemployment rates</t>
    </r>
    <r>
      <rPr>
        <b/>
        <sz val="8"/>
        <rFont val="Tahoma"/>
        <family val="2"/>
      </rPr>
      <t xml:space="preserve"> - %</t>
    </r>
  </si>
  <si>
    <t>UNEMPLOYED AGED 15 - 29</t>
  </si>
  <si>
    <t xml:space="preserve">UNEMPLOYMENT RATES OF POPULATION OF 15 - 29 YEARS OF AGE </t>
  </si>
  <si>
    <t>Severozapaden</t>
  </si>
  <si>
    <t>Severen tsentralen</t>
  </si>
  <si>
    <t>Severoiztochen</t>
  </si>
  <si>
    <t>Yugoiztochen</t>
  </si>
  <si>
    <t>Yugozapaden</t>
  </si>
  <si>
    <t>Yuzhen tsentralen</t>
  </si>
  <si>
    <t>Severna i Yugoiztochna Bulgaria</t>
  </si>
  <si>
    <t>Yugozapadna i Yuzhna tsentralna Bulgaria</t>
  </si>
  <si>
    <t>Sex
Place of residence
Age
Level of education</t>
  </si>
  <si>
    <t>Sex
Place of residence
Level of education</t>
  </si>
  <si>
    <t>Statistical zones
   Statistical regions</t>
  </si>
  <si>
    <t>Statistical zones
Statistical regions
   Districts</t>
  </si>
  <si>
    <t>Sofia (stolitsa)</t>
  </si>
  <si>
    <t>Long-term unemployment 
rate - %</t>
  </si>
  <si>
    <r>
      <t>2010 - revised data</t>
    </r>
    <r>
      <rPr>
        <vertAlign val="superscript"/>
        <sz val="8"/>
        <color indexed="8"/>
        <rFont val="Tahoma"/>
        <family val="2"/>
      </rPr>
      <t>1</t>
    </r>
  </si>
  <si>
    <r>
      <rPr>
        <vertAlign val="superscript"/>
        <sz val="8"/>
        <color indexed="8"/>
        <rFont val="Tahoma"/>
        <family val="2"/>
      </rPr>
      <t>1</t>
    </r>
    <r>
      <rPr>
        <sz val="8"/>
        <color indexed="8"/>
        <rFont val="Tahoma"/>
        <family val="2"/>
      </rPr>
      <t xml:space="preserve"> Break in series.</t>
    </r>
  </si>
  <si>
    <t>UNEMPLOYED AND UNEMPLOYMENT RATES OF POPULATION AGED 15 YEARS AND OVER IN 2017</t>
  </si>
  <si>
    <t>UNEMPLOYED AND UNEMPLOYMENT RATES OF POPULATION OF 15 - 64 YEARS OF AGE IN 2017</t>
  </si>
  <si>
    <t>UNEMPLOYED BY EXISTENCE OF PREVIOUS EMPLOYMENT EXPERIENCE AND REASON OF LEAVING THE LAST JOB BY SEX IN 2017</t>
  </si>
  <si>
    <t>UNEMPLOYED BY METHODS OF JOB SEARCH AND SEX IN 2017</t>
  </si>
  <si>
    <t>UNEMPLOYED BY DURATION OF UNEMPLOYMENT AND SEX IN 2017</t>
  </si>
  <si>
    <t>LONG-TERM UNEMPLOYMENT RATE BY SEX IN 2017</t>
  </si>
  <si>
    <t>UNEMPLOYED AND UNEMPLOYMENT RATES IN 2017</t>
  </si>
  <si>
    <t>UNEMPLOYED AND UNEMPLOYMENT RATES OF POPULATION AGED 15 YEARS AND OVER IN 2018</t>
  </si>
  <si>
    <t>UNEMPLOYED AND UNEMPLOYMENT RATES OF POPULATION OF 15 - 64 YEARS OF AGE IN 2018</t>
  </si>
  <si>
    <t>UNEMPLOYED BY EXISTENCE OF PREVIOUS EMPLOYMENT EXPERIENCE AND REASON OF LEAVING THE LAST JOB BY SEX IN 2018</t>
  </si>
  <si>
    <t>UNEMPLOYED BY METHODS OF JOB SEARCH AND SEX IN 2018</t>
  </si>
  <si>
    <t>UNEMPLOYED BY DURATION OF UNEMPLOYMENT AND SEX IN 2018</t>
  </si>
  <si>
    <t>LONG-TERM UNEMPLOYMENT RATE BY SEX IN 2018</t>
  </si>
  <si>
    <t>UNEMPLOYED AND UNEMPLOYMENT RATES IN 2018</t>
  </si>
  <si>
    <t>UNEMPLOYED AND UNEMPLOYMENT RATES OF POPULATION AGED 15 YEARS AND OVER IN 2019</t>
  </si>
  <si>
    <t>UNEMPLOYED AND UNEMPLOYMENT RATES OF POPULATION OF 15 - 64 YEARS OF AGE IN 2019</t>
  </si>
  <si>
    <t>UNEMPLOYED BY EXISTENCE OF PREVIOUS EMPLOYMENT EXPERIENCE AND REASON OF LEAVING THE LAST JOB BY SEX IN 2019</t>
  </si>
  <si>
    <t>UNEMPLOYED BY METHODS OF JOB SEARCH AND SEX IN 2019</t>
  </si>
  <si>
    <t>UNEMPLOYED BY DURATION OF UNEMPLOYMENT AND SEX IN 2019</t>
  </si>
  <si>
    <t>LONG-TERM UNEMPLOYMENT RATE BY SEX IN 2019</t>
  </si>
  <si>
    <t>UNEMPLOYED AND UNEMPLOYMENT RATES IN 2019</t>
  </si>
  <si>
    <t>UNEMPLOYED AND UNEMPLOYMENT RATES OF POPULATION AGED 15 YEARS AND OVER IN 2020</t>
  </si>
  <si>
    <t>UNEMPLOYED AND UNEMPLOYMENT RATES OF POPULATION OF 15 - 64 YEARS OF AGE IN 2020</t>
  </si>
  <si>
    <t>UNEMPLOYED BY EXISTENCE OF PREVIOUS EMPLOYMENT EXPERIENCE AND REASON OF LEAVING THE LAST JOB BY SEX IN 2020</t>
  </si>
  <si>
    <t>UNEMPLOYED BY METHODS OF JOB SEARCH AND SEX IN 2020</t>
  </si>
  <si>
    <t>UNEMPLOYED BY DURATION OF UNEMPLOYMENT AND SEX IN 2020</t>
  </si>
  <si>
    <t>LONG-TERM UNEMPLOYMENT RATE BY SEX IN 2020</t>
  </si>
  <si>
    <t>UNEMPLOYED AND UNEMPLOYMENT RATES IN 2020</t>
  </si>
  <si>
    <t>UNEMPLOYED AND UNEMPLOYMENT RATES OF POPULATION AGED 15 YEARS AND OVER IN 2021</t>
  </si>
  <si>
    <t>UNEMPLOYED AND UNEMPLOYMENT RATES OF POPULATION OF 15 - 64 YEARS OF AGE IN 2021</t>
  </si>
  <si>
    <t>UNEMPLOYED BY EXISTENCE OF PREVIOUS EMPLOYMENT EXPERIENCE AND REASON OF LEAVING THE LAST JOB BY SEX IN 2021</t>
  </si>
  <si>
    <t>Family reasons</t>
  </si>
  <si>
    <t>UNEMPLOYED BY METHODS OF JOB SEARCH AND SEX IN 2021</t>
  </si>
  <si>
    <t>Placing or updating CVs online</t>
  </si>
  <si>
    <t>UNEMPLOYED BY DURATION OF UNEMPLOYMENT AND SEX IN 2021</t>
  </si>
  <si>
    <t>LONG-TERM UNEMPLOYMENT RATE BY SEX IN 2021</t>
  </si>
  <si>
    <t>UNEMPLOYED AND UNEMPLOYMENT RATES IN 2021</t>
  </si>
  <si>
    <r>
      <t>2021</t>
    </r>
    <r>
      <rPr>
        <sz val="8"/>
        <color indexed="8"/>
        <rFont val="Segoe UI Symbol"/>
        <family val="2"/>
      </rPr>
      <t>¹</t>
    </r>
  </si>
  <si>
    <t>Placing or answering job advertisements</t>
  </si>
  <si>
    <t>Studying job advertisements</t>
  </si>
  <si>
    <t>UNEMPLOYED AND UNEMPLOYMENT RATES OF POPULATION AGED 15 YEARS AND OVER IN 2022</t>
  </si>
  <si>
    <t>of which: Secondary vocational</t>
  </si>
  <si>
    <t>UNEMPLOYED AND UNEMPLOYMENT RATES OF POPULATION OF 15 - 64 YEARS OF AGE IN 2022</t>
  </si>
  <si>
    <t>UNEMPLOYED BY EXISTENCE OF PREVIOUS EMPLOYMENT EXPERIENCE AND REASON OF LEAVING THE LAST JOB BY SEX IN 2022</t>
  </si>
  <si>
    <t>UNEMPLOYED BY METHODS OF JOB SEARCH AND SEX IN 2022</t>
  </si>
  <si>
    <t>`</t>
  </si>
  <si>
    <t>UNEMPLOYED BY DURATION OF UNEMPLOYMENT AND SEX IN 2022</t>
  </si>
  <si>
    <t>LONG-TERM UNEMPLOYMENT RATE BY SEX IN 2022</t>
  </si>
  <si>
    <t>UNEMPLOYED AND UNEMPLOYMENT RATES IN 2022</t>
  </si>
  <si>
    <t>Statistical zones
Statistical regions</t>
  </si>
  <si>
    <t>Statistical zones
Statistical regions
Districts</t>
  </si>
  <si>
    <r>
      <t>2022 - revised data</t>
    </r>
    <r>
      <rPr>
        <vertAlign val="superscript"/>
        <sz val="8"/>
        <color indexed="8"/>
        <rFont val="Tahoma"/>
        <family val="2"/>
      </rPr>
      <t>1</t>
    </r>
  </si>
  <si>
    <t>REVISED DATA</t>
  </si>
  <si>
    <t>( ) - due to small sample figures in brackets are not reliable</t>
  </si>
  <si>
    <t>UNEMPLOYED AND UNEMPLOYMENT RATES OF POPULATION AGED 15 YEARS AND OVER IN 2023</t>
  </si>
  <si>
    <t>UNEMPLOYED AND UNEMPLOYMENT RATES OF POPULATION OF 15 - 64 YEARS OF AGE IN 2023</t>
  </si>
  <si>
    <t>UNEMPLOYED BY EXISTENCE OF PREVIOUS EMPLOYMENT EXPERIENCE AND REASON OF LEAVING THE LAST JOB BY SEX IN 2023</t>
  </si>
  <si>
    <t>UNEMPLOYED BY METHODS OF JOB SEARCH AND SEX IN 2023</t>
  </si>
  <si>
    <t>UNEMPLOYED BY DURATION OF UNEMPLOYMENT AND SEX IN 2023</t>
  </si>
  <si>
    <t>LONG-TERM UNEMPLOYMENT RATE BY SEX IN 2023</t>
  </si>
  <si>
    <t>UNEMPLOYED AND UNEMPLOYMENT RATES IN 2023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</si>
</sst>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(&quot;0.0&quot;)&quot;"/>
    <numFmt numFmtId="180" formatCode="&quot;&quot;0.0&quot;&quot;"/>
    <numFmt numFmtId="181" formatCode="0.0000"/>
    <numFmt numFmtId="182" formatCode="0.000"/>
    <numFmt numFmtId="183" formatCode="###0.0"/>
    <numFmt numFmtId="184" formatCode="#,##0.0"/>
    <numFmt numFmtId="185" formatCode="###0.00"/>
    <numFmt numFmtId="186" formatCode="###0.000"/>
    <numFmt numFmtId="187" formatCode="0.00000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8"/>
      <name val="Tahoma"/>
      <family val="2"/>
    </font>
    <font>
      <sz val="11"/>
      <name val="Tahoma"/>
      <family val="2"/>
    </font>
    <font>
      <vertAlign val="superscript"/>
      <sz val="8"/>
      <name val="Tahoma"/>
      <family val="2"/>
    </font>
    <font>
      <sz val="10"/>
      <name val="Times New Roman"/>
      <family val="1"/>
    </font>
    <font>
      <b/>
      <i/>
      <sz val="8"/>
      <name val="Tahoma"/>
      <family val="2"/>
    </font>
    <font>
      <vertAlign val="superscript"/>
      <sz val="8"/>
      <color indexed="8"/>
      <name val="Tahoma"/>
      <family val="2"/>
    </font>
    <font>
      <sz val="8"/>
      <color indexed="8"/>
      <name val="Segoe UI Symbol"/>
      <family val="2"/>
    </font>
    <font>
      <b/>
      <i/>
      <sz val="8"/>
      <color indexed="8"/>
      <name val="Tahoma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10"/>
      <name val="Tahoma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1"/>
      <color theme="1"/>
      <name val="Tahoma"/>
      <family val="2"/>
    </font>
    <font>
      <sz val="11"/>
      <color rgb="FFFF0000"/>
      <name val="Calibri"/>
      <family val="2"/>
    </font>
    <font>
      <sz val="8"/>
      <color rgb="FFFF0000"/>
      <name val="Tahoma"/>
      <family val="2"/>
    </font>
    <font>
      <sz val="12"/>
      <color theme="1"/>
      <name val="Times New Roman"/>
      <family val="1"/>
    </font>
    <font>
      <b/>
      <i/>
      <sz val="8"/>
      <color theme="1"/>
      <name val="Tahoma"/>
      <family val="2"/>
    </font>
    <font>
      <sz val="11"/>
      <color rgb="FFFF000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3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6" borderId="10" xfId="0" applyFont="1" applyFill="1" applyBorder="1" applyAlignment="1">
      <alignment/>
    </xf>
    <xf numFmtId="0" fontId="20" fillId="6" borderId="11" xfId="0" applyFont="1" applyFill="1" applyBorder="1" applyAlignment="1">
      <alignment/>
    </xf>
    <xf numFmtId="0" fontId="21" fillId="0" borderId="0" xfId="0" applyFont="1" applyAlignment="1">
      <alignment/>
    </xf>
    <xf numFmtId="174" fontId="22" fillId="0" borderId="0" xfId="60" applyNumberFormat="1" applyFont="1" applyFill="1" applyAlignment="1">
      <alignment horizontal="right"/>
      <protection/>
    </xf>
    <xf numFmtId="174" fontId="22" fillId="0" borderId="0" xfId="58" applyNumberFormat="1" applyFont="1" applyFill="1" applyAlignment="1">
      <alignment horizontal="right"/>
      <protection/>
    </xf>
    <xf numFmtId="0" fontId="22" fillId="0" borderId="0" xfId="60" applyFont="1" applyFill="1" applyAlignment="1">
      <alignment horizontal="right"/>
      <protection/>
    </xf>
    <xf numFmtId="174" fontId="22" fillId="0" borderId="0" xfId="0" applyNumberFormat="1" applyFont="1" applyFill="1" applyBorder="1" applyAlignment="1">
      <alignment horizontal="right" wrapText="1"/>
    </xf>
    <xf numFmtId="174" fontId="22" fillId="0" borderId="0" xfId="57" applyNumberFormat="1" applyFont="1" applyFill="1" applyAlignment="1">
      <alignment horizontal="right"/>
      <protection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/>
    </xf>
    <xf numFmtId="0" fontId="20" fillId="0" borderId="0" xfId="0" applyFont="1" applyAlignment="1">
      <alignment horizontal="left" indent="1"/>
    </xf>
    <xf numFmtId="174" fontId="24" fillId="0" borderId="0" xfId="60" applyNumberFormat="1" applyFont="1" applyFill="1" applyAlignment="1">
      <alignment horizontal="right"/>
      <protection/>
    </xf>
    <xf numFmtId="174" fontId="24" fillId="0" borderId="0" xfId="58" applyNumberFormat="1" applyFont="1" applyFill="1" applyAlignment="1">
      <alignment horizontal="right"/>
      <protection/>
    </xf>
    <xf numFmtId="0" fontId="24" fillId="0" borderId="0" xfId="60" applyFont="1" applyFill="1" applyAlignment="1">
      <alignment horizontal="right"/>
      <protection/>
    </xf>
    <xf numFmtId="174" fontId="24" fillId="0" borderId="0" xfId="0" applyNumberFormat="1" applyFont="1" applyFill="1" applyBorder="1" applyAlignment="1">
      <alignment horizontal="right" wrapText="1"/>
    </xf>
    <xf numFmtId="174" fontId="24" fillId="0" borderId="0" xfId="57" applyNumberFormat="1" applyFont="1" applyFill="1" applyAlignment="1">
      <alignment horizontal="right"/>
      <protection/>
    </xf>
    <xf numFmtId="174" fontId="24" fillId="0" borderId="0" xfId="59" applyNumberFormat="1" applyFont="1" applyFill="1" applyAlignment="1">
      <alignment horizontal="right"/>
      <protection/>
    </xf>
    <xf numFmtId="0" fontId="24" fillId="0" borderId="0" xfId="0" applyFont="1" applyFill="1" applyAlignment="1">
      <alignment horizontal="right"/>
    </xf>
    <xf numFmtId="174" fontId="24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/>
    </xf>
    <xf numFmtId="0" fontId="25" fillId="0" borderId="0" xfId="0" applyFont="1" applyAlignment="1">
      <alignment/>
    </xf>
    <xf numFmtId="0" fontId="20" fillId="6" borderId="12" xfId="0" applyFont="1" applyFill="1" applyBorder="1" applyAlignment="1">
      <alignment horizontal="left" vertical="center"/>
    </xf>
    <xf numFmtId="0" fontId="20" fillId="6" borderId="12" xfId="0" applyFont="1" applyFill="1" applyBorder="1" applyAlignment="1">
      <alignment horizontal="right" vertical="center" wrapText="1"/>
    </xf>
    <xf numFmtId="0" fontId="20" fillId="6" borderId="12" xfId="0" applyFont="1" applyFill="1" applyBorder="1" applyAlignment="1">
      <alignment horizontal="right" vertical="center"/>
    </xf>
    <xf numFmtId="174" fontId="22" fillId="0" borderId="0" xfId="0" applyNumberFormat="1" applyFont="1" applyFill="1" applyAlignment="1">
      <alignment horizontal="right"/>
    </xf>
    <xf numFmtId="0" fontId="37" fillId="0" borderId="0" xfId="0" applyFont="1" applyAlignment="1">
      <alignment horizontal="right"/>
    </xf>
    <xf numFmtId="174" fontId="38" fillId="0" borderId="0" xfId="0" applyNumberFormat="1" applyFont="1" applyAlignment="1">
      <alignment/>
    </xf>
    <xf numFmtId="0" fontId="37" fillId="0" borderId="0" xfId="0" applyFont="1" applyAlignment="1">
      <alignment/>
    </xf>
    <xf numFmtId="174" fontId="37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37" fillId="24" borderId="12" xfId="0" applyFont="1" applyFill="1" applyBorder="1" applyAlignment="1">
      <alignment horizontal="right" vertical="center"/>
    </xf>
    <xf numFmtId="0" fontId="39" fillId="0" borderId="0" xfId="55" applyFont="1">
      <alignment/>
      <protection/>
    </xf>
    <xf numFmtId="0" fontId="36" fillId="0" borderId="0" xfId="55">
      <alignment/>
      <protection/>
    </xf>
    <xf numFmtId="0" fontId="40" fillId="0" borderId="0" xfId="55" applyFont="1">
      <alignment/>
      <protection/>
    </xf>
    <xf numFmtId="0" fontId="37" fillId="0" borderId="0" xfId="55" applyFont="1">
      <alignment/>
      <protection/>
    </xf>
    <xf numFmtId="0" fontId="37" fillId="0" borderId="0" xfId="55" applyFont="1" applyAlignment="1">
      <alignment horizontal="left" indent="1"/>
      <protection/>
    </xf>
    <xf numFmtId="174" fontId="24" fillId="0" borderId="0" xfId="55" applyNumberFormat="1" applyFont="1" applyFill="1" applyAlignment="1">
      <alignment horizontal="right"/>
      <protection/>
    </xf>
    <xf numFmtId="0" fontId="37" fillId="0" borderId="0" xfId="55" applyFont="1" applyAlignment="1">
      <alignment horizontal="left"/>
      <protection/>
    </xf>
    <xf numFmtId="0" fontId="24" fillId="0" borderId="0" xfId="55" applyFont="1" applyFill="1" applyAlignment="1">
      <alignment horizontal="left" indent="1"/>
      <protection/>
    </xf>
    <xf numFmtId="0" fontId="24" fillId="0" borderId="0" xfId="55" applyFont="1" applyFill="1" applyAlignment="1">
      <alignment horizontal="left" wrapText="1" indent="2"/>
      <protection/>
    </xf>
    <xf numFmtId="0" fontId="36" fillId="0" borderId="0" xfId="55" applyFill="1">
      <alignment/>
      <protection/>
    </xf>
    <xf numFmtId="0" fontId="24" fillId="0" borderId="0" xfId="55" applyFont="1" applyFill="1" applyAlignment="1">
      <alignment horizontal="left"/>
      <protection/>
    </xf>
    <xf numFmtId="0" fontId="32" fillId="0" borderId="0" xfId="55" applyFont="1">
      <alignment/>
      <protection/>
    </xf>
    <xf numFmtId="0" fontId="37" fillId="0" borderId="0" xfId="55" applyFont="1" applyFill="1" applyAlignment="1">
      <alignment horizontal="left"/>
      <protection/>
    </xf>
    <xf numFmtId="0" fontId="37" fillId="0" borderId="0" xfId="55" applyFont="1" applyFill="1">
      <alignment/>
      <protection/>
    </xf>
    <xf numFmtId="0" fontId="37" fillId="0" borderId="0" xfId="55" applyFont="1" applyAlignment="1">
      <alignment horizontal="right"/>
      <protection/>
    </xf>
    <xf numFmtId="0" fontId="37" fillId="24" borderId="12" xfId="55" applyFont="1" applyFill="1" applyBorder="1" applyAlignment="1">
      <alignment horizontal="center" vertical="center"/>
      <protection/>
    </xf>
    <xf numFmtId="0" fontId="24" fillId="24" borderId="12" xfId="55" applyFont="1" applyFill="1" applyBorder="1" applyAlignment="1">
      <alignment horizontal="right" vertical="center"/>
      <protection/>
    </xf>
    <xf numFmtId="0" fontId="22" fillId="0" borderId="0" xfId="55" applyFont="1" applyFill="1" applyAlignment="1">
      <alignment horizontal="left"/>
      <protection/>
    </xf>
    <xf numFmtId="0" fontId="24" fillId="0" borderId="0" xfId="55" applyFont="1" applyFill="1" applyAlignment="1">
      <alignment horizontal="left" wrapText="1"/>
      <protection/>
    </xf>
    <xf numFmtId="0" fontId="24" fillId="0" borderId="13" xfId="55" applyFont="1" applyFill="1" applyBorder="1" applyAlignment="1">
      <alignment horizontal="left" wrapText="1" indent="2"/>
      <protection/>
    </xf>
    <xf numFmtId="179" fontId="41" fillId="0" borderId="0" xfId="62" applyNumberFormat="1" applyFont="1" applyFill="1" applyAlignment="1">
      <alignment horizontal="right"/>
      <protection/>
    </xf>
    <xf numFmtId="0" fontId="42" fillId="0" borderId="0" xfId="55" applyFont="1">
      <alignment/>
      <protection/>
    </xf>
    <xf numFmtId="0" fontId="25" fillId="0" borderId="0" xfId="55" applyFont="1" applyFill="1" applyAlignment="1">
      <alignment/>
      <protection/>
    </xf>
    <xf numFmtId="0" fontId="24" fillId="0" borderId="0" xfId="55" applyFont="1" applyFill="1" applyAlignment="1">
      <alignment horizontal="left" wrapText="1" indent="1"/>
      <protection/>
    </xf>
    <xf numFmtId="0" fontId="24" fillId="24" borderId="12" xfId="55" applyFont="1" applyFill="1" applyBorder="1" applyAlignment="1">
      <alignment vertical="center" wrapText="1"/>
      <protection/>
    </xf>
    <xf numFmtId="0" fontId="25" fillId="0" borderId="0" xfId="55" applyFont="1" applyFill="1">
      <alignment/>
      <protection/>
    </xf>
    <xf numFmtId="0" fontId="22" fillId="0" borderId="0" xfId="55" applyFont="1" applyFill="1" applyAlignment="1">
      <alignment/>
      <protection/>
    </xf>
    <xf numFmtId="0" fontId="41" fillId="0" borderId="0" xfId="55" applyFont="1">
      <alignment/>
      <protection/>
    </xf>
    <xf numFmtId="0" fontId="24" fillId="0" borderId="0" xfId="55" applyFont="1" applyFill="1" applyAlignment="1">
      <alignment/>
      <protection/>
    </xf>
    <xf numFmtId="174" fontId="38" fillId="0" borderId="0" xfId="55" applyNumberFormat="1" applyFont="1" applyAlignment="1">
      <alignment horizontal="right"/>
      <protection/>
    </xf>
    <xf numFmtId="0" fontId="39" fillId="0" borderId="0" xfId="0" applyFont="1" applyAlignment="1">
      <alignment/>
    </xf>
    <xf numFmtId="0" fontId="0" fillId="0" borderId="0" xfId="0" applyFill="1" applyAlignment="1">
      <alignment/>
    </xf>
    <xf numFmtId="0" fontId="24" fillId="24" borderId="12" xfId="0" applyFont="1" applyFill="1" applyBorder="1" applyAlignment="1">
      <alignment horizontal="right" vertical="center"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 horizontal="left" indent="1"/>
    </xf>
    <xf numFmtId="0" fontId="24" fillId="24" borderId="12" xfId="0" applyFont="1" applyFill="1" applyBorder="1" applyAlignment="1">
      <alignment horizontal="right" vertical="center" wrapText="1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38" fillId="0" borderId="0" xfId="0" applyFont="1" applyAlignment="1">
      <alignment/>
    </xf>
    <xf numFmtId="174" fontId="38" fillId="0" borderId="0" xfId="55" applyNumberFormat="1" applyFont="1">
      <alignment/>
      <protection/>
    </xf>
    <xf numFmtId="174" fontId="37" fillId="0" borderId="0" xfId="55" applyNumberFormat="1" applyFont="1">
      <alignment/>
      <protection/>
    </xf>
    <xf numFmtId="174" fontId="24" fillId="0" borderId="0" xfId="56" applyNumberFormat="1" applyFont="1" applyFill="1" applyAlignment="1">
      <alignment horizontal="right"/>
      <protection/>
    </xf>
    <xf numFmtId="0" fontId="24" fillId="0" borderId="0" xfId="55" applyFont="1" applyFill="1" applyBorder="1" applyAlignment="1">
      <alignment horizontal="left"/>
      <protection/>
    </xf>
    <xf numFmtId="0" fontId="40" fillId="0" borderId="0" xfId="55" applyFont="1" applyFill="1">
      <alignment/>
      <protection/>
    </xf>
    <xf numFmtId="0" fontId="24" fillId="0" borderId="0" xfId="55" applyFont="1" applyFill="1" applyAlignment="1">
      <alignment horizontal="left" vertical="top" wrapText="1" indent="2"/>
      <protection/>
    </xf>
    <xf numFmtId="174" fontId="37" fillId="0" borderId="0" xfId="55" applyNumberFormat="1" applyFont="1" applyAlignment="1">
      <alignment horizontal="right"/>
      <protection/>
    </xf>
    <xf numFmtId="0" fontId="24" fillId="24" borderId="14" xfId="0" applyFont="1" applyFill="1" applyBorder="1" applyAlignment="1">
      <alignment horizontal="right" vertical="center" wrapText="1"/>
    </xf>
    <xf numFmtId="0" fontId="26" fillId="0" borderId="15" xfId="55" applyFont="1" applyFill="1" applyBorder="1" applyAlignment="1">
      <alignment horizontal="left"/>
      <protection/>
    </xf>
    <xf numFmtId="0" fontId="37" fillId="0" borderId="0" xfId="0" applyFont="1" applyFill="1" applyAlignment="1">
      <alignment horizontal="right"/>
    </xf>
    <xf numFmtId="0" fontId="39" fillId="0" borderId="0" xfId="0" applyFont="1" applyAlignment="1">
      <alignment horizontal="left"/>
    </xf>
    <xf numFmtId="0" fontId="37" fillId="0" borderId="0" xfId="0" applyFont="1" applyAlignment="1">
      <alignment horizontal="left" indent="1"/>
    </xf>
    <xf numFmtId="174" fontId="22" fillId="0" borderId="0" xfId="0" applyNumberFormat="1" applyFont="1" applyFill="1" applyBorder="1" applyAlignment="1">
      <alignment horizontal="right"/>
    </xf>
    <xf numFmtId="174" fontId="24" fillId="0" borderId="0" xfId="0" applyNumberFormat="1" applyFont="1" applyFill="1" applyBorder="1" applyAlignment="1">
      <alignment horizontal="right"/>
    </xf>
    <xf numFmtId="174" fontId="20" fillId="0" borderId="0" xfId="0" applyNumberFormat="1" applyFont="1" applyAlignment="1">
      <alignment/>
    </xf>
    <xf numFmtId="174" fontId="21" fillId="0" borderId="0" xfId="0" applyNumberFormat="1" applyFont="1" applyAlignment="1">
      <alignment/>
    </xf>
    <xf numFmtId="0" fontId="22" fillId="0" borderId="0" xfId="55" applyFont="1" applyFill="1" applyAlignment="1">
      <alignment horizontal="left" wrapText="1"/>
      <protection/>
    </xf>
    <xf numFmtId="174" fontId="22" fillId="0" borderId="0" xfId="56" applyNumberFormat="1" applyFont="1" applyFill="1" applyAlignment="1">
      <alignment horizontal="right"/>
      <protection/>
    </xf>
    <xf numFmtId="0" fontId="27" fillId="0" borderId="0" xfId="55" applyFont="1" applyFill="1" applyAlignment="1">
      <alignment horizontal="left" wrapText="1"/>
      <protection/>
    </xf>
    <xf numFmtId="0" fontId="38" fillId="0" borderId="15" xfId="55" applyFont="1" applyBorder="1" applyAlignment="1">
      <alignment/>
      <protection/>
    </xf>
    <xf numFmtId="174" fontId="37" fillId="0" borderId="0" xfId="56" applyNumberFormat="1" applyFont="1" applyFill="1" applyAlignment="1">
      <alignment horizontal="right"/>
      <protection/>
    </xf>
    <xf numFmtId="174" fontId="24" fillId="0" borderId="0" xfId="55" applyNumberFormat="1" applyFont="1">
      <alignment/>
      <protection/>
    </xf>
    <xf numFmtId="0" fontId="37" fillId="24" borderId="12" xfId="0" applyFont="1" applyFill="1" applyBorder="1" applyAlignment="1">
      <alignment horizontal="left" vertical="center" wrapText="1"/>
    </xf>
    <xf numFmtId="0" fontId="37" fillId="24" borderId="12" xfId="0" applyFont="1" applyFill="1" applyBorder="1" applyAlignment="1">
      <alignment wrapText="1"/>
    </xf>
    <xf numFmtId="179" fontId="37" fillId="0" borderId="0" xfId="55" applyNumberFormat="1" applyFont="1">
      <alignment/>
      <protection/>
    </xf>
    <xf numFmtId="174" fontId="43" fillId="0" borderId="0" xfId="55" applyNumberFormat="1" applyFont="1">
      <alignment/>
      <protection/>
    </xf>
    <xf numFmtId="0" fontId="37" fillId="24" borderId="12" xfId="55" applyFont="1" applyFill="1" applyBorder="1" applyAlignment="1">
      <alignment horizontal="right" vertical="center" wrapText="1"/>
      <protection/>
    </xf>
    <xf numFmtId="0" fontId="38" fillId="0" borderId="0" xfId="55" applyFont="1">
      <alignment/>
      <protection/>
    </xf>
    <xf numFmtId="174" fontId="20" fillId="0" borderId="0" xfId="0" applyNumberFormat="1" applyFont="1" applyFill="1" applyAlignment="1">
      <alignment/>
    </xf>
    <xf numFmtId="183" fontId="21" fillId="0" borderId="0" xfId="61" applyNumberFormat="1" applyFont="1" applyBorder="1" applyAlignment="1">
      <alignment horizontal="right"/>
      <protection/>
    </xf>
    <xf numFmtId="0" fontId="38" fillId="0" borderId="0" xfId="55" applyFont="1" applyAlignment="1">
      <alignment horizontal="left"/>
      <protection/>
    </xf>
    <xf numFmtId="0" fontId="0" fillId="0" borderId="13" xfId="0" applyBorder="1" applyAlignment="1">
      <alignment/>
    </xf>
    <xf numFmtId="0" fontId="38" fillId="0" borderId="0" xfId="55" applyFont="1" applyAlignment="1">
      <alignment horizontal="left"/>
      <protection/>
    </xf>
    <xf numFmtId="174" fontId="37" fillId="0" borderId="0" xfId="55" applyNumberFormat="1" applyFont="1" applyAlignment="1">
      <alignment/>
      <protection/>
    </xf>
    <xf numFmtId="179" fontId="37" fillId="0" borderId="0" xfId="55" applyNumberFormat="1" applyFont="1" applyAlignment="1">
      <alignment/>
      <protection/>
    </xf>
    <xf numFmtId="183" fontId="37" fillId="0" borderId="0" xfId="55" applyNumberFormat="1" applyFont="1">
      <alignment/>
      <protection/>
    </xf>
    <xf numFmtId="174" fontId="20" fillId="0" borderId="0" xfId="0" applyNumberFormat="1" applyFont="1" applyFill="1" applyAlignment="1">
      <alignment horizontal="right" wrapText="1"/>
    </xf>
    <xf numFmtId="180" fontId="37" fillId="0" borderId="0" xfId="55" applyNumberFormat="1" applyFont="1">
      <alignment/>
      <protection/>
    </xf>
    <xf numFmtId="180" fontId="20" fillId="0" borderId="0" xfId="0" applyNumberFormat="1" applyFont="1" applyAlignment="1">
      <alignment/>
    </xf>
    <xf numFmtId="0" fontId="38" fillId="0" borderId="0" xfId="55" applyFont="1" applyAlignment="1">
      <alignment horizontal="left"/>
      <protection/>
    </xf>
    <xf numFmtId="183" fontId="20" fillId="0" borderId="0" xfId="0" applyNumberFormat="1" applyFont="1" applyAlignment="1">
      <alignment/>
    </xf>
    <xf numFmtId="174" fontId="24" fillId="0" borderId="0" xfId="0" applyNumberFormat="1" applyFont="1" applyFill="1" applyAlignment="1">
      <alignment/>
    </xf>
    <xf numFmtId="174" fontId="24" fillId="0" borderId="0" xfId="55" applyNumberFormat="1" applyFont="1" applyFill="1" applyAlignment="1">
      <alignment/>
      <protection/>
    </xf>
    <xf numFmtId="0" fontId="38" fillId="0" borderId="0" xfId="55" applyFont="1" applyAlignment="1">
      <alignment horizontal="left"/>
      <protection/>
    </xf>
    <xf numFmtId="179" fontId="24" fillId="0" borderId="0" xfId="0" applyNumberFormat="1" applyFont="1" applyFill="1" applyAlignment="1">
      <alignment/>
    </xf>
    <xf numFmtId="0" fontId="38" fillId="0" borderId="0" xfId="55" applyFont="1" applyAlignment="1">
      <alignment horizontal="left"/>
      <protection/>
    </xf>
    <xf numFmtId="0" fontId="20" fillId="0" borderId="0" xfId="0" applyFont="1" applyAlignment="1">
      <alignment/>
    </xf>
    <xf numFmtId="0" fontId="22" fillId="0" borderId="0" xfId="55" applyFont="1">
      <alignment/>
      <protection/>
    </xf>
    <xf numFmtId="174" fontId="22" fillId="0" borderId="0" xfId="55" applyNumberFormat="1" applyFont="1">
      <alignment/>
      <protection/>
    </xf>
    <xf numFmtId="0" fontId="24" fillId="0" borderId="0" xfId="55" applyFont="1">
      <alignment/>
      <protection/>
    </xf>
    <xf numFmtId="174" fontId="37" fillId="0" borderId="0" xfId="55" applyNumberFormat="1" applyFont="1" applyFill="1">
      <alignment/>
      <protection/>
    </xf>
    <xf numFmtId="179" fontId="37" fillId="0" borderId="0" xfId="55" applyNumberFormat="1" applyFont="1" applyFill="1">
      <alignment/>
      <protection/>
    </xf>
    <xf numFmtId="180" fontId="37" fillId="0" borderId="0" xfId="55" applyNumberFormat="1" applyFont="1" applyFill="1">
      <alignment/>
      <protection/>
    </xf>
    <xf numFmtId="179" fontId="20" fillId="0" borderId="0" xfId="0" applyNumberFormat="1" applyFont="1" applyAlignment="1">
      <alignment/>
    </xf>
    <xf numFmtId="0" fontId="38" fillId="0" borderId="0" xfId="55" applyFont="1" applyAlignment="1">
      <alignment horizontal="left"/>
      <protection/>
    </xf>
    <xf numFmtId="183" fontId="22" fillId="0" borderId="0" xfId="0" applyNumberFormat="1" applyFont="1" applyFill="1" applyAlignment="1">
      <alignment/>
    </xf>
    <xf numFmtId="183" fontId="24" fillId="0" borderId="0" xfId="0" applyNumberFormat="1" applyFont="1" applyFill="1" applyAlignment="1">
      <alignment/>
    </xf>
    <xf numFmtId="183" fontId="24" fillId="0" borderId="0" xfId="0" applyNumberFormat="1" applyFont="1" applyFill="1" applyAlignment="1">
      <alignment vertical="center"/>
    </xf>
    <xf numFmtId="184" fontId="37" fillId="0" borderId="0" xfId="0" applyNumberFormat="1" applyFont="1" applyFill="1" applyAlignment="1">
      <alignment horizontal="right"/>
    </xf>
    <xf numFmtId="183" fontId="37" fillId="0" borderId="0" xfId="0" applyNumberFormat="1" applyFont="1" applyAlignment="1">
      <alignment/>
    </xf>
    <xf numFmtId="180" fontId="37" fillId="0" borderId="0" xfId="0" applyNumberFormat="1" applyFont="1" applyAlignment="1">
      <alignment/>
    </xf>
    <xf numFmtId="179" fontId="37" fillId="0" borderId="0" xfId="0" applyNumberFormat="1" applyFont="1" applyAlignment="1">
      <alignment/>
    </xf>
    <xf numFmtId="0" fontId="24" fillId="0" borderId="13" xfId="55" applyFont="1" applyFill="1" applyBorder="1" applyAlignment="1">
      <alignment horizontal="left" wrapText="1"/>
      <protection/>
    </xf>
    <xf numFmtId="183" fontId="37" fillId="0" borderId="0" xfId="0" applyNumberFormat="1" applyFont="1" applyFill="1" applyAlignment="1">
      <alignment/>
    </xf>
    <xf numFmtId="174" fontId="38" fillId="0" borderId="0" xfId="0" applyNumberFormat="1" applyFont="1" applyAlignment="1">
      <alignment horizontal="right"/>
    </xf>
    <xf numFmtId="174" fontId="37" fillId="0" borderId="0" xfId="0" applyNumberFormat="1" applyFont="1" applyAlignment="1">
      <alignment horizontal="right"/>
    </xf>
    <xf numFmtId="183" fontId="38" fillId="0" borderId="0" xfId="0" applyNumberFormat="1" applyFont="1" applyFill="1" applyAlignment="1">
      <alignment/>
    </xf>
    <xf numFmtId="0" fontId="24" fillId="0" borderId="0" xfId="0" applyFont="1" applyFill="1" applyAlignment="1">
      <alignment horizontal="left"/>
    </xf>
    <xf numFmtId="183" fontId="37" fillId="0" borderId="0" xfId="0" applyNumberFormat="1" applyFont="1" applyAlignment="1">
      <alignment/>
    </xf>
    <xf numFmtId="183" fontId="37" fillId="0" borderId="0" xfId="0" applyNumberFormat="1" applyFont="1" applyFill="1" applyAlignment="1">
      <alignment/>
    </xf>
    <xf numFmtId="0" fontId="20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8" fillId="0" borderId="0" xfId="55" applyFont="1" applyAlignment="1">
      <alignment horizontal="left"/>
      <protection/>
    </xf>
    <xf numFmtId="49" fontId="20" fillId="6" borderId="12" xfId="0" applyNumberFormat="1" applyFont="1" applyFill="1" applyBorder="1" applyAlignment="1">
      <alignment horizontal="right" vertical="center"/>
    </xf>
    <xf numFmtId="0" fontId="44" fillId="0" borderId="0" xfId="55" applyFont="1">
      <alignment/>
      <protection/>
    </xf>
    <xf numFmtId="0" fontId="38" fillId="0" borderId="0" xfId="55" applyFont="1" applyAlignment="1">
      <alignment horizontal="left"/>
      <protection/>
    </xf>
    <xf numFmtId="180" fontId="31" fillId="0" borderId="0" xfId="0" applyNumberFormat="1" applyFont="1" applyAlignment="1">
      <alignment/>
    </xf>
    <xf numFmtId="0" fontId="20" fillId="6" borderId="12" xfId="0" applyFont="1" applyFill="1" applyBorder="1" applyAlignment="1">
      <alignment horizontal="right" vertical="center"/>
    </xf>
    <xf numFmtId="0" fontId="20" fillId="6" borderId="10" xfId="0" applyFont="1" applyFill="1" applyBorder="1" applyAlignment="1">
      <alignment horizontal="right" vertical="center" wrapText="1"/>
    </xf>
    <xf numFmtId="0" fontId="20" fillId="6" borderId="11" xfId="0" applyFont="1" applyFill="1" applyBorder="1" applyAlignment="1">
      <alignment horizontal="right" vertical="center" wrapText="1"/>
    </xf>
    <xf numFmtId="0" fontId="37" fillId="24" borderId="12" xfId="0" applyFont="1" applyFill="1" applyBorder="1" applyAlignment="1">
      <alignment horizontal="right" vertical="center"/>
    </xf>
    <xf numFmtId="0" fontId="20" fillId="6" borderId="10" xfId="0" applyFont="1" applyFill="1" applyBorder="1" applyAlignment="1">
      <alignment vertical="center" wrapText="1"/>
    </xf>
    <xf numFmtId="0" fontId="20" fillId="6" borderId="11" xfId="0" applyFont="1" applyFill="1" applyBorder="1" applyAlignment="1">
      <alignment vertical="center" wrapText="1"/>
    </xf>
    <xf numFmtId="0" fontId="20" fillId="6" borderId="12" xfId="0" applyFont="1" applyFill="1" applyBorder="1" applyAlignment="1">
      <alignment horizontal="right" vertical="center" wrapText="1"/>
    </xf>
    <xf numFmtId="0" fontId="37" fillId="24" borderId="10" xfId="0" applyFont="1" applyFill="1" applyBorder="1" applyAlignment="1">
      <alignment horizontal="left" vertical="center"/>
    </xf>
    <xf numFmtId="0" fontId="37" fillId="24" borderId="11" xfId="0" applyFont="1" applyFill="1" applyBorder="1" applyAlignment="1">
      <alignment horizontal="left" vertical="center"/>
    </xf>
    <xf numFmtId="49" fontId="20" fillId="6" borderId="12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 wrapText="1"/>
    </xf>
    <xf numFmtId="0" fontId="37" fillId="24" borderId="10" xfId="0" applyFont="1" applyFill="1" applyBorder="1" applyAlignment="1">
      <alignment horizontal="left" vertical="center" wrapText="1"/>
    </xf>
    <xf numFmtId="0" fontId="37" fillId="24" borderId="16" xfId="0" applyFont="1" applyFill="1" applyBorder="1" applyAlignment="1">
      <alignment horizontal="left" vertical="center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center" vertical="center"/>
    </xf>
    <xf numFmtId="0" fontId="37" fillId="24" borderId="11" xfId="0" applyFont="1" applyFill="1" applyBorder="1" applyAlignment="1">
      <alignment horizontal="left" vertical="center" wrapText="1"/>
    </xf>
    <xf numFmtId="0" fontId="24" fillId="24" borderId="21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38" fillId="0" borderId="0" xfId="55" applyFont="1" applyAlignment="1">
      <alignment horizontal="left"/>
      <protection/>
    </xf>
    <xf numFmtId="0" fontId="24" fillId="0" borderId="0" xfId="55" applyFont="1" applyFill="1" applyAlignment="1">
      <alignment horizontal="left" wrapText="1" indent="3"/>
      <protection/>
    </xf>
    <xf numFmtId="0" fontId="37" fillId="24" borderId="10" xfId="55" applyFont="1" applyFill="1" applyBorder="1" applyAlignment="1">
      <alignment horizontal="left" vertical="center"/>
      <protection/>
    </xf>
    <xf numFmtId="0" fontId="37" fillId="24" borderId="11" xfId="55" applyFont="1" applyFill="1" applyBorder="1" applyAlignment="1">
      <alignment horizontal="left" vertical="center"/>
      <protection/>
    </xf>
    <xf numFmtId="0" fontId="24" fillId="24" borderId="10" xfId="55" applyFont="1" applyFill="1" applyBorder="1" applyAlignment="1">
      <alignment horizontal="right" vertical="center" wrapText="1"/>
      <protection/>
    </xf>
    <xf numFmtId="0" fontId="24" fillId="24" borderId="11" xfId="55" applyFont="1" applyFill="1" applyBorder="1" applyAlignment="1">
      <alignment horizontal="right" vertical="center" wrapText="1"/>
      <protection/>
    </xf>
    <xf numFmtId="0" fontId="22" fillId="0" borderId="0" xfId="55" applyFont="1" applyFill="1" applyAlignment="1">
      <alignment horizontal="left" wrapText="1"/>
      <protection/>
    </xf>
    <xf numFmtId="0" fontId="24" fillId="0" borderId="0" xfId="55" applyFont="1" applyFill="1" applyAlignment="1">
      <alignment horizontal="left" wrapText="1" indent="2"/>
      <protection/>
    </xf>
    <xf numFmtId="183" fontId="37" fillId="0" borderId="0" xfId="0" applyNumberFormat="1" applyFont="1" applyFill="1" applyAlignment="1">
      <alignment horizontal="right"/>
    </xf>
    <xf numFmtId="183" fontId="38" fillId="0" borderId="0" xfId="0" applyNumberFormat="1" applyFont="1" applyAlignment="1">
      <alignment/>
    </xf>
    <xf numFmtId="183" fontId="38" fillId="0" borderId="0" xfId="0" applyNumberFormat="1" applyFont="1" applyAlignment="1">
      <alignment horizontal="right"/>
    </xf>
    <xf numFmtId="183" fontId="37" fillId="0" borderId="0" xfId="0" applyNumberFormat="1" applyFont="1" applyAlignment="1">
      <alignment horizontal="right"/>
    </xf>
    <xf numFmtId="183" fontId="38" fillId="0" borderId="0" xfId="55" applyNumberFormat="1" applyFont="1">
      <alignment/>
      <protection/>
    </xf>
    <xf numFmtId="0" fontId="35" fillId="0" borderId="0" xfId="0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A-II-5" xfId="56"/>
    <cellStyle name="Normal_A-III-1-2" xfId="57"/>
    <cellStyle name="Normal_Book2" xfId="58"/>
    <cellStyle name="Normal_din5-6" xfId="59"/>
    <cellStyle name="Normal_Publ Q42004" xfId="60"/>
    <cellStyle name="Normal_Sheet1_1" xfId="61"/>
    <cellStyle name="Normal_t1-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1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112</xdr:row>
      <xdr:rowOff>142875</xdr:rowOff>
    </xdr:from>
    <xdr:to>
      <xdr:col>0</xdr:col>
      <xdr:colOff>876300</xdr:colOff>
      <xdr:row>112</xdr:row>
      <xdr:rowOff>142875</xdr:rowOff>
    </xdr:to>
    <xdr:sp>
      <xdr:nvSpPr>
        <xdr:cNvPr id="1" name="Line 12"/>
        <xdr:cNvSpPr>
          <a:spLocks/>
        </xdr:cNvSpPr>
      </xdr:nvSpPr>
      <xdr:spPr>
        <a:xfrm>
          <a:off x="38100" y="215646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112</xdr:row>
      <xdr:rowOff>142875</xdr:rowOff>
    </xdr:from>
    <xdr:to>
      <xdr:col>0</xdr:col>
      <xdr:colOff>876300</xdr:colOff>
      <xdr:row>112</xdr:row>
      <xdr:rowOff>142875</xdr:rowOff>
    </xdr:to>
    <xdr:sp>
      <xdr:nvSpPr>
        <xdr:cNvPr id="2" name="Line 12"/>
        <xdr:cNvSpPr>
          <a:spLocks/>
        </xdr:cNvSpPr>
      </xdr:nvSpPr>
      <xdr:spPr>
        <a:xfrm>
          <a:off x="38100" y="215646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10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25.8515625" style="0" customWidth="1"/>
    <col min="2" max="2" width="11.8515625" style="0" customWidth="1"/>
    <col min="3" max="3" width="9.57421875" style="0" customWidth="1"/>
    <col min="10" max="10" width="15.140625" style="0" bestFit="1" customWidth="1"/>
    <col min="11" max="11" width="9.421875" style="0" customWidth="1"/>
    <col min="15" max="15" width="9.140625" style="11" customWidth="1"/>
    <col min="23" max="23" width="15.28125" style="0" customWidth="1"/>
  </cols>
  <sheetData>
    <row r="2" ht="15">
      <c r="A2" s="1" t="s">
        <v>0</v>
      </c>
    </row>
    <row r="3" spans="1:24" ht="15">
      <c r="A3" s="1"/>
      <c r="H3" s="2"/>
      <c r="O3" s="29"/>
      <c r="Q3" s="29"/>
      <c r="R3" s="29"/>
      <c r="S3" s="29"/>
      <c r="T3" s="29"/>
      <c r="U3" s="29"/>
      <c r="X3" s="29" t="s">
        <v>1</v>
      </c>
    </row>
    <row r="4" spans="1:24" ht="12" customHeight="1">
      <c r="A4" s="3" t="s">
        <v>2</v>
      </c>
      <c r="B4" s="157">
        <v>2003</v>
      </c>
      <c r="C4" s="151">
        <v>2004</v>
      </c>
      <c r="D4" s="157">
        <v>2005</v>
      </c>
      <c r="E4" s="151">
        <v>2006</v>
      </c>
      <c r="F4" s="157">
        <v>2007</v>
      </c>
      <c r="G4" s="151">
        <v>2008</v>
      </c>
      <c r="H4" s="151">
        <v>2009</v>
      </c>
      <c r="I4" s="154">
        <v>2010</v>
      </c>
      <c r="J4" s="155" t="s">
        <v>101</v>
      </c>
      <c r="K4" s="151">
        <v>2011</v>
      </c>
      <c r="L4" s="151">
        <v>2012</v>
      </c>
      <c r="M4" s="151">
        <v>2013</v>
      </c>
      <c r="N4" s="151">
        <v>2014</v>
      </c>
      <c r="O4" s="151">
        <v>2015</v>
      </c>
      <c r="P4" s="151">
        <v>2016</v>
      </c>
      <c r="Q4" s="151">
        <v>2017</v>
      </c>
      <c r="R4" s="151">
        <v>2018</v>
      </c>
      <c r="S4" s="151">
        <v>2019</v>
      </c>
      <c r="T4" s="151">
        <v>2020</v>
      </c>
      <c r="U4" s="151" t="s">
        <v>140</v>
      </c>
      <c r="V4" s="151">
        <v>2022</v>
      </c>
      <c r="W4" s="160" t="s">
        <v>154</v>
      </c>
      <c r="X4" s="151">
        <v>2023</v>
      </c>
    </row>
    <row r="5" spans="1:24" ht="12" customHeight="1">
      <c r="A5" s="4" t="s">
        <v>3</v>
      </c>
      <c r="B5" s="157"/>
      <c r="C5" s="151"/>
      <c r="D5" s="157"/>
      <c r="E5" s="151"/>
      <c r="F5" s="157"/>
      <c r="G5" s="151"/>
      <c r="H5" s="151"/>
      <c r="I5" s="154"/>
      <c r="J5" s="156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60"/>
      <c r="X5" s="151"/>
    </row>
    <row r="6" spans="1:24" ht="15">
      <c r="A6" s="5" t="s">
        <v>4</v>
      </c>
      <c r="B6" s="6">
        <v>449.1</v>
      </c>
      <c r="C6" s="7">
        <v>399.8</v>
      </c>
      <c r="D6" s="8">
        <v>334.2</v>
      </c>
      <c r="E6" s="6">
        <v>305.7</v>
      </c>
      <c r="F6" s="6">
        <v>240.2</v>
      </c>
      <c r="G6" s="86">
        <v>199.7</v>
      </c>
      <c r="H6" s="10">
        <v>238</v>
      </c>
      <c r="I6" s="30">
        <v>348</v>
      </c>
      <c r="J6" s="30">
        <v>352.3</v>
      </c>
      <c r="K6" s="30">
        <v>376.2</v>
      </c>
      <c r="L6" s="5">
        <v>410.3</v>
      </c>
      <c r="M6" s="5">
        <v>436.3</v>
      </c>
      <c r="N6" s="74">
        <v>384.5</v>
      </c>
      <c r="O6" s="5">
        <v>305.1</v>
      </c>
      <c r="P6" s="5">
        <v>247.2</v>
      </c>
      <c r="Q6" s="30">
        <v>206.9</v>
      </c>
      <c r="R6" s="74">
        <v>173.3</v>
      </c>
      <c r="S6" s="5">
        <v>142.8</v>
      </c>
      <c r="T6" s="5">
        <v>168.6</v>
      </c>
      <c r="U6" s="5">
        <v>171.1</v>
      </c>
      <c r="V6" s="129">
        <v>140.4</v>
      </c>
      <c r="W6" s="5">
        <v>127.3</v>
      </c>
      <c r="X6" s="129">
        <v>132.4</v>
      </c>
    </row>
    <row r="7" spans="1:23" ht="15">
      <c r="A7" s="11"/>
      <c r="B7" s="12"/>
      <c r="C7" s="13"/>
      <c r="D7" s="12"/>
      <c r="E7" s="12"/>
      <c r="F7" s="12"/>
      <c r="G7" s="12"/>
      <c r="H7" s="12"/>
      <c r="I7" s="31"/>
      <c r="J7" s="31"/>
      <c r="K7" s="31"/>
      <c r="L7" s="11"/>
      <c r="M7" s="11"/>
      <c r="N7" s="11"/>
      <c r="P7" s="11"/>
      <c r="Q7" s="31"/>
      <c r="S7" s="11"/>
      <c r="T7" s="11"/>
      <c r="U7" s="11"/>
      <c r="W7" s="11"/>
    </row>
    <row r="8" spans="1:23" ht="15">
      <c r="A8" s="5" t="s">
        <v>5</v>
      </c>
      <c r="B8" s="12"/>
      <c r="C8" s="12"/>
      <c r="D8" s="12"/>
      <c r="E8" s="12"/>
      <c r="F8" s="12"/>
      <c r="G8" s="12"/>
      <c r="H8" s="12"/>
      <c r="I8" s="31"/>
      <c r="J8" s="31"/>
      <c r="K8" s="31"/>
      <c r="L8" s="11"/>
      <c r="M8" s="11"/>
      <c r="N8" s="11"/>
      <c r="P8" s="11"/>
      <c r="Q8" s="31"/>
      <c r="S8" s="11"/>
      <c r="T8" s="11"/>
      <c r="U8" s="11"/>
      <c r="W8" s="11"/>
    </row>
    <row r="9" spans="1:24" ht="15">
      <c r="A9" s="144" t="s">
        <v>6</v>
      </c>
      <c r="B9" s="15">
        <v>246.1</v>
      </c>
      <c r="C9" s="16">
        <v>221.6</v>
      </c>
      <c r="D9" s="17">
        <v>182.5</v>
      </c>
      <c r="E9" s="17">
        <v>156.4</v>
      </c>
      <c r="F9" s="15">
        <v>120.7</v>
      </c>
      <c r="G9" s="87">
        <v>103.9</v>
      </c>
      <c r="H9" s="19">
        <v>130.1</v>
      </c>
      <c r="I9" s="32">
        <v>196.3</v>
      </c>
      <c r="J9" s="32">
        <v>199.8</v>
      </c>
      <c r="K9" s="32">
        <v>219</v>
      </c>
      <c r="L9" s="11">
        <v>241.1</v>
      </c>
      <c r="M9" s="11">
        <v>249.8</v>
      </c>
      <c r="N9" s="80">
        <v>221.4</v>
      </c>
      <c r="O9" s="11">
        <v>174.2</v>
      </c>
      <c r="P9" s="11">
        <v>141.7</v>
      </c>
      <c r="Q9" s="32">
        <v>114.2</v>
      </c>
      <c r="R9" s="80">
        <v>101.7</v>
      </c>
      <c r="S9" s="11">
        <v>82.3</v>
      </c>
      <c r="T9" s="11">
        <v>96.3</v>
      </c>
      <c r="U9" s="11">
        <v>95.5</v>
      </c>
      <c r="V9" s="130">
        <v>78.2</v>
      </c>
      <c r="W9" s="11">
        <v>70.8</v>
      </c>
      <c r="X9" s="130">
        <v>71.7</v>
      </c>
    </row>
    <row r="10" spans="1:24" ht="15">
      <c r="A10" s="144" t="s">
        <v>7</v>
      </c>
      <c r="B10" s="15">
        <v>203</v>
      </c>
      <c r="C10" s="16">
        <v>178.2</v>
      </c>
      <c r="D10" s="17">
        <v>151.6</v>
      </c>
      <c r="E10" s="15">
        <v>149.3</v>
      </c>
      <c r="F10" s="15">
        <v>119.5</v>
      </c>
      <c r="G10" s="87">
        <v>95.8</v>
      </c>
      <c r="H10" s="19">
        <v>107.9</v>
      </c>
      <c r="I10" s="32">
        <v>151.7</v>
      </c>
      <c r="J10" s="32">
        <v>152.6</v>
      </c>
      <c r="K10" s="32">
        <v>157.2</v>
      </c>
      <c r="L10" s="11">
        <v>169.3</v>
      </c>
      <c r="M10" s="11">
        <v>186.5</v>
      </c>
      <c r="N10" s="75">
        <v>163.1</v>
      </c>
      <c r="O10" s="11">
        <v>130.9</v>
      </c>
      <c r="P10" s="11">
        <v>105.6</v>
      </c>
      <c r="Q10" s="32">
        <v>92.8</v>
      </c>
      <c r="R10" s="75">
        <v>71.6</v>
      </c>
      <c r="S10" s="11">
        <v>60.5</v>
      </c>
      <c r="T10" s="11">
        <v>72.3</v>
      </c>
      <c r="U10" s="11">
        <v>75.6</v>
      </c>
      <c r="V10" s="130">
        <v>62.2</v>
      </c>
      <c r="W10" s="11">
        <v>56.4</v>
      </c>
      <c r="X10" s="130">
        <v>60.7</v>
      </c>
    </row>
    <row r="11" spans="1:23" ht="15">
      <c r="A11" s="11"/>
      <c r="B11" s="12"/>
      <c r="C11" s="12"/>
      <c r="D11" s="12"/>
      <c r="E11" s="12"/>
      <c r="F11" s="12"/>
      <c r="G11" s="12"/>
      <c r="I11" s="33"/>
      <c r="J11" s="33"/>
      <c r="K11" s="83"/>
      <c r="L11" s="11"/>
      <c r="M11" s="11"/>
      <c r="N11" s="11"/>
      <c r="P11" s="11"/>
      <c r="Q11" s="33"/>
      <c r="S11" s="11"/>
      <c r="T11" s="11"/>
      <c r="U11" s="11"/>
      <c r="W11" s="11"/>
    </row>
    <row r="12" spans="1:23" ht="15">
      <c r="A12" s="5" t="s">
        <v>8</v>
      </c>
      <c r="B12" s="12"/>
      <c r="C12" s="12"/>
      <c r="D12" s="12"/>
      <c r="E12" s="12"/>
      <c r="F12" s="12"/>
      <c r="G12" s="12"/>
      <c r="I12" s="33"/>
      <c r="J12" s="33"/>
      <c r="K12" s="83"/>
      <c r="L12" s="11"/>
      <c r="M12" s="11"/>
      <c r="N12" s="11"/>
      <c r="P12" s="11"/>
      <c r="Q12" s="33"/>
      <c r="S12" s="11"/>
      <c r="T12" s="11"/>
      <c r="U12" s="11"/>
      <c r="W12" s="11"/>
    </row>
    <row r="13" spans="1:24" ht="15">
      <c r="A13" s="144" t="s">
        <v>9</v>
      </c>
      <c r="B13" s="15">
        <v>86.4</v>
      </c>
      <c r="C13" s="20">
        <v>79.2</v>
      </c>
      <c r="D13" s="21">
        <v>65.3</v>
      </c>
      <c r="E13" s="21">
        <v>58.3</v>
      </c>
      <c r="F13" s="21">
        <v>44.5</v>
      </c>
      <c r="G13" s="22">
        <v>38.29150441790307</v>
      </c>
      <c r="H13" s="22">
        <v>46.2</v>
      </c>
      <c r="I13" s="32">
        <v>62.5</v>
      </c>
      <c r="J13" s="32">
        <v>61.5</v>
      </c>
      <c r="K13" s="32">
        <v>63.5</v>
      </c>
      <c r="L13" s="11">
        <v>69.7</v>
      </c>
      <c r="M13" s="11">
        <v>65.1</v>
      </c>
      <c r="N13" s="75">
        <v>47.6</v>
      </c>
      <c r="O13" s="11">
        <v>39.6</v>
      </c>
      <c r="P13" s="11">
        <v>27.7</v>
      </c>
      <c r="Q13" s="32">
        <v>22.1</v>
      </c>
      <c r="R13" s="75">
        <v>18.9</v>
      </c>
      <c r="S13" s="11">
        <v>13.1</v>
      </c>
      <c r="T13" s="11">
        <v>19.1</v>
      </c>
      <c r="U13" s="11">
        <v>19.6</v>
      </c>
      <c r="V13" s="130">
        <v>14.9</v>
      </c>
      <c r="W13" s="11">
        <v>12.8</v>
      </c>
      <c r="X13" s="130">
        <v>14.9</v>
      </c>
    </row>
    <row r="14" spans="1:24" ht="15">
      <c r="A14" s="144" t="s">
        <v>10</v>
      </c>
      <c r="B14" s="15">
        <v>120.4</v>
      </c>
      <c r="C14" s="20">
        <v>102</v>
      </c>
      <c r="D14" s="21">
        <v>80.8</v>
      </c>
      <c r="E14" s="21">
        <v>73.8</v>
      </c>
      <c r="F14" s="21">
        <v>52.3</v>
      </c>
      <c r="G14" s="22">
        <v>44.37366003849783</v>
      </c>
      <c r="H14" s="22">
        <v>51.2</v>
      </c>
      <c r="I14" s="32">
        <v>79.7</v>
      </c>
      <c r="J14" s="32">
        <v>95.4</v>
      </c>
      <c r="K14" s="32">
        <v>107</v>
      </c>
      <c r="L14" s="11">
        <v>108.9</v>
      </c>
      <c r="M14" s="11">
        <v>118.7</v>
      </c>
      <c r="N14" s="75">
        <v>98.5</v>
      </c>
      <c r="O14" s="11">
        <v>75.8</v>
      </c>
      <c r="P14" s="11">
        <v>62.9</v>
      </c>
      <c r="Q14" s="32">
        <v>51.6</v>
      </c>
      <c r="R14" s="75">
        <v>44.5</v>
      </c>
      <c r="S14" s="11">
        <v>39.8</v>
      </c>
      <c r="T14" s="11">
        <v>41.2</v>
      </c>
      <c r="U14" s="11">
        <v>41.2</v>
      </c>
      <c r="V14" s="130">
        <v>35.2</v>
      </c>
      <c r="W14" s="11">
        <v>30.1</v>
      </c>
      <c r="X14" s="130">
        <v>28.9</v>
      </c>
    </row>
    <row r="15" spans="1:24" ht="15">
      <c r="A15" s="144" t="s">
        <v>11</v>
      </c>
      <c r="B15" s="15">
        <v>100</v>
      </c>
      <c r="C15" s="20">
        <v>91.3</v>
      </c>
      <c r="D15" s="21">
        <v>78.2</v>
      </c>
      <c r="E15" s="21">
        <v>71.7</v>
      </c>
      <c r="F15" s="21">
        <v>57.8</v>
      </c>
      <c r="G15" s="22">
        <v>43.36426755255784</v>
      </c>
      <c r="H15" s="22">
        <v>56.6</v>
      </c>
      <c r="I15" s="32">
        <v>82.1</v>
      </c>
      <c r="J15" s="32">
        <v>73.3</v>
      </c>
      <c r="K15" s="32">
        <v>81.9</v>
      </c>
      <c r="L15" s="11">
        <v>92.1</v>
      </c>
      <c r="M15" s="11">
        <v>97.1</v>
      </c>
      <c r="N15" s="75">
        <v>90.2</v>
      </c>
      <c r="O15" s="11">
        <v>71.7</v>
      </c>
      <c r="P15" s="11">
        <v>57.9</v>
      </c>
      <c r="Q15" s="32">
        <v>50</v>
      </c>
      <c r="R15" s="75">
        <v>41.6</v>
      </c>
      <c r="S15" s="11">
        <v>35.3</v>
      </c>
      <c r="T15" s="11">
        <v>42.4</v>
      </c>
      <c r="U15" s="11">
        <v>39.8</v>
      </c>
      <c r="V15" s="130">
        <v>30.4</v>
      </c>
      <c r="W15" s="11">
        <v>27.3</v>
      </c>
      <c r="X15" s="130">
        <v>32.8</v>
      </c>
    </row>
    <row r="16" spans="1:24" ht="15">
      <c r="A16" s="144" t="s">
        <v>12</v>
      </c>
      <c r="B16" s="15">
        <v>104</v>
      </c>
      <c r="C16" s="20">
        <v>91.3</v>
      </c>
      <c r="D16" s="21">
        <v>77.7</v>
      </c>
      <c r="E16" s="21">
        <v>68.1</v>
      </c>
      <c r="F16" s="21">
        <v>54.3</v>
      </c>
      <c r="G16" s="22">
        <v>45.96499678529409</v>
      </c>
      <c r="H16" s="22">
        <v>52.3</v>
      </c>
      <c r="I16" s="32">
        <v>78.7</v>
      </c>
      <c r="J16" s="32">
        <v>73.2</v>
      </c>
      <c r="K16" s="32">
        <v>76.6</v>
      </c>
      <c r="L16" s="11">
        <v>82.7</v>
      </c>
      <c r="M16" s="11">
        <v>82.9</v>
      </c>
      <c r="N16" s="75">
        <v>77.5</v>
      </c>
      <c r="O16" s="88">
        <v>65</v>
      </c>
      <c r="P16" s="11">
        <v>54.3</v>
      </c>
      <c r="Q16" s="32">
        <v>44.8</v>
      </c>
      <c r="R16" s="75">
        <v>37.3</v>
      </c>
      <c r="S16" s="11">
        <v>27.2</v>
      </c>
      <c r="T16" s="11">
        <v>36.4</v>
      </c>
      <c r="U16" s="11">
        <v>39.6</v>
      </c>
      <c r="V16" s="130">
        <v>34.3</v>
      </c>
      <c r="W16" s="11">
        <v>31.9</v>
      </c>
      <c r="X16" s="130">
        <v>30.2</v>
      </c>
    </row>
    <row r="17" spans="1:24" ht="15">
      <c r="A17" s="144" t="s">
        <v>13</v>
      </c>
      <c r="B17" s="15">
        <v>38.2</v>
      </c>
      <c r="C17" s="20">
        <v>36</v>
      </c>
      <c r="D17" s="21">
        <v>32.2</v>
      </c>
      <c r="E17" s="21">
        <v>33.8</v>
      </c>
      <c r="F17" s="21">
        <v>31.4</v>
      </c>
      <c r="G17" s="22">
        <v>27.72451990484831</v>
      </c>
      <c r="H17" s="22">
        <v>31.7</v>
      </c>
      <c r="I17" s="32">
        <v>45.1</v>
      </c>
      <c r="J17" s="32">
        <v>48.9</v>
      </c>
      <c r="K17" s="32">
        <v>47.2</v>
      </c>
      <c r="L17" s="11">
        <v>57.1</v>
      </c>
      <c r="M17" s="11">
        <v>72.4</v>
      </c>
      <c r="N17" s="75">
        <v>70.7</v>
      </c>
      <c r="O17" s="11">
        <v>53.1</v>
      </c>
      <c r="P17" s="11">
        <v>44.4</v>
      </c>
      <c r="Q17" s="32">
        <v>38.4</v>
      </c>
      <c r="R17" s="75">
        <v>31.1</v>
      </c>
      <c r="S17" s="11">
        <v>27.3</v>
      </c>
      <c r="T17" s="11">
        <v>29.6</v>
      </c>
      <c r="U17" s="11">
        <v>30.9</v>
      </c>
      <c r="V17" s="130">
        <v>25.7</v>
      </c>
      <c r="W17" s="11">
        <v>25.1</v>
      </c>
      <c r="X17" s="130">
        <v>25.6</v>
      </c>
    </row>
    <row r="18" spans="1:13" ht="15">
      <c r="A18" s="11"/>
      <c r="B18" s="2"/>
      <c r="C18" s="23"/>
      <c r="M18" s="11"/>
    </row>
    <row r="19" spans="1:13" ht="15">
      <c r="A19" s="11"/>
      <c r="B19" s="2"/>
      <c r="C19" s="23"/>
      <c r="M19" s="11"/>
    </row>
    <row r="20" spans="1:13" ht="15">
      <c r="A20" s="1" t="s">
        <v>15</v>
      </c>
      <c r="M20" s="11"/>
    </row>
    <row r="21" spans="1:24" ht="15">
      <c r="A21" s="1"/>
      <c r="H21" s="2"/>
      <c r="O21" s="29"/>
      <c r="Q21" s="29"/>
      <c r="R21" s="29"/>
      <c r="S21" s="29"/>
      <c r="T21" s="29"/>
      <c r="U21" s="29"/>
      <c r="X21" s="29" t="s">
        <v>16</v>
      </c>
    </row>
    <row r="22" spans="1:24" ht="12" customHeight="1">
      <c r="A22" s="3" t="s">
        <v>2</v>
      </c>
      <c r="B22" s="157">
        <v>2003</v>
      </c>
      <c r="C22" s="151">
        <v>2004</v>
      </c>
      <c r="D22" s="157">
        <v>2005</v>
      </c>
      <c r="E22" s="151">
        <v>2006</v>
      </c>
      <c r="F22" s="157">
        <v>2007</v>
      </c>
      <c r="G22" s="151">
        <v>2008</v>
      </c>
      <c r="H22" s="151">
        <v>2009</v>
      </c>
      <c r="I22" s="154">
        <v>2010</v>
      </c>
      <c r="J22" s="152" t="s">
        <v>101</v>
      </c>
      <c r="K22" s="151">
        <v>2011</v>
      </c>
      <c r="L22" s="151">
        <v>2012</v>
      </c>
      <c r="M22" s="151">
        <v>2013</v>
      </c>
      <c r="N22" s="151">
        <v>2014</v>
      </c>
      <c r="O22" s="151">
        <v>2015</v>
      </c>
      <c r="P22" s="151">
        <v>2016</v>
      </c>
      <c r="Q22" s="151">
        <v>2017</v>
      </c>
      <c r="R22" s="151">
        <v>2018</v>
      </c>
      <c r="S22" s="151">
        <v>2019</v>
      </c>
      <c r="T22" s="151">
        <v>2020</v>
      </c>
      <c r="U22" s="151" t="s">
        <v>140</v>
      </c>
      <c r="V22" s="151">
        <v>2022</v>
      </c>
      <c r="W22" s="160" t="s">
        <v>154</v>
      </c>
      <c r="X22" s="151">
        <v>2023</v>
      </c>
    </row>
    <row r="23" spans="1:24" ht="12" customHeight="1">
      <c r="A23" s="4" t="s">
        <v>3</v>
      </c>
      <c r="B23" s="157"/>
      <c r="C23" s="151"/>
      <c r="D23" s="157"/>
      <c r="E23" s="151"/>
      <c r="F23" s="157"/>
      <c r="G23" s="151"/>
      <c r="H23" s="151"/>
      <c r="I23" s="154"/>
      <c r="J23" s="153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60"/>
      <c r="X23" s="151"/>
    </row>
    <row r="24" spans="1:24" ht="15">
      <c r="A24" s="5" t="s">
        <v>4</v>
      </c>
      <c r="B24" s="6">
        <v>13.7</v>
      </c>
      <c r="C24" s="7">
        <v>12</v>
      </c>
      <c r="D24" s="8">
        <v>10.1</v>
      </c>
      <c r="E24" s="6">
        <v>9</v>
      </c>
      <c r="F24" s="6">
        <v>6.9</v>
      </c>
      <c r="G24" s="86">
        <v>5.6</v>
      </c>
      <c r="H24" s="10">
        <v>6.8</v>
      </c>
      <c r="I24" s="30">
        <v>10.2</v>
      </c>
      <c r="J24" s="30">
        <v>10.3</v>
      </c>
      <c r="K24" s="30">
        <v>11.3</v>
      </c>
      <c r="L24" s="5">
        <v>12.3</v>
      </c>
      <c r="M24" s="5">
        <v>12.9</v>
      </c>
      <c r="N24" s="74">
        <v>11.4</v>
      </c>
      <c r="O24" s="5">
        <v>9.1</v>
      </c>
      <c r="P24" s="5">
        <v>7.6</v>
      </c>
      <c r="Q24" s="30">
        <v>6.2</v>
      </c>
      <c r="R24" s="74">
        <v>5.2</v>
      </c>
      <c r="S24" s="5">
        <v>4.2</v>
      </c>
      <c r="T24" s="5">
        <v>5.1</v>
      </c>
      <c r="U24" s="5">
        <v>5.3</v>
      </c>
      <c r="V24" s="129">
        <v>4.3</v>
      </c>
      <c r="W24" s="5">
        <v>4.1</v>
      </c>
      <c r="X24" s="129">
        <v>4.3</v>
      </c>
    </row>
    <row r="25" spans="1:23" ht="15">
      <c r="A25" s="11"/>
      <c r="B25" s="12"/>
      <c r="C25" s="12"/>
      <c r="D25" s="12"/>
      <c r="E25" s="12"/>
      <c r="F25" s="12"/>
      <c r="G25" s="12"/>
      <c r="H25" s="12"/>
      <c r="I25" s="31"/>
      <c r="J25" s="31"/>
      <c r="K25" s="31"/>
      <c r="L25" s="11"/>
      <c r="M25" s="11"/>
      <c r="N25" s="11"/>
      <c r="P25" s="11"/>
      <c r="Q25" s="31"/>
      <c r="S25" s="11"/>
      <c r="T25" s="11"/>
      <c r="U25" s="11"/>
      <c r="W25" s="11"/>
    </row>
    <row r="26" spans="1:23" ht="15">
      <c r="A26" s="5" t="s">
        <v>5</v>
      </c>
      <c r="B26" s="12"/>
      <c r="C26" s="12"/>
      <c r="D26" s="12"/>
      <c r="E26" s="12"/>
      <c r="F26" s="12"/>
      <c r="G26" s="12"/>
      <c r="H26" s="12"/>
      <c r="I26" s="31"/>
      <c r="J26" s="31"/>
      <c r="K26" s="31"/>
      <c r="L26" s="11"/>
      <c r="M26" s="11"/>
      <c r="N26" s="11"/>
      <c r="P26" s="11"/>
      <c r="Q26" s="31"/>
      <c r="S26" s="11"/>
      <c r="T26" s="11"/>
      <c r="U26" s="11"/>
      <c r="W26" s="11"/>
    </row>
    <row r="27" spans="1:24" ht="15">
      <c r="A27" s="144" t="s">
        <v>6</v>
      </c>
      <c r="B27" s="15">
        <v>14.1</v>
      </c>
      <c r="C27" s="16">
        <v>12.5</v>
      </c>
      <c r="D27" s="17">
        <v>10.3</v>
      </c>
      <c r="E27" s="17">
        <v>8.6</v>
      </c>
      <c r="F27" s="15">
        <v>6.5</v>
      </c>
      <c r="G27" s="87">
        <v>5.5</v>
      </c>
      <c r="H27" s="19">
        <v>7</v>
      </c>
      <c r="I27" s="32">
        <v>10.9</v>
      </c>
      <c r="J27" s="32">
        <v>10.9</v>
      </c>
      <c r="K27" s="32">
        <v>12.3</v>
      </c>
      <c r="L27" s="11">
        <v>13.5</v>
      </c>
      <c r="M27" s="11">
        <v>13.9</v>
      </c>
      <c r="N27" s="80">
        <v>12.3</v>
      </c>
      <c r="O27" s="11">
        <v>9.8</v>
      </c>
      <c r="P27" s="11">
        <v>8.1</v>
      </c>
      <c r="Q27" s="32">
        <v>6.4</v>
      </c>
      <c r="R27" s="80">
        <v>5.7</v>
      </c>
      <c r="S27" s="11">
        <v>4.5</v>
      </c>
      <c r="T27" s="11">
        <v>5.4</v>
      </c>
      <c r="U27" s="11">
        <v>5.5</v>
      </c>
      <c r="V27" s="130">
        <v>4.5</v>
      </c>
      <c r="W27" s="11">
        <v>4.3</v>
      </c>
      <c r="X27" s="130">
        <v>4.4</v>
      </c>
    </row>
    <row r="28" spans="1:24" ht="15">
      <c r="A28" s="144" t="s">
        <v>7</v>
      </c>
      <c r="B28" s="15">
        <v>13.2</v>
      </c>
      <c r="C28" s="16">
        <v>11.5</v>
      </c>
      <c r="D28" s="17">
        <v>9.8</v>
      </c>
      <c r="E28" s="15">
        <v>9.3</v>
      </c>
      <c r="F28" s="15">
        <v>7.3</v>
      </c>
      <c r="G28" s="87">
        <v>5.8</v>
      </c>
      <c r="H28" s="19">
        <v>6.6</v>
      </c>
      <c r="I28" s="32">
        <v>9.5</v>
      </c>
      <c r="J28" s="32">
        <v>9.6</v>
      </c>
      <c r="K28" s="32">
        <v>10.1</v>
      </c>
      <c r="L28" s="11">
        <v>10.8</v>
      </c>
      <c r="M28" s="11">
        <v>11.8</v>
      </c>
      <c r="N28" s="75">
        <v>10.4</v>
      </c>
      <c r="O28" s="11">
        <v>8.4</v>
      </c>
      <c r="P28" s="88">
        <v>7</v>
      </c>
      <c r="Q28" s="32">
        <v>5.9</v>
      </c>
      <c r="R28" s="75">
        <v>4.7</v>
      </c>
      <c r="S28" s="11">
        <v>3.9</v>
      </c>
      <c r="T28" s="11">
        <v>4.8</v>
      </c>
      <c r="U28" s="112">
        <v>5</v>
      </c>
      <c r="V28" s="130">
        <v>4.1</v>
      </c>
      <c r="W28" s="11">
        <v>3.9</v>
      </c>
      <c r="X28" s="130">
        <v>4.2</v>
      </c>
    </row>
    <row r="29" spans="1:23" ht="15">
      <c r="A29" s="11"/>
      <c r="B29" s="12"/>
      <c r="C29" s="12"/>
      <c r="D29" s="12"/>
      <c r="E29" s="12"/>
      <c r="F29" s="12"/>
      <c r="G29" s="12"/>
      <c r="I29" s="33"/>
      <c r="J29" s="33"/>
      <c r="K29" s="83"/>
      <c r="L29" s="11"/>
      <c r="M29" s="11"/>
      <c r="N29" s="11"/>
      <c r="P29" s="11"/>
      <c r="Q29" s="33"/>
      <c r="S29" s="11"/>
      <c r="T29" s="11"/>
      <c r="U29" s="11"/>
      <c r="W29" s="11"/>
    </row>
    <row r="30" spans="1:23" ht="15">
      <c r="A30" s="5" t="s">
        <v>8</v>
      </c>
      <c r="B30" s="12"/>
      <c r="C30" s="12"/>
      <c r="D30" s="12"/>
      <c r="E30" s="12"/>
      <c r="F30" s="12"/>
      <c r="G30" s="12"/>
      <c r="I30" s="33"/>
      <c r="J30" s="33"/>
      <c r="K30" s="83"/>
      <c r="L30" s="11"/>
      <c r="M30" s="11"/>
      <c r="N30" s="11"/>
      <c r="P30" s="11"/>
      <c r="Q30" s="33"/>
      <c r="S30" s="11"/>
      <c r="T30" s="11"/>
      <c r="U30" s="11"/>
      <c r="W30" s="11"/>
    </row>
    <row r="31" spans="1:24" ht="15">
      <c r="A31" s="144" t="s">
        <v>9</v>
      </c>
      <c r="B31" s="15">
        <v>28.2</v>
      </c>
      <c r="C31" s="20">
        <v>25.8</v>
      </c>
      <c r="D31" s="15">
        <v>22.3</v>
      </c>
      <c r="E31" s="15">
        <v>19.5</v>
      </c>
      <c r="F31" s="21">
        <v>15.1</v>
      </c>
      <c r="G31" s="22">
        <v>12.728064569968629</v>
      </c>
      <c r="H31" s="22">
        <v>16.2</v>
      </c>
      <c r="I31" s="32">
        <v>23.2</v>
      </c>
      <c r="J31" s="75">
        <v>21.9</v>
      </c>
      <c r="K31" s="32">
        <v>25</v>
      </c>
      <c r="L31" s="88">
        <v>28.1</v>
      </c>
      <c r="M31" s="11">
        <v>28.4</v>
      </c>
      <c r="N31" s="75">
        <v>23.8</v>
      </c>
      <c r="O31" s="11">
        <v>21.6</v>
      </c>
      <c r="P31" s="11">
        <v>17.2</v>
      </c>
      <c r="Q31" s="75">
        <v>12.9</v>
      </c>
      <c r="R31" s="75">
        <v>12.7</v>
      </c>
      <c r="S31" s="11">
        <v>8.9</v>
      </c>
      <c r="T31" s="11">
        <v>14.2</v>
      </c>
      <c r="U31" s="11">
        <v>15.8</v>
      </c>
      <c r="V31" s="130">
        <v>10.7</v>
      </c>
      <c r="W31" s="11">
        <v>10.6</v>
      </c>
      <c r="X31" s="130">
        <v>12.1</v>
      </c>
    </row>
    <row r="32" spans="1:24" ht="15">
      <c r="A32" s="144" t="s">
        <v>10</v>
      </c>
      <c r="B32" s="15">
        <v>14.5</v>
      </c>
      <c r="C32" s="20">
        <v>12.7</v>
      </c>
      <c r="D32" s="15">
        <v>10.2</v>
      </c>
      <c r="E32" s="15">
        <v>9.2</v>
      </c>
      <c r="F32" s="21">
        <v>6.7</v>
      </c>
      <c r="G32" s="22">
        <v>5.677053822309638</v>
      </c>
      <c r="H32" s="22">
        <v>6.9</v>
      </c>
      <c r="I32" s="32">
        <v>11.4</v>
      </c>
      <c r="J32" s="75">
        <v>11.5</v>
      </c>
      <c r="K32" s="32">
        <v>13.4</v>
      </c>
      <c r="L32" s="88">
        <v>13.8</v>
      </c>
      <c r="M32" s="11">
        <v>15.3</v>
      </c>
      <c r="N32" s="75">
        <v>12.8</v>
      </c>
      <c r="O32" s="88">
        <v>10</v>
      </c>
      <c r="P32" s="11">
        <v>8.6</v>
      </c>
      <c r="Q32" s="75">
        <v>7</v>
      </c>
      <c r="R32" s="75">
        <v>6.2</v>
      </c>
      <c r="S32" s="11">
        <v>5.5</v>
      </c>
      <c r="T32" s="11">
        <v>6.1</v>
      </c>
      <c r="U32" s="11">
        <v>6.3</v>
      </c>
      <c r="V32" s="130">
        <v>5.5</v>
      </c>
      <c r="W32" s="11">
        <v>5.4</v>
      </c>
      <c r="X32" s="130">
        <v>5.4</v>
      </c>
    </row>
    <row r="33" spans="1:24" ht="15">
      <c r="A33" s="144" t="s">
        <v>11</v>
      </c>
      <c r="B33" s="15">
        <v>11.1</v>
      </c>
      <c r="C33" s="20">
        <v>9.9</v>
      </c>
      <c r="D33" s="15">
        <v>8.4</v>
      </c>
      <c r="E33" s="15">
        <v>7.5</v>
      </c>
      <c r="F33" s="21">
        <v>5.7</v>
      </c>
      <c r="G33" s="22">
        <v>4.29667441125551</v>
      </c>
      <c r="H33" s="22">
        <v>5.5</v>
      </c>
      <c r="I33" s="32">
        <v>8.1</v>
      </c>
      <c r="J33" s="75">
        <v>8.2</v>
      </c>
      <c r="K33" s="32">
        <v>9.1</v>
      </c>
      <c r="L33" s="88">
        <v>10</v>
      </c>
      <c r="M33" s="11">
        <v>10.3</v>
      </c>
      <c r="N33" s="75">
        <v>9.6</v>
      </c>
      <c r="O33" s="11">
        <v>7.7</v>
      </c>
      <c r="P33" s="11">
        <v>6.4</v>
      </c>
      <c r="Q33" s="75">
        <v>5.4</v>
      </c>
      <c r="R33" s="75">
        <v>4.6</v>
      </c>
      <c r="S33" s="11">
        <v>3.9</v>
      </c>
      <c r="T33" s="11">
        <v>4.9</v>
      </c>
      <c r="U33" s="11">
        <v>4.6</v>
      </c>
      <c r="V33" s="130">
        <v>3.6</v>
      </c>
      <c r="W33" s="11">
        <v>3.5</v>
      </c>
      <c r="X33" s="130">
        <v>4.2</v>
      </c>
    </row>
    <row r="34" spans="1:24" ht="15">
      <c r="A34" s="144" t="s">
        <v>12</v>
      </c>
      <c r="B34" s="15">
        <v>11.9</v>
      </c>
      <c r="C34" s="20">
        <v>10.2</v>
      </c>
      <c r="D34" s="15">
        <v>8.7</v>
      </c>
      <c r="E34" s="15">
        <v>7.6</v>
      </c>
      <c r="F34" s="21">
        <v>5.9</v>
      </c>
      <c r="G34" s="22">
        <v>4.9245370263906105</v>
      </c>
      <c r="H34" s="22">
        <v>5.8</v>
      </c>
      <c r="I34" s="32">
        <v>8.7</v>
      </c>
      <c r="J34" s="75">
        <v>8.6</v>
      </c>
      <c r="K34" s="32">
        <v>9.2</v>
      </c>
      <c r="L34" s="88">
        <v>10.2</v>
      </c>
      <c r="M34" s="11">
        <v>10.2</v>
      </c>
      <c r="N34" s="75">
        <v>9.4</v>
      </c>
      <c r="O34" s="11">
        <v>7.8</v>
      </c>
      <c r="P34" s="11">
        <v>6.6</v>
      </c>
      <c r="Q34" s="75">
        <v>5.3</v>
      </c>
      <c r="R34" s="75">
        <v>4.4</v>
      </c>
      <c r="S34" s="11">
        <v>3.1</v>
      </c>
      <c r="T34" s="11">
        <v>4.1</v>
      </c>
      <c r="U34" s="11">
        <v>4.4</v>
      </c>
      <c r="V34" s="130">
        <v>3.8</v>
      </c>
      <c r="W34" s="11">
        <v>3.7</v>
      </c>
      <c r="X34" s="130">
        <v>3.5</v>
      </c>
    </row>
    <row r="35" spans="1:24" ht="15">
      <c r="A35" s="144" t="s">
        <v>13</v>
      </c>
      <c r="B35" s="15">
        <v>10.2</v>
      </c>
      <c r="C35" s="20">
        <v>9.1</v>
      </c>
      <c r="D35" s="15">
        <v>8</v>
      </c>
      <c r="E35" s="15">
        <v>7.4</v>
      </c>
      <c r="F35" s="21">
        <v>6.4</v>
      </c>
      <c r="G35" s="22">
        <v>5.179377005379476</v>
      </c>
      <c r="H35" s="22">
        <v>5.9</v>
      </c>
      <c r="I35" s="32">
        <v>8.9</v>
      </c>
      <c r="J35" s="75">
        <v>8.7</v>
      </c>
      <c r="K35" s="32">
        <v>8.4</v>
      </c>
      <c r="L35" s="88">
        <v>9.9</v>
      </c>
      <c r="M35" s="11">
        <v>11.9</v>
      </c>
      <c r="N35" s="75">
        <v>11.1</v>
      </c>
      <c r="O35" s="11">
        <v>8.3</v>
      </c>
      <c r="P35" s="11">
        <v>6.9</v>
      </c>
      <c r="Q35" s="75">
        <v>5.6</v>
      </c>
      <c r="R35" s="75">
        <v>4.4</v>
      </c>
      <c r="S35" s="11">
        <v>3.7</v>
      </c>
      <c r="T35" s="88">
        <v>4</v>
      </c>
      <c r="U35" s="11">
        <v>4.3</v>
      </c>
      <c r="V35" s="130">
        <v>3.5</v>
      </c>
      <c r="W35" s="11">
        <v>3.4</v>
      </c>
      <c r="X35" s="130">
        <v>3.4</v>
      </c>
    </row>
    <row r="36" spans="1:13" ht="15">
      <c r="A36" s="11"/>
      <c r="B36" s="2"/>
      <c r="C36" s="23"/>
      <c r="M36" s="11"/>
    </row>
    <row r="37" spans="1:13" ht="15">
      <c r="A37" s="11"/>
      <c r="B37" s="2"/>
      <c r="C37" s="23"/>
      <c r="M37" s="11"/>
    </row>
    <row r="38" spans="1:13" ht="15">
      <c r="A38" s="24" t="s">
        <v>14</v>
      </c>
      <c r="M38" s="11"/>
    </row>
    <row r="39" spans="2:24" ht="15">
      <c r="B39" s="11"/>
      <c r="C39" s="11"/>
      <c r="D39" s="11"/>
      <c r="E39" s="11"/>
      <c r="F39" s="11"/>
      <c r="H39" s="2"/>
      <c r="O39" s="29"/>
      <c r="Q39" s="29"/>
      <c r="R39" s="29"/>
      <c r="S39" s="29"/>
      <c r="T39" s="29"/>
      <c r="U39" s="29"/>
      <c r="X39" s="29" t="s">
        <v>1</v>
      </c>
    </row>
    <row r="40" spans="1:24" ht="25.5" customHeight="1">
      <c r="A40" s="25" t="s">
        <v>2</v>
      </c>
      <c r="B40" s="26">
        <v>2003</v>
      </c>
      <c r="C40" s="27">
        <v>2004</v>
      </c>
      <c r="D40" s="26">
        <v>2005</v>
      </c>
      <c r="E40" s="27">
        <v>2006</v>
      </c>
      <c r="F40" s="26">
        <v>2007</v>
      </c>
      <c r="G40" s="27">
        <v>2008</v>
      </c>
      <c r="H40" s="27">
        <v>2009</v>
      </c>
      <c r="I40" s="34">
        <v>2010</v>
      </c>
      <c r="J40" s="26" t="s">
        <v>101</v>
      </c>
      <c r="K40" s="27">
        <v>2011</v>
      </c>
      <c r="L40" s="27">
        <v>2012</v>
      </c>
      <c r="M40" s="27">
        <v>2013</v>
      </c>
      <c r="N40" s="27">
        <v>2014</v>
      </c>
      <c r="O40" s="26">
        <v>2015</v>
      </c>
      <c r="P40" s="26">
        <v>2016</v>
      </c>
      <c r="Q40" s="26">
        <v>2017</v>
      </c>
      <c r="R40" s="26">
        <v>2018</v>
      </c>
      <c r="S40" s="26">
        <v>2019</v>
      </c>
      <c r="T40" s="26">
        <v>2020</v>
      </c>
      <c r="U40" s="26" t="s">
        <v>140</v>
      </c>
      <c r="V40" s="26">
        <v>2022</v>
      </c>
      <c r="W40" s="147" t="s">
        <v>154</v>
      </c>
      <c r="X40" s="26">
        <v>2023</v>
      </c>
    </row>
    <row r="41" spans="1:24" ht="15">
      <c r="A41" s="5" t="s">
        <v>4</v>
      </c>
      <c r="B41" s="6">
        <v>447.9</v>
      </c>
      <c r="C41" s="7">
        <v>399.4</v>
      </c>
      <c r="D41" s="28">
        <v>333.7</v>
      </c>
      <c r="E41" s="10">
        <v>304.6</v>
      </c>
      <c r="F41" s="10">
        <v>239.1</v>
      </c>
      <c r="G41" s="86">
        <v>198.5</v>
      </c>
      <c r="H41" s="10">
        <v>236.7</v>
      </c>
      <c r="I41" s="30">
        <v>345.9</v>
      </c>
      <c r="J41" s="30">
        <v>350.4</v>
      </c>
      <c r="K41" s="30">
        <v>374.8</v>
      </c>
      <c r="L41" s="89">
        <v>409</v>
      </c>
      <c r="M41" s="5">
        <v>433.2</v>
      </c>
      <c r="N41" s="74">
        <v>381.3</v>
      </c>
      <c r="O41" s="5">
        <v>302.5</v>
      </c>
      <c r="P41" s="5">
        <v>245.3</v>
      </c>
      <c r="Q41" s="30">
        <v>204.1</v>
      </c>
      <c r="R41" s="74">
        <v>170.8</v>
      </c>
      <c r="S41" s="5">
        <v>140.1</v>
      </c>
      <c r="T41" s="5">
        <v>166.1</v>
      </c>
      <c r="U41" s="121">
        <v>168.6</v>
      </c>
      <c r="V41" s="129">
        <v>137.9</v>
      </c>
      <c r="W41" s="5">
        <v>124.7</v>
      </c>
      <c r="X41" s="129">
        <v>129.7</v>
      </c>
    </row>
    <row r="42" spans="1:23" ht="15">
      <c r="A42" s="11"/>
      <c r="B42" s="12"/>
      <c r="C42" s="13"/>
      <c r="D42" s="12"/>
      <c r="E42" s="12"/>
      <c r="F42" s="12"/>
      <c r="G42" s="12"/>
      <c r="H42" s="12"/>
      <c r="I42" s="31"/>
      <c r="J42" s="31"/>
      <c r="K42" s="31"/>
      <c r="L42" s="11"/>
      <c r="M42" s="11"/>
      <c r="N42" s="11"/>
      <c r="P42" s="11"/>
      <c r="Q42" s="31"/>
      <c r="S42" s="11"/>
      <c r="T42" s="11"/>
      <c r="U42" s="11"/>
      <c r="W42" s="11"/>
    </row>
    <row r="43" spans="1:23" ht="15">
      <c r="A43" s="5" t="s">
        <v>5</v>
      </c>
      <c r="B43" s="12"/>
      <c r="C43" s="12"/>
      <c r="D43" s="12"/>
      <c r="E43" s="12"/>
      <c r="F43" s="12"/>
      <c r="G43" s="12"/>
      <c r="H43" s="12"/>
      <c r="I43" s="31"/>
      <c r="J43" s="31"/>
      <c r="K43" s="31"/>
      <c r="L43" s="11"/>
      <c r="M43" s="11"/>
      <c r="N43" s="11"/>
      <c r="P43" s="11"/>
      <c r="Q43" s="31"/>
      <c r="S43" s="11"/>
      <c r="T43" s="11"/>
      <c r="U43" s="11"/>
      <c r="W43" s="11"/>
    </row>
    <row r="44" spans="1:24" ht="15">
      <c r="A44" s="144" t="s">
        <v>6</v>
      </c>
      <c r="B44" s="15">
        <v>245.6</v>
      </c>
      <c r="C44" s="15">
        <v>221.3</v>
      </c>
      <c r="D44" s="22">
        <v>182.2</v>
      </c>
      <c r="E44" s="19">
        <v>155.6</v>
      </c>
      <c r="F44" s="19">
        <v>119.8</v>
      </c>
      <c r="G44" s="87">
        <v>103.3</v>
      </c>
      <c r="H44" s="19">
        <v>129.3</v>
      </c>
      <c r="I44" s="32">
        <v>195.3</v>
      </c>
      <c r="J44" s="32">
        <v>198.7</v>
      </c>
      <c r="K44" s="32">
        <v>218.5</v>
      </c>
      <c r="L44" s="11">
        <v>240.5</v>
      </c>
      <c r="M44" s="88">
        <v>248.3</v>
      </c>
      <c r="N44" s="75">
        <v>219.8</v>
      </c>
      <c r="O44" s="11">
        <v>172.6</v>
      </c>
      <c r="P44" s="11">
        <v>140.5</v>
      </c>
      <c r="Q44" s="32">
        <v>112.5</v>
      </c>
      <c r="R44" s="75">
        <v>100.2</v>
      </c>
      <c r="S44" s="75">
        <v>80.5</v>
      </c>
      <c r="T44" s="75">
        <v>94.7</v>
      </c>
      <c r="U44" s="123">
        <v>93.9</v>
      </c>
      <c r="V44" s="130">
        <v>76.1</v>
      </c>
      <c r="W44" s="11">
        <v>68.8</v>
      </c>
      <c r="X44" s="130">
        <v>70</v>
      </c>
    </row>
    <row r="45" spans="1:24" ht="15">
      <c r="A45" s="144" t="s">
        <v>7</v>
      </c>
      <c r="B45" s="16">
        <v>202.4</v>
      </c>
      <c r="C45" s="15">
        <v>178</v>
      </c>
      <c r="D45" s="22">
        <v>151.5</v>
      </c>
      <c r="E45" s="19">
        <v>149</v>
      </c>
      <c r="F45" s="19">
        <v>119.3</v>
      </c>
      <c r="G45" s="87">
        <v>95.1</v>
      </c>
      <c r="H45" s="19">
        <v>107.4</v>
      </c>
      <c r="I45" s="32">
        <v>150.7</v>
      </c>
      <c r="J45" s="32">
        <v>151.7</v>
      </c>
      <c r="K45" s="32">
        <v>156.3</v>
      </c>
      <c r="L45" s="11">
        <v>168.5</v>
      </c>
      <c r="M45" s="88">
        <v>185</v>
      </c>
      <c r="N45" s="75">
        <v>161.5</v>
      </c>
      <c r="O45" s="11">
        <v>129.9</v>
      </c>
      <c r="P45" s="11">
        <v>104.7</v>
      </c>
      <c r="Q45" s="32">
        <v>91.6</v>
      </c>
      <c r="R45" s="75">
        <v>70.6</v>
      </c>
      <c r="S45" s="75">
        <v>59.6</v>
      </c>
      <c r="T45" s="75">
        <v>71.4</v>
      </c>
      <c r="U45" s="95">
        <v>74.7</v>
      </c>
      <c r="V45" s="130">
        <v>61.7</v>
      </c>
      <c r="W45" s="11">
        <v>55.9</v>
      </c>
      <c r="X45" s="130">
        <v>59.7</v>
      </c>
    </row>
    <row r="46" spans="1:13" ht="15">
      <c r="A46" s="14"/>
      <c r="B46" s="15"/>
      <c r="C46" s="20"/>
      <c r="D46" s="15"/>
      <c r="E46" s="15"/>
      <c r="F46" s="21"/>
      <c r="G46" s="22"/>
      <c r="M46" s="11"/>
    </row>
    <row r="47" ht="15">
      <c r="M47" s="11"/>
    </row>
    <row r="48" spans="1:13" ht="15">
      <c r="A48" s="1" t="s">
        <v>17</v>
      </c>
      <c r="M48" s="11"/>
    </row>
    <row r="49" spans="2:24" ht="15">
      <c r="B49" s="11"/>
      <c r="C49" s="11"/>
      <c r="D49" s="11"/>
      <c r="E49" s="11"/>
      <c r="F49" s="11"/>
      <c r="H49" s="2"/>
      <c r="O49" s="29"/>
      <c r="Q49" s="29"/>
      <c r="R49" s="29"/>
      <c r="S49" s="29"/>
      <c r="T49" s="29"/>
      <c r="U49" s="29"/>
      <c r="X49" s="29" t="s">
        <v>16</v>
      </c>
    </row>
    <row r="50" spans="1:24" ht="23.25" customHeight="1">
      <c r="A50" s="25" t="s">
        <v>2</v>
      </c>
      <c r="B50" s="26">
        <v>2003</v>
      </c>
      <c r="C50" s="27">
        <v>2004</v>
      </c>
      <c r="D50" s="26">
        <v>2005</v>
      </c>
      <c r="E50" s="27">
        <v>2006</v>
      </c>
      <c r="F50" s="26">
        <v>2007</v>
      </c>
      <c r="G50" s="27">
        <v>2008</v>
      </c>
      <c r="H50" s="27">
        <v>2009</v>
      </c>
      <c r="I50" s="34">
        <v>2010</v>
      </c>
      <c r="J50" s="26" t="s">
        <v>101</v>
      </c>
      <c r="K50" s="27">
        <v>2011</v>
      </c>
      <c r="L50" s="27">
        <v>2012</v>
      </c>
      <c r="M50" s="27">
        <v>2013</v>
      </c>
      <c r="N50" s="27">
        <v>2014</v>
      </c>
      <c r="O50" s="26">
        <v>2015</v>
      </c>
      <c r="P50" s="26">
        <v>2016</v>
      </c>
      <c r="Q50" s="26">
        <v>2017</v>
      </c>
      <c r="R50" s="26">
        <v>2018</v>
      </c>
      <c r="S50" s="26">
        <v>2019</v>
      </c>
      <c r="T50" s="26">
        <v>2020</v>
      </c>
      <c r="U50" s="26" t="s">
        <v>140</v>
      </c>
      <c r="V50" s="26">
        <v>2022</v>
      </c>
      <c r="W50" s="147" t="s">
        <v>154</v>
      </c>
      <c r="X50" s="26">
        <v>2023</v>
      </c>
    </row>
    <row r="51" spans="1:24" ht="15">
      <c r="A51" s="5" t="s">
        <v>4</v>
      </c>
      <c r="B51" s="6">
        <v>13.9</v>
      </c>
      <c r="C51" s="7">
        <v>12.2</v>
      </c>
      <c r="D51" s="28">
        <v>10.2</v>
      </c>
      <c r="E51" s="10">
        <v>9</v>
      </c>
      <c r="F51" s="10">
        <v>6.9</v>
      </c>
      <c r="G51" s="9">
        <v>5.7</v>
      </c>
      <c r="H51" s="10">
        <v>6.9</v>
      </c>
      <c r="I51" s="30">
        <v>10.3</v>
      </c>
      <c r="J51" s="30">
        <v>10.3</v>
      </c>
      <c r="K51" s="30">
        <v>11.4</v>
      </c>
      <c r="L51" s="5">
        <v>12.4</v>
      </c>
      <c r="M51" s="89">
        <v>13</v>
      </c>
      <c r="N51" s="74">
        <v>11.5</v>
      </c>
      <c r="O51" s="5">
        <v>9.2</v>
      </c>
      <c r="P51" s="5">
        <v>7.7</v>
      </c>
      <c r="Q51" s="30">
        <v>6.2</v>
      </c>
      <c r="R51" s="74">
        <v>5.3</v>
      </c>
      <c r="S51" s="74">
        <v>4.3</v>
      </c>
      <c r="T51" s="74">
        <v>5.2</v>
      </c>
      <c r="U51" s="122">
        <v>5.3</v>
      </c>
      <c r="V51" s="129">
        <v>4.3</v>
      </c>
      <c r="W51" s="5">
        <v>4.2</v>
      </c>
      <c r="X51" s="129">
        <v>4.4</v>
      </c>
    </row>
    <row r="52" spans="1:23" ht="15">
      <c r="A52" s="11"/>
      <c r="B52" s="12"/>
      <c r="C52" s="13"/>
      <c r="D52" s="12"/>
      <c r="E52" s="12"/>
      <c r="F52" s="12"/>
      <c r="G52" s="12"/>
      <c r="H52" s="12"/>
      <c r="I52" s="31"/>
      <c r="J52" s="31"/>
      <c r="K52" s="31"/>
      <c r="L52" s="11"/>
      <c r="M52" s="11"/>
      <c r="N52" s="11"/>
      <c r="P52" s="11"/>
      <c r="Q52" s="31"/>
      <c r="U52" s="11"/>
      <c r="W52" s="11"/>
    </row>
    <row r="53" spans="1:23" ht="15">
      <c r="A53" s="5" t="s">
        <v>5</v>
      </c>
      <c r="B53" s="12"/>
      <c r="C53" s="12"/>
      <c r="D53" s="12"/>
      <c r="E53" s="12"/>
      <c r="F53" s="12"/>
      <c r="G53" s="12"/>
      <c r="H53" s="12"/>
      <c r="I53" s="31"/>
      <c r="J53" s="31"/>
      <c r="K53" s="31"/>
      <c r="L53" s="11"/>
      <c r="M53" s="11"/>
      <c r="N53" s="11"/>
      <c r="P53" s="11"/>
      <c r="Q53" s="31"/>
      <c r="U53" s="11"/>
      <c r="W53" s="11"/>
    </row>
    <row r="54" spans="1:24" ht="15">
      <c r="A54" s="144" t="s">
        <v>6</v>
      </c>
      <c r="B54" s="15">
        <v>14.4</v>
      </c>
      <c r="C54" s="15">
        <v>12.7</v>
      </c>
      <c r="D54" s="22">
        <v>10.4</v>
      </c>
      <c r="E54" s="19">
        <v>8.7</v>
      </c>
      <c r="F54" s="19">
        <v>6.6</v>
      </c>
      <c r="G54" s="18">
        <v>5.6</v>
      </c>
      <c r="H54" s="19">
        <v>7.1</v>
      </c>
      <c r="I54" s="32">
        <v>11</v>
      </c>
      <c r="J54" s="32">
        <v>11</v>
      </c>
      <c r="K54" s="32">
        <v>12.4</v>
      </c>
      <c r="L54" s="11">
        <v>13.7</v>
      </c>
      <c r="M54" s="11">
        <v>14.1</v>
      </c>
      <c r="N54" s="75">
        <v>12.5</v>
      </c>
      <c r="O54" s="11">
        <v>9.9</v>
      </c>
      <c r="P54" s="11">
        <v>8.2</v>
      </c>
      <c r="Q54" s="32">
        <v>6.4</v>
      </c>
      <c r="R54" s="75">
        <v>5.8</v>
      </c>
      <c r="S54" s="75">
        <v>4.6</v>
      </c>
      <c r="T54" s="75">
        <v>5.5</v>
      </c>
      <c r="U54" s="95">
        <v>5.6</v>
      </c>
      <c r="V54" s="130">
        <v>4.5</v>
      </c>
      <c r="W54" s="11">
        <v>4.4</v>
      </c>
      <c r="X54" s="130">
        <v>4.5</v>
      </c>
    </row>
    <row r="55" spans="1:24" ht="15">
      <c r="A55" s="144" t="s">
        <v>7</v>
      </c>
      <c r="B55" s="16">
        <v>13.3</v>
      </c>
      <c r="C55" s="15">
        <v>11.6</v>
      </c>
      <c r="D55" s="22">
        <v>9.9</v>
      </c>
      <c r="E55" s="19">
        <v>9.3</v>
      </c>
      <c r="F55" s="19">
        <v>7.3</v>
      </c>
      <c r="G55" s="18">
        <v>5.8</v>
      </c>
      <c r="H55" s="19">
        <v>6.7</v>
      </c>
      <c r="I55" s="32">
        <v>9.5</v>
      </c>
      <c r="J55" s="32">
        <v>9.6</v>
      </c>
      <c r="K55" s="32">
        <v>10.1</v>
      </c>
      <c r="L55" s="11">
        <v>10.9</v>
      </c>
      <c r="M55" s="11">
        <v>11.9</v>
      </c>
      <c r="N55" s="75">
        <v>10.4</v>
      </c>
      <c r="O55" s="11">
        <v>8.5</v>
      </c>
      <c r="P55" s="88">
        <v>7</v>
      </c>
      <c r="Q55" s="32">
        <v>6</v>
      </c>
      <c r="R55" s="75">
        <v>4.7</v>
      </c>
      <c r="S55" s="75">
        <v>3.9</v>
      </c>
      <c r="T55" s="75">
        <v>4.8</v>
      </c>
      <c r="U55" s="95">
        <v>5.1</v>
      </c>
      <c r="V55" s="130">
        <v>4.1</v>
      </c>
      <c r="W55" s="88">
        <v>4</v>
      </c>
      <c r="X55" s="130">
        <v>4.3</v>
      </c>
    </row>
    <row r="56" spans="1:13" ht="15">
      <c r="A56" s="14"/>
      <c r="B56" s="16"/>
      <c r="C56" s="15"/>
      <c r="D56" s="22"/>
      <c r="E56" s="19"/>
      <c r="F56" s="19"/>
      <c r="G56" s="18"/>
      <c r="H56" s="19"/>
      <c r="I56" s="32"/>
      <c r="K56" s="32"/>
      <c r="M56" s="11"/>
    </row>
    <row r="57" spans="1:13" ht="15">
      <c r="A57" s="14"/>
      <c r="B57" s="16"/>
      <c r="C57" s="15"/>
      <c r="D57" s="22"/>
      <c r="E57" s="19"/>
      <c r="F57" s="19"/>
      <c r="G57" s="18"/>
      <c r="H57" s="19"/>
      <c r="I57" s="32"/>
      <c r="K57" s="32"/>
      <c r="M57" s="11"/>
    </row>
    <row r="58" spans="1:13" ht="15">
      <c r="A58" s="84" t="s">
        <v>85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11"/>
    </row>
    <row r="59" spans="1:24" ht="1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O59" s="29"/>
      <c r="Q59" s="29"/>
      <c r="R59" s="29"/>
      <c r="S59" s="29"/>
      <c r="T59" s="29"/>
      <c r="U59" s="29"/>
      <c r="X59" s="29" t="s">
        <v>1</v>
      </c>
    </row>
    <row r="60" spans="1:24" ht="15" customHeight="1">
      <c r="A60" s="158" t="s">
        <v>2</v>
      </c>
      <c r="B60" s="157">
        <v>2003</v>
      </c>
      <c r="C60" s="151">
        <v>2004</v>
      </c>
      <c r="D60" s="157">
        <v>2005</v>
      </c>
      <c r="E60" s="151">
        <v>2006</v>
      </c>
      <c r="F60" s="157">
        <v>2007</v>
      </c>
      <c r="G60" s="151">
        <v>2008</v>
      </c>
      <c r="H60" s="151">
        <v>2009</v>
      </c>
      <c r="I60" s="154">
        <v>2010</v>
      </c>
      <c r="J60" s="152" t="s">
        <v>101</v>
      </c>
      <c r="K60" s="151">
        <v>2011</v>
      </c>
      <c r="L60" s="151">
        <v>2012</v>
      </c>
      <c r="M60" s="151">
        <v>2013</v>
      </c>
      <c r="N60" s="151">
        <v>2014</v>
      </c>
      <c r="O60" s="151">
        <v>2015</v>
      </c>
      <c r="P60" s="151">
        <v>2016</v>
      </c>
      <c r="Q60" s="151">
        <v>2017</v>
      </c>
      <c r="R60" s="151">
        <v>2018</v>
      </c>
      <c r="S60" s="151">
        <v>2019</v>
      </c>
      <c r="T60" s="151">
        <v>2020</v>
      </c>
      <c r="U60" s="151" t="s">
        <v>140</v>
      </c>
      <c r="V60" s="151">
        <v>2022</v>
      </c>
      <c r="W60" s="160" t="s">
        <v>154</v>
      </c>
      <c r="X60" s="151">
        <v>2023</v>
      </c>
    </row>
    <row r="61" spans="1:24" ht="15">
      <c r="A61" s="159"/>
      <c r="B61" s="157"/>
      <c r="C61" s="151"/>
      <c r="D61" s="157"/>
      <c r="E61" s="151"/>
      <c r="F61" s="157"/>
      <c r="G61" s="151"/>
      <c r="H61" s="151"/>
      <c r="I61" s="154"/>
      <c r="J61" s="153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60"/>
      <c r="X61" s="151"/>
    </row>
    <row r="62" spans="1:24" ht="15">
      <c r="A62" s="73" t="s">
        <v>4</v>
      </c>
      <c r="B62" s="73">
        <v>148.3</v>
      </c>
      <c r="C62" s="73">
        <v>130.4</v>
      </c>
      <c r="D62" s="73">
        <v>105.1</v>
      </c>
      <c r="E62" s="30">
        <v>95</v>
      </c>
      <c r="F62" s="73">
        <v>70.5</v>
      </c>
      <c r="G62" s="73">
        <v>59.8</v>
      </c>
      <c r="H62" s="73">
        <v>72.3</v>
      </c>
      <c r="I62" s="73">
        <v>101.5</v>
      </c>
      <c r="J62" s="73">
        <v>109.5</v>
      </c>
      <c r="K62" s="73">
        <v>118.5</v>
      </c>
      <c r="L62" s="73">
        <v>128.5</v>
      </c>
      <c r="M62" s="5">
        <v>128.9</v>
      </c>
      <c r="N62" s="5">
        <v>100.1</v>
      </c>
      <c r="O62" s="5">
        <v>78.4</v>
      </c>
      <c r="P62" s="5">
        <v>61.4</v>
      </c>
      <c r="Q62" s="30">
        <v>51</v>
      </c>
      <c r="R62" s="5">
        <v>39.1</v>
      </c>
      <c r="S62" s="89">
        <v>31.9</v>
      </c>
      <c r="T62" s="89">
        <v>36.7</v>
      </c>
      <c r="U62" s="5">
        <v>40.6</v>
      </c>
      <c r="V62" s="5">
        <v>31.7</v>
      </c>
      <c r="W62" s="5">
        <v>27.3</v>
      </c>
      <c r="X62" s="5">
        <v>27.4</v>
      </c>
    </row>
    <row r="63" spans="1:24" ht="1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11"/>
      <c r="N63" s="11"/>
      <c r="P63" s="11"/>
      <c r="Q63" s="31"/>
      <c r="S63" s="88"/>
      <c r="T63" s="88"/>
      <c r="U63" s="11"/>
      <c r="V63" s="11"/>
      <c r="W63" s="11"/>
      <c r="X63" s="11"/>
    </row>
    <row r="64" spans="1:24" ht="15">
      <c r="A64" s="73" t="s">
        <v>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11"/>
      <c r="N64" s="11"/>
      <c r="P64" s="11"/>
      <c r="Q64" s="31"/>
      <c r="S64" s="88"/>
      <c r="T64" s="88"/>
      <c r="U64" s="11"/>
      <c r="V64" s="11"/>
      <c r="W64" s="11"/>
      <c r="X64" s="11"/>
    </row>
    <row r="65" spans="1:28" ht="15">
      <c r="A65" s="145" t="s">
        <v>6</v>
      </c>
      <c r="B65" s="31">
        <v>87.5</v>
      </c>
      <c r="C65" s="31">
        <v>75.2</v>
      </c>
      <c r="D65" s="32">
        <v>61</v>
      </c>
      <c r="E65" s="31">
        <v>50.2</v>
      </c>
      <c r="F65" s="31">
        <v>38.9</v>
      </c>
      <c r="G65" s="32">
        <v>38</v>
      </c>
      <c r="H65" s="31">
        <v>44.8</v>
      </c>
      <c r="I65" s="32">
        <v>63.5</v>
      </c>
      <c r="J65" s="32">
        <v>67.9</v>
      </c>
      <c r="K65" s="31">
        <v>70.3</v>
      </c>
      <c r="L65" s="31">
        <v>78.3</v>
      </c>
      <c r="M65" s="11">
        <v>75.7</v>
      </c>
      <c r="N65" s="11">
        <v>58.3</v>
      </c>
      <c r="O65" s="11">
        <v>46.4</v>
      </c>
      <c r="P65" s="11">
        <v>39.1</v>
      </c>
      <c r="Q65" s="32">
        <v>30.9</v>
      </c>
      <c r="R65" s="11">
        <v>25.4</v>
      </c>
      <c r="S65" s="88">
        <v>20.1</v>
      </c>
      <c r="T65" s="88">
        <v>22.2</v>
      </c>
      <c r="U65" s="11">
        <v>24.8</v>
      </c>
      <c r="V65" s="11">
        <v>19.8</v>
      </c>
      <c r="W65" s="11">
        <v>17.1</v>
      </c>
      <c r="X65" s="11">
        <v>16.5</v>
      </c>
      <c r="AA65" s="33"/>
      <c r="AB65" s="33"/>
    </row>
    <row r="66" spans="1:28" ht="15">
      <c r="A66" s="145" t="s">
        <v>7</v>
      </c>
      <c r="B66" s="31">
        <v>60.8</v>
      </c>
      <c r="C66" s="31">
        <v>55.2</v>
      </c>
      <c r="D66" s="32">
        <v>44.1</v>
      </c>
      <c r="E66" s="31">
        <v>44.7</v>
      </c>
      <c r="F66" s="31">
        <v>31.6</v>
      </c>
      <c r="G66" s="32">
        <v>21.8</v>
      </c>
      <c r="H66" s="31">
        <v>27.5</v>
      </c>
      <c r="I66" s="32">
        <v>38</v>
      </c>
      <c r="J66" s="32">
        <v>41.6</v>
      </c>
      <c r="K66" s="31">
        <v>48.3</v>
      </c>
      <c r="L66" s="31">
        <v>50.2</v>
      </c>
      <c r="M66" s="11">
        <v>53.2</v>
      </c>
      <c r="N66" s="11">
        <v>41.8</v>
      </c>
      <c r="O66" s="88">
        <v>32</v>
      </c>
      <c r="P66" s="11">
        <v>22.3</v>
      </c>
      <c r="Q66" s="32">
        <v>20.2</v>
      </c>
      <c r="R66" s="11">
        <v>13.7</v>
      </c>
      <c r="S66" s="88">
        <v>11.8</v>
      </c>
      <c r="T66" s="88">
        <v>14.5</v>
      </c>
      <c r="U66" s="11">
        <v>15.8</v>
      </c>
      <c r="V66" s="88">
        <v>12</v>
      </c>
      <c r="W66" s="11">
        <v>10.3</v>
      </c>
      <c r="X66" s="88">
        <v>11</v>
      </c>
      <c r="AA66" s="33"/>
      <c r="AB66" s="33"/>
    </row>
    <row r="67" spans="1:28" ht="1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11"/>
      <c r="P67" s="11"/>
      <c r="W67" s="11"/>
      <c r="AA67" s="33"/>
      <c r="AB67" s="33"/>
    </row>
    <row r="68" spans="1:23" ht="1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11"/>
      <c r="P68" s="11"/>
      <c r="W68" s="11"/>
    </row>
    <row r="69" spans="1:23" ht="15">
      <c r="A69" s="84" t="s">
        <v>86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11"/>
      <c r="P69" s="11"/>
      <c r="W69" s="11"/>
    </row>
    <row r="70" spans="1:24" ht="1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29"/>
      <c r="O70" s="29"/>
      <c r="Q70" s="29"/>
      <c r="R70" s="29"/>
      <c r="S70" s="29"/>
      <c r="T70" s="29"/>
      <c r="U70" s="29"/>
      <c r="X70" s="29" t="s">
        <v>16</v>
      </c>
    </row>
    <row r="71" spans="1:24" ht="15" customHeight="1">
      <c r="A71" s="158" t="s">
        <v>2</v>
      </c>
      <c r="B71" s="157">
        <v>2003</v>
      </c>
      <c r="C71" s="151">
        <v>2004</v>
      </c>
      <c r="D71" s="157">
        <v>2005</v>
      </c>
      <c r="E71" s="151">
        <v>2006</v>
      </c>
      <c r="F71" s="157">
        <v>2007</v>
      </c>
      <c r="G71" s="151">
        <v>2008</v>
      </c>
      <c r="H71" s="151">
        <v>2009</v>
      </c>
      <c r="I71" s="154">
        <v>2010</v>
      </c>
      <c r="J71" s="152" t="s">
        <v>101</v>
      </c>
      <c r="K71" s="151">
        <v>2011</v>
      </c>
      <c r="L71" s="151">
        <v>2012</v>
      </c>
      <c r="M71" s="151">
        <v>2013</v>
      </c>
      <c r="N71" s="151">
        <v>2014</v>
      </c>
      <c r="O71" s="151">
        <v>2015</v>
      </c>
      <c r="P71" s="151">
        <v>2016</v>
      </c>
      <c r="Q71" s="151">
        <v>2017</v>
      </c>
      <c r="R71" s="151">
        <v>2018</v>
      </c>
      <c r="S71" s="151">
        <v>2019</v>
      </c>
      <c r="T71" s="151">
        <v>2020</v>
      </c>
      <c r="U71" s="151" t="s">
        <v>140</v>
      </c>
      <c r="V71" s="151">
        <v>2022</v>
      </c>
      <c r="W71" s="160" t="s">
        <v>154</v>
      </c>
      <c r="X71" s="151">
        <v>2023</v>
      </c>
    </row>
    <row r="72" spans="1:24" ht="15">
      <c r="A72" s="159"/>
      <c r="B72" s="157"/>
      <c r="C72" s="151"/>
      <c r="D72" s="157"/>
      <c r="E72" s="151"/>
      <c r="F72" s="157"/>
      <c r="G72" s="151"/>
      <c r="H72" s="151"/>
      <c r="I72" s="154"/>
      <c r="J72" s="153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60"/>
      <c r="X72" s="151"/>
    </row>
    <row r="73" spans="1:24" ht="15">
      <c r="A73" s="73" t="s">
        <v>4</v>
      </c>
      <c r="B73" s="73">
        <v>21.1</v>
      </c>
      <c r="C73" s="73">
        <v>19.2</v>
      </c>
      <c r="D73" s="30">
        <v>16</v>
      </c>
      <c r="E73" s="73">
        <v>14.5</v>
      </c>
      <c r="F73" s="30">
        <v>11</v>
      </c>
      <c r="G73" s="73">
        <v>9.4</v>
      </c>
      <c r="H73" s="73">
        <v>11.9</v>
      </c>
      <c r="I73" s="73">
        <v>17.6</v>
      </c>
      <c r="J73" s="73">
        <v>16.6</v>
      </c>
      <c r="K73" s="73">
        <v>19.1</v>
      </c>
      <c r="L73" s="73">
        <v>20.8</v>
      </c>
      <c r="M73" s="5">
        <v>21.8</v>
      </c>
      <c r="N73" s="5">
        <v>17.7</v>
      </c>
      <c r="O73" s="5">
        <v>14.4</v>
      </c>
      <c r="P73" s="5">
        <v>12.2</v>
      </c>
      <c r="Q73" s="73">
        <v>9.9</v>
      </c>
      <c r="R73" s="5">
        <v>8.3</v>
      </c>
      <c r="S73" s="89">
        <v>6.9</v>
      </c>
      <c r="T73" s="89">
        <v>8.8</v>
      </c>
      <c r="U73" s="5">
        <v>10.4</v>
      </c>
      <c r="V73" s="5">
        <v>7.9</v>
      </c>
      <c r="W73" s="5">
        <v>7.9</v>
      </c>
      <c r="X73" s="89">
        <v>8</v>
      </c>
    </row>
    <row r="74" spans="1:24" ht="1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11"/>
      <c r="N74" s="11"/>
      <c r="P74" s="11"/>
      <c r="Q74" s="31"/>
      <c r="R74" s="11"/>
      <c r="S74" s="11"/>
      <c r="T74" s="11"/>
      <c r="U74" s="11"/>
      <c r="V74" s="11"/>
      <c r="W74" s="11"/>
      <c r="X74" s="11"/>
    </row>
    <row r="75" spans="1:24" ht="15">
      <c r="A75" s="73" t="s">
        <v>5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11"/>
      <c r="N75" s="11"/>
      <c r="P75" s="11"/>
      <c r="Q75" s="31"/>
      <c r="R75" s="11"/>
      <c r="S75" s="11"/>
      <c r="T75" s="11"/>
      <c r="U75" s="11"/>
      <c r="V75" s="11"/>
      <c r="W75" s="11"/>
      <c r="X75" s="11"/>
    </row>
    <row r="76" spans="1:24" ht="15">
      <c r="A76" s="145" t="s">
        <v>6</v>
      </c>
      <c r="B76" s="31">
        <v>22.5</v>
      </c>
      <c r="C76" s="31">
        <v>19.7</v>
      </c>
      <c r="D76" s="31">
        <v>16.2</v>
      </c>
      <c r="E76" s="31">
        <v>13.7</v>
      </c>
      <c r="F76" s="31">
        <v>10.7</v>
      </c>
      <c r="G76" s="31">
        <v>10.1</v>
      </c>
      <c r="H76" s="32">
        <v>12.5</v>
      </c>
      <c r="I76" s="32">
        <v>18.7</v>
      </c>
      <c r="J76" s="32">
        <v>17.9</v>
      </c>
      <c r="K76" s="31">
        <v>19.8</v>
      </c>
      <c r="L76" s="31">
        <v>22.1</v>
      </c>
      <c r="M76" s="88">
        <v>22.3</v>
      </c>
      <c r="N76" s="11">
        <v>18.1</v>
      </c>
      <c r="O76" s="11">
        <v>14.9</v>
      </c>
      <c r="P76" s="11">
        <v>13.3</v>
      </c>
      <c r="Q76" s="32">
        <v>10.2</v>
      </c>
      <c r="R76" s="11">
        <v>9.2</v>
      </c>
      <c r="S76" s="88">
        <v>7.5</v>
      </c>
      <c r="T76" s="88">
        <v>9.2</v>
      </c>
      <c r="U76" s="112">
        <v>11</v>
      </c>
      <c r="V76" s="112">
        <v>8.6</v>
      </c>
      <c r="W76" s="11">
        <v>8.6</v>
      </c>
      <c r="X76" s="112">
        <v>8.5</v>
      </c>
    </row>
    <row r="77" spans="1:24" ht="15">
      <c r="A77" s="145" t="s">
        <v>7</v>
      </c>
      <c r="B77" s="31">
        <v>19.5</v>
      </c>
      <c r="C77" s="31">
        <v>18.7</v>
      </c>
      <c r="D77" s="31">
        <v>15.7</v>
      </c>
      <c r="E77" s="31">
        <v>15.4</v>
      </c>
      <c r="F77" s="31">
        <v>11.4</v>
      </c>
      <c r="G77" s="31">
        <v>8.3</v>
      </c>
      <c r="H77" s="32">
        <v>11</v>
      </c>
      <c r="I77" s="32">
        <v>16</v>
      </c>
      <c r="J77" s="32">
        <v>14.8</v>
      </c>
      <c r="K77" s="31">
        <v>18.1</v>
      </c>
      <c r="L77" s="31">
        <v>19.1</v>
      </c>
      <c r="M77" s="88">
        <v>21</v>
      </c>
      <c r="N77" s="11">
        <v>17.3</v>
      </c>
      <c r="O77" s="11">
        <v>13.8</v>
      </c>
      <c r="P77" s="11">
        <v>10.8</v>
      </c>
      <c r="Q77" s="32">
        <v>9.4</v>
      </c>
      <c r="R77" s="112">
        <v>7</v>
      </c>
      <c r="S77" s="88">
        <v>6</v>
      </c>
      <c r="T77" s="88">
        <v>8.3</v>
      </c>
      <c r="U77" s="11">
        <v>9.6</v>
      </c>
      <c r="V77" s="88">
        <v>7</v>
      </c>
      <c r="W77" s="11">
        <v>6.9</v>
      </c>
      <c r="X77" s="88">
        <v>7.3</v>
      </c>
    </row>
    <row r="78" spans="1:13" ht="15">
      <c r="A78" s="85"/>
      <c r="B78" s="31"/>
      <c r="C78" s="31"/>
      <c r="D78" s="31"/>
      <c r="E78" s="31"/>
      <c r="F78" s="31"/>
      <c r="G78" s="31"/>
      <c r="H78" s="32"/>
      <c r="I78" s="32"/>
      <c r="K78" s="31"/>
      <c r="L78" s="31"/>
      <c r="M78" s="11"/>
    </row>
    <row r="79" spans="1:13" ht="15">
      <c r="A79" s="11" t="s">
        <v>102</v>
      </c>
      <c r="M79" s="11"/>
    </row>
    <row r="80" ht="15">
      <c r="M80" s="11"/>
    </row>
    <row r="81" ht="15">
      <c r="M81" s="11"/>
    </row>
    <row r="82" ht="15">
      <c r="M82" s="11"/>
    </row>
    <row r="83" ht="15">
      <c r="M83" s="11"/>
    </row>
    <row r="84" ht="15">
      <c r="M84" s="11"/>
    </row>
    <row r="85" ht="15">
      <c r="M85" s="11"/>
    </row>
    <row r="86" ht="15">
      <c r="M86" s="11"/>
    </row>
    <row r="87" ht="15">
      <c r="M87" s="11"/>
    </row>
    <row r="88" ht="15">
      <c r="M88" s="11"/>
    </row>
    <row r="89" ht="15">
      <c r="M89" s="11"/>
    </row>
    <row r="90" ht="15">
      <c r="M90" s="11"/>
    </row>
    <row r="91" ht="15">
      <c r="M91" s="11"/>
    </row>
    <row r="92" ht="15">
      <c r="M92" s="11"/>
    </row>
    <row r="93" ht="15">
      <c r="M93" s="11"/>
    </row>
    <row r="94" ht="15">
      <c r="M94" s="11"/>
    </row>
    <row r="95" ht="15">
      <c r="M95" s="11"/>
    </row>
    <row r="96" ht="15">
      <c r="M96" s="11"/>
    </row>
    <row r="97" ht="15">
      <c r="M97" s="11"/>
    </row>
    <row r="98" ht="15">
      <c r="M98" s="11"/>
    </row>
    <row r="99" ht="15">
      <c r="M99" s="11"/>
    </row>
    <row r="100" ht="15">
      <c r="M100" s="11"/>
    </row>
    <row r="101" ht="15">
      <c r="M101" s="11"/>
    </row>
    <row r="102" ht="15">
      <c r="M102" s="11"/>
    </row>
    <row r="103" ht="15">
      <c r="M103" s="11"/>
    </row>
    <row r="104" ht="15">
      <c r="M104" s="11"/>
    </row>
    <row r="105" ht="15">
      <c r="M105" s="11"/>
    </row>
    <row r="106" ht="15">
      <c r="M106" s="11"/>
    </row>
    <row r="107" ht="15">
      <c r="M107" s="11"/>
    </row>
    <row r="108" ht="15">
      <c r="M108" s="11"/>
    </row>
    <row r="109" ht="15">
      <c r="M109" s="11"/>
    </row>
    <row r="110" ht="15">
      <c r="M110" s="11"/>
    </row>
  </sheetData>
  <sheetProtection/>
  <mergeCells count="94">
    <mergeCell ref="X4:X5"/>
    <mergeCell ref="X22:X23"/>
    <mergeCell ref="X60:X61"/>
    <mergeCell ref="X71:X72"/>
    <mergeCell ref="W4:W5"/>
    <mergeCell ref="W22:W23"/>
    <mergeCell ref="W60:W61"/>
    <mergeCell ref="W71:W72"/>
    <mergeCell ref="V4:V5"/>
    <mergeCell ref="V22:V23"/>
    <mergeCell ref="V60:V61"/>
    <mergeCell ref="V71:V72"/>
    <mergeCell ref="U71:U72"/>
    <mergeCell ref="U60:U61"/>
    <mergeCell ref="U22:U23"/>
    <mergeCell ref="U4:U5"/>
    <mergeCell ref="S4:S5"/>
    <mergeCell ref="S22:S23"/>
    <mergeCell ref="S60:S61"/>
    <mergeCell ref="S71:S72"/>
    <mergeCell ref="T4:T5"/>
    <mergeCell ref="T22:T23"/>
    <mergeCell ref="R4:R5"/>
    <mergeCell ref="R22:R23"/>
    <mergeCell ref="R60:R61"/>
    <mergeCell ref="R71:R72"/>
    <mergeCell ref="L4:L5"/>
    <mergeCell ref="Q4:Q5"/>
    <mergeCell ref="Q22:Q23"/>
    <mergeCell ref="Q60:Q61"/>
    <mergeCell ref="Q71:Q72"/>
    <mergeCell ref="P4:P5"/>
    <mergeCell ref="P22:P23"/>
    <mergeCell ref="P60:P61"/>
    <mergeCell ref="P71:P72"/>
    <mergeCell ref="N4:N5"/>
    <mergeCell ref="N22:N23"/>
    <mergeCell ref="N60:N61"/>
    <mergeCell ref="N71:N72"/>
    <mergeCell ref="O4:O5"/>
    <mergeCell ref="O22:O23"/>
    <mergeCell ref="O60:O61"/>
    <mergeCell ref="O71:O72"/>
    <mergeCell ref="A60:A61"/>
    <mergeCell ref="B60:B61"/>
    <mergeCell ref="C60:C61"/>
    <mergeCell ref="F71:F72"/>
    <mergeCell ref="G71:G72"/>
    <mergeCell ref="H71:H72"/>
    <mergeCell ref="H60:H61"/>
    <mergeCell ref="G60:G61"/>
    <mergeCell ref="A71:A72"/>
    <mergeCell ref="B71:B72"/>
    <mergeCell ref="C71:C72"/>
    <mergeCell ref="D71:D72"/>
    <mergeCell ref="E71:E72"/>
    <mergeCell ref="L71:L72"/>
    <mergeCell ref="I71:I72"/>
    <mergeCell ref="K71:K72"/>
    <mergeCell ref="D60:D61"/>
    <mergeCell ref="E60:E61"/>
    <mergeCell ref="F60:F61"/>
    <mergeCell ref="B4:B5"/>
    <mergeCell ref="C4:C5"/>
    <mergeCell ref="D4:D5"/>
    <mergeCell ref="E4:E5"/>
    <mergeCell ref="D22:D23"/>
    <mergeCell ref="E22:E23"/>
    <mergeCell ref="B22:B23"/>
    <mergeCell ref="C22:C23"/>
    <mergeCell ref="H4:H5"/>
    <mergeCell ref="H22:H23"/>
    <mergeCell ref="F4:F5"/>
    <mergeCell ref="G4:G5"/>
    <mergeCell ref="F22:F23"/>
    <mergeCell ref="G22:G23"/>
    <mergeCell ref="J60:J61"/>
    <mergeCell ref="I4:I5"/>
    <mergeCell ref="I22:I23"/>
    <mergeCell ref="J4:J5"/>
    <mergeCell ref="J22:J23"/>
    <mergeCell ref="L60:L61"/>
    <mergeCell ref="I60:I61"/>
    <mergeCell ref="K60:K61"/>
    <mergeCell ref="M4:M5"/>
    <mergeCell ref="K4:K5"/>
    <mergeCell ref="T60:T61"/>
    <mergeCell ref="T71:T72"/>
    <mergeCell ref="J71:J72"/>
    <mergeCell ref="M71:M72"/>
    <mergeCell ref="M60:M61"/>
    <mergeCell ref="M22:M23"/>
    <mergeCell ref="K22:K23"/>
    <mergeCell ref="L22:L23"/>
  </mergeCells>
  <conditionalFormatting sqref="B103:D103 B121:D121 B84:D85 B90:D91 B107:D107 B123:D129 B58:D78">
    <cfRule type="cellIs" priority="37" dxfId="3" operator="between" stopIfTrue="1">
      <formula>0.1</formula>
      <formula>2</formula>
    </cfRule>
  </conditionalFormatting>
  <conditionalFormatting sqref="B89:B94 B96:B99 C92 B85:D85 C97:C99 B106:B122 C108:D122 B161 B176:B177 B185:B186 D79:D84 D86 B52:B53 B58:B78 B50 B24:B30 B45:B47 B32:B35 D41:F41 D44:F45 B14:B15 B7 B10:B11 D6:F6 H9:I10 H6:I6 I13:I14 H44:I45 H41:I41 I31:I32 K31:K32 K41 K44:K45 K13:K14 K6 K9:K10">
    <cfRule type="cellIs" priority="38" dxfId="0" operator="lessThanOrEqual" stopIfTrue="1">
      <formula>2</formula>
    </cfRule>
  </conditionalFormatting>
  <conditionalFormatting sqref="N6 N9:N10 N13:N14">
    <cfRule type="cellIs" priority="22" dxfId="0" operator="lessThanOrEqual" stopIfTrue="1">
      <formula>2</formula>
    </cfRule>
  </conditionalFormatting>
  <conditionalFormatting sqref="N31:N32">
    <cfRule type="cellIs" priority="21" dxfId="0" operator="lessThanOrEqual" stopIfTrue="1">
      <formula>2</formula>
    </cfRule>
  </conditionalFormatting>
  <conditionalFormatting sqref="N41 N44:N45">
    <cfRule type="cellIs" priority="20" dxfId="0" operator="lessThanOrEqual" stopIfTrue="1">
      <formula>2</formula>
    </cfRule>
  </conditionalFormatting>
  <conditionalFormatting sqref="J44:J45 J41 J9:J10 J6 J13:J14">
    <cfRule type="cellIs" priority="19" dxfId="0" operator="lessThanOrEqual" stopIfTrue="1">
      <formula>2</formula>
    </cfRule>
  </conditionalFormatting>
  <conditionalFormatting sqref="Q9:Q10 Q13:Q14 Q6">
    <cfRule type="cellIs" priority="18" dxfId="0" operator="lessThanOrEqual" stopIfTrue="1">
      <formula>2</formula>
    </cfRule>
  </conditionalFormatting>
  <conditionalFormatting sqref="Q31:Q32">
    <cfRule type="cellIs" priority="17" dxfId="0" operator="lessThanOrEqual" stopIfTrue="1">
      <formula>2</formula>
    </cfRule>
  </conditionalFormatting>
  <conditionalFormatting sqref="J31:J32">
    <cfRule type="cellIs" priority="16" dxfId="0" operator="lessThanOrEqual" stopIfTrue="1">
      <formula>2</formula>
    </cfRule>
  </conditionalFormatting>
  <conditionalFormatting sqref="Q44:Q45 Q41">
    <cfRule type="cellIs" priority="15" dxfId="0" operator="lessThanOrEqual" stopIfTrue="1">
      <formula>2</formula>
    </cfRule>
  </conditionalFormatting>
  <conditionalFormatting sqref="R6">
    <cfRule type="cellIs" priority="14" dxfId="0" operator="lessThanOrEqual" stopIfTrue="1">
      <formula>2</formula>
    </cfRule>
  </conditionalFormatting>
  <conditionalFormatting sqref="R9:R10">
    <cfRule type="cellIs" priority="13" dxfId="0" operator="lessThanOrEqual" stopIfTrue="1">
      <formula>2</formula>
    </cfRule>
  </conditionalFormatting>
  <conditionalFormatting sqref="R13:R14">
    <cfRule type="cellIs" priority="12" dxfId="0" operator="lessThanOrEqual" stopIfTrue="1">
      <formula>2</formula>
    </cfRule>
  </conditionalFormatting>
  <conditionalFormatting sqref="R31:R32">
    <cfRule type="cellIs" priority="11" dxfId="0" operator="lessThanOrEqual" stopIfTrue="1">
      <formula>2</formula>
    </cfRule>
  </conditionalFormatting>
  <conditionalFormatting sqref="R41">
    <cfRule type="cellIs" priority="10" dxfId="0" operator="lessThanOrEqual" stopIfTrue="1">
      <formula>2</formula>
    </cfRule>
  </conditionalFormatting>
  <conditionalFormatting sqref="R44:R45">
    <cfRule type="cellIs" priority="9" dxfId="0" operator="lessThanOrEqual" stopIfTrue="1">
      <formula>2</formula>
    </cfRule>
  </conditionalFormatting>
  <conditionalFormatting sqref="S44:S45">
    <cfRule type="cellIs" priority="2" dxfId="0" operator="lessThanOrEqual" stopIfTrue="1">
      <formula>2</formula>
    </cfRule>
  </conditionalFormatting>
  <conditionalFormatting sqref="T44:T45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140625" style="36" customWidth="1"/>
    <col min="2" max="2" width="22.00390625" style="36" customWidth="1"/>
    <col min="3" max="3" width="28.00390625" style="36" customWidth="1"/>
    <col min="4" max="4" width="13.57421875" style="36" customWidth="1"/>
    <col min="5" max="5" width="11.8515625" style="36" customWidth="1"/>
    <col min="6" max="6" width="14.140625" style="36" customWidth="1"/>
    <col min="7" max="7" width="11.57421875" style="36" customWidth="1"/>
    <col min="8" max="16384" width="9.140625" style="36" customWidth="1"/>
  </cols>
  <sheetData>
    <row r="2" ht="15">
      <c r="A2" s="35" t="s">
        <v>103</v>
      </c>
    </row>
    <row r="3" spans="1:3" ht="51" customHeight="1">
      <c r="A3" s="96" t="s">
        <v>95</v>
      </c>
      <c r="B3" s="100" t="s">
        <v>18</v>
      </c>
      <c r="C3" s="100" t="s">
        <v>19</v>
      </c>
    </row>
    <row r="4" spans="1:3" ht="15">
      <c r="A4" s="101" t="s">
        <v>4</v>
      </c>
      <c r="B4" s="74">
        <v>206.9</v>
      </c>
      <c r="C4" s="74">
        <v>6.2</v>
      </c>
    </row>
    <row r="5" spans="1:3" ht="15">
      <c r="A5" s="179" t="s">
        <v>5</v>
      </c>
      <c r="B5" s="179"/>
      <c r="C5" s="179"/>
    </row>
    <row r="6" spans="1:3" ht="15">
      <c r="A6" s="39" t="s">
        <v>6</v>
      </c>
      <c r="B6" s="80">
        <v>114.2</v>
      </c>
      <c r="C6" s="80">
        <v>6.4</v>
      </c>
    </row>
    <row r="7" spans="1:3" ht="15">
      <c r="A7" s="39" t="s">
        <v>7</v>
      </c>
      <c r="B7" s="75">
        <v>92.8</v>
      </c>
      <c r="C7" s="75">
        <v>5.9</v>
      </c>
    </row>
    <row r="8" spans="1:3" ht="15">
      <c r="A8" s="179" t="s">
        <v>20</v>
      </c>
      <c r="B8" s="179"/>
      <c r="C8" s="179"/>
    </row>
    <row r="9" spans="1:3" ht="15">
      <c r="A9" s="39" t="s">
        <v>21</v>
      </c>
      <c r="B9" s="75">
        <v>133.3</v>
      </c>
      <c r="C9" s="75">
        <v>5.1</v>
      </c>
    </row>
    <row r="10" spans="1:3" ht="15">
      <c r="A10" s="39" t="s">
        <v>22</v>
      </c>
      <c r="B10" s="75">
        <v>73.6</v>
      </c>
      <c r="C10" s="75">
        <v>10</v>
      </c>
    </row>
    <row r="11" spans="1:3" ht="15">
      <c r="A11" s="179" t="s">
        <v>8</v>
      </c>
      <c r="B11" s="179"/>
      <c r="C11" s="179"/>
    </row>
    <row r="12" spans="1:3" ht="15">
      <c r="A12" s="39" t="s">
        <v>9</v>
      </c>
      <c r="B12" s="75">
        <v>22.1</v>
      </c>
      <c r="C12" s="75">
        <v>12.9</v>
      </c>
    </row>
    <row r="13" spans="1:3" ht="15">
      <c r="A13" s="39" t="s">
        <v>10</v>
      </c>
      <c r="B13" s="75">
        <v>51.6</v>
      </c>
      <c r="C13" s="75">
        <v>7</v>
      </c>
    </row>
    <row r="14" spans="1:3" ht="15">
      <c r="A14" s="39" t="s">
        <v>11</v>
      </c>
      <c r="B14" s="75">
        <v>50</v>
      </c>
      <c r="C14" s="75">
        <v>5.4</v>
      </c>
    </row>
    <row r="15" spans="1:3" ht="15">
      <c r="A15" s="39" t="s">
        <v>12</v>
      </c>
      <c r="B15" s="75">
        <v>44.8</v>
      </c>
      <c r="C15" s="75">
        <v>5.3</v>
      </c>
    </row>
    <row r="16" spans="1:3" ht="15">
      <c r="A16" s="39" t="s">
        <v>13</v>
      </c>
      <c r="B16" s="75">
        <v>38.4</v>
      </c>
      <c r="C16" s="75">
        <v>5.6</v>
      </c>
    </row>
    <row r="17" spans="1:3" ht="15">
      <c r="A17" s="179" t="s">
        <v>23</v>
      </c>
      <c r="B17" s="179"/>
      <c r="C17" s="179"/>
    </row>
    <row r="18" spans="1:3" ht="15">
      <c r="A18" s="42" t="s">
        <v>24</v>
      </c>
      <c r="B18" s="75">
        <v>30.9</v>
      </c>
      <c r="C18" s="94">
        <v>3</v>
      </c>
    </row>
    <row r="19" spans="1:3" ht="15">
      <c r="A19" s="42" t="s">
        <v>25</v>
      </c>
      <c r="B19" s="75">
        <v>101</v>
      </c>
      <c r="C19" s="75">
        <v>5.3</v>
      </c>
    </row>
    <row r="20" spans="1:3" ht="15.75" customHeight="1">
      <c r="A20" s="43" t="s">
        <v>26</v>
      </c>
      <c r="B20" s="94">
        <v>60.1</v>
      </c>
      <c r="C20" s="94">
        <v>5.2</v>
      </c>
    </row>
    <row r="21" spans="1:3" ht="15">
      <c r="A21" s="42" t="s">
        <v>27</v>
      </c>
      <c r="B21" s="94">
        <v>53.8</v>
      </c>
      <c r="C21" s="94">
        <v>15.4</v>
      </c>
    </row>
    <row r="22" spans="1:3" ht="15">
      <c r="A22" s="42" t="s">
        <v>28</v>
      </c>
      <c r="B22" s="75">
        <v>21.2</v>
      </c>
      <c r="C22" s="94">
        <v>31.8</v>
      </c>
    </row>
    <row r="23" spans="1:3" s="44" customFormat="1" ht="23.25" customHeight="1">
      <c r="A23" s="185" t="s">
        <v>84</v>
      </c>
      <c r="B23" s="185"/>
      <c r="C23" s="91">
        <v>42.2</v>
      </c>
    </row>
    <row r="24" spans="1:3" s="44" customFormat="1" ht="15">
      <c r="A24" s="90"/>
      <c r="B24" s="90"/>
      <c r="C24" s="76"/>
    </row>
    <row r="25" spans="1:3" ht="15">
      <c r="A25" s="77"/>
      <c r="B25" s="46"/>
      <c r="C25" s="44"/>
    </row>
    <row r="26" ht="15">
      <c r="A26" s="35" t="s">
        <v>104</v>
      </c>
    </row>
    <row r="27" spans="1:3" ht="36.75" customHeight="1">
      <c r="A27" s="97" t="s">
        <v>96</v>
      </c>
      <c r="B27" s="100" t="s">
        <v>18</v>
      </c>
      <c r="C27" s="100" t="s">
        <v>19</v>
      </c>
    </row>
    <row r="28" spans="1:3" ht="15">
      <c r="A28" s="101" t="s">
        <v>4</v>
      </c>
      <c r="B28" s="74">
        <v>204.1</v>
      </c>
      <c r="C28" s="74">
        <v>6.2</v>
      </c>
    </row>
    <row r="29" spans="1:3" ht="15">
      <c r="A29" s="179" t="s">
        <v>5</v>
      </c>
      <c r="B29" s="179"/>
      <c r="C29" s="179"/>
    </row>
    <row r="30" spans="1:3" ht="15">
      <c r="A30" s="39" t="s">
        <v>6</v>
      </c>
      <c r="B30" s="75">
        <v>112.5</v>
      </c>
      <c r="C30" s="75">
        <v>6.4</v>
      </c>
    </row>
    <row r="31" spans="1:3" ht="15">
      <c r="A31" s="39" t="s">
        <v>7</v>
      </c>
      <c r="B31" s="75">
        <v>91.6</v>
      </c>
      <c r="C31" s="75">
        <v>6</v>
      </c>
    </row>
    <row r="32" spans="1:3" ht="15">
      <c r="A32" s="179" t="s">
        <v>20</v>
      </c>
      <c r="B32" s="179"/>
      <c r="C32" s="179"/>
    </row>
    <row r="33" spans="1:3" ht="15">
      <c r="A33" s="39" t="s">
        <v>21</v>
      </c>
      <c r="B33" s="75">
        <v>131.9</v>
      </c>
      <c r="C33" s="75">
        <v>5.2</v>
      </c>
    </row>
    <row r="34" spans="1:3" ht="15">
      <c r="A34" s="39" t="s">
        <v>22</v>
      </c>
      <c r="B34" s="75">
        <v>72.2</v>
      </c>
      <c r="C34" s="75">
        <v>10.1</v>
      </c>
    </row>
    <row r="35" spans="1:3" ht="15">
      <c r="A35" s="179" t="s">
        <v>23</v>
      </c>
      <c r="B35" s="179"/>
      <c r="C35" s="179"/>
    </row>
    <row r="36" spans="1:3" ht="15">
      <c r="A36" s="42" t="s">
        <v>24</v>
      </c>
      <c r="B36" s="95">
        <v>30.5</v>
      </c>
      <c r="C36" s="95">
        <v>3.1</v>
      </c>
    </row>
    <row r="37" spans="1:3" ht="15">
      <c r="A37" s="42" t="s">
        <v>25</v>
      </c>
      <c r="B37" s="95">
        <v>100.1</v>
      </c>
      <c r="C37" s="95">
        <v>5.3</v>
      </c>
    </row>
    <row r="38" spans="1:3" ht="15" customHeight="1">
      <c r="A38" s="43" t="s">
        <v>26</v>
      </c>
      <c r="B38" s="95">
        <v>59.4</v>
      </c>
      <c r="C38" s="95">
        <v>5.3</v>
      </c>
    </row>
    <row r="39" spans="1:3" ht="15">
      <c r="A39" s="42" t="s">
        <v>27</v>
      </c>
      <c r="B39" s="95">
        <v>52.5</v>
      </c>
      <c r="C39" s="95">
        <v>15.6</v>
      </c>
    </row>
    <row r="40" spans="1:3" ht="15">
      <c r="A40" s="42" t="s">
        <v>28</v>
      </c>
      <c r="B40" s="95">
        <v>21</v>
      </c>
      <c r="C40" s="95">
        <v>32.2</v>
      </c>
    </row>
    <row r="42" ht="15">
      <c r="A42" s="47"/>
    </row>
    <row r="43" ht="15">
      <c r="A43" s="35" t="s">
        <v>105</v>
      </c>
    </row>
    <row r="44" spans="1:4" ht="15">
      <c r="A44" s="48"/>
      <c r="B44" s="48"/>
      <c r="C44" s="48"/>
      <c r="D44" s="49" t="s">
        <v>1</v>
      </c>
    </row>
    <row r="45" spans="1:4" ht="24" customHeight="1">
      <c r="A45" s="50"/>
      <c r="B45" s="51" t="s">
        <v>4</v>
      </c>
      <c r="C45" s="51" t="s">
        <v>6</v>
      </c>
      <c r="D45" s="51" t="s">
        <v>7</v>
      </c>
    </row>
    <row r="46" spans="1:5" s="44" customFormat="1" ht="15">
      <c r="A46" s="52" t="s">
        <v>4</v>
      </c>
      <c r="B46" s="74">
        <v>206.9</v>
      </c>
      <c r="C46" s="74">
        <v>114.2</v>
      </c>
      <c r="D46" s="74">
        <v>92.8</v>
      </c>
      <c r="E46" s="78"/>
    </row>
    <row r="47" spans="1:6" s="44" customFormat="1" ht="25.5" customHeight="1">
      <c r="A47" s="53" t="s">
        <v>29</v>
      </c>
      <c r="B47" s="75">
        <v>172</v>
      </c>
      <c r="C47" s="80">
        <v>94.2</v>
      </c>
      <c r="D47" s="75">
        <v>77.8</v>
      </c>
      <c r="E47" s="78"/>
      <c r="F47" s="58"/>
    </row>
    <row r="48" spans="1:6" s="44" customFormat="1" ht="15" customHeight="1">
      <c r="A48" s="180" t="s">
        <v>30</v>
      </c>
      <c r="B48" s="180"/>
      <c r="C48" s="180"/>
      <c r="D48" s="180"/>
      <c r="F48" s="43"/>
    </row>
    <row r="49" spans="1:6" s="44" customFormat="1" ht="15">
      <c r="A49" s="43" t="s">
        <v>31</v>
      </c>
      <c r="B49" s="75">
        <v>56.3</v>
      </c>
      <c r="C49" s="75">
        <v>30.7</v>
      </c>
      <c r="D49" s="75">
        <v>25.6</v>
      </c>
      <c r="F49" s="43"/>
    </row>
    <row r="50" spans="1:6" s="44" customFormat="1" ht="25.5" customHeight="1">
      <c r="A50" s="43" t="s">
        <v>32</v>
      </c>
      <c r="B50" s="75">
        <v>52.9</v>
      </c>
      <c r="C50" s="75">
        <v>29.3</v>
      </c>
      <c r="D50" s="75">
        <v>23.6</v>
      </c>
      <c r="F50" s="43"/>
    </row>
    <row r="51" spans="1:6" s="44" customFormat="1" ht="22.5">
      <c r="A51" s="43" t="s">
        <v>33</v>
      </c>
      <c r="B51" s="75">
        <v>17.1</v>
      </c>
      <c r="C51" s="75">
        <v>10.4</v>
      </c>
      <c r="D51" s="75">
        <v>6.7</v>
      </c>
      <c r="F51" s="43"/>
    </row>
    <row r="52" spans="1:6" s="44" customFormat="1" ht="15">
      <c r="A52" s="43" t="s">
        <v>34</v>
      </c>
      <c r="B52" s="75">
        <v>9.1</v>
      </c>
      <c r="C52" s="98">
        <v>3.7</v>
      </c>
      <c r="D52" s="75">
        <v>5.4</v>
      </c>
      <c r="E52" s="78"/>
      <c r="F52" s="79"/>
    </row>
    <row r="53" spans="1:6" s="44" customFormat="1" ht="15">
      <c r="A53" s="43" t="s">
        <v>35</v>
      </c>
      <c r="B53" s="75">
        <v>10.1</v>
      </c>
      <c r="C53" s="75">
        <v>4.7</v>
      </c>
      <c r="D53" s="75">
        <v>5.4</v>
      </c>
      <c r="E53" s="78"/>
      <c r="F53" s="43"/>
    </row>
    <row r="54" spans="1:6" s="44" customFormat="1" ht="24" customHeight="1">
      <c r="A54" s="43" t="s">
        <v>36</v>
      </c>
      <c r="B54" s="75">
        <v>26.5</v>
      </c>
      <c r="C54" s="75">
        <v>15.5</v>
      </c>
      <c r="D54" s="75">
        <v>11.1</v>
      </c>
      <c r="F54" s="58"/>
    </row>
    <row r="55" spans="1:4" s="44" customFormat="1" ht="25.5" customHeight="1">
      <c r="A55" s="53" t="s">
        <v>37</v>
      </c>
      <c r="B55" s="75">
        <v>34.9</v>
      </c>
      <c r="C55" s="75">
        <v>19.9</v>
      </c>
      <c r="D55" s="75">
        <v>15</v>
      </c>
    </row>
    <row r="56" spans="1:4" s="44" customFormat="1" ht="15">
      <c r="A56" s="180" t="s">
        <v>38</v>
      </c>
      <c r="B56" s="180"/>
      <c r="C56" s="180"/>
      <c r="D56" s="180"/>
    </row>
    <row r="57" spans="1:4" s="44" customFormat="1" ht="26.25" customHeight="1">
      <c r="A57" s="43" t="s">
        <v>39</v>
      </c>
      <c r="B57" s="102">
        <v>18.5</v>
      </c>
      <c r="C57" s="102">
        <v>11.1</v>
      </c>
      <c r="D57" s="102">
        <v>7.4</v>
      </c>
    </row>
    <row r="58" spans="1:4" ht="15">
      <c r="A58" s="54"/>
      <c r="B58" s="55"/>
      <c r="C58" s="55"/>
      <c r="D58" s="40"/>
    </row>
    <row r="59" spans="1:4" ht="15">
      <c r="A59" s="45" t="s">
        <v>40</v>
      </c>
      <c r="B59" s="55"/>
      <c r="C59" s="55"/>
      <c r="D59" s="40"/>
    </row>
    <row r="60" spans="1:4" ht="15.75">
      <c r="A60" s="56"/>
      <c r="B60" s="55"/>
      <c r="C60" s="55"/>
      <c r="D60" s="40"/>
    </row>
    <row r="61" spans="1:4" ht="15">
      <c r="A61" s="43"/>
      <c r="B61" s="55"/>
      <c r="C61" s="55"/>
      <c r="D61" s="40"/>
    </row>
    <row r="62" s="35" customFormat="1" ht="14.25">
      <c r="A62" s="57" t="s">
        <v>106</v>
      </c>
    </row>
    <row r="63" spans="1:4" ht="15">
      <c r="A63" s="58"/>
      <c r="B63" s="38"/>
      <c r="C63" s="38"/>
      <c r="D63" s="49" t="s">
        <v>1</v>
      </c>
    </row>
    <row r="64" spans="1:4" ht="23.25" customHeight="1">
      <c r="A64" s="59" t="s">
        <v>41</v>
      </c>
      <c r="B64" s="51" t="s">
        <v>4</v>
      </c>
      <c r="C64" s="51" t="s">
        <v>6</v>
      </c>
      <c r="D64" s="51" t="s">
        <v>7</v>
      </c>
    </row>
    <row r="65" spans="1:5" ht="15">
      <c r="A65" s="52" t="s">
        <v>4</v>
      </c>
      <c r="B65" s="74">
        <v>206.9</v>
      </c>
      <c r="C65" s="64">
        <v>114.2</v>
      </c>
      <c r="D65" s="74">
        <v>92.8</v>
      </c>
      <c r="E65" s="37"/>
    </row>
    <row r="66" spans="1:5" ht="15">
      <c r="A66" s="180" t="s">
        <v>42</v>
      </c>
      <c r="B66" s="180"/>
      <c r="C66" s="180"/>
      <c r="D66" s="180"/>
      <c r="E66" s="37"/>
    </row>
    <row r="67" spans="1:4" ht="24" customHeight="1">
      <c r="A67" s="58" t="s">
        <v>43</v>
      </c>
      <c r="B67" s="75">
        <v>81.8</v>
      </c>
      <c r="C67" s="75">
        <v>39.8</v>
      </c>
      <c r="D67" s="75">
        <v>42</v>
      </c>
    </row>
    <row r="68" spans="1:4" ht="15">
      <c r="A68" s="58" t="s">
        <v>44</v>
      </c>
      <c r="B68" s="75">
        <v>99.6</v>
      </c>
      <c r="C68" s="75">
        <v>59.5</v>
      </c>
      <c r="D68" s="75">
        <v>40.2</v>
      </c>
    </row>
    <row r="69" spans="1:4" ht="24" customHeight="1">
      <c r="A69" s="58" t="s">
        <v>45</v>
      </c>
      <c r="B69" s="75">
        <v>30.8</v>
      </c>
      <c r="C69" s="75">
        <v>16.6</v>
      </c>
      <c r="D69" s="75">
        <v>14.2</v>
      </c>
    </row>
    <row r="70" spans="1:4" ht="24" customHeight="1">
      <c r="A70" s="58" t="s">
        <v>46</v>
      </c>
      <c r="B70" s="75">
        <v>148</v>
      </c>
      <c r="C70" s="75">
        <v>83.5</v>
      </c>
      <c r="D70" s="75">
        <v>64.5</v>
      </c>
    </row>
    <row r="71" spans="1:4" ht="24" customHeight="1">
      <c r="A71" s="58" t="s">
        <v>47</v>
      </c>
      <c r="B71" s="75">
        <v>53.3</v>
      </c>
      <c r="C71" s="75">
        <v>30.2</v>
      </c>
      <c r="D71" s="75">
        <v>23.1</v>
      </c>
    </row>
    <row r="72" spans="1:4" ht="24" customHeight="1">
      <c r="A72" s="58" t="s">
        <v>48</v>
      </c>
      <c r="B72" s="75">
        <v>90.7</v>
      </c>
      <c r="C72" s="75">
        <v>50.5</v>
      </c>
      <c r="D72" s="75">
        <v>40.2</v>
      </c>
    </row>
    <row r="73" ht="15">
      <c r="A73" s="92"/>
    </row>
    <row r="74" ht="15">
      <c r="A74" s="82" t="s">
        <v>49</v>
      </c>
    </row>
    <row r="75" ht="15">
      <c r="A75" s="45"/>
    </row>
    <row r="76" ht="15">
      <c r="A76" s="45"/>
    </row>
    <row r="77" ht="15">
      <c r="A77" s="60" t="s">
        <v>107</v>
      </c>
    </row>
    <row r="78" spans="1:4" s="38" customFormat="1" ht="12.75" customHeight="1">
      <c r="A78" s="58"/>
      <c r="D78" s="49" t="s">
        <v>1</v>
      </c>
    </row>
    <row r="79" spans="1:4" s="38" customFormat="1" ht="24" customHeight="1">
      <c r="A79" s="59" t="s">
        <v>50</v>
      </c>
      <c r="B79" s="51" t="s">
        <v>4</v>
      </c>
      <c r="C79" s="51" t="s">
        <v>6</v>
      </c>
      <c r="D79" s="51" t="s">
        <v>7</v>
      </c>
    </row>
    <row r="80" spans="1:5" s="38" customFormat="1" ht="15" customHeight="1">
      <c r="A80" s="61" t="s">
        <v>4</v>
      </c>
      <c r="B80" s="74">
        <v>206.9</v>
      </c>
      <c r="C80" s="74">
        <v>114.2</v>
      </c>
      <c r="D80" s="74">
        <v>92.8</v>
      </c>
      <c r="E80" s="62"/>
    </row>
    <row r="81" spans="1:5" s="38" customFormat="1" ht="15" customHeight="1">
      <c r="A81" s="63" t="s">
        <v>51</v>
      </c>
      <c r="B81" s="75">
        <v>59.6</v>
      </c>
      <c r="C81" s="75">
        <v>32.5</v>
      </c>
      <c r="D81" s="75">
        <v>27.1</v>
      </c>
      <c r="E81" s="62"/>
    </row>
    <row r="82" spans="1:4" s="38" customFormat="1" ht="15" customHeight="1">
      <c r="A82" s="45" t="s">
        <v>52</v>
      </c>
      <c r="B82" s="75">
        <v>33.5</v>
      </c>
      <c r="C82" s="75">
        <v>17.1</v>
      </c>
      <c r="D82" s="75">
        <v>16.5</v>
      </c>
    </row>
    <row r="83" spans="1:4" s="38" customFormat="1" ht="15" customHeight="1">
      <c r="A83" s="63" t="s">
        <v>53</v>
      </c>
      <c r="B83" s="75">
        <v>38.3</v>
      </c>
      <c r="C83" s="75">
        <v>23</v>
      </c>
      <c r="D83" s="75">
        <v>15.3</v>
      </c>
    </row>
    <row r="84" spans="1:4" s="38" customFormat="1" ht="15" customHeight="1">
      <c r="A84" s="63" t="s">
        <v>54</v>
      </c>
      <c r="B84" s="75">
        <v>75.5</v>
      </c>
      <c r="C84" s="75">
        <v>41.5</v>
      </c>
      <c r="D84" s="75">
        <v>34</v>
      </c>
    </row>
    <row r="85" spans="1:4" s="38" customFormat="1" ht="18" customHeight="1">
      <c r="A85" s="45"/>
      <c r="B85" s="40"/>
      <c r="C85" s="40"/>
      <c r="D85" s="40"/>
    </row>
    <row r="86" spans="1:4" s="38" customFormat="1" ht="18" customHeight="1">
      <c r="A86" s="45"/>
      <c r="B86" s="40"/>
      <c r="C86" s="40"/>
      <c r="D86" s="40"/>
    </row>
    <row r="87" ht="15">
      <c r="A87" s="35" t="s">
        <v>108</v>
      </c>
    </row>
    <row r="88" spans="1:2" ht="15" customHeight="1">
      <c r="A88" s="181" t="s">
        <v>2</v>
      </c>
      <c r="B88" s="183" t="s">
        <v>100</v>
      </c>
    </row>
    <row r="89" spans="1:2" ht="27.75" customHeight="1">
      <c r="A89" s="182"/>
      <c r="B89" s="184"/>
    </row>
    <row r="90" spans="1:2" ht="15">
      <c r="A90" s="104" t="s">
        <v>4</v>
      </c>
      <c r="B90" s="93">
        <v>3.4</v>
      </c>
    </row>
    <row r="91" spans="1:2" ht="15">
      <c r="A91" s="41" t="s">
        <v>6</v>
      </c>
      <c r="B91" s="80">
        <v>3.6</v>
      </c>
    </row>
    <row r="92" spans="1:2" ht="15">
      <c r="A92" s="41" t="s">
        <v>7</v>
      </c>
      <c r="B92" s="80">
        <v>3.2</v>
      </c>
    </row>
    <row r="95" spans="1:6" ht="15">
      <c r="A95" s="65" t="s">
        <v>103</v>
      </c>
      <c r="F95" s="66"/>
    </row>
    <row r="96" spans="1:7" ht="18" customHeight="1">
      <c r="A96" s="162" t="s">
        <v>97</v>
      </c>
      <c r="B96" s="173" t="s">
        <v>18</v>
      </c>
      <c r="C96" s="174"/>
      <c r="D96" s="175"/>
      <c r="E96" s="176" t="s">
        <v>19</v>
      </c>
      <c r="F96" s="177"/>
      <c r="G96" s="178"/>
    </row>
    <row r="97" spans="1:7" ht="15">
      <c r="A97" s="172"/>
      <c r="B97" s="67" t="s">
        <v>4</v>
      </c>
      <c r="C97" s="67" t="s">
        <v>6</v>
      </c>
      <c r="D97" s="67" t="s">
        <v>7</v>
      </c>
      <c r="E97" s="67" t="s">
        <v>4</v>
      </c>
      <c r="F97" s="67" t="s">
        <v>6</v>
      </c>
      <c r="G97" s="67" t="s">
        <v>7</v>
      </c>
    </row>
    <row r="98" spans="1:7" ht="18" customHeight="1">
      <c r="A98" s="68" t="s">
        <v>4</v>
      </c>
      <c r="B98" s="74">
        <v>206.9</v>
      </c>
      <c r="C98" s="103">
        <v>114.2</v>
      </c>
      <c r="D98" s="103">
        <v>92.8</v>
      </c>
      <c r="E98" s="74">
        <v>6.2</v>
      </c>
      <c r="F98" s="74">
        <v>6.4</v>
      </c>
      <c r="G98" s="74">
        <v>5.9</v>
      </c>
    </row>
    <row r="99" spans="1:7" ht="15" customHeight="1">
      <c r="A99" s="161" t="s">
        <v>93</v>
      </c>
      <c r="B99" s="161"/>
      <c r="C99" s="161"/>
      <c r="D99" s="161"/>
      <c r="E99" s="161"/>
      <c r="F99" s="161"/>
      <c r="G99" s="161"/>
    </row>
    <row r="100" spans="1:7" ht="15">
      <c r="A100" s="69" t="s">
        <v>87</v>
      </c>
      <c r="B100" s="75">
        <v>34.9</v>
      </c>
      <c r="C100" s="75">
        <v>20.2</v>
      </c>
      <c r="D100" s="75">
        <v>14.6</v>
      </c>
      <c r="E100" s="75">
        <v>11.3</v>
      </c>
      <c r="F100" s="75">
        <v>12</v>
      </c>
      <c r="G100" s="75">
        <v>10.4</v>
      </c>
    </row>
    <row r="101" spans="1:7" ht="15">
      <c r="A101" s="69" t="s">
        <v>88</v>
      </c>
      <c r="B101" s="75">
        <v>24.8</v>
      </c>
      <c r="C101" s="75">
        <v>15</v>
      </c>
      <c r="D101" s="75">
        <v>9.9</v>
      </c>
      <c r="E101" s="75">
        <v>6.9</v>
      </c>
      <c r="F101" s="75">
        <v>7.7</v>
      </c>
      <c r="G101" s="75">
        <v>6</v>
      </c>
    </row>
    <row r="102" spans="1:7" ht="15">
      <c r="A102" s="69" t="s">
        <v>89</v>
      </c>
      <c r="B102" s="75">
        <v>42.7</v>
      </c>
      <c r="C102" s="75">
        <v>20.4</v>
      </c>
      <c r="D102" s="75">
        <v>22.3</v>
      </c>
      <c r="E102" s="75">
        <v>9.4</v>
      </c>
      <c r="F102" s="75">
        <v>8.3</v>
      </c>
      <c r="G102" s="75">
        <v>10.7</v>
      </c>
    </row>
    <row r="103" spans="1:7" ht="12.75" customHeight="1">
      <c r="A103" s="69" t="s">
        <v>90</v>
      </c>
      <c r="B103" s="75">
        <v>33.6</v>
      </c>
      <c r="C103" s="75">
        <v>18.8</v>
      </c>
      <c r="D103" s="75">
        <v>14.8</v>
      </c>
      <c r="E103" s="75">
        <v>7</v>
      </c>
      <c r="F103" s="75">
        <v>7.2</v>
      </c>
      <c r="G103" s="75">
        <v>6.8</v>
      </c>
    </row>
    <row r="104" spans="1:7" ht="15" customHeight="1">
      <c r="A104" s="161" t="s">
        <v>94</v>
      </c>
      <c r="B104" s="161"/>
      <c r="C104" s="161"/>
      <c r="D104" s="161"/>
      <c r="E104" s="161"/>
      <c r="F104" s="161"/>
      <c r="G104" s="161"/>
    </row>
    <row r="105" spans="1:7" ht="15">
      <c r="A105" s="69" t="s">
        <v>91</v>
      </c>
      <c r="B105" s="75">
        <v>35.7</v>
      </c>
      <c r="C105" s="75">
        <v>19.1</v>
      </c>
      <c r="D105" s="75">
        <v>16.6</v>
      </c>
      <c r="E105" s="75">
        <v>3.3</v>
      </c>
      <c r="F105" s="75">
        <v>3.4</v>
      </c>
      <c r="G105" s="75">
        <v>3.2</v>
      </c>
    </row>
    <row r="106" spans="1:7" ht="15">
      <c r="A106" s="69" t="s">
        <v>92</v>
      </c>
      <c r="B106" s="75">
        <v>35.3</v>
      </c>
      <c r="C106" s="75">
        <v>20.6</v>
      </c>
      <c r="D106" s="75">
        <v>14.6</v>
      </c>
      <c r="E106" s="75">
        <v>5.2</v>
      </c>
      <c r="F106" s="75">
        <v>5.7</v>
      </c>
      <c r="G106" s="75">
        <v>4.7</v>
      </c>
    </row>
    <row r="107" ht="15">
      <c r="F107" s="66"/>
    </row>
    <row r="108" ht="15">
      <c r="F108" s="66"/>
    </row>
    <row r="109" spans="1:6" ht="15">
      <c r="A109" s="65" t="s">
        <v>104</v>
      </c>
      <c r="F109" s="66"/>
    </row>
    <row r="110" spans="1:7" ht="17.25" customHeight="1">
      <c r="A110" s="162" t="s">
        <v>97</v>
      </c>
      <c r="B110" s="173" t="s">
        <v>18</v>
      </c>
      <c r="C110" s="174"/>
      <c r="D110" s="175"/>
      <c r="E110" s="176" t="s">
        <v>19</v>
      </c>
      <c r="F110" s="177"/>
      <c r="G110" s="178"/>
    </row>
    <row r="111" spans="1:7" ht="15">
      <c r="A111" s="172"/>
      <c r="B111" s="67" t="s">
        <v>4</v>
      </c>
      <c r="C111" s="67" t="s">
        <v>6</v>
      </c>
      <c r="D111" s="67" t="s">
        <v>7</v>
      </c>
      <c r="E111" s="67" t="s">
        <v>4</v>
      </c>
      <c r="F111" s="67" t="s">
        <v>6</v>
      </c>
      <c r="G111" s="67" t="s">
        <v>7</v>
      </c>
    </row>
    <row r="112" spans="1:7" ht="15">
      <c r="A112" s="68" t="s">
        <v>4</v>
      </c>
      <c r="B112" s="103">
        <v>204.1</v>
      </c>
      <c r="C112" s="103">
        <v>112.5</v>
      </c>
      <c r="D112" s="103">
        <v>91.6</v>
      </c>
      <c r="E112" s="30">
        <v>6.2</v>
      </c>
      <c r="F112" s="30">
        <v>6.4</v>
      </c>
      <c r="G112" s="30">
        <v>6</v>
      </c>
    </row>
    <row r="113" spans="1:7" ht="15" customHeight="1">
      <c r="A113" s="161" t="s">
        <v>93</v>
      </c>
      <c r="B113" s="161"/>
      <c r="C113" s="161"/>
      <c r="D113" s="161"/>
      <c r="E113" s="161"/>
      <c r="F113" s="161"/>
      <c r="G113" s="161"/>
    </row>
    <row r="114" spans="1:7" ht="15">
      <c r="A114" s="69" t="s">
        <v>87</v>
      </c>
      <c r="B114" s="32">
        <v>34.6</v>
      </c>
      <c r="C114" s="32">
        <v>20.1</v>
      </c>
      <c r="D114" s="32">
        <v>14.5</v>
      </c>
      <c r="E114" s="32">
        <v>11.4</v>
      </c>
      <c r="F114" s="32">
        <v>12.2</v>
      </c>
      <c r="G114" s="32">
        <v>10.5</v>
      </c>
    </row>
    <row r="115" spans="1:7" ht="15">
      <c r="A115" s="69" t="s">
        <v>88</v>
      </c>
      <c r="B115" s="32">
        <v>24.6</v>
      </c>
      <c r="C115" s="32">
        <v>14.8</v>
      </c>
      <c r="D115" s="32">
        <v>9.8</v>
      </c>
      <c r="E115" s="32">
        <v>7</v>
      </c>
      <c r="F115" s="32">
        <v>7.8</v>
      </c>
      <c r="G115" s="32">
        <v>6.1</v>
      </c>
    </row>
    <row r="116" spans="1:7" ht="15">
      <c r="A116" s="69" t="s">
        <v>89</v>
      </c>
      <c r="B116" s="32">
        <v>41.8</v>
      </c>
      <c r="C116" s="32">
        <v>19.8</v>
      </c>
      <c r="D116" s="32">
        <v>22</v>
      </c>
      <c r="E116" s="32">
        <v>9.4</v>
      </c>
      <c r="F116" s="32">
        <v>8.3</v>
      </c>
      <c r="G116" s="32">
        <v>10.8</v>
      </c>
    </row>
    <row r="117" spans="1:7" ht="15">
      <c r="A117" s="69" t="s">
        <v>90</v>
      </c>
      <c r="B117" s="32">
        <v>33.4</v>
      </c>
      <c r="C117" s="32">
        <v>18.7</v>
      </c>
      <c r="D117" s="32">
        <v>14.7</v>
      </c>
      <c r="E117" s="32">
        <v>7.1</v>
      </c>
      <c r="F117" s="32">
        <v>7.3</v>
      </c>
      <c r="G117" s="32">
        <v>6.9</v>
      </c>
    </row>
    <row r="118" spans="1:7" ht="15" customHeight="1">
      <c r="A118" s="161" t="s">
        <v>94</v>
      </c>
      <c r="B118" s="161"/>
      <c r="C118" s="161"/>
      <c r="D118" s="161"/>
      <c r="E118" s="161"/>
      <c r="F118" s="161"/>
      <c r="G118" s="161"/>
    </row>
    <row r="119" spans="1:7" ht="15">
      <c r="A119" s="69" t="s">
        <v>91</v>
      </c>
      <c r="B119" s="32">
        <v>35</v>
      </c>
      <c r="C119" s="32">
        <v>18.8</v>
      </c>
      <c r="D119" s="32">
        <v>16.2</v>
      </c>
      <c r="E119" s="32">
        <v>3.3</v>
      </c>
      <c r="F119" s="32">
        <v>3.4</v>
      </c>
      <c r="G119" s="32">
        <v>3.2</v>
      </c>
    </row>
    <row r="120" spans="1:7" ht="15">
      <c r="A120" s="69" t="s">
        <v>92</v>
      </c>
      <c r="B120" s="32">
        <v>34.7</v>
      </c>
      <c r="C120" s="32">
        <v>20.3</v>
      </c>
      <c r="D120" s="32">
        <v>14.4</v>
      </c>
      <c r="E120" s="32">
        <v>5.3</v>
      </c>
      <c r="F120" s="32">
        <v>5.8</v>
      </c>
      <c r="G120" s="32">
        <v>4.8</v>
      </c>
    </row>
    <row r="123" ht="15">
      <c r="A123" s="65" t="s">
        <v>109</v>
      </c>
    </row>
    <row r="124" spans="1:5" ht="15" customHeight="1">
      <c r="A124" s="162" t="s">
        <v>98</v>
      </c>
      <c r="B124" s="164" t="s">
        <v>4</v>
      </c>
      <c r="C124" s="165"/>
      <c r="D124" s="168" t="s">
        <v>55</v>
      </c>
      <c r="E124" s="169"/>
    </row>
    <row r="125" spans="1:5" ht="12.75" customHeight="1">
      <c r="A125" s="163"/>
      <c r="B125" s="166"/>
      <c r="C125" s="167"/>
      <c r="D125" s="170"/>
      <c r="E125" s="171"/>
    </row>
    <row r="126" spans="1:5" ht="22.5" customHeight="1">
      <c r="A126" s="159"/>
      <c r="B126" s="70" t="s">
        <v>18</v>
      </c>
      <c r="C126" s="70" t="s">
        <v>56</v>
      </c>
      <c r="D126" s="81" t="s">
        <v>18</v>
      </c>
      <c r="E126" s="70" t="s">
        <v>56</v>
      </c>
    </row>
    <row r="127" spans="1:5" ht="15">
      <c r="A127" s="68" t="s">
        <v>4</v>
      </c>
      <c r="B127" s="74">
        <v>206.9</v>
      </c>
      <c r="C127" s="74">
        <v>6.2</v>
      </c>
      <c r="D127" s="74">
        <v>204.1</v>
      </c>
      <c r="E127" s="74">
        <v>6.2</v>
      </c>
    </row>
    <row r="128" spans="1:5" ht="15" customHeight="1">
      <c r="A128" s="161" t="s">
        <v>93</v>
      </c>
      <c r="B128" s="161"/>
      <c r="C128" s="161"/>
      <c r="D128" s="161"/>
      <c r="E128" s="161"/>
    </row>
    <row r="129" spans="1:5" ht="15">
      <c r="A129" s="71" t="s">
        <v>87</v>
      </c>
      <c r="B129" s="99">
        <v>34.9</v>
      </c>
      <c r="C129" s="99">
        <v>11.3</v>
      </c>
      <c r="D129" s="99">
        <v>34.6</v>
      </c>
      <c r="E129" s="99">
        <v>11.4</v>
      </c>
    </row>
    <row r="130" spans="1:5" ht="15">
      <c r="A130" s="69" t="s">
        <v>57</v>
      </c>
      <c r="B130" s="75">
        <v>7</v>
      </c>
      <c r="C130" s="75">
        <v>19.2</v>
      </c>
      <c r="D130" s="75">
        <v>7</v>
      </c>
      <c r="E130" s="75">
        <v>19.3</v>
      </c>
    </row>
    <row r="131" spans="1:5" ht="15">
      <c r="A131" s="69" t="s">
        <v>58</v>
      </c>
      <c r="B131" s="75">
        <v>7.4</v>
      </c>
      <c r="C131" s="75">
        <v>11.1</v>
      </c>
      <c r="D131" s="75">
        <v>7.4</v>
      </c>
      <c r="E131" s="75">
        <v>11.2</v>
      </c>
    </row>
    <row r="132" spans="1:5" ht="15">
      <c r="A132" s="69" t="s">
        <v>59</v>
      </c>
      <c r="B132" s="75">
        <v>4.2</v>
      </c>
      <c r="C132" s="75">
        <v>8.7</v>
      </c>
      <c r="D132" s="75">
        <v>4.2</v>
      </c>
      <c r="E132" s="75">
        <v>8.9</v>
      </c>
    </row>
    <row r="133" spans="1:5" ht="15">
      <c r="A133" s="69" t="s">
        <v>60</v>
      </c>
      <c r="B133" s="75">
        <v>5.1</v>
      </c>
      <c r="C133" s="75">
        <v>9.7</v>
      </c>
      <c r="D133" s="75">
        <v>5</v>
      </c>
      <c r="E133" s="75">
        <v>9.7</v>
      </c>
    </row>
    <row r="134" spans="1:5" ht="15">
      <c r="A134" s="69" t="s">
        <v>61</v>
      </c>
      <c r="B134" s="75">
        <v>11.1</v>
      </c>
      <c r="C134" s="75">
        <v>10.5</v>
      </c>
      <c r="D134" s="75">
        <v>11.1</v>
      </c>
      <c r="E134" s="75">
        <v>10.7</v>
      </c>
    </row>
    <row r="135" spans="1:5" ht="15">
      <c r="A135" s="72" t="s">
        <v>88</v>
      </c>
      <c r="B135" s="99">
        <v>24.8</v>
      </c>
      <c r="C135" s="99">
        <v>6.9</v>
      </c>
      <c r="D135" s="99">
        <v>24.6</v>
      </c>
      <c r="E135" s="99">
        <v>7</v>
      </c>
    </row>
    <row r="136" spans="1:5" ht="15">
      <c r="A136" s="69" t="s">
        <v>62</v>
      </c>
      <c r="B136" s="75">
        <v>5.1</v>
      </c>
      <c r="C136" s="75">
        <v>4.6</v>
      </c>
      <c r="D136" s="75">
        <v>5</v>
      </c>
      <c r="E136" s="75">
        <v>4.6</v>
      </c>
    </row>
    <row r="137" spans="1:5" ht="15">
      <c r="A137" s="69" t="s">
        <v>63</v>
      </c>
      <c r="B137" s="98">
        <v>2.5</v>
      </c>
      <c r="C137" s="98">
        <v>5.1</v>
      </c>
      <c r="D137" s="98">
        <v>2.5</v>
      </c>
      <c r="E137" s="98">
        <v>5.2</v>
      </c>
    </row>
    <row r="138" spans="1:5" ht="15">
      <c r="A138" s="69" t="s">
        <v>64</v>
      </c>
      <c r="B138" s="75">
        <v>5.6</v>
      </c>
      <c r="C138" s="75">
        <v>11</v>
      </c>
      <c r="D138" s="75">
        <v>5.6</v>
      </c>
      <c r="E138" s="75">
        <v>11.2</v>
      </c>
    </row>
    <row r="139" spans="1:5" ht="15">
      <c r="A139" s="69" t="s">
        <v>65</v>
      </c>
      <c r="B139" s="75">
        <v>5.8</v>
      </c>
      <c r="C139" s="75">
        <v>5.7</v>
      </c>
      <c r="D139" s="75">
        <v>5.8</v>
      </c>
      <c r="E139" s="75">
        <v>5.8</v>
      </c>
    </row>
    <row r="140" spans="1:5" ht="15">
      <c r="A140" s="69" t="s">
        <v>66</v>
      </c>
      <c r="B140" s="75">
        <v>5.8</v>
      </c>
      <c r="C140" s="75">
        <v>12.5</v>
      </c>
      <c r="D140" s="75">
        <v>5.8</v>
      </c>
      <c r="E140" s="75">
        <v>12.7</v>
      </c>
    </row>
    <row r="141" spans="1:5" ht="15">
      <c r="A141" s="72" t="s">
        <v>89</v>
      </c>
      <c r="B141" s="99">
        <v>42.7</v>
      </c>
      <c r="C141" s="99">
        <v>9.4</v>
      </c>
      <c r="D141" s="99">
        <v>41.8</v>
      </c>
      <c r="E141" s="99">
        <v>9.4</v>
      </c>
    </row>
    <row r="142" spans="1:5" ht="15">
      <c r="A142" s="69" t="s">
        <v>67</v>
      </c>
      <c r="B142" s="75">
        <v>16.7</v>
      </c>
      <c r="C142" s="75">
        <v>7.3</v>
      </c>
      <c r="D142" s="75">
        <v>16.4</v>
      </c>
      <c r="E142" s="75">
        <v>7.3</v>
      </c>
    </row>
    <row r="143" spans="1:5" ht="15">
      <c r="A143" s="69" t="s">
        <v>68</v>
      </c>
      <c r="B143" s="75">
        <v>5.6</v>
      </c>
      <c r="C143" s="75">
        <v>6.4</v>
      </c>
      <c r="D143" s="75">
        <v>5.5</v>
      </c>
      <c r="E143" s="75">
        <v>6.5</v>
      </c>
    </row>
    <row r="144" spans="1:5" ht="15">
      <c r="A144" s="69" t="s">
        <v>69</v>
      </c>
      <c r="B144" s="75">
        <v>6.4</v>
      </c>
      <c r="C144" s="75">
        <v>12.4</v>
      </c>
      <c r="D144" s="75">
        <v>6.3</v>
      </c>
      <c r="E144" s="75">
        <v>12.5</v>
      </c>
    </row>
    <row r="145" spans="1:5" ht="15">
      <c r="A145" s="69" t="s">
        <v>70</v>
      </c>
      <c r="B145" s="75">
        <v>14</v>
      </c>
      <c r="C145" s="75">
        <v>15.9</v>
      </c>
      <c r="D145" s="75">
        <v>13.6</v>
      </c>
      <c r="E145" s="75">
        <v>16</v>
      </c>
    </row>
    <row r="146" spans="1:5" ht="15">
      <c r="A146" s="72" t="s">
        <v>90</v>
      </c>
      <c r="B146" s="99">
        <v>33.6</v>
      </c>
      <c r="C146" s="99">
        <v>7</v>
      </c>
      <c r="D146" s="99">
        <v>33.4</v>
      </c>
      <c r="E146" s="99">
        <v>7.1</v>
      </c>
    </row>
    <row r="147" spans="1:5" ht="15">
      <c r="A147" s="69" t="s">
        <v>71</v>
      </c>
      <c r="B147" s="75">
        <v>16.8</v>
      </c>
      <c r="C147" s="75">
        <v>8.6</v>
      </c>
      <c r="D147" s="75">
        <v>16.7</v>
      </c>
      <c r="E147" s="75">
        <v>8.7</v>
      </c>
    </row>
    <row r="148" spans="1:5" ht="15">
      <c r="A148" s="69" t="s">
        <v>72</v>
      </c>
      <c r="B148" s="75">
        <v>8.1</v>
      </c>
      <c r="C148" s="75">
        <v>10.2</v>
      </c>
      <c r="D148" s="75">
        <v>8.1</v>
      </c>
      <c r="E148" s="75">
        <v>10.4</v>
      </c>
    </row>
    <row r="149" spans="1:5" ht="15">
      <c r="A149" s="69" t="s">
        <v>73</v>
      </c>
      <c r="B149" s="75">
        <v>4.4</v>
      </c>
      <c r="C149" s="75">
        <v>2.9</v>
      </c>
      <c r="D149" s="75">
        <v>4.4</v>
      </c>
      <c r="E149" s="75">
        <v>3</v>
      </c>
    </row>
    <row r="150" spans="1:5" ht="15">
      <c r="A150" s="69" t="s">
        <v>74</v>
      </c>
      <c r="B150" s="75">
        <v>4.3</v>
      </c>
      <c r="C150" s="75">
        <v>7.6</v>
      </c>
      <c r="D150" s="75">
        <v>4.2</v>
      </c>
      <c r="E150" s="75">
        <v>7.7</v>
      </c>
    </row>
    <row r="151" spans="1:5" ht="15" customHeight="1">
      <c r="A151" s="161" t="s">
        <v>94</v>
      </c>
      <c r="B151" s="161"/>
      <c r="C151" s="161"/>
      <c r="D151" s="161"/>
      <c r="E151" s="161"/>
    </row>
    <row r="152" spans="1:5" ht="15">
      <c r="A152" s="72" t="s">
        <v>91</v>
      </c>
      <c r="B152" s="99">
        <v>35.7</v>
      </c>
      <c r="C152" s="99">
        <v>3.3</v>
      </c>
      <c r="D152" s="99">
        <v>35</v>
      </c>
      <c r="E152" s="99">
        <v>3.3</v>
      </c>
    </row>
    <row r="153" spans="1:5" ht="15">
      <c r="A153" s="69" t="s">
        <v>75</v>
      </c>
      <c r="B153" s="75">
        <v>6.9</v>
      </c>
      <c r="C153" s="75">
        <v>4.5</v>
      </c>
      <c r="D153" s="75">
        <v>6.9</v>
      </c>
      <c r="E153" s="75">
        <v>4.6</v>
      </c>
    </row>
    <row r="154" spans="1:5" ht="15">
      <c r="A154" s="69" t="s">
        <v>76</v>
      </c>
      <c r="B154" s="98">
        <v>2.3</v>
      </c>
      <c r="C154" s="98">
        <v>4.3</v>
      </c>
      <c r="D154" s="98">
        <v>2.3</v>
      </c>
      <c r="E154" s="98">
        <v>4.3</v>
      </c>
    </row>
    <row r="155" spans="1:5" ht="15">
      <c r="A155" s="69" t="s">
        <v>77</v>
      </c>
      <c r="B155" s="75">
        <v>4.1</v>
      </c>
      <c r="C155" s="75">
        <v>7.2</v>
      </c>
      <c r="D155" s="98">
        <v>3.8</v>
      </c>
      <c r="E155" s="98">
        <v>6.8</v>
      </c>
    </row>
    <row r="156" spans="1:5" ht="15">
      <c r="A156" s="69" t="s">
        <v>78</v>
      </c>
      <c r="B156" s="98">
        <v>2.6</v>
      </c>
      <c r="C156" s="98">
        <v>2.6</v>
      </c>
      <c r="D156" s="98">
        <v>2.6</v>
      </c>
      <c r="E156" s="98">
        <v>2.6</v>
      </c>
    </row>
    <row r="157" spans="1:5" ht="15">
      <c r="A157" s="69" t="s">
        <v>99</v>
      </c>
      <c r="B157" s="75">
        <v>19.7</v>
      </c>
      <c r="C157" s="75">
        <v>2.8</v>
      </c>
      <c r="D157" s="75">
        <v>19.4</v>
      </c>
      <c r="E157" s="75">
        <v>2.8</v>
      </c>
    </row>
    <row r="158" spans="1:5" ht="15">
      <c r="A158" s="72" t="s">
        <v>92</v>
      </c>
      <c r="B158" s="99">
        <v>35.3</v>
      </c>
      <c r="C158" s="99">
        <v>5.2</v>
      </c>
      <c r="D158" s="99">
        <v>34.7</v>
      </c>
      <c r="E158" s="99">
        <v>5.3</v>
      </c>
    </row>
    <row r="159" spans="1:5" ht="15">
      <c r="A159" s="69" t="s">
        <v>79</v>
      </c>
      <c r="B159" s="98">
        <v>1</v>
      </c>
      <c r="C159" s="98">
        <v>1.6</v>
      </c>
      <c r="D159" s="98">
        <v>1</v>
      </c>
      <c r="E159" s="98">
        <v>1.6</v>
      </c>
    </row>
    <row r="160" spans="1:5" ht="15">
      <c r="A160" s="69" t="s">
        <v>80</v>
      </c>
      <c r="B160" s="75">
        <v>7.4</v>
      </c>
      <c r="C160" s="75">
        <v>6.2</v>
      </c>
      <c r="D160" s="75">
        <v>7.4</v>
      </c>
      <c r="E160" s="75">
        <v>6.4</v>
      </c>
    </row>
    <row r="161" spans="1:5" ht="15">
      <c r="A161" s="69" t="s">
        <v>81</v>
      </c>
      <c r="B161" s="75">
        <v>15.6</v>
      </c>
      <c r="C161" s="75">
        <v>4.7</v>
      </c>
      <c r="D161" s="75">
        <v>15.3</v>
      </c>
      <c r="E161" s="75">
        <v>4.8</v>
      </c>
    </row>
    <row r="162" spans="1:5" ht="15">
      <c r="A162" s="69" t="s">
        <v>82</v>
      </c>
      <c r="B162" s="75">
        <v>6.5</v>
      </c>
      <c r="C162" s="75">
        <v>11.2</v>
      </c>
      <c r="D162" s="75">
        <v>6.2</v>
      </c>
      <c r="E162" s="75">
        <v>11.3</v>
      </c>
    </row>
    <row r="163" spans="1:5" ht="15">
      <c r="A163" s="69" t="s">
        <v>83</v>
      </c>
      <c r="B163" s="75">
        <v>4.8</v>
      </c>
      <c r="C163" s="75">
        <v>4.7</v>
      </c>
      <c r="D163" s="75">
        <v>4.8</v>
      </c>
      <c r="E163" s="75">
        <v>4.8</v>
      </c>
    </row>
    <row r="164" ht="15">
      <c r="A164" s="105"/>
    </row>
    <row r="165" ht="15">
      <c r="A165" s="45" t="s">
        <v>40</v>
      </c>
    </row>
  </sheetData>
  <sheetProtection/>
  <mergeCells count="28">
    <mergeCell ref="A5:C5"/>
    <mergeCell ref="A8:C8"/>
    <mergeCell ref="A11:C11"/>
    <mergeCell ref="A17:C17"/>
    <mergeCell ref="A23:B23"/>
    <mergeCell ref="A29:C29"/>
    <mergeCell ref="A32:C32"/>
    <mergeCell ref="A35:C35"/>
    <mergeCell ref="A48:D48"/>
    <mergeCell ref="A56:D56"/>
    <mergeCell ref="A66:D66"/>
    <mergeCell ref="A88:A89"/>
    <mergeCell ref="B88:B89"/>
    <mergeCell ref="A96:A97"/>
    <mergeCell ref="B96:D96"/>
    <mergeCell ref="E96:G96"/>
    <mergeCell ref="A99:G99"/>
    <mergeCell ref="A104:G104"/>
    <mergeCell ref="A110:A111"/>
    <mergeCell ref="B110:D110"/>
    <mergeCell ref="E110:G110"/>
    <mergeCell ref="A151:E151"/>
    <mergeCell ref="A113:G113"/>
    <mergeCell ref="A118:G118"/>
    <mergeCell ref="A124:A126"/>
    <mergeCell ref="B124:C125"/>
    <mergeCell ref="D124:E125"/>
    <mergeCell ref="A128:E128"/>
  </mergeCells>
  <conditionalFormatting sqref="B79:D79 B64:D64 B45:D45">
    <cfRule type="cellIs" priority="25" dxfId="3" operator="between" stopIfTrue="1">
      <formula>0.1</formula>
      <formula>2</formula>
    </cfRule>
  </conditionalFormatting>
  <conditionalFormatting sqref="B58:C61">
    <cfRule type="cellIs" priority="24" dxfId="0" operator="lessThanOrEqual" stopIfTrue="1">
      <formula>2</formula>
    </cfRule>
  </conditionalFormatting>
  <conditionalFormatting sqref="B97:G97">
    <cfRule type="cellIs" priority="23" dxfId="3" operator="between" stopIfTrue="1">
      <formula>0.1</formula>
      <formula>2</formula>
    </cfRule>
  </conditionalFormatting>
  <conditionalFormatting sqref="B111:D111">
    <cfRule type="cellIs" priority="22" dxfId="3" operator="between" stopIfTrue="1">
      <formula>0.1</formula>
      <formula>2</formula>
    </cfRule>
  </conditionalFormatting>
  <conditionalFormatting sqref="E111:G111">
    <cfRule type="cellIs" priority="21" dxfId="3" operator="between" stopIfTrue="1">
      <formula>0.1</formula>
      <formula>2</formula>
    </cfRule>
  </conditionalFormatting>
  <conditionalFormatting sqref="B58:C59">
    <cfRule type="cellIs" priority="19" dxfId="0" operator="lessThanOrEqual" stopIfTrue="1">
      <formula>2</formula>
    </cfRule>
  </conditionalFormatting>
  <conditionalFormatting sqref="B58:C59">
    <cfRule type="cellIs" priority="20" dxfId="0" operator="lessThanOrEqual" stopIfTrue="1">
      <formula>2</formula>
    </cfRule>
  </conditionalFormatting>
  <conditionalFormatting sqref="B30:B31">
    <cfRule type="cellIs" priority="18" dxfId="0" operator="lessThanOrEqual" stopIfTrue="1">
      <formula>2</formula>
    </cfRule>
  </conditionalFormatting>
  <conditionalFormatting sqref="B4">
    <cfRule type="cellIs" priority="17" dxfId="0" operator="lessThanOrEqual" stopIfTrue="1">
      <formula>2</formula>
    </cfRule>
  </conditionalFormatting>
  <conditionalFormatting sqref="B6:B7">
    <cfRule type="cellIs" priority="16" dxfId="0" operator="lessThanOrEqual" stopIfTrue="1">
      <formula>2</formula>
    </cfRule>
  </conditionalFormatting>
  <conditionalFormatting sqref="B10">
    <cfRule type="cellIs" priority="15" dxfId="0" operator="lessThanOrEqual" stopIfTrue="1">
      <formula>2</formula>
    </cfRule>
  </conditionalFormatting>
  <conditionalFormatting sqref="B12:C13">
    <cfRule type="cellIs" priority="14" dxfId="0" operator="lessThanOrEqual" stopIfTrue="1">
      <formula>2</formula>
    </cfRule>
  </conditionalFormatting>
  <conditionalFormatting sqref="B18:B19 B21:B22">
    <cfRule type="cellIs" priority="13" dxfId="0" operator="lessThanOrEqual" stopIfTrue="1">
      <formula>2</formula>
    </cfRule>
  </conditionalFormatting>
  <conditionalFormatting sqref="B28">
    <cfRule type="cellIs" priority="12" dxfId="0" operator="lessThanOrEqual" stopIfTrue="1">
      <formula>2</formula>
    </cfRule>
  </conditionalFormatting>
  <conditionalFormatting sqref="B34">
    <cfRule type="cellIs" priority="11" dxfId="0" operator="lessThanOrEqual" stopIfTrue="1">
      <formula>2</formula>
    </cfRule>
  </conditionalFormatting>
  <conditionalFormatting sqref="B36:B37">
    <cfRule type="cellIs" priority="10" dxfId="0" operator="lessThanOrEqual" stopIfTrue="1">
      <formula>2</formula>
    </cfRule>
  </conditionalFormatting>
  <conditionalFormatting sqref="B40">
    <cfRule type="cellIs" priority="9" dxfId="0" operator="lessThanOrEqual" stopIfTrue="1">
      <formula>2</formula>
    </cfRule>
  </conditionalFormatting>
  <conditionalFormatting sqref="B47:D47">
    <cfRule type="cellIs" priority="8" dxfId="3" operator="between" stopIfTrue="1">
      <formula>0.1</formula>
      <formula>2</formula>
    </cfRule>
  </conditionalFormatting>
  <conditionalFormatting sqref="B47:D47">
    <cfRule type="cellIs" priority="7" dxfId="0" operator="lessThanOrEqual" stopIfTrue="1">
      <formula>2</formula>
    </cfRule>
  </conditionalFormatting>
  <conditionalFormatting sqref="B51:D53">
    <cfRule type="cellIs" priority="6" dxfId="3" operator="between" stopIfTrue="1">
      <formula>0.1</formula>
      <formula>2</formula>
    </cfRule>
  </conditionalFormatting>
  <conditionalFormatting sqref="C54:D54 B49:B55">
    <cfRule type="cellIs" priority="5" dxfId="0" operator="lessThanOrEqual" stopIfTrue="1">
      <formula>2</formula>
    </cfRule>
  </conditionalFormatting>
  <conditionalFormatting sqref="B65:D65">
    <cfRule type="cellIs" priority="4" dxfId="3" operator="between" stopIfTrue="1">
      <formula>0.1</formula>
      <formula>2</formula>
    </cfRule>
  </conditionalFormatting>
  <conditionalFormatting sqref="B65:D65">
    <cfRule type="cellIs" priority="3" dxfId="0" operator="lessThanOrEqual" stopIfTrue="1">
      <formula>2</formula>
    </cfRule>
  </conditionalFormatting>
  <conditionalFormatting sqref="B67:B72">
    <cfRule type="cellIs" priority="2" dxfId="0" operator="lessThanOrEqual" stopIfTrue="1">
      <formula>2</formula>
    </cfRule>
  </conditionalFormatting>
  <conditionalFormatting sqref="B81:B84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65"/>
  <sheetViews>
    <sheetView zoomScalePageLayoutView="0" workbookViewId="0" topLeftCell="A43">
      <selection activeCell="A61" sqref="A61"/>
    </sheetView>
  </sheetViews>
  <sheetFormatPr defaultColWidth="9.140625" defaultRowHeight="15"/>
  <cols>
    <col min="1" max="1" width="25.140625" style="36" customWidth="1"/>
    <col min="2" max="2" width="22.00390625" style="36" customWidth="1"/>
    <col min="3" max="3" width="28.00390625" style="36" customWidth="1"/>
    <col min="4" max="4" width="13.57421875" style="36" customWidth="1"/>
    <col min="5" max="5" width="11.8515625" style="36" customWidth="1"/>
    <col min="6" max="6" width="14.140625" style="36" customWidth="1"/>
    <col min="7" max="7" width="11.57421875" style="36" customWidth="1"/>
    <col min="8" max="16384" width="9.140625" style="36" customWidth="1"/>
  </cols>
  <sheetData>
    <row r="2" ht="15">
      <c r="A2" s="35" t="s">
        <v>110</v>
      </c>
    </row>
    <row r="3" spans="1:3" ht="51" customHeight="1">
      <c r="A3" s="96" t="s">
        <v>95</v>
      </c>
      <c r="B3" s="100" t="s">
        <v>18</v>
      </c>
      <c r="C3" s="100" t="s">
        <v>19</v>
      </c>
    </row>
    <row r="4" spans="1:3" ht="15">
      <c r="A4" s="101" t="s">
        <v>4</v>
      </c>
      <c r="B4" s="74">
        <v>173.3</v>
      </c>
      <c r="C4" s="74">
        <v>5.2</v>
      </c>
    </row>
    <row r="5" spans="1:3" ht="15">
      <c r="A5" s="179" t="s">
        <v>5</v>
      </c>
      <c r="B5" s="179"/>
      <c r="C5" s="179"/>
    </row>
    <row r="6" spans="1:3" ht="15">
      <c r="A6" s="39" t="s">
        <v>6</v>
      </c>
      <c r="B6" s="80">
        <v>101.7</v>
      </c>
      <c r="C6" s="80">
        <v>5.7</v>
      </c>
    </row>
    <row r="7" spans="1:3" ht="15">
      <c r="A7" s="39" t="s">
        <v>7</v>
      </c>
      <c r="B7" s="75">
        <v>71.6</v>
      </c>
      <c r="C7" s="75">
        <v>4.7</v>
      </c>
    </row>
    <row r="8" spans="1:3" ht="15">
      <c r="A8" s="179" t="s">
        <v>20</v>
      </c>
      <c r="B8" s="179"/>
      <c r="C8" s="179"/>
    </row>
    <row r="9" spans="1:3" ht="15">
      <c r="A9" s="39" t="s">
        <v>21</v>
      </c>
      <c r="B9" s="75">
        <v>107.9</v>
      </c>
      <c r="C9" s="75">
        <v>4.2</v>
      </c>
    </row>
    <row r="10" spans="1:3" ht="15">
      <c r="A10" s="39" t="s">
        <v>22</v>
      </c>
      <c r="B10" s="75">
        <v>65.4</v>
      </c>
      <c r="C10" s="75">
        <v>8.9</v>
      </c>
    </row>
    <row r="11" spans="1:3" ht="15">
      <c r="A11" s="179" t="s">
        <v>8</v>
      </c>
      <c r="B11" s="179"/>
      <c r="C11" s="179"/>
    </row>
    <row r="12" spans="1:3" ht="15">
      <c r="A12" s="39" t="s">
        <v>9</v>
      </c>
      <c r="B12" s="75">
        <v>18.9</v>
      </c>
      <c r="C12" s="75">
        <v>12.7</v>
      </c>
    </row>
    <row r="13" spans="1:3" ht="15">
      <c r="A13" s="39" t="s">
        <v>10</v>
      </c>
      <c r="B13" s="75">
        <v>44.5</v>
      </c>
      <c r="C13" s="75">
        <v>6.2</v>
      </c>
    </row>
    <row r="14" spans="1:3" ht="15">
      <c r="A14" s="39" t="s">
        <v>11</v>
      </c>
      <c r="B14" s="75">
        <v>41.6</v>
      </c>
      <c r="C14" s="75">
        <v>4.6</v>
      </c>
    </row>
    <row r="15" spans="1:3" ht="15">
      <c r="A15" s="39" t="s">
        <v>12</v>
      </c>
      <c r="B15" s="75">
        <v>37.3</v>
      </c>
      <c r="C15" s="75">
        <v>4.4</v>
      </c>
    </row>
    <row r="16" spans="1:3" ht="15">
      <c r="A16" s="39" t="s">
        <v>13</v>
      </c>
      <c r="B16" s="75">
        <v>31.1</v>
      </c>
      <c r="C16" s="75">
        <v>4.4</v>
      </c>
    </row>
    <row r="17" spans="1:3" ht="15">
      <c r="A17" s="179" t="s">
        <v>23</v>
      </c>
      <c r="B17" s="179"/>
      <c r="C17" s="179"/>
    </row>
    <row r="18" spans="1:3" ht="15">
      <c r="A18" s="42" t="s">
        <v>24</v>
      </c>
      <c r="B18" s="75">
        <v>23.6</v>
      </c>
      <c r="C18" s="94">
        <v>2.3</v>
      </c>
    </row>
    <row r="19" spans="1:3" ht="15">
      <c r="A19" s="42" t="s">
        <v>25</v>
      </c>
      <c r="B19" s="75">
        <v>85</v>
      </c>
      <c r="C19" s="75">
        <v>4.5</v>
      </c>
    </row>
    <row r="20" spans="1:3" ht="15.75" customHeight="1">
      <c r="A20" s="43" t="s">
        <v>26</v>
      </c>
      <c r="B20" s="94">
        <v>50.8</v>
      </c>
      <c r="C20" s="94">
        <v>4.6</v>
      </c>
    </row>
    <row r="21" spans="1:3" ht="15">
      <c r="A21" s="42" t="s">
        <v>27</v>
      </c>
      <c r="B21" s="94">
        <v>48.6</v>
      </c>
      <c r="C21" s="94">
        <v>14</v>
      </c>
    </row>
    <row r="22" spans="1:3" ht="15">
      <c r="A22" s="42" t="s">
        <v>28</v>
      </c>
      <c r="B22" s="75">
        <v>16.1</v>
      </c>
      <c r="C22" s="94">
        <v>22.5</v>
      </c>
    </row>
    <row r="23" spans="1:3" s="44" customFormat="1" ht="23.25" customHeight="1">
      <c r="A23" s="185" t="s">
        <v>84</v>
      </c>
      <c r="B23" s="185"/>
      <c r="C23" s="91">
        <v>49.4</v>
      </c>
    </row>
    <row r="24" spans="1:3" s="44" customFormat="1" ht="15">
      <c r="A24" s="90"/>
      <c r="B24" s="90"/>
      <c r="C24" s="76"/>
    </row>
    <row r="25" spans="1:3" ht="15">
      <c r="A25" s="77"/>
      <c r="B25" s="46"/>
      <c r="C25" s="44"/>
    </row>
    <row r="26" ht="15">
      <c r="A26" s="35" t="s">
        <v>111</v>
      </c>
    </row>
    <row r="27" spans="1:3" ht="36.75" customHeight="1">
      <c r="A27" s="97" t="s">
        <v>96</v>
      </c>
      <c r="B27" s="100" t="s">
        <v>18</v>
      </c>
      <c r="C27" s="100" t="s">
        <v>19</v>
      </c>
    </row>
    <row r="28" spans="1:3" ht="15">
      <c r="A28" s="101" t="s">
        <v>4</v>
      </c>
      <c r="B28" s="74">
        <v>170.8</v>
      </c>
      <c r="C28" s="74">
        <v>5.3</v>
      </c>
    </row>
    <row r="29" spans="1:3" ht="15">
      <c r="A29" s="179" t="s">
        <v>5</v>
      </c>
      <c r="B29" s="179"/>
      <c r="C29" s="179"/>
    </row>
    <row r="30" spans="1:3" ht="15">
      <c r="A30" s="39" t="s">
        <v>6</v>
      </c>
      <c r="B30" s="75">
        <v>100.2</v>
      </c>
      <c r="C30" s="75">
        <v>5.8</v>
      </c>
    </row>
    <row r="31" spans="1:3" ht="15">
      <c r="A31" s="39" t="s">
        <v>7</v>
      </c>
      <c r="B31" s="75">
        <v>70.6</v>
      </c>
      <c r="C31" s="75">
        <v>4.7</v>
      </c>
    </row>
    <row r="32" spans="1:3" ht="15">
      <c r="A32" s="179" t="s">
        <v>20</v>
      </c>
      <c r="B32" s="179"/>
      <c r="C32" s="179"/>
    </row>
    <row r="33" spans="1:3" ht="15">
      <c r="A33" s="39" t="s">
        <v>21</v>
      </c>
      <c r="B33" s="75">
        <v>106.7</v>
      </c>
      <c r="C33" s="75">
        <v>4.2</v>
      </c>
    </row>
    <row r="34" spans="1:3" ht="15">
      <c r="A34" s="39" t="s">
        <v>22</v>
      </c>
      <c r="B34" s="75">
        <v>64.1</v>
      </c>
      <c r="C34" s="75">
        <v>9</v>
      </c>
    </row>
    <row r="35" spans="1:3" ht="15">
      <c r="A35" s="179" t="s">
        <v>23</v>
      </c>
      <c r="B35" s="179"/>
      <c r="C35" s="179"/>
    </row>
    <row r="36" spans="1:3" ht="15">
      <c r="A36" s="42" t="s">
        <v>24</v>
      </c>
      <c r="B36" s="95">
        <v>23.3</v>
      </c>
      <c r="C36" s="95">
        <v>2.4</v>
      </c>
    </row>
    <row r="37" spans="1:3" ht="15">
      <c r="A37" s="42" t="s">
        <v>25</v>
      </c>
      <c r="B37" s="95">
        <v>84.2</v>
      </c>
      <c r="C37" s="95">
        <v>4.6</v>
      </c>
    </row>
    <row r="38" spans="1:3" ht="15" customHeight="1">
      <c r="A38" s="43" t="s">
        <v>26</v>
      </c>
      <c r="B38" s="95">
        <v>50.2</v>
      </c>
      <c r="C38" s="95">
        <v>4.7</v>
      </c>
    </row>
    <row r="39" spans="1:3" ht="15">
      <c r="A39" s="42" t="s">
        <v>27</v>
      </c>
      <c r="B39" s="95">
        <v>47.4</v>
      </c>
      <c r="C39" s="95">
        <v>14.2</v>
      </c>
    </row>
    <row r="40" spans="1:3" ht="15">
      <c r="A40" s="42" t="s">
        <v>28</v>
      </c>
      <c r="B40" s="95">
        <v>15.9</v>
      </c>
      <c r="C40" s="95">
        <v>22.8</v>
      </c>
    </row>
    <row r="42" ht="15">
      <c r="A42" s="47"/>
    </row>
    <row r="43" ht="15">
      <c r="A43" s="35" t="s">
        <v>112</v>
      </c>
    </row>
    <row r="44" spans="1:4" ht="15">
      <c r="A44" s="48"/>
      <c r="B44" s="48"/>
      <c r="C44" s="48"/>
      <c r="D44" s="49" t="s">
        <v>1</v>
      </c>
    </row>
    <row r="45" spans="1:4" ht="24" customHeight="1">
      <c r="A45" s="50"/>
      <c r="B45" s="51" t="s">
        <v>4</v>
      </c>
      <c r="C45" s="51" t="s">
        <v>6</v>
      </c>
      <c r="D45" s="51" t="s">
        <v>7</v>
      </c>
    </row>
    <row r="46" spans="1:5" s="44" customFormat="1" ht="15">
      <c r="A46" s="52" t="s">
        <v>4</v>
      </c>
      <c r="B46" s="74">
        <v>173.3</v>
      </c>
      <c r="C46" s="74">
        <v>101.7</v>
      </c>
      <c r="D46" s="74">
        <v>71.6</v>
      </c>
      <c r="E46" s="78"/>
    </row>
    <row r="47" spans="1:6" s="44" customFormat="1" ht="25.5" customHeight="1">
      <c r="A47" s="53" t="s">
        <v>29</v>
      </c>
      <c r="B47" s="107">
        <v>142.4</v>
      </c>
      <c r="C47" s="80">
        <v>83</v>
      </c>
      <c r="D47" s="107">
        <v>59.3</v>
      </c>
      <c r="E47" s="78"/>
      <c r="F47" s="58"/>
    </row>
    <row r="48" spans="1:6" s="44" customFormat="1" ht="15" customHeight="1">
      <c r="A48" s="180" t="s">
        <v>30</v>
      </c>
      <c r="B48" s="180"/>
      <c r="C48" s="180"/>
      <c r="D48" s="180"/>
      <c r="F48" s="43"/>
    </row>
    <row r="49" spans="1:6" s="44" customFormat="1" ht="15">
      <c r="A49" s="43" t="s">
        <v>31</v>
      </c>
      <c r="B49" s="107">
        <v>43.9</v>
      </c>
      <c r="C49" s="107">
        <v>24.9</v>
      </c>
      <c r="D49" s="107">
        <v>19</v>
      </c>
      <c r="F49" s="43"/>
    </row>
    <row r="50" spans="1:6" s="44" customFormat="1" ht="25.5" customHeight="1">
      <c r="A50" s="43" t="s">
        <v>32</v>
      </c>
      <c r="B50" s="107">
        <v>44</v>
      </c>
      <c r="C50" s="107">
        <v>26.4</v>
      </c>
      <c r="D50" s="107">
        <v>17.6</v>
      </c>
      <c r="F50" s="43"/>
    </row>
    <row r="51" spans="1:6" s="44" customFormat="1" ht="22.5">
      <c r="A51" s="43" t="s">
        <v>33</v>
      </c>
      <c r="B51" s="107">
        <v>15.3</v>
      </c>
      <c r="C51" s="107">
        <v>9.6</v>
      </c>
      <c r="D51" s="107">
        <v>5.7</v>
      </c>
      <c r="F51" s="43"/>
    </row>
    <row r="52" spans="1:6" s="44" customFormat="1" ht="15">
      <c r="A52" s="43" t="s">
        <v>34</v>
      </c>
      <c r="B52" s="107">
        <v>7.7</v>
      </c>
      <c r="C52" s="108">
        <v>3.5</v>
      </c>
      <c r="D52" s="107">
        <v>4.2</v>
      </c>
      <c r="E52" s="78"/>
      <c r="F52" s="79"/>
    </row>
    <row r="53" spans="1:6" s="44" customFormat="1" ht="15">
      <c r="A53" s="43" t="s">
        <v>35</v>
      </c>
      <c r="B53" s="75">
        <v>7.5</v>
      </c>
      <c r="C53" s="109">
        <v>4</v>
      </c>
      <c r="D53" s="98">
        <v>3.5</v>
      </c>
      <c r="E53" s="78"/>
      <c r="F53" s="43"/>
    </row>
    <row r="54" spans="1:6" s="44" customFormat="1" ht="24" customHeight="1">
      <c r="A54" s="43" t="s">
        <v>36</v>
      </c>
      <c r="B54" s="107">
        <v>24</v>
      </c>
      <c r="C54" s="107">
        <v>14.8</v>
      </c>
      <c r="D54" s="107">
        <v>9.3</v>
      </c>
      <c r="F54" s="58"/>
    </row>
    <row r="55" spans="1:4" s="44" customFormat="1" ht="25.5" customHeight="1">
      <c r="A55" s="53" t="s">
        <v>37</v>
      </c>
      <c r="B55" s="107">
        <v>31</v>
      </c>
      <c r="C55" s="107">
        <v>18.7</v>
      </c>
      <c r="D55" s="107">
        <v>12.3</v>
      </c>
    </row>
    <row r="56" spans="1:4" s="44" customFormat="1" ht="15">
      <c r="A56" s="180" t="s">
        <v>38</v>
      </c>
      <c r="B56" s="180"/>
      <c r="C56" s="180"/>
      <c r="D56" s="180"/>
    </row>
    <row r="57" spans="1:4" s="44" customFormat="1" ht="26.25" customHeight="1">
      <c r="A57" s="43" t="s">
        <v>39</v>
      </c>
      <c r="B57" s="110">
        <v>16.8</v>
      </c>
      <c r="C57" s="110">
        <v>11.2</v>
      </c>
      <c r="D57" s="110">
        <v>5.7</v>
      </c>
    </row>
    <row r="58" spans="1:4" ht="15">
      <c r="A58" s="54"/>
      <c r="B58" s="55"/>
      <c r="C58" s="55"/>
      <c r="D58" s="40"/>
    </row>
    <row r="59" spans="1:4" ht="15">
      <c r="A59" s="45" t="s">
        <v>40</v>
      </c>
      <c r="B59" s="55"/>
      <c r="C59" s="55"/>
      <c r="D59" s="40"/>
    </row>
    <row r="60" spans="1:4" ht="15.75">
      <c r="A60" s="56"/>
      <c r="B60" s="55"/>
      <c r="C60" s="55"/>
      <c r="D60" s="40"/>
    </row>
    <row r="61" spans="1:4" ht="15">
      <c r="A61" s="43"/>
      <c r="B61" s="55"/>
      <c r="C61" s="55"/>
      <c r="D61" s="40"/>
    </row>
    <row r="62" s="35" customFormat="1" ht="14.25">
      <c r="A62" s="57" t="s">
        <v>113</v>
      </c>
    </row>
    <row r="63" spans="1:4" ht="15">
      <c r="A63" s="58"/>
      <c r="B63" s="38"/>
      <c r="C63" s="38"/>
      <c r="D63" s="49" t="s">
        <v>1</v>
      </c>
    </row>
    <row r="64" spans="1:4" ht="23.25" customHeight="1">
      <c r="A64" s="59" t="s">
        <v>41</v>
      </c>
      <c r="B64" s="51" t="s">
        <v>4</v>
      </c>
      <c r="C64" s="51" t="s">
        <v>6</v>
      </c>
      <c r="D64" s="51" t="s">
        <v>7</v>
      </c>
    </row>
    <row r="65" spans="1:5" ht="15">
      <c r="A65" s="52" t="s">
        <v>4</v>
      </c>
      <c r="B65" s="74">
        <v>173.3</v>
      </c>
      <c r="C65" s="64">
        <v>101.7</v>
      </c>
      <c r="D65" s="74">
        <v>71.6</v>
      </c>
      <c r="E65" s="37"/>
    </row>
    <row r="66" spans="1:5" ht="15">
      <c r="A66" s="180" t="s">
        <v>42</v>
      </c>
      <c r="B66" s="180"/>
      <c r="C66" s="180"/>
      <c r="D66" s="180"/>
      <c r="E66" s="37"/>
    </row>
    <row r="67" spans="1:4" ht="24" customHeight="1">
      <c r="A67" s="58" t="s">
        <v>43</v>
      </c>
      <c r="B67" s="75">
        <v>70.8</v>
      </c>
      <c r="C67" s="75">
        <v>35.8</v>
      </c>
      <c r="D67" s="75">
        <v>34.9</v>
      </c>
    </row>
    <row r="68" spans="1:4" ht="15">
      <c r="A68" s="58" t="s">
        <v>44</v>
      </c>
      <c r="B68" s="75">
        <v>86.1</v>
      </c>
      <c r="C68" s="75">
        <v>52.6</v>
      </c>
      <c r="D68" s="75">
        <v>33.5</v>
      </c>
    </row>
    <row r="69" spans="1:4" ht="24" customHeight="1">
      <c r="A69" s="58" t="s">
        <v>45</v>
      </c>
      <c r="B69" s="75">
        <v>25.2</v>
      </c>
      <c r="C69" s="75">
        <v>14.2</v>
      </c>
      <c r="D69" s="75">
        <v>11</v>
      </c>
    </row>
    <row r="70" spans="1:4" ht="24" customHeight="1">
      <c r="A70" s="58" t="s">
        <v>46</v>
      </c>
      <c r="B70" s="75">
        <v>118.7</v>
      </c>
      <c r="C70" s="75">
        <v>70.7</v>
      </c>
      <c r="D70" s="75">
        <v>48</v>
      </c>
    </row>
    <row r="71" spans="1:4" ht="24" customHeight="1">
      <c r="A71" s="58" t="s">
        <v>47</v>
      </c>
      <c r="B71" s="75">
        <v>44.4</v>
      </c>
      <c r="C71" s="75">
        <v>24.9</v>
      </c>
      <c r="D71" s="75">
        <v>19.6</v>
      </c>
    </row>
    <row r="72" spans="1:4" ht="24" customHeight="1">
      <c r="A72" s="58" t="s">
        <v>48</v>
      </c>
      <c r="B72" s="75">
        <v>72.7</v>
      </c>
      <c r="C72" s="75">
        <v>41</v>
      </c>
      <c r="D72" s="75">
        <v>31.7</v>
      </c>
    </row>
    <row r="73" ht="15">
      <c r="A73" s="92"/>
    </row>
    <row r="74" ht="15">
      <c r="A74" s="82" t="s">
        <v>49</v>
      </c>
    </row>
    <row r="75" ht="15">
      <c r="A75" s="45"/>
    </row>
    <row r="76" ht="15">
      <c r="A76" s="45"/>
    </row>
    <row r="77" ht="15">
      <c r="A77" s="60" t="s">
        <v>114</v>
      </c>
    </row>
    <row r="78" spans="1:4" s="38" customFormat="1" ht="12.75" customHeight="1">
      <c r="A78" s="58"/>
      <c r="D78" s="49" t="s">
        <v>1</v>
      </c>
    </row>
    <row r="79" spans="1:4" s="38" customFormat="1" ht="24" customHeight="1">
      <c r="A79" s="59" t="s">
        <v>50</v>
      </c>
      <c r="B79" s="51" t="s">
        <v>4</v>
      </c>
      <c r="C79" s="51" t="s">
        <v>6</v>
      </c>
      <c r="D79" s="51" t="s">
        <v>7</v>
      </c>
    </row>
    <row r="80" spans="1:5" s="38" customFormat="1" ht="15" customHeight="1">
      <c r="A80" s="61" t="s">
        <v>4</v>
      </c>
      <c r="B80" s="74">
        <v>173.3</v>
      </c>
      <c r="C80" s="74">
        <v>101.7</v>
      </c>
      <c r="D80" s="74">
        <v>71.6</v>
      </c>
      <c r="E80" s="62"/>
    </row>
    <row r="81" spans="1:5" s="38" customFormat="1" ht="15" customHeight="1">
      <c r="A81" s="63" t="s">
        <v>51</v>
      </c>
      <c r="B81" s="75">
        <v>46.1</v>
      </c>
      <c r="C81" s="75">
        <v>26.3</v>
      </c>
      <c r="D81" s="75">
        <v>19.8</v>
      </c>
      <c r="E81" s="62"/>
    </row>
    <row r="82" spans="1:4" s="38" customFormat="1" ht="15" customHeight="1">
      <c r="A82" s="45" t="s">
        <v>52</v>
      </c>
      <c r="B82" s="75">
        <v>25.7</v>
      </c>
      <c r="C82" s="75">
        <v>14.3</v>
      </c>
      <c r="D82" s="75">
        <v>11.4</v>
      </c>
    </row>
    <row r="83" spans="1:4" s="38" customFormat="1" ht="15" customHeight="1">
      <c r="A83" s="63" t="s">
        <v>53</v>
      </c>
      <c r="B83" s="75">
        <v>36.9</v>
      </c>
      <c r="C83" s="75">
        <v>21.2</v>
      </c>
      <c r="D83" s="75">
        <v>15.7</v>
      </c>
    </row>
    <row r="84" spans="1:4" s="38" customFormat="1" ht="15" customHeight="1">
      <c r="A84" s="63" t="s">
        <v>54</v>
      </c>
      <c r="B84" s="75">
        <v>64.7</v>
      </c>
      <c r="C84" s="75">
        <v>40</v>
      </c>
      <c r="D84" s="75">
        <v>24.7</v>
      </c>
    </row>
    <row r="85" spans="1:4" s="38" customFormat="1" ht="18" customHeight="1">
      <c r="A85" s="45"/>
      <c r="B85" s="40"/>
      <c r="C85" s="40"/>
      <c r="D85" s="40"/>
    </row>
    <row r="86" spans="1:4" s="38" customFormat="1" ht="18" customHeight="1">
      <c r="A86" s="45"/>
      <c r="B86" s="40"/>
      <c r="C86" s="40"/>
      <c r="D86" s="40"/>
    </row>
    <row r="87" ht="15">
      <c r="A87" s="35" t="s">
        <v>115</v>
      </c>
    </row>
    <row r="88" spans="1:2" ht="15" customHeight="1">
      <c r="A88" s="181" t="s">
        <v>2</v>
      </c>
      <c r="B88" s="183" t="s">
        <v>100</v>
      </c>
    </row>
    <row r="89" spans="1:2" ht="27.75" customHeight="1">
      <c r="A89" s="182"/>
      <c r="B89" s="184"/>
    </row>
    <row r="90" spans="1:2" ht="15">
      <c r="A90" s="106" t="s">
        <v>4</v>
      </c>
      <c r="B90" s="93">
        <v>3.1</v>
      </c>
    </row>
    <row r="91" spans="1:2" ht="15">
      <c r="A91" s="41" t="s">
        <v>6</v>
      </c>
      <c r="B91" s="38">
        <v>3.4</v>
      </c>
    </row>
    <row r="92" spans="1:2" ht="15">
      <c r="A92" s="41" t="s">
        <v>7</v>
      </c>
      <c r="B92" s="40">
        <v>2.6</v>
      </c>
    </row>
    <row r="95" spans="1:6" ht="15">
      <c r="A95" s="65" t="s">
        <v>110</v>
      </c>
      <c r="F95" s="66"/>
    </row>
    <row r="96" spans="1:7" ht="18" customHeight="1">
      <c r="A96" s="162" t="s">
        <v>97</v>
      </c>
      <c r="B96" s="173" t="s">
        <v>18</v>
      </c>
      <c r="C96" s="174"/>
      <c r="D96" s="175"/>
      <c r="E96" s="176" t="s">
        <v>19</v>
      </c>
      <c r="F96" s="177"/>
      <c r="G96" s="178"/>
    </row>
    <row r="97" spans="1:7" ht="15">
      <c r="A97" s="172"/>
      <c r="B97" s="67" t="s">
        <v>4</v>
      </c>
      <c r="C97" s="67" t="s">
        <v>6</v>
      </c>
      <c r="D97" s="67" t="s">
        <v>7</v>
      </c>
      <c r="E97" s="67" t="s">
        <v>4</v>
      </c>
      <c r="F97" s="67" t="s">
        <v>6</v>
      </c>
      <c r="G97" s="67" t="s">
        <v>7</v>
      </c>
    </row>
    <row r="98" spans="1:7" ht="18" customHeight="1">
      <c r="A98" s="68" t="s">
        <v>4</v>
      </c>
      <c r="B98" s="74">
        <v>173.3</v>
      </c>
      <c r="C98" s="103">
        <v>101.7</v>
      </c>
      <c r="D98" s="103">
        <v>71.6</v>
      </c>
      <c r="E98" s="74">
        <v>5.2</v>
      </c>
      <c r="F98" s="74">
        <v>5.7</v>
      </c>
      <c r="G98" s="74">
        <v>4.7</v>
      </c>
    </row>
    <row r="99" spans="1:7" ht="15" customHeight="1">
      <c r="A99" s="161" t="s">
        <v>93</v>
      </c>
      <c r="B99" s="161"/>
      <c r="C99" s="161"/>
      <c r="D99" s="161"/>
      <c r="E99" s="161"/>
      <c r="F99" s="161"/>
      <c r="G99" s="161"/>
    </row>
    <row r="100" spans="1:7" ht="15">
      <c r="A100" s="69" t="s">
        <v>87</v>
      </c>
      <c r="B100" s="75">
        <v>34.7</v>
      </c>
      <c r="C100" s="75">
        <v>21.9</v>
      </c>
      <c r="D100" s="75">
        <v>12.8</v>
      </c>
      <c r="E100" s="75">
        <v>11.2</v>
      </c>
      <c r="F100" s="75">
        <v>13</v>
      </c>
      <c r="G100" s="75">
        <v>9.1</v>
      </c>
    </row>
    <row r="101" spans="1:7" ht="15">
      <c r="A101" s="69" t="s">
        <v>88</v>
      </c>
      <c r="B101" s="75">
        <v>24.1</v>
      </c>
      <c r="C101" s="75">
        <v>14.5</v>
      </c>
      <c r="D101" s="75">
        <v>9.6</v>
      </c>
      <c r="E101" s="75">
        <v>6.7</v>
      </c>
      <c r="F101" s="75">
        <v>7.4</v>
      </c>
      <c r="G101" s="75">
        <v>5.9</v>
      </c>
    </row>
    <row r="102" spans="1:7" ht="15">
      <c r="A102" s="69" t="s">
        <v>89</v>
      </c>
      <c r="B102" s="75">
        <v>32.4</v>
      </c>
      <c r="C102" s="75">
        <v>17.4</v>
      </c>
      <c r="D102" s="75">
        <v>15.1</v>
      </c>
      <c r="E102" s="75">
        <v>7.4</v>
      </c>
      <c r="F102" s="75">
        <v>7.1</v>
      </c>
      <c r="G102" s="75">
        <v>7.7</v>
      </c>
    </row>
    <row r="103" spans="1:7" ht="12.75" customHeight="1">
      <c r="A103" s="69" t="s">
        <v>90</v>
      </c>
      <c r="B103" s="75">
        <v>25.8</v>
      </c>
      <c r="C103" s="75">
        <v>15.4</v>
      </c>
      <c r="D103" s="75">
        <v>10.4</v>
      </c>
      <c r="E103" s="75">
        <v>5.4</v>
      </c>
      <c r="F103" s="75">
        <v>5.9</v>
      </c>
      <c r="G103" s="75">
        <v>4.8</v>
      </c>
    </row>
    <row r="104" spans="1:7" ht="15" customHeight="1">
      <c r="A104" s="161" t="s">
        <v>94</v>
      </c>
      <c r="B104" s="161"/>
      <c r="C104" s="161"/>
      <c r="D104" s="161"/>
      <c r="E104" s="161"/>
      <c r="F104" s="161"/>
      <c r="G104" s="161"/>
    </row>
    <row r="105" spans="1:7" ht="15">
      <c r="A105" s="69" t="s">
        <v>91</v>
      </c>
      <c r="B105" s="75">
        <v>28.7</v>
      </c>
      <c r="C105" s="75">
        <v>16.1</v>
      </c>
      <c r="D105" s="75">
        <v>12.6</v>
      </c>
      <c r="E105" s="75">
        <v>2.6</v>
      </c>
      <c r="F105" s="75">
        <v>2.9</v>
      </c>
      <c r="G105" s="75">
        <v>2.4</v>
      </c>
    </row>
    <row r="106" spans="1:7" ht="15">
      <c r="A106" s="69" t="s">
        <v>92</v>
      </c>
      <c r="B106" s="75">
        <v>27.6</v>
      </c>
      <c r="C106" s="75">
        <v>16.4</v>
      </c>
      <c r="D106" s="75">
        <v>11.2</v>
      </c>
      <c r="E106" s="75">
        <v>4.2</v>
      </c>
      <c r="F106" s="75">
        <v>4.6</v>
      </c>
      <c r="G106" s="75">
        <v>3.7</v>
      </c>
    </row>
    <row r="107" ht="15">
      <c r="F107" s="66"/>
    </row>
    <row r="108" ht="15">
      <c r="F108" s="66"/>
    </row>
    <row r="109" spans="1:6" ht="15">
      <c r="A109" s="65" t="s">
        <v>111</v>
      </c>
      <c r="F109" s="66"/>
    </row>
    <row r="110" spans="1:7" ht="17.25" customHeight="1">
      <c r="A110" s="162" t="s">
        <v>97</v>
      </c>
      <c r="B110" s="173" t="s">
        <v>18</v>
      </c>
      <c r="C110" s="174"/>
      <c r="D110" s="175"/>
      <c r="E110" s="176" t="s">
        <v>19</v>
      </c>
      <c r="F110" s="177"/>
      <c r="G110" s="178"/>
    </row>
    <row r="111" spans="1:7" ht="15">
      <c r="A111" s="172"/>
      <c r="B111" s="67" t="s">
        <v>4</v>
      </c>
      <c r="C111" s="67" t="s">
        <v>6</v>
      </c>
      <c r="D111" s="67" t="s">
        <v>7</v>
      </c>
      <c r="E111" s="67" t="s">
        <v>4</v>
      </c>
      <c r="F111" s="67" t="s">
        <v>6</v>
      </c>
      <c r="G111" s="67" t="s">
        <v>7</v>
      </c>
    </row>
    <row r="112" spans="1:7" ht="15">
      <c r="A112" s="68" t="s">
        <v>4</v>
      </c>
      <c r="B112" s="103">
        <v>170.8</v>
      </c>
      <c r="C112" s="103">
        <v>100.2</v>
      </c>
      <c r="D112" s="103">
        <v>70.6</v>
      </c>
      <c r="E112" s="30">
        <v>5.3</v>
      </c>
      <c r="F112" s="30">
        <v>5.8</v>
      </c>
      <c r="G112" s="30">
        <v>4.7</v>
      </c>
    </row>
    <row r="113" spans="1:7" ht="15" customHeight="1">
      <c r="A113" s="161" t="s">
        <v>93</v>
      </c>
      <c r="B113" s="161"/>
      <c r="C113" s="161"/>
      <c r="D113" s="161"/>
      <c r="E113" s="161"/>
      <c r="F113" s="161"/>
      <c r="G113" s="161"/>
    </row>
    <row r="114" spans="1:7" ht="15">
      <c r="A114" s="69" t="s">
        <v>87</v>
      </c>
      <c r="B114" s="32">
        <v>34.4</v>
      </c>
      <c r="C114" s="32">
        <v>21.7</v>
      </c>
      <c r="D114" s="32">
        <v>12.8</v>
      </c>
      <c r="E114" s="32">
        <v>11.5</v>
      </c>
      <c r="F114" s="32">
        <v>13.2</v>
      </c>
      <c r="G114" s="32">
        <v>9.3</v>
      </c>
    </row>
    <row r="115" spans="1:7" ht="15">
      <c r="A115" s="69" t="s">
        <v>88</v>
      </c>
      <c r="B115" s="32">
        <v>23.5</v>
      </c>
      <c r="C115" s="32">
        <v>14</v>
      </c>
      <c r="D115" s="32">
        <v>9.4</v>
      </c>
      <c r="E115" s="32">
        <v>6.8</v>
      </c>
      <c r="F115" s="32">
        <v>7.4</v>
      </c>
      <c r="G115" s="32">
        <v>5.9</v>
      </c>
    </row>
    <row r="116" spans="1:7" ht="15">
      <c r="A116" s="69" t="s">
        <v>89</v>
      </c>
      <c r="B116" s="32">
        <v>31.8</v>
      </c>
      <c r="C116" s="32">
        <v>17.1</v>
      </c>
      <c r="D116" s="32">
        <v>14.8</v>
      </c>
      <c r="E116" s="32">
        <v>7.4</v>
      </c>
      <c r="F116" s="32">
        <v>7.1</v>
      </c>
      <c r="G116" s="32">
        <v>7.8</v>
      </c>
    </row>
    <row r="117" spans="1:7" ht="15">
      <c r="A117" s="69" t="s">
        <v>90</v>
      </c>
      <c r="B117" s="32">
        <v>25.5</v>
      </c>
      <c r="C117" s="32">
        <v>15.2</v>
      </c>
      <c r="D117" s="32">
        <v>10.3</v>
      </c>
      <c r="E117" s="32">
        <v>5.5</v>
      </c>
      <c r="F117" s="32">
        <v>6</v>
      </c>
      <c r="G117" s="32">
        <v>4.9</v>
      </c>
    </row>
    <row r="118" spans="1:7" ht="15" customHeight="1">
      <c r="A118" s="161" t="s">
        <v>94</v>
      </c>
      <c r="B118" s="161"/>
      <c r="C118" s="161"/>
      <c r="D118" s="161"/>
      <c r="E118" s="161"/>
      <c r="F118" s="161"/>
      <c r="G118" s="161"/>
    </row>
    <row r="119" spans="1:7" ht="15">
      <c r="A119" s="69" t="s">
        <v>91</v>
      </c>
      <c r="B119" s="32">
        <v>28.4</v>
      </c>
      <c r="C119" s="32">
        <v>16</v>
      </c>
      <c r="D119" s="32">
        <v>12.4</v>
      </c>
      <c r="E119" s="32">
        <v>2.7</v>
      </c>
      <c r="F119" s="32">
        <v>2.9</v>
      </c>
      <c r="G119" s="32">
        <v>2.4</v>
      </c>
    </row>
    <row r="120" spans="1:7" ht="15">
      <c r="A120" s="69" t="s">
        <v>92</v>
      </c>
      <c r="B120" s="32">
        <v>27.2</v>
      </c>
      <c r="C120" s="32">
        <v>16.2</v>
      </c>
      <c r="D120" s="32">
        <v>11</v>
      </c>
      <c r="E120" s="32">
        <v>4.3</v>
      </c>
      <c r="F120" s="32">
        <v>4.7</v>
      </c>
      <c r="G120" s="32">
        <v>3.7</v>
      </c>
    </row>
    <row r="123" ht="15">
      <c r="A123" s="65" t="s">
        <v>116</v>
      </c>
    </row>
    <row r="124" spans="1:5" ht="15" customHeight="1">
      <c r="A124" s="162" t="s">
        <v>98</v>
      </c>
      <c r="B124" s="164" t="s">
        <v>4</v>
      </c>
      <c r="C124" s="165"/>
      <c r="D124" s="168" t="s">
        <v>55</v>
      </c>
      <c r="E124" s="169"/>
    </row>
    <row r="125" spans="1:5" ht="12.75" customHeight="1">
      <c r="A125" s="163"/>
      <c r="B125" s="166"/>
      <c r="C125" s="167"/>
      <c r="D125" s="170"/>
      <c r="E125" s="171"/>
    </row>
    <row r="126" spans="1:5" ht="22.5" customHeight="1">
      <c r="A126" s="159"/>
      <c r="B126" s="70" t="s">
        <v>18</v>
      </c>
      <c r="C126" s="70" t="s">
        <v>56</v>
      </c>
      <c r="D126" s="81" t="s">
        <v>18</v>
      </c>
      <c r="E126" s="70" t="s">
        <v>56</v>
      </c>
    </row>
    <row r="127" spans="1:5" ht="15">
      <c r="A127" s="68" t="s">
        <v>4</v>
      </c>
      <c r="B127" s="74">
        <v>173.3</v>
      </c>
      <c r="C127" s="74">
        <v>5.2</v>
      </c>
      <c r="D127" s="74">
        <v>170.8</v>
      </c>
      <c r="E127" s="74">
        <v>5.3</v>
      </c>
    </row>
    <row r="128" spans="1:5" ht="15" customHeight="1">
      <c r="A128" s="161" t="s">
        <v>93</v>
      </c>
      <c r="B128" s="161"/>
      <c r="C128" s="161"/>
      <c r="D128" s="161"/>
      <c r="E128" s="161"/>
    </row>
    <row r="129" spans="1:5" ht="15">
      <c r="A129" s="71" t="s">
        <v>87</v>
      </c>
      <c r="B129" s="101">
        <v>34.7</v>
      </c>
      <c r="C129" s="101">
        <v>11.2</v>
      </c>
      <c r="D129" s="99">
        <v>34.4</v>
      </c>
      <c r="E129" s="99">
        <v>11.5</v>
      </c>
    </row>
    <row r="130" spans="1:5" ht="15">
      <c r="A130" s="69" t="s">
        <v>57</v>
      </c>
      <c r="B130" s="75">
        <v>7.4</v>
      </c>
      <c r="C130" s="75">
        <v>19.7</v>
      </c>
      <c r="D130" s="75">
        <v>7.3</v>
      </c>
      <c r="E130" s="75">
        <v>19.9</v>
      </c>
    </row>
    <row r="131" spans="1:5" ht="15">
      <c r="A131" s="69" t="s">
        <v>58</v>
      </c>
      <c r="B131" s="75">
        <v>6.3</v>
      </c>
      <c r="C131" s="75">
        <v>9.9</v>
      </c>
      <c r="D131" s="75">
        <v>6.3</v>
      </c>
      <c r="E131" s="75">
        <v>10.1</v>
      </c>
    </row>
    <row r="132" spans="1:5" ht="15">
      <c r="A132" s="69" t="s">
        <v>59</v>
      </c>
      <c r="B132" s="75">
        <v>5</v>
      </c>
      <c r="C132" s="75">
        <v>9.6</v>
      </c>
      <c r="D132" s="75">
        <v>5</v>
      </c>
      <c r="E132" s="75">
        <v>9.8</v>
      </c>
    </row>
    <row r="133" spans="1:5" ht="15">
      <c r="A133" s="69" t="s">
        <v>60</v>
      </c>
      <c r="B133" s="75">
        <v>7.5</v>
      </c>
      <c r="C133" s="75">
        <v>15.1</v>
      </c>
      <c r="D133" s="75">
        <v>7.5</v>
      </c>
      <c r="E133" s="75">
        <v>15.3</v>
      </c>
    </row>
    <row r="134" spans="1:5" ht="15">
      <c r="A134" s="69" t="s">
        <v>61</v>
      </c>
      <c r="B134" s="75">
        <v>8.5</v>
      </c>
      <c r="C134" s="75">
        <v>8</v>
      </c>
      <c r="D134" s="75">
        <v>8.3</v>
      </c>
      <c r="E134" s="75">
        <v>8.2</v>
      </c>
    </row>
    <row r="135" spans="1:5" ht="15">
      <c r="A135" s="72" t="s">
        <v>88</v>
      </c>
      <c r="B135" s="99">
        <v>24.1</v>
      </c>
      <c r="C135" s="99">
        <v>6.7</v>
      </c>
      <c r="D135" s="99">
        <v>23.5</v>
      </c>
      <c r="E135" s="99">
        <v>6.8</v>
      </c>
    </row>
    <row r="136" spans="1:5" ht="15">
      <c r="A136" s="69" t="s">
        <v>62</v>
      </c>
      <c r="B136" s="75">
        <v>5.9</v>
      </c>
      <c r="C136" s="75">
        <v>5.4</v>
      </c>
      <c r="D136" s="75">
        <v>5.8</v>
      </c>
      <c r="E136" s="75">
        <v>5.4</v>
      </c>
    </row>
    <row r="137" spans="1:5" ht="15">
      <c r="A137" s="69" t="s">
        <v>63</v>
      </c>
      <c r="B137" s="98">
        <v>2.1</v>
      </c>
      <c r="C137" s="98">
        <v>4.4</v>
      </c>
      <c r="D137" s="98">
        <v>2.1</v>
      </c>
      <c r="E137" s="98">
        <v>4.5</v>
      </c>
    </row>
    <row r="138" spans="1:5" ht="15">
      <c r="A138" s="69" t="s">
        <v>64</v>
      </c>
      <c r="B138" s="75">
        <v>5.4</v>
      </c>
      <c r="C138" s="75">
        <v>11.2</v>
      </c>
      <c r="D138" s="75">
        <v>5.2</v>
      </c>
      <c r="E138" s="75">
        <v>11.1</v>
      </c>
    </row>
    <row r="139" spans="1:5" ht="15">
      <c r="A139" s="69" t="s">
        <v>65</v>
      </c>
      <c r="B139" s="75">
        <v>5.3</v>
      </c>
      <c r="C139" s="75">
        <v>5.1</v>
      </c>
      <c r="D139" s="75">
        <v>5.3</v>
      </c>
      <c r="E139" s="75">
        <v>5.2</v>
      </c>
    </row>
    <row r="140" spans="1:5" ht="15">
      <c r="A140" s="69" t="s">
        <v>66</v>
      </c>
      <c r="B140" s="75">
        <v>5.3</v>
      </c>
      <c r="C140" s="75">
        <v>11.1</v>
      </c>
      <c r="D140" s="75">
        <v>5.2</v>
      </c>
      <c r="E140" s="75">
        <v>11.1</v>
      </c>
    </row>
    <row r="141" spans="1:5" ht="15">
      <c r="A141" s="72" t="s">
        <v>89</v>
      </c>
      <c r="B141" s="99">
        <v>32.4</v>
      </c>
      <c r="C141" s="99">
        <v>7.4</v>
      </c>
      <c r="D141" s="99">
        <v>31.8</v>
      </c>
      <c r="E141" s="99">
        <v>7.4</v>
      </c>
    </row>
    <row r="142" spans="1:5" ht="15">
      <c r="A142" s="69" t="s">
        <v>67</v>
      </c>
      <c r="B142" s="75">
        <v>9.7</v>
      </c>
      <c r="C142" s="75">
        <v>4.4</v>
      </c>
      <c r="D142" s="75">
        <v>9.5</v>
      </c>
      <c r="E142" s="75">
        <v>4.4</v>
      </c>
    </row>
    <row r="143" spans="1:5" ht="15">
      <c r="A143" s="69" t="s">
        <v>68</v>
      </c>
      <c r="B143" s="75">
        <v>7</v>
      </c>
      <c r="C143" s="75">
        <v>8.5</v>
      </c>
      <c r="D143" s="75">
        <v>6.9</v>
      </c>
      <c r="E143" s="75">
        <v>8.6</v>
      </c>
    </row>
    <row r="144" spans="1:5" ht="15">
      <c r="A144" s="69" t="s">
        <v>69</v>
      </c>
      <c r="B144" s="111">
        <v>5.8</v>
      </c>
      <c r="C144" s="111">
        <v>11.1</v>
      </c>
      <c r="D144" s="111">
        <v>5.7</v>
      </c>
      <c r="E144" s="111">
        <v>11.2</v>
      </c>
    </row>
    <row r="145" spans="1:5" ht="15">
      <c r="A145" s="69" t="s">
        <v>70</v>
      </c>
      <c r="B145" s="75">
        <v>9.9</v>
      </c>
      <c r="C145" s="75">
        <v>11.7</v>
      </c>
      <c r="D145" s="75">
        <v>9.8</v>
      </c>
      <c r="E145" s="75">
        <v>12</v>
      </c>
    </row>
    <row r="146" spans="1:5" ht="15">
      <c r="A146" s="72" t="s">
        <v>90</v>
      </c>
      <c r="B146" s="99">
        <v>25.8</v>
      </c>
      <c r="C146" s="99">
        <v>5.4</v>
      </c>
      <c r="D146" s="99">
        <v>25.5</v>
      </c>
      <c r="E146" s="99">
        <v>5.5</v>
      </c>
    </row>
    <row r="147" spans="1:5" ht="15">
      <c r="A147" s="69" t="s">
        <v>71</v>
      </c>
      <c r="B147" s="75">
        <v>10.3</v>
      </c>
      <c r="C147" s="75">
        <v>5.3</v>
      </c>
      <c r="D147" s="75">
        <v>10.1</v>
      </c>
      <c r="E147" s="75">
        <v>5.3</v>
      </c>
    </row>
    <row r="148" spans="1:5" ht="15">
      <c r="A148" s="69" t="s">
        <v>72</v>
      </c>
      <c r="B148" s="75">
        <v>7.8</v>
      </c>
      <c r="C148" s="75">
        <v>9.7</v>
      </c>
      <c r="D148" s="75">
        <v>7.8</v>
      </c>
      <c r="E148" s="75">
        <v>9.9</v>
      </c>
    </row>
    <row r="149" spans="1:5" ht="15">
      <c r="A149" s="69" t="s">
        <v>73</v>
      </c>
      <c r="B149" s="98">
        <v>3.4</v>
      </c>
      <c r="C149" s="98">
        <v>2.3</v>
      </c>
      <c r="D149" s="98">
        <v>3.4</v>
      </c>
      <c r="E149" s="98">
        <v>2.3</v>
      </c>
    </row>
    <row r="150" spans="1:5" ht="15">
      <c r="A150" s="69" t="s">
        <v>74</v>
      </c>
      <c r="B150" s="75">
        <v>4.2</v>
      </c>
      <c r="C150" s="75">
        <v>8.2</v>
      </c>
      <c r="D150" s="75">
        <v>4.2</v>
      </c>
      <c r="E150" s="75">
        <v>8.3</v>
      </c>
    </row>
    <row r="151" spans="1:5" ht="15" customHeight="1">
      <c r="A151" s="161" t="s">
        <v>94</v>
      </c>
      <c r="B151" s="161"/>
      <c r="C151" s="161"/>
      <c r="D151" s="161"/>
      <c r="E151" s="161"/>
    </row>
    <row r="152" spans="1:5" ht="15">
      <c r="A152" s="72" t="s">
        <v>91</v>
      </c>
      <c r="B152" s="99">
        <v>28.7</v>
      </c>
      <c r="C152" s="99">
        <v>2.6</v>
      </c>
      <c r="D152" s="99">
        <v>28.4</v>
      </c>
      <c r="E152" s="99">
        <v>2.7</v>
      </c>
    </row>
    <row r="153" spans="1:5" ht="15">
      <c r="A153" s="69" t="s">
        <v>75</v>
      </c>
      <c r="B153" s="75">
        <v>7.3</v>
      </c>
      <c r="C153" s="75">
        <v>4.7</v>
      </c>
      <c r="D153" s="75">
        <v>7.3</v>
      </c>
      <c r="E153" s="75">
        <v>4.8</v>
      </c>
    </row>
    <row r="154" spans="1:5" ht="15">
      <c r="A154" s="69" t="s">
        <v>76</v>
      </c>
      <c r="B154" s="98">
        <v>1.9</v>
      </c>
      <c r="C154" s="98">
        <v>3.6</v>
      </c>
      <c r="D154" s="98">
        <v>1.8</v>
      </c>
      <c r="E154" s="98">
        <v>3.6</v>
      </c>
    </row>
    <row r="155" spans="1:5" ht="15">
      <c r="A155" s="69" t="s">
        <v>77</v>
      </c>
      <c r="B155" s="75">
        <v>4.3</v>
      </c>
      <c r="C155" s="75">
        <v>7.5</v>
      </c>
      <c r="D155" s="75">
        <v>4.1</v>
      </c>
      <c r="E155" s="75">
        <v>7.5</v>
      </c>
    </row>
    <row r="156" spans="1:5" ht="15">
      <c r="A156" s="69" t="s">
        <v>78</v>
      </c>
      <c r="B156" s="98">
        <v>0.7</v>
      </c>
      <c r="C156" s="98">
        <v>0.7</v>
      </c>
      <c r="D156" s="98">
        <v>0.7</v>
      </c>
      <c r="E156" s="98">
        <v>0.7</v>
      </c>
    </row>
    <row r="157" spans="1:5" ht="15">
      <c r="A157" s="69" t="s">
        <v>99</v>
      </c>
      <c r="B157" s="75">
        <v>14.5</v>
      </c>
      <c r="C157" s="75">
        <v>2</v>
      </c>
      <c r="D157" s="75">
        <v>14.4</v>
      </c>
      <c r="E157" s="75">
        <v>2.1</v>
      </c>
    </row>
    <row r="158" spans="1:5" ht="15">
      <c r="A158" s="72" t="s">
        <v>92</v>
      </c>
      <c r="B158" s="99">
        <v>27.6</v>
      </c>
      <c r="C158" s="99">
        <v>4.2</v>
      </c>
      <c r="D158" s="99">
        <v>27.2</v>
      </c>
      <c r="E158" s="99">
        <v>4.3</v>
      </c>
    </row>
    <row r="159" spans="1:5" ht="15">
      <c r="A159" s="69" t="s">
        <v>79</v>
      </c>
      <c r="B159" s="98">
        <v>2.1</v>
      </c>
      <c r="C159" s="98">
        <v>3.3</v>
      </c>
      <c r="D159" s="98">
        <v>2.1</v>
      </c>
      <c r="E159" s="98">
        <v>3.4</v>
      </c>
    </row>
    <row r="160" spans="1:5" ht="15">
      <c r="A160" s="69" t="s">
        <v>80</v>
      </c>
      <c r="B160" s="75">
        <v>5.3</v>
      </c>
      <c r="C160" s="75">
        <v>4.6</v>
      </c>
      <c r="D160" s="75">
        <v>5.2</v>
      </c>
      <c r="E160" s="75">
        <v>4.7</v>
      </c>
    </row>
    <row r="161" spans="1:5" ht="15">
      <c r="A161" s="69" t="s">
        <v>81</v>
      </c>
      <c r="B161" s="75">
        <v>11.6</v>
      </c>
      <c r="C161" s="75">
        <v>3.6</v>
      </c>
      <c r="D161" s="75">
        <v>11.4</v>
      </c>
      <c r="E161" s="75">
        <v>3.6</v>
      </c>
    </row>
    <row r="162" spans="1:5" ht="15">
      <c r="A162" s="69" t="s">
        <v>82</v>
      </c>
      <c r="B162" s="75">
        <v>5.6</v>
      </c>
      <c r="C162" s="75">
        <v>10.3</v>
      </c>
      <c r="D162" s="75">
        <v>5.5</v>
      </c>
      <c r="E162" s="75">
        <v>10.5</v>
      </c>
    </row>
    <row r="163" spans="1:5" ht="15">
      <c r="A163" s="69" t="s">
        <v>83</v>
      </c>
      <c r="B163" s="98">
        <v>3</v>
      </c>
      <c r="C163" s="98">
        <v>3</v>
      </c>
      <c r="D163" s="98">
        <v>3</v>
      </c>
      <c r="E163" s="98">
        <v>3.1</v>
      </c>
    </row>
    <row r="164" ht="15">
      <c r="A164" s="105"/>
    </row>
    <row r="165" ht="15">
      <c r="A165" s="45" t="s">
        <v>40</v>
      </c>
    </row>
  </sheetData>
  <sheetProtection/>
  <mergeCells count="28">
    <mergeCell ref="A5:C5"/>
    <mergeCell ref="A8:C8"/>
    <mergeCell ref="A11:C11"/>
    <mergeCell ref="A17:C17"/>
    <mergeCell ref="A23:B23"/>
    <mergeCell ref="A29:C29"/>
    <mergeCell ref="A32:C32"/>
    <mergeCell ref="A35:C35"/>
    <mergeCell ref="A48:D48"/>
    <mergeCell ref="A56:D56"/>
    <mergeCell ref="A66:D66"/>
    <mergeCell ref="A88:A89"/>
    <mergeCell ref="B88:B89"/>
    <mergeCell ref="A96:A97"/>
    <mergeCell ref="B96:D96"/>
    <mergeCell ref="E96:G96"/>
    <mergeCell ref="A99:G99"/>
    <mergeCell ref="A104:G104"/>
    <mergeCell ref="A110:A111"/>
    <mergeCell ref="B110:D110"/>
    <mergeCell ref="E110:G110"/>
    <mergeCell ref="A151:E151"/>
    <mergeCell ref="A113:G113"/>
    <mergeCell ref="A118:G118"/>
    <mergeCell ref="A124:A126"/>
    <mergeCell ref="B124:C125"/>
    <mergeCell ref="D124:E125"/>
    <mergeCell ref="A128:E128"/>
  </mergeCells>
  <conditionalFormatting sqref="B79:D79 B64:D64 B45:D45">
    <cfRule type="cellIs" priority="24" dxfId="3" operator="between" stopIfTrue="1">
      <formula>0.1</formula>
      <formula>2</formula>
    </cfRule>
  </conditionalFormatting>
  <conditionalFormatting sqref="B58:C61">
    <cfRule type="cellIs" priority="23" dxfId="0" operator="lessThanOrEqual" stopIfTrue="1">
      <formula>2</formula>
    </cfRule>
  </conditionalFormatting>
  <conditionalFormatting sqref="B97:G97">
    <cfRule type="cellIs" priority="22" dxfId="3" operator="between" stopIfTrue="1">
      <formula>0.1</formula>
      <formula>2</formula>
    </cfRule>
  </conditionalFormatting>
  <conditionalFormatting sqref="B111:D111">
    <cfRule type="cellIs" priority="21" dxfId="3" operator="between" stopIfTrue="1">
      <formula>0.1</formula>
      <formula>2</formula>
    </cfRule>
  </conditionalFormatting>
  <conditionalFormatting sqref="E111:G111">
    <cfRule type="cellIs" priority="20" dxfId="3" operator="between" stopIfTrue="1">
      <formula>0.1</formula>
      <formula>2</formula>
    </cfRule>
  </conditionalFormatting>
  <conditionalFormatting sqref="B58:C59">
    <cfRule type="cellIs" priority="18" dxfId="0" operator="lessThanOrEqual" stopIfTrue="1">
      <formula>2</formula>
    </cfRule>
  </conditionalFormatting>
  <conditionalFormatting sqref="B58:C59">
    <cfRule type="cellIs" priority="19" dxfId="0" operator="lessThanOrEqual" stopIfTrue="1">
      <formula>2</formula>
    </cfRule>
  </conditionalFormatting>
  <conditionalFormatting sqref="B4">
    <cfRule type="cellIs" priority="17" dxfId="0" operator="lessThanOrEqual" stopIfTrue="1">
      <formula>2</formula>
    </cfRule>
  </conditionalFormatting>
  <conditionalFormatting sqref="B6:B7">
    <cfRule type="cellIs" priority="16" dxfId="0" operator="lessThanOrEqual" stopIfTrue="1">
      <formula>2</formula>
    </cfRule>
  </conditionalFormatting>
  <conditionalFormatting sqref="B10">
    <cfRule type="cellIs" priority="15" dxfId="0" operator="lessThanOrEqual" stopIfTrue="1">
      <formula>2</formula>
    </cfRule>
  </conditionalFormatting>
  <conditionalFormatting sqref="B12:C13">
    <cfRule type="cellIs" priority="14" dxfId="0" operator="lessThanOrEqual" stopIfTrue="1">
      <formula>2</formula>
    </cfRule>
  </conditionalFormatting>
  <conditionalFormatting sqref="B18:B19 B21:B22">
    <cfRule type="cellIs" priority="13" dxfId="0" operator="lessThanOrEqual" stopIfTrue="1">
      <formula>2</formula>
    </cfRule>
  </conditionalFormatting>
  <conditionalFormatting sqref="B28">
    <cfRule type="cellIs" priority="12" dxfId="0" operator="lessThanOrEqual" stopIfTrue="1">
      <formula>2</formula>
    </cfRule>
  </conditionalFormatting>
  <conditionalFormatting sqref="B30:B31">
    <cfRule type="cellIs" priority="11" dxfId="0" operator="lessThanOrEqual" stopIfTrue="1">
      <formula>2</formula>
    </cfRule>
  </conditionalFormatting>
  <conditionalFormatting sqref="B34">
    <cfRule type="cellIs" priority="10" dxfId="0" operator="lessThanOrEqual" stopIfTrue="1">
      <formula>2</formula>
    </cfRule>
  </conditionalFormatting>
  <conditionalFormatting sqref="B36:B37 B40">
    <cfRule type="cellIs" priority="9" dxfId="0" operator="lessThanOrEqual" stopIfTrue="1">
      <formula>2</formula>
    </cfRule>
  </conditionalFormatting>
  <conditionalFormatting sqref="B47:D47">
    <cfRule type="cellIs" priority="8" dxfId="3" operator="between" stopIfTrue="1">
      <formula>0.1</formula>
      <formula>2</formula>
    </cfRule>
  </conditionalFormatting>
  <conditionalFormatting sqref="B47:D47">
    <cfRule type="cellIs" priority="7" dxfId="0" operator="lessThanOrEqual" stopIfTrue="1">
      <formula>2</formula>
    </cfRule>
  </conditionalFormatting>
  <conditionalFormatting sqref="B51:D53">
    <cfRule type="cellIs" priority="6" dxfId="3" operator="between" stopIfTrue="1">
      <formula>0.1</formula>
      <formula>2</formula>
    </cfRule>
  </conditionalFormatting>
  <conditionalFormatting sqref="C54:D54 B49:B55">
    <cfRule type="cellIs" priority="5" dxfId="0" operator="lessThanOrEqual" stopIfTrue="1">
      <formula>2</formula>
    </cfRule>
  </conditionalFormatting>
  <conditionalFormatting sqref="B65:D65">
    <cfRule type="cellIs" priority="4" dxfId="3" operator="between" stopIfTrue="1">
      <formula>0.1</formula>
      <formula>2</formula>
    </cfRule>
  </conditionalFormatting>
  <conditionalFormatting sqref="B65:D65">
    <cfRule type="cellIs" priority="3" dxfId="0" operator="lessThanOrEqual" stopIfTrue="1">
      <formula>2</formula>
    </cfRule>
  </conditionalFormatting>
  <conditionalFormatting sqref="B67:B72">
    <cfRule type="cellIs" priority="2" dxfId="0" operator="lessThanOrEqual" stopIfTrue="1">
      <formula>2</formula>
    </cfRule>
  </conditionalFormatting>
  <conditionalFormatting sqref="B81:B84">
    <cfRule type="cellIs" priority="1" dxfId="0" operator="lessThanOrEqual" stopIfTrue="1">
      <formula>2</formula>
    </cfRule>
  </conditionalFormatting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140625" style="36" customWidth="1"/>
    <col min="2" max="2" width="22.00390625" style="36" customWidth="1"/>
    <col min="3" max="3" width="28.00390625" style="36" customWidth="1"/>
    <col min="4" max="4" width="13.57421875" style="36" customWidth="1"/>
    <col min="5" max="5" width="11.8515625" style="36" customWidth="1"/>
    <col min="6" max="6" width="14.140625" style="36" customWidth="1"/>
    <col min="7" max="7" width="11.57421875" style="36" customWidth="1"/>
    <col min="8" max="16384" width="9.140625" style="36" customWidth="1"/>
  </cols>
  <sheetData>
    <row r="2" ht="15">
      <c r="A2" s="35" t="s">
        <v>117</v>
      </c>
    </row>
    <row r="3" spans="1:3" ht="51" customHeight="1">
      <c r="A3" s="96" t="s">
        <v>95</v>
      </c>
      <c r="B3" s="100" t="s">
        <v>18</v>
      </c>
      <c r="C3" s="100" t="s">
        <v>19</v>
      </c>
    </row>
    <row r="4" spans="1:3" ht="15">
      <c r="A4" s="101" t="s">
        <v>4</v>
      </c>
      <c r="B4" s="74">
        <v>142.8</v>
      </c>
      <c r="C4" s="74">
        <v>4.2</v>
      </c>
    </row>
    <row r="5" spans="1:3" ht="15">
      <c r="A5" s="179" t="s">
        <v>5</v>
      </c>
      <c r="B5" s="179"/>
      <c r="C5" s="179"/>
    </row>
    <row r="6" spans="1:3" ht="15">
      <c r="A6" s="39" t="s">
        <v>6</v>
      </c>
      <c r="B6" s="80">
        <v>82.3</v>
      </c>
      <c r="C6" s="80">
        <v>4.5</v>
      </c>
    </row>
    <row r="7" spans="1:3" ht="15">
      <c r="A7" s="39" t="s">
        <v>7</v>
      </c>
      <c r="B7" s="75">
        <v>60.5</v>
      </c>
      <c r="C7" s="75">
        <v>3.9</v>
      </c>
    </row>
    <row r="8" spans="1:3" ht="15">
      <c r="A8" s="179" t="s">
        <v>20</v>
      </c>
      <c r="B8" s="179"/>
      <c r="C8" s="179"/>
    </row>
    <row r="9" spans="1:3" ht="15">
      <c r="A9" s="39" t="s">
        <v>21</v>
      </c>
      <c r="B9" s="75">
        <v>84.2</v>
      </c>
      <c r="C9" s="75">
        <v>3.2</v>
      </c>
    </row>
    <row r="10" spans="1:3" ht="15">
      <c r="A10" s="39" t="s">
        <v>22</v>
      </c>
      <c r="B10" s="75">
        <v>58.6</v>
      </c>
      <c r="C10" s="75">
        <v>7.8</v>
      </c>
    </row>
    <row r="11" spans="1:3" ht="15">
      <c r="A11" s="179" t="s">
        <v>8</v>
      </c>
      <c r="B11" s="179"/>
      <c r="C11" s="179"/>
    </row>
    <row r="12" spans="1:3" ht="15">
      <c r="A12" s="39" t="s">
        <v>9</v>
      </c>
      <c r="B12" s="75">
        <v>13.1</v>
      </c>
      <c r="C12" s="75">
        <v>8.9</v>
      </c>
    </row>
    <row r="13" spans="1:3" ht="15">
      <c r="A13" s="39" t="s">
        <v>10</v>
      </c>
      <c r="B13" s="75">
        <v>39.8</v>
      </c>
      <c r="C13" s="75">
        <v>5.5</v>
      </c>
    </row>
    <row r="14" spans="1:3" ht="15">
      <c r="A14" s="39" t="s">
        <v>11</v>
      </c>
      <c r="B14" s="75">
        <v>35.3</v>
      </c>
      <c r="C14" s="75">
        <v>3.9</v>
      </c>
    </row>
    <row r="15" spans="1:3" ht="15">
      <c r="A15" s="39" t="s">
        <v>12</v>
      </c>
      <c r="B15" s="75">
        <v>27.2</v>
      </c>
      <c r="C15" s="75">
        <v>3.1</v>
      </c>
    </row>
    <row r="16" spans="1:3" ht="15">
      <c r="A16" s="39" t="s">
        <v>13</v>
      </c>
      <c r="B16" s="75">
        <v>27.3</v>
      </c>
      <c r="C16" s="75">
        <v>3.7</v>
      </c>
    </row>
    <row r="17" spans="1:3" ht="15">
      <c r="A17" s="179" t="s">
        <v>23</v>
      </c>
      <c r="B17" s="179"/>
      <c r="C17" s="179"/>
    </row>
    <row r="18" spans="1:3" ht="15">
      <c r="A18" s="42" t="s">
        <v>24</v>
      </c>
      <c r="B18" s="75">
        <v>19.6</v>
      </c>
      <c r="C18" s="94">
        <v>1.9</v>
      </c>
    </row>
    <row r="19" spans="1:3" ht="15">
      <c r="A19" s="42" t="s">
        <v>25</v>
      </c>
      <c r="B19" s="75">
        <v>64.2</v>
      </c>
      <c r="C19" s="75">
        <v>3.4</v>
      </c>
    </row>
    <row r="20" spans="1:3" ht="15.75" customHeight="1">
      <c r="A20" s="43" t="s">
        <v>26</v>
      </c>
      <c r="B20" s="94">
        <v>39</v>
      </c>
      <c r="C20" s="94">
        <v>3.5</v>
      </c>
    </row>
    <row r="21" spans="1:3" ht="15">
      <c r="A21" s="42" t="s">
        <v>27</v>
      </c>
      <c r="B21" s="94">
        <v>44.2</v>
      </c>
      <c r="C21" s="94">
        <v>11.9</v>
      </c>
    </row>
    <row r="22" spans="1:3" ht="15">
      <c r="A22" s="42" t="s">
        <v>28</v>
      </c>
      <c r="B22" s="75">
        <v>14.7</v>
      </c>
      <c r="C22" s="94">
        <v>18.9</v>
      </c>
    </row>
    <row r="23" spans="1:3" s="44" customFormat="1" ht="23.25" customHeight="1">
      <c r="A23" s="185" t="s">
        <v>84</v>
      </c>
      <c r="B23" s="185"/>
      <c r="C23" s="91">
        <v>58</v>
      </c>
    </row>
    <row r="24" spans="1:3" s="44" customFormat="1" ht="15">
      <c r="A24" s="90"/>
      <c r="B24" s="90"/>
      <c r="C24" s="76"/>
    </row>
    <row r="25" spans="1:3" ht="15">
      <c r="A25" s="77"/>
      <c r="B25" s="46"/>
      <c r="C25" s="44"/>
    </row>
    <row r="26" ht="15">
      <c r="A26" s="35" t="s">
        <v>118</v>
      </c>
    </row>
    <row r="27" spans="1:3" ht="36.75" customHeight="1">
      <c r="A27" s="97" t="s">
        <v>96</v>
      </c>
      <c r="B27" s="100" t="s">
        <v>18</v>
      </c>
      <c r="C27" s="100" t="s">
        <v>19</v>
      </c>
    </row>
    <row r="28" spans="1:3" ht="15">
      <c r="A28" s="101" t="s">
        <v>4</v>
      </c>
      <c r="B28" s="74">
        <v>140.1</v>
      </c>
      <c r="C28" s="74">
        <v>4.3</v>
      </c>
    </row>
    <row r="29" spans="1:3" ht="15">
      <c r="A29" s="179" t="s">
        <v>5</v>
      </c>
      <c r="B29" s="179"/>
      <c r="C29" s="179"/>
    </row>
    <row r="30" spans="1:3" ht="15">
      <c r="A30" s="39" t="s">
        <v>6</v>
      </c>
      <c r="B30" s="75">
        <v>80.5</v>
      </c>
      <c r="C30" s="75">
        <v>4.6</v>
      </c>
    </row>
    <row r="31" spans="1:3" ht="15">
      <c r="A31" s="39" t="s">
        <v>7</v>
      </c>
      <c r="B31" s="75">
        <v>59.6</v>
      </c>
      <c r="C31" s="75">
        <v>3.9</v>
      </c>
    </row>
    <row r="32" spans="1:3" ht="15">
      <c r="A32" s="179" t="s">
        <v>20</v>
      </c>
      <c r="B32" s="179"/>
      <c r="C32" s="179"/>
    </row>
    <row r="33" spans="1:3" ht="15">
      <c r="A33" s="39" t="s">
        <v>21</v>
      </c>
      <c r="B33" s="75">
        <v>83</v>
      </c>
      <c r="C33" s="75">
        <v>3.3</v>
      </c>
    </row>
    <row r="34" spans="1:3" ht="15">
      <c r="A34" s="39" t="s">
        <v>22</v>
      </c>
      <c r="B34" s="75">
        <v>57.1</v>
      </c>
      <c r="C34" s="75">
        <v>7.9</v>
      </c>
    </row>
    <row r="35" spans="1:3" ht="15">
      <c r="A35" s="179" t="s">
        <v>23</v>
      </c>
      <c r="B35" s="179"/>
      <c r="C35" s="179"/>
    </row>
    <row r="36" spans="1:3" ht="15">
      <c r="A36" s="42" t="s">
        <v>24</v>
      </c>
      <c r="B36" s="114">
        <v>19.3</v>
      </c>
      <c r="C36" s="88">
        <v>1.9</v>
      </c>
    </row>
    <row r="37" spans="1:3" ht="15">
      <c r="A37" s="42" t="s">
        <v>25</v>
      </c>
      <c r="B37" s="114">
        <v>63.6</v>
      </c>
      <c r="C37" s="88">
        <v>3.4</v>
      </c>
    </row>
    <row r="38" spans="1:3" ht="15" customHeight="1">
      <c r="A38" s="43" t="s">
        <v>26</v>
      </c>
      <c r="B38" s="114">
        <v>38.6</v>
      </c>
      <c r="C38" s="88">
        <v>3.6</v>
      </c>
    </row>
    <row r="39" spans="1:3" ht="15">
      <c r="A39" s="42" t="s">
        <v>27</v>
      </c>
      <c r="B39" s="114">
        <v>42.8</v>
      </c>
      <c r="C39" s="88">
        <v>12</v>
      </c>
    </row>
    <row r="40" spans="1:3" ht="15">
      <c r="A40" s="42" t="s">
        <v>28</v>
      </c>
      <c r="B40" s="114">
        <v>14.5</v>
      </c>
      <c r="C40" s="88">
        <v>19</v>
      </c>
    </row>
    <row r="42" ht="15">
      <c r="A42" s="47"/>
    </row>
    <row r="43" ht="15">
      <c r="A43" s="35" t="s">
        <v>119</v>
      </c>
    </row>
    <row r="44" spans="1:4" ht="15">
      <c r="A44" s="48"/>
      <c r="B44" s="48"/>
      <c r="C44" s="48"/>
      <c r="D44" s="49" t="s">
        <v>1</v>
      </c>
    </row>
    <row r="45" spans="1:4" ht="24" customHeight="1">
      <c r="A45" s="50"/>
      <c r="B45" s="51" t="s">
        <v>4</v>
      </c>
      <c r="C45" s="51" t="s">
        <v>6</v>
      </c>
      <c r="D45" s="51" t="s">
        <v>7</v>
      </c>
    </row>
    <row r="46" spans="1:5" s="44" customFormat="1" ht="15">
      <c r="A46" s="52" t="s">
        <v>4</v>
      </c>
      <c r="B46" s="74">
        <v>142.8</v>
      </c>
      <c r="C46" s="74">
        <v>82.3</v>
      </c>
      <c r="D46" s="74">
        <v>60.5</v>
      </c>
      <c r="E46" s="78"/>
    </row>
    <row r="47" spans="1:6" s="44" customFormat="1" ht="25.5" customHeight="1">
      <c r="A47" s="53" t="s">
        <v>29</v>
      </c>
      <c r="B47" s="75">
        <v>117.9</v>
      </c>
      <c r="C47" s="80">
        <v>67.8</v>
      </c>
      <c r="D47" s="75">
        <v>50.1</v>
      </c>
      <c r="E47" s="78"/>
      <c r="F47" s="58"/>
    </row>
    <row r="48" spans="1:6" s="44" customFormat="1" ht="15" customHeight="1">
      <c r="A48" s="180" t="s">
        <v>30</v>
      </c>
      <c r="B48" s="180"/>
      <c r="C48" s="180"/>
      <c r="D48" s="180"/>
      <c r="F48" s="43"/>
    </row>
    <row r="49" spans="1:6" s="44" customFormat="1" ht="15">
      <c r="A49" s="43" t="s">
        <v>31</v>
      </c>
      <c r="B49" s="75">
        <v>33.6</v>
      </c>
      <c r="C49" s="75">
        <v>18.1</v>
      </c>
      <c r="D49" s="75">
        <v>15.5</v>
      </c>
      <c r="F49" s="43"/>
    </row>
    <row r="50" spans="1:6" s="44" customFormat="1" ht="25.5" customHeight="1">
      <c r="A50" s="43" t="s">
        <v>32</v>
      </c>
      <c r="B50" s="75">
        <v>37.9</v>
      </c>
      <c r="C50" s="75">
        <v>23.9</v>
      </c>
      <c r="D50" s="75">
        <v>14</v>
      </c>
      <c r="F50" s="43"/>
    </row>
    <row r="51" spans="1:6" s="44" customFormat="1" ht="22.5">
      <c r="A51" s="43" t="s">
        <v>33</v>
      </c>
      <c r="B51" s="75">
        <v>12.7</v>
      </c>
      <c r="C51" s="75">
        <v>7.6</v>
      </c>
      <c r="D51" s="75">
        <v>5.1</v>
      </c>
      <c r="F51" s="43"/>
    </row>
    <row r="52" spans="1:6" s="44" customFormat="1" ht="15">
      <c r="A52" s="43" t="s">
        <v>34</v>
      </c>
      <c r="B52" s="75">
        <v>7.3</v>
      </c>
      <c r="C52" s="111">
        <v>3.2</v>
      </c>
      <c r="D52" s="75">
        <v>4.1</v>
      </c>
      <c r="E52" s="78"/>
      <c r="F52" s="79"/>
    </row>
    <row r="53" spans="1:6" s="44" customFormat="1" ht="15">
      <c r="A53" s="43" t="s">
        <v>35</v>
      </c>
      <c r="B53" s="75">
        <v>5.7</v>
      </c>
      <c r="C53" s="98">
        <v>2.9</v>
      </c>
      <c r="D53" s="98">
        <v>2.8</v>
      </c>
      <c r="E53" s="78"/>
      <c r="F53" s="43"/>
    </row>
    <row r="54" spans="1:6" s="44" customFormat="1" ht="24" customHeight="1">
      <c r="A54" s="43" t="s">
        <v>36</v>
      </c>
      <c r="B54" s="75">
        <v>20.8</v>
      </c>
      <c r="C54" s="75">
        <v>12.1</v>
      </c>
      <c r="D54" s="75">
        <v>8.6</v>
      </c>
      <c r="F54" s="58"/>
    </row>
    <row r="55" spans="1:4" s="44" customFormat="1" ht="25.5" customHeight="1">
      <c r="A55" s="53" t="s">
        <v>37</v>
      </c>
      <c r="B55" s="75">
        <v>24.9</v>
      </c>
      <c r="C55" s="75">
        <v>14.5</v>
      </c>
      <c r="D55" s="75">
        <v>10.4</v>
      </c>
    </row>
    <row r="56" spans="1:4" s="44" customFormat="1" ht="15">
      <c r="A56" s="180" t="s">
        <v>38</v>
      </c>
      <c r="B56" s="180"/>
      <c r="C56" s="180"/>
      <c r="D56" s="180"/>
    </row>
    <row r="57" spans="1:4" s="44" customFormat="1" ht="26.25" customHeight="1">
      <c r="A57" s="43" t="s">
        <v>39</v>
      </c>
      <c r="B57" s="115">
        <v>13.6</v>
      </c>
      <c r="C57" s="115">
        <v>7.7</v>
      </c>
      <c r="D57" s="115">
        <v>6</v>
      </c>
    </row>
    <row r="58" spans="1:4" ht="15">
      <c r="A58" s="54"/>
      <c r="B58" s="55"/>
      <c r="C58" s="55"/>
      <c r="D58" s="40"/>
    </row>
    <row r="59" spans="1:4" ht="15">
      <c r="A59" s="45" t="s">
        <v>40</v>
      </c>
      <c r="B59" s="55"/>
      <c r="C59" s="55"/>
      <c r="D59" s="40"/>
    </row>
    <row r="60" spans="1:4" ht="15.75">
      <c r="A60" s="56"/>
      <c r="B60" s="55"/>
      <c r="C60" s="55"/>
      <c r="D60" s="40"/>
    </row>
    <row r="61" spans="1:4" ht="15">
      <c r="A61" s="43"/>
      <c r="B61" s="55"/>
      <c r="C61" s="55"/>
      <c r="D61" s="40"/>
    </row>
    <row r="62" s="35" customFormat="1" ht="14.25">
      <c r="A62" s="57" t="s">
        <v>120</v>
      </c>
    </row>
    <row r="63" spans="1:4" ht="15">
      <c r="A63" s="58"/>
      <c r="B63" s="38"/>
      <c r="C63" s="38"/>
      <c r="D63" s="49" t="s">
        <v>1</v>
      </c>
    </row>
    <row r="64" spans="1:4" ht="23.25" customHeight="1">
      <c r="A64" s="59" t="s">
        <v>41</v>
      </c>
      <c r="B64" s="51" t="s">
        <v>4</v>
      </c>
      <c r="C64" s="51" t="s">
        <v>6</v>
      </c>
      <c r="D64" s="51" t="s">
        <v>7</v>
      </c>
    </row>
    <row r="65" spans="1:5" ht="15">
      <c r="A65" s="52" t="s">
        <v>4</v>
      </c>
      <c r="B65" s="74">
        <v>142.8</v>
      </c>
      <c r="C65" s="64">
        <v>82.3</v>
      </c>
      <c r="D65" s="74">
        <v>60.5</v>
      </c>
      <c r="E65" s="37"/>
    </row>
    <row r="66" spans="1:5" ht="15">
      <c r="A66" s="180" t="s">
        <v>42</v>
      </c>
      <c r="B66" s="180"/>
      <c r="C66" s="180"/>
      <c r="D66" s="180"/>
      <c r="E66" s="37"/>
    </row>
    <row r="67" spans="1:4" ht="24" customHeight="1">
      <c r="A67" s="58" t="s">
        <v>43</v>
      </c>
      <c r="B67" s="75">
        <v>56.6</v>
      </c>
      <c r="C67" s="75">
        <v>27.9</v>
      </c>
      <c r="D67" s="75">
        <v>28.7</v>
      </c>
    </row>
    <row r="68" spans="1:4" ht="15">
      <c r="A68" s="58" t="s">
        <v>44</v>
      </c>
      <c r="B68" s="75">
        <v>70.7</v>
      </c>
      <c r="C68" s="75">
        <v>43.1</v>
      </c>
      <c r="D68" s="75">
        <v>27.6</v>
      </c>
    </row>
    <row r="69" spans="1:4" ht="24" customHeight="1">
      <c r="A69" s="58" t="s">
        <v>45</v>
      </c>
      <c r="B69" s="75">
        <v>19.9</v>
      </c>
      <c r="C69" s="75">
        <v>11.5</v>
      </c>
      <c r="D69" s="75">
        <v>8.4</v>
      </c>
    </row>
    <row r="70" spans="1:4" ht="24" customHeight="1">
      <c r="A70" s="58" t="s">
        <v>46</v>
      </c>
      <c r="B70" s="75">
        <v>94.1</v>
      </c>
      <c r="C70" s="75">
        <v>54.4</v>
      </c>
      <c r="D70" s="75">
        <v>39.8</v>
      </c>
    </row>
    <row r="71" spans="1:4" ht="24" customHeight="1">
      <c r="A71" s="58" t="s">
        <v>47</v>
      </c>
      <c r="B71" s="75">
        <v>32.7</v>
      </c>
      <c r="C71" s="75">
        <v>19.3</v>
      </c>
      <c r="D71" s="75">
        <v>13.4</v>
      </c>
    </row>
    <row r="72" spans="1:4" ht="24" customHeight="1">
      <c r="A72" s="58" t="s">
        <v>48</v>
      </c>
      <c r="B72" s="75">
        <v>60</v>
      </c>
      <c r="C72" s="75">
        <v>34.3</v>
      </c>
      <c r="D72" s="75">
        <v>25.7</v>
      </c>
    </row>
    <row r="73" ht="15">
      <c r="A73" s="92"/>
    </row>
    <row r="74" ht="15">
      <c r="A74" s="82" t="s">
        <v>49</v>
      </c>
    </row>
    <row r="75" ht="15">
      <c r="A75" s="45"/>
    </row>
    <row r="76" ht="15">
      <c r="A76" s="45"/>
    </row>
    <row r="77" ht="15">
      <c r="A77" s="60" t="s">
        <v>121</v>
      </c>
    </row>
    <row r="78" spans="1:4" s="38" customFormat="1" ht="12.75" customHeight="1">
      <c r="A78" s="58"/>
      <c r="D78" s="49" t="s">
        <v>1</v>
      </c>
    </row>
    <row r="79" spans="1:4" s="38" customFormat="1" ht="24" customHeight="1">
      <c r="A79" s="59" t="s">
        <v>50</v>
      </c>
      <c r="B79" s="51" t="s">
        <v>4</v>
      </c>
      <c r="C79" s="51" t="s">
        <v>6</v>
      </c>
      <c r="D79" s="51" t="s">
        <v>7</v>
      </c>
    </row>
    <row r="80" spans="1:5" s="38" customFormat="1" ht="15" customHeight="1">
      <c r="A80" s="61" t="s">
        <v>4</v>
      </c>
      <c r="B80" s="74">
        <v>142.8</v>
      </c>
      <c r="C80" s="74">
        <v>82.3</v>
      </c>
      <c r="D80" s="74">
        <v>60.5</v>
      </c>
      <c r="E80" s="62"/>
    </row>
    <row r="81" spans="1:5" s="38" customFormat="1" ht="15" customHeight="1">
      <c r="A81" s="63" t="s">
        <v>51</v>
      </c>
      <c r="B81" s="75">
        <v>43</v>
      </c>
      <c r="C81" s="75">
        <v>25.2</v>
      </c>
      <c r="D81" s="75">
        <v>17.7</v>
      </c>
      <c r="E81" s="62"/>
    </row>
    <row r="82" spans="1:4" s="38" customFormat="1" ht="15" customHeight="1">
      <c r="A82" s="45" t="s">
        <v>52</v>
      </c>
      <c r="B82" s="75">
        <v>18.9</v>
      </c>
      <c r="C82" s="75">
        <v>9.8</v>
      </c>
      <c r="D82" s="75">
        <v>9.1</v>
      </c>
    </row>
    <row r="83" spans="1:4" s="38" customFormat="1" ht="15" customHeight="1">
      <c r="A83" s="63" t="s">
        <v>53</v>
      </c>
      <c r="B83" s="75">
        <v>26.1</v>
      </c>
      <c r="C83" s="75">
        <v>14.3</v>
      </c>
      <c r="D83" s="75">
        <v>11.7</v>
      </c>
    </row>
    <row r="84" spans="1:4" s="38" customFormat="1" ht="15" customHeight="1">
      <c r="A84" s="63" t="s">
        <v>54</v>
      </c>
      <c r="B84" s="75">
        <v>54.9</v>
      </c>
      <c r="C84" s="75">
        <v>33</v>
      </c>
      <c r="D84" s="75">
        <v>22</v>
      </c>
    </row>
    <row r="85" spans="1:4" s="38" customFormat="1" ht="18" customHeight="1">
      <c r="A85" s="45"/>
      <c r="B85" s="40"/>
      <c r="C85" s="40"/>
      <c r="D85" s="40"/>
    </row>
    <row r="86" spans="1:4" s="38" customFormat="1" ht="18" customHeight="1">
      <c r="A86" s="45"/>
      <c r="B86" s="40"/>
      <c r="C86" s="40"/>
      <c r="D86" s="40"/>
    </row>
    <row r="87" ht="15">
      <c r="A87" s="35" t="s">
        <v>122</v>
      </c>
    </row>
    <row r="88" spans="1:2" ht="15" customHeight="1">
      <c r="A88" s="181" t="s">
        <v>2</v>
      </c>
      <c r="B88" s="183" t="s">
        <v>100</v>
      </c>
    </row>
    <row r="89" spans="1:2" ht="27.75" customHeight="1">
      <c r="A89" s="182"/>
      <c r="B89" s="184"/>
    </row>
    <row r="90" spans="1:2" ht="15">
      <c r="A90" s="113" t="s">
        <v>4</v>
      </c>
      <c r="B90" s="74">
        <v>2.4</v>
      </c>
    </row>
    <row r="91" spans="1:2" ht="15">
      <c r="A91" s="41" t="s">
        <v>6</v>
      </c>
      <c r="B91" s="75">
        <v>2.6</v>
      </c>
    </row>
    <row r="92" spans="1:2" ht="15">
      <c r="A92" s="41" t="s">
        <v>7</v>
      </c>
      <c r="B92" s="116">
        <v>2.2</v>
      </c>
    </row>
    <row r="95" spans="1:6" ht="15">
      <c r="A95" s="65" t="s">
        <v>117</v>
      </c>
      <c r="F95" s="66"/>
    </row>
    <row r="96" spans="1:7" ht="18" customHeight="1">
      <c r="A96" s="162" t="s">
        <v>97</v>
      </c>
      <c r="B96" s="173" t="s">
        <v>18</v>
      </c>
      <c r="C96" s="174"/>
      <c r="D96" s="175"/>
      <c r="E96" s="176" t="s">
        <v>19</v>
      </c>
      <c r="F96" s="177"/>
      <c r="G96" s="178"/>
    </row>
    <row r="97" spans="1:7" ht="15">
      <c r="A97" s="172"/>
      <c r="B97" s="67" t="s">
        <v>4</v>
      </c>
      <c r="C97" s="67" t="s">
        <v>6</v>
      </c>
      <c r="D97" s="67" t="s">
        <v>7</v>
      </c>
      <c r="E97" s="67" t="s">
        <v>4</v>
      </c>
      <c r="F97" s="67" t="s">
        <v>6</v>
      </c>
      <c r="G97" s="67" t="s">
        <v>7</v>
      </c>
    </row>
    <row r="98" spans="1:7" ht="18" customHeight="1">
      <c r="A98" s="68" t="s">
        <v>4</v>
      </c>
      <c r="B98" s="74">
        <v>142.8</v>
      </c>
      <c r="C98" s="103">
        <v>82.3</v>
      </c>
      <c r="D98" s="103">
        <v>60.5</v>
      </c>
      <c r="E98" s="89">
        <v>4.2</v>
      </c>
      <c r="F98" s="89">
        <v>4.5</v>
      </c>
      <c r="G98" s="89">
        <v>3.9</v>
      </c>
    </row>
    <row r="99" spans="1:7" ht="15" customHeight="1">
      <c r="A99" s="161" t="s">
        <v>93</v>
      </c>
      <c r="B99" s="161"/>
      <c r="C99" s="161"/>
      <c r="D99" s="161"/>
      <c r="E99" s="161"/>
      <c r="F99" s="161"/>
      <c r="G99" s="161"/>
    </row>
    <row r="100" spans="1:7" ht="15">
      <c r="A100" s="69" t="s">
        <v>87</v>
      </c>
      <c r="B100" s="75">
        <v>33.3</v>
      </c>
      <c r="C100" s="75">
        <v>20.3</v>
      </c>
      <c r="D100" s="75">
        <v>12.9</v>
      </c>
      <c r="E100" s="75">
        <v>10.8</v>
      </c>
      <c r="F100" s="75">
        <v>12</v>
      </c>
      <c r="G100" s="75">
        <v>9.4</v>
      </c>
    </row>
    <row r="101" spans="1:7" ht="15">
      <c r="A101" s="69" t="s">
        <v>88</v>
      </c>
      <c r="B101" s="75">
        <v>19.1</v>
      </c>
      <c r="C101" s="75">
        <v>11.1</v>
      </c>
      <c r="D101" s="75">
        <v>8</v>
      </c>
      <c r="E101" s="75">
        <v>5.1</v>
      </c>
      <c r="F101" s="75">
        <v>5.5</v>
      </c>
      <c r="G101" s="75">
        <v>4.7</v>
      </c>
    </row>
    <row r="102" spans="1:7" ht="15">
      <c r="A102" s="69" t="s">
        <v>89</v>
      </c>
      <c r="B102" s="75">
        <v>26.3</v>
      </c>
      <c r="C102" s="75">
        <v>13.2</v>
      </c>
      <c r="D102" s="75">
        <v>13.1</v>
      </c>
      <c r="E102" s="75">
        <v>5.9</v>
      </c>
      <c r="F102" s="75">
        <v>5.4</v>
      </c>
      <c r="G102" s="75">
        <v>6.7</v>
      </c>
    </row>
    <row r="103" spans="1:7" ht="12.75" customHeight="1">
      <c r="A103" s="69" t="s">
        <v>90</v>
      </c>
      <c r="B103" s="75">
        <v>19.1</v>
      </c>
      <c r="C103" s="75">
        <v>11.7</v>
      </c>
      <c r="D103" s="75">
        <v>7.4</v>
      </c>
      <c r="E103" s="75">
        <v>4</v>
      </c>
      <c r="F103" s="75">
        <v>4.5</v>
      </c>
      <c r="G103" s="75">
        <v>3.4</v>
      </c>
    </row>
    <row r="104" spans="1:7" ht="15" customHeight="1">
      <c r="A104" s="161" t="s">
        <v>94</v>
      </c>
      <c r="B104" s="161"/>
      <c r="C104" s="161"/>
      <c r="D104" s="161"/>
      <c r="E104" s="161"/>
      <c r="F104" s="161"/>
      <c r="G104" s="161"/>
    </row>
    <row r="105" spans="1:7" ht="15">
      <c r="A105" s="69" t="s">
        <v>91</v>
      </c>
      <c r="B105" s="75">
        <v>24.8</v>
      </c>
      <c r="C105" s="75">
        <v>14.4</v>
      </c>
      <c r="D105" s="75">
        <v>10.5</v>
      </c>
      <c r="E105" s="75">
        <v>2.3</v>
      </c>
      <c r="F105" s="75">
        <v>2.5</v>
      </c>
      <c r="G105" s="75">
        <v>2</v>
      </c>
    </row>
    <row r="106" spans="1:7" ht="15">
      <c r="A106" s="69" t="s">
        <v>92</v>
      </c>
      <c r="B106" s="75">
        <v>20.2</v>
      </c>
      <c r="C106" s="75">
        <v>11.6</v>
      </c>
      <c r="D106" s="75">
        <v>8.6</v>
      </c>
      <c r="E106" s="75">
        <v>3</v>
      </c>
      <c r="F106" s="75">
        <v>3.2</v>
      </c>
      <c r="G106" s="75">
        <v>2.8</v>
      </c>
    </row>
    <row r="107" ht="15">
      <c r="F107" s="66"/>
    </row>
    <row r="108" ht="15">
      <c r="F108" s="66"/>
    </row>
    <row r="109" spans="1:6" ht="15">
      <c r="A109" s="65" t="s">
        <v>118</v>
      </c>
      <c r="F109" s="66"/>
    </row>
    <row r="110" spans="1:7" ht="17.25" customHeight="1">
      <c r="A110" s="162" t="s">
        <v>97</v>
      </c>
      <c r="B110" s="173" t="s">
        <v>18</v>
      </c>
      <c r="C110" s="174"/>
      <c r="D110" s="175"/>
      <c r="E110" s="176" t="s">
        <v>19</v>
      </c>
      <c r="F110" s="177"/>
      <c r="G110" s="178"/>
    </row>
    <row r="111" spans="1:7" ht="15">
      <c r="A111" s="172"/>
      <c r="B111" s="67" t="s">
        <v>4</v>
      </c>
      <c r="C111" s="67" t="s">
        <v>6</v>
      </c>
      <c r="D111" s="67" t="s">
        <v>7</v>
      </c>
      <c r="E111" s="67" t="s">
        <v>4</v>
      </c>
      <c r="F111" s="67" t="s">
        <v>6</v>
      </c>
      <c r="G111" s="67" t="s">
        <v>7</v>
      </c>
    </row>
    <row r="112" spans="1:7" ht="15">
      <c r="A112" s="68" t="s">
        <v>4</v>
      </c>
      <c r="B112" s="103">
        <v>140.1</v>
      </c>
      <c r="C112" s="103">
        <v>80.5</v>
      </c>
      <c r="D112" s="103">
        <v>59.6</v>
      </c>
      <c r="E112" s="89">
        <v>4.3</v>
      </c>
      <c r="F112" s="89">
        <v>4.6</v>
      </c>
      <c r="G112" s="89">
        <v>3.9</v>
      </c>
    </row>
    <row r="113" spans="1:7" ht="15" customHeight="1">
      <c r="A113" s="161" t="s">
        <v>93</v>
      </c>
      <c r="B113" s="161"/>
      <c r="C113" s="161"/>
      <c r="D113" s="161"/>
      <c r="E113" s="161"/>
      <c r="F113" s="161"/>
      <c r="G113" s="161"/>
    </row>
    <row r="114" spans="1:7" ht="15">
      <c r="A114" s="69" t="s">
        <v>87</v>
      </c>
      <c r="B114" s="32">
        <v>32.8</v>
      </c>
      <c r="C114" s="32">
        <v>20.1</v>
      </c>
      <c r="D114" s="32">
        <v>12.7</v>
      </c>
      <c r="E114" s="32">
        <v>11</v>
      </c>
      <c r="F114" s="32">
        <v>12.3</v>
      </c>
      <c r="G114" s="32">
        <v>9.5</v>
      </c>
    </row>
    <row r="115" spans="1:7" ht="15">
      <c r="A115" s="69" t="s">
        <v>88</v>
      </c>
      <c r="B115" s="32">
        <v>18.7</v>
      </c>
      <c r="C115" s="32">
        <v>10.8</v>
      </c>
      <c r="D115" s="32">
        <v>7.9</v>
      </c>
      <c r="E115" s="32">
        <v>5.2</v>
      </c>
      <c r="F115" s="32">
        <v>5.5</v>
      </c>
      <c r="G115" s="32">
        <v>4.8</v>
      </c>
    </row>
    <row r="116" spans="1:7" ht="15">
      <c r="A116" s="69" t="s">
        <v>89</v>
      </c>
      <c r="B116" s="32">
        <v>25.8</v>
      </c>
      <c r="C116" s="32">
        <v>12.8</v>
      </c>
      <c r="D116" s="32">
        <v>13</v>
      </c>
      <c r="E116" s="32">
        <v>6</v>
      </c>
      <c r="F116" s="32">
        <v>5.3</v>
      </c>
      <c r="G116" s="32">
        <v>6.8</v>
      </c>
    </row>
    <row r="117" spans="1:7" ht="15">
      <c r="A117" s="69" t="s">
        <v>90</v>
      </c>
      <c r="B117" s="32">
        <v>18.6</v>
      </c>
      <c r="C117" s="32">
        <v>11.4</v>
      </c>
      <c r="D117" s="32">
        <v>7.2</v>
      </c>
      <c r="E117" s="32">
        <v>4</v>
      </c>
      <c r="F117" s="32">
        <v>4.5</v>
      </c>
      <c r="G117" s="32">
        <v>3.4</v>
      </c>
    </row>
    <row r="118" spans="1:7" ht="15" customHeight="1">
      <c r="A118" s="161" t="s">
        <v>94</v>
      </c>
      <c r="B118" s="161"/>
      <c r="C118" s="161"/>
      <c r="D118" s="161"/>
      <c r="E118" s="161"/>
      <c r="F118" s="161"/>
      <c r="G118" s="161"/>
    </row>
    <row r="119" spans="1:7" ht="15">
      <c r="A119" s="69" t="s">
        <v>91</v>
      </c>
      <c r="B119" s="32">
        <v>24.5</v>
      </c>
      <c r="C119" s="32">
        <v>14.1</v>
      </c>
      <c r="D119" s="32">
        <v>10.4</v>
      </c>
      <c r="E119" s="32">
        <v>2.3</v>
      </c>
      <c r="F119" s="32">
        <v>2.5</v>
      </c>
      <c r="G119" s="32">
        <v>2</v>
      </c>
    </row>
    <row r="120" spans="1:7" ht="15">
      <c r="A120" s="69" t="s">
        <v>92</v>
      </c>
      <c r="B120" s="32">
        <v>19.7</v>
      </c>
      <c r="C120" s="32">
        <v>11.4</v>
      </c>
      <c r="D120" s="32">
        <v>8.3</v>
      </c>
      <c r="E120" s="32">
        <v>3.1</v>
      </c>
      <c r="F120" s="32">
        <v>3.3</v>
      </c>
      <c r="G120" s="32">
        <v>2.8</v>
      </c>
    </row>
    <row r="123" ht="15">
      <c r="A123" s="65" t="s">
        <v>123</v>
      </c>
    </row>
    <row r="124" spans="1:5" ht="15" customHeight="1">
      <c r="A124" s="162" t="s">
        <v>98</v>
      </c>
      <c r="B124" s="164" t="s">
        <v>4</v>
      </c>
      <c r="C124" s="165"/>
      <c r="D124" s="168" t="s">
        <v>55</v>
      </c>
      <c r="E124" s="169"/>
    </row>
    <row r="125" spans="1:5" ht="12.75" customHeight="1">
      <c r="A125" s="163"/>
      <c r="B125" s="166"/>
      <c r="C125" s="167"/>
      <c r="D125" s="170"/>
      <c r="E125" s="171"/>
    </row>
    <row r="126" spans="1:5" ht="22.5" customHeight="1">
      <c r="A126" s="159"/>
      <c r="B126" s="70" t="s">
        <v>18</v>
      </c>
      <c r="C126" s="70" t="s">
        <v>56</v>
      </c>
      <c r="D126" s="81" t="s">
        <v>18</v>
      </c>
      <c r="E126" s="70" t="s">
        <v>56</v>
      </c>
    </row>
    <row r="127" spans="1:5" ht="15">
      <c r="A127" s="68" t="s">
        <v>4</v>
      </c>
      <c r="B127" s="74">
        <v>142.8</v>
      </c>
      <c r="C127" s="74">
        <v>4.2</v>
      </c>
      <c r="D127" s="74">
        <v>140.1</v>
      </c>
      <c r="E127" s="74">
        <v>4.3</v>
      </c>
    </row>
    <row r="128" spans="1:5" ht="15" customHeight="1">
      <c r="A128" s="161" t="s">
        <v>93</v>
      </c>
      <c r="B128" s="161"/>
      <c r="C128" s="161"/>
      <c r="D128" s="161"/>
      <c r="E128" s="161"/>
    </row>
    <row r="129" spans="1:5" ht="15">
      <c r="A129" s="71" t="s">
        <v>87</v>
      </c>
      <c r="B129" s="74">
        <v>33.3</v>
      </c>
      <c r="C129" s="74">
        <v>10.8</v>
      </c>
      <c r="D129" s="99">
        <v>32.8</v>
      </c>
      <c r="E129" s="99">
        <v>11</v>
      </c>
    </row>
    <row r="130" spans="1:5" ht="15">
      <c r="A130" s="69" t="s">
        <v>57</v>
      </c>
      <c r="B130" s="75">
        <v>6.7</v>
      </c>
      <c r="C130" s="75">
        <v>19.1</v>
      </c>
      <c r="D130" s="75">
        <v>6.6</v>
      </c>
      <c r="E130" s="75">
        <v>19.4</v>
      </c>
    </row>
    <row r="131" spans="1:5" ht="15">
      <c r="A131" s="69" t="s">
        <v>58</v>
      </c>
      <c r="B131" s="75">
        <v>5.1</v>
      </c>
      <c r="C131" s="75">
        <v>7.7</v>
      </c>
      <c r="D131" s="75">
        <v>5.1</v>
      </c>
      <c r="E131" s="75">
        <v>7.9</v>
      </c>
    </row>
    <row r="132" spans="1:5" ht="15">
      <c r="A132" s="69" t="s">
        <v>59</v>
      </c>
      <c r="B132" s="75">
        <v>3.5</v>
      </c>
      <c r="C132" s="75">
        <v>6.5</v>
      </c>
      <c r="D132" s="75">
        <v>3.5</v>
      </c>
      <c r="E132" s="75">
        <v>6.6</v>
      </c>
    </row>
    <row r="133" spans="1:5" ht="15">
      <c r="A133" s="69" t="s">
        <v>60</v>
      </c>
      <c r="B133" s="75">
        <v>9.8</v>
      </c>
      <c r="C133" s="75">
        <v>20.4</v>
      </c>
      <c r="D133" s="75">
        <v>9.5</v>
      </c>
      <c r="E133" s="75">
        <v>20.4</v>
      </c>
    </row>
    <row r="134" spans="1:5" ht="15">
      <c r="A134" s="69" t="s">
        <v>61</v>
      </c>
      <c r="B134" s="75">
        <v>8.1</v>
      </c>
      <c r="C134" s="75">
        <v>7.9</v>
      </c>
      <c r="D134" s="75">
        <v>8</v>
      </c>
      <c r="E134" s="75">
        <v>8.2</v>
      </c>
    </row>
    <row r="135" spans="1:5" ht="15">
      <c r="A135" s="72" t="s">
        <v>88</v>
      </c>
      <c r="B135" s="99">
        <v>19.1</v>
      </c>
      <c r="C135" s="99">
        <v>5.1</v>
      </c>
      <c r="D135" s="99">
        <v>18.7</v>
      </c>
      <c r="E135" s="99">
        <v>5.2</v>
      </c>
    </row>
    <row r="136" spans="1:5" ht="15">
      <c r="A136" s="69" t="s">
        <v>62</v>
      </c>
      <c r="B136" s="98">
        <v>2.5</v>
      </c>
      <c r="C136" s="98">
        <v>2</v>
      </c>
      <c r="D136" s="98">
        <v>2.5</v>
      </c>
      <c r="E136" s="98">
        <v>2.1</v>
      </c>
    </row>
    <row r="137" spans="1:5" ht="15">
      <c r="A137" s="69" t="s">
        <v>63</v>
      </c>
      <c r="B137" s="98">
        <v>2.2</v>
      </c>
      <c r="C137" s="98">
        <v>4.5</v>
      </c>
      <c r="D137" s="98">
        <v>2.1</v>
      </c>
      <c r="E137" s="98">
        <v>4.5</v>
      </c>
    </row>
    <row r="138" spans="1:5" ht="15">
      <c r="A138" s="69" t="s">
        <v>64</v>
      </c>
      <c r="B138" s="75">
        <v>4.9</v>
      </c>
      <c r="C138" s="75">
        <v>9.6</v>
      </c>
      <c r="D138" s="75">
        <v>4.8</v>
      </c>
      <c r="E138" s="75">
        <v>9.8</v>
      </c>
    </row>
    <row r="139" spans="1:5" ht="15">
      <c r="A139" s="69" t="s">
        <v>65</v>
      </c>
      <c r="B139" s="75">
        <v>3.2</v>
      </c>
      <c r="C139" s="75">
        <v>3.1</v>
      </c>
      <c r="D139" s="75">
        <v>3.2</v>
      </c>
      <c r="E139" s="75">
        <v>3.2</v>
      </c>
    </row>
    <row r="140" spans="1:5" ht="15">
      <c r="A140" s="69" t="s">
        <v>66</v>
      </c>
      <c r="B140" s="75">
        <v>6.2</v>
      </c>
      <c r="C140" s="75">
        <v>13.3</v>
      </c>
      <c r="D140" s="75">
        <v>6.1</v>
      </c>
      <c r="E140" s="75">
        <v>13.5</v>
      </c>
    </row>
    <row r="141" spans="1:5" ht="15">
      <c r="A141" s="72" t="s">
        <v>89</v>
      </c>
      <c r="B141" s="99">
        <v>26.3</v>
      </c>
      <c r="C141" s="99">
        <v>5.9</v>
      </c>
      <c r="D141" s="99">
        <v>25.8</v>
      </c>
      <c r="E141" s="99">
        <v>6</v>
      </c>
    </row>
    <row r="142" spans="1:5" ht="15">
      <c r="A142" s="69" t="s">
        <v>67</v>
      </c>
      <c r="B142" s="75">
        <v>6.7</v>
      </c>
      <c r="C142" s="75">
        <v>3</v>
      </c>
      <c r="D142" s="75">
        <v>6.6</v>
      </c>
      <c r="E142" s="75">
        <v>3</v>
      </c>
    </row>
    <row r="143" spans="1:5" ht="15">
      <c r="A143" s="69" t="s">
        <v>68</v>
      </c>
      <c r="B143" s="75">
        <v>5.8</v>
      </c>
      <c r="C143" s="75">
        <v>7</v>
      </c>
      <c r="D143" s="75">
        <v>5.6</v>
      </c>
      <c r="E143" s="75">
        <v>7</v>
      </c>
    </row>
    <row r="144" spans="1:5" ht="15">
      <c r="A144" s="69" t="s">
        <v>69</v>
      </c>
      <c r="B144" s="75">
        <v>5.2</v>
      </c>
      <c r="C144" s="75">
        <v>10.5</v>
      </c>
      <c r="D144" s="111">
        <v>5.1</v>
      </c>
      <c r="E144" s="111">
        <v>10.8</v>
      </c>
    </row>
    <row r="145" spans="1:5" ht="15">
      <c r="A145" s="69" t="s">
        <v>70</v>
      </c>
      <c r="B145" s="75">
        <v>8.6</v>
      </c>
      <c r="C145" s="75">
        <v>10.1</v>
      </c>
      <c r="D145" s="75">
        <v>8.4</v>
      </c>
      <c r="E145" s="75">
        <v>10.2</v>
      </c>
    </row>
    <row r="146" spans="1:5" ht="15">
      <c r="A146" s="72" t="s">
        <v>90</v>
      </c>
      <c r="B146" s="99">
        <v>19.1</v>
      </c>
      <c r="C146" s="99">
        <v>4</v>
      </c>
      <c r="D146" s="99">
        <v>18.6</v>
      </c>
      <c r="E146" s="99">
        <v>4</v>
      </c>
    </row>
    <row r="147" spans="1:5" ht="15">
      <c r="A147" s="69" t="s">
        <v>71</v>
      </c>
      <c r="B147" s="75">
        <v>7.1</v>
      </c>
      <c r="C147" s="75">
        <v>3.6</v>
      </c>
      <c r="D147" s="75">
        <v>6.8</v>
      </c>
      <c r="E147" s="75">
        <v>3.6</v>
      </c>
    </row>
    <row r="148" spans="1:5" ht="15">
      <c r="A148" s="69" t="s">
        <v>72</v>
      </c>
      <c r="B148" s="75">
        <v>5.2</v>
      </c>
      <c r="C148" s="75">
        <v>6.5</v>
      </c>
      <c r="D148" s="75">
        <v>5.2</v>
      </c>
      <c r="E148" s="75">
        <v>6.6</v>
      </c>
    </row>
    <row r="149" spans="1:5" ht="15">
      <c r="A149" s="69" t="s">
        <v>73</v>
      </c>
      <c r="B149" s="98">
        <v>2.1</v>
      </c>
      <c r="C149" s="98">
        <v>1.4</v>
      </c>
      <c r="D149" s="98">
        <v>2</v>
      </c>
      <c r="E149" s="98">
        <v>1.4</v>
      </c>
    </row>
    <row r="150" spans="1:5" ht="15">
      <c r="A150" s="69" t="s">
        <v>74</v>
      </c>
      <c r="B150" s="75">
        <v>4.7</v>
      </c>
      <c r="C150" s="75">
        <v>9</v>
      </c>
      <c r="D150" s="75">
        <v>4.7</v>
      </c>
      <c r="E150" s="75">
        <v>9.3</v>
      </c>
    </row>
    <row r="151" spans="1:5" ht="15" customHeight="1">
      <c r="A151" s="161" t="s">
        <v>94</v>
      </c>
      <c r="B151" s="161"/>
      <c r="C151" s="161"/>
      <c r="D151" s="161"/>
      <c r="E151" s="161"/>
    </row>
    <row r="152" spans="1:5" ht="15">
      <c r="A152" s="72" t="s">
        <v>91</v>
      </c>
      <c r="B152" s="99">
        <v>24.8</v>
      </c>
      <c r="C152" s="99">
        <v>2.3</v>
      </c>
      <c r="D152" s="99">
        <v>24.5</v>
      </c>
      <c r="E152" s="99">
        <v>2.3</v>
      </c>
    </row>
    <row r="153" spans="1:5" ht="15">
      <c r="A153" s="69" t="s">
        <v>75</v>
      </c>
      <c r="B153" s="75">
        <v>6.6</v>
      </c>
      <c r="C153" s="75">
        <v>4.1</v>
      </c>
      <c r="D153" s="75">
        <v>6.6</v>
      </c>
      <c r="E153" s="75">
        <v>4.2</v>
      </c>
    </row>
    <row r="154" spans="1:5" ht="15">
      <c r="A154" s="69" t="s">
        <v>76</v>
      </c>
      <c r="B154" s="98">
        <v>1.3</v>
      </c>
      <c r="C154" s="98">
        <v>2.6</v>
      </c>
      <c r="D154" s="98">
        <v>1.3</v>
      </c>
      <c r="E154" s="98">
        <v>2.6</v>
      </c>
    </row>
    <row r="155" spans="1:5" ht="15">
      <c r="A155" s="69" t="s">
        <v>77</v>
      </c>
      <c r="B155" s="75">
        <v>5</v>
      </c>
      <c r="C155" s="75">
        <v>8.2</v>
      </c>
      <c r="D155" s="75">
        <v>5</v>
      </c>
      <c r="E155" s="75">
        <v>8.5</v>
      </c>
    </row>
    <row r="156" spans="1:5" ht="15">
      <c r="A156" s="69" t="s">
        <v>78</v>
      </c>
      <c r="B156" s="98">
        <v>0.4</v>
      </c>
      <c r="C156" s="98">
        <v>0.4</v>
      </c>
      <c r="D156" s="98">
        <v>0.4</v>
      </c>
      <c r="E156" s="98">
        <v>0.4</v>
      </c>
    </row>
    <row r="157" spans="1:5" ht="15">
      <c r="A157" s="69" t="s">
        <v>99</v>
      </c>
      <c r="B157" s="75">
        <v>11.5</v>
      </c>
      <c r="C157" s="75">
        <v>1.6</v>
      </c>
      <c r="D157" s="75">
        <v>11.2</v>
      </c>
      <c r="E157" s="75">
        <v>1.6</v>
      </c>
    </row>
    <row r="158" spans="1:5" ht="15">
      <c r="A158" s="72" t="s">
        <v>92</v>
      </c>
      <c r="B158" s="99">
        <v>20.2</v>
      </c>
      <c r="C158" s="99">
        <v>3</v>
      </c>
      <c r="D158" s="99">
        <v>19.7</v>
      </c>
      <c r="E158" s="99">
        <v>3.1</v>
      </c>
    </row>
    <row r="159" spans="1:5" ht="15">
      <c r="A159" s="69" t="s">
        <v>79</v>
      </c>
      <c r="B159" s="98">
        <v>1.4</v>
      </c>
      <c r="C159" s="98">
        <v>2</v>
      </c>
      <c r="D159" s="98">
        <v>1.4</v>
      </c>
      <c r="E159" s="98">
        <v>2.1</v>
      </c>
    </row>
    <row r="160" spans="1:5" ht="15">
      <c r="A160" s="69" t="s">
        <v>80</v>
      </c>
      <c r="B160" s="75">
        <v>6.3</v>
      </c>
      <c r="C160" s="75">
        <v>5.1</v>
      </c>
      <c r="D160" s="75">
        <v>6.2</v>
      </c>
      <c r="E160" s="75">
        <v>5.2</v>
      </c>
    </row>
    <row r="161" spans="1:5" ht="15">
      <c r="A161" s="69" t="s">
        <v>81</v>
      </c>
      <c r="B161" s="75">
        <v>7.6</v>
      </c>
      <c r="C161" s="75">
        <v>2.4</v>
      </c>
      <c r="D161" s="75">
        <v>7.3</v>
      </c>
      <c r="E161" s="75">
        <v>2.4</v>
      </c>
    </row>
    <row r="162" spans="1:5" ht="15">
      <c r="A162" s="69" t="s">
        <v>82</v>
      </c>
      <c r="B162" s="75">
        <v>4.5</v>
      </c>
      <c r="C162" s="75">
        <v>8.8</v>
      </c>
      <c r="D162" s="75">
        <v>4.4</v>
      </c>
      <c r="E162" s="75">
        <v>8.9</v>
      </c>
    </row>
    <row r="163" spans="1:5" ht="15">
      <c r="A163" s="69" t="s">
        <v>83</v>
      </c>
      <c r="B163" s="98">
        <v>0.4</v>
      </c>
      <c r="C163" s="98">
        <v>0.4</v>
      </c>
      <c r="D163" s="98">
        <v>0.4</v>
      </c>
      <c r="E163" s="98">
        <v>0.4</v>
      </c>
    </row>
    <row r="164" ht="15">
      <c r="A164" s="105"/>
    </row>
    <row r="165" ht="15">
      <c r="A165" s="45" t="s">
        <v>40</v>
      </c>
    </row>
  </sheetData>
  <sheetProtection/>
  <mergeCells count="28">
    <mergeCell ref="A151:E151"/>
    <mergeCell ref="A113:G113"/>
    <mergeCell ref="A118:G118"/>
    <mergeCell ref="A124:A126"/>
    <mergeCell ref="B124:C125"/>
    <mergeCell ref="D124:E125"/>
    <mergeCell ref="A128:E128"/>
    <mergeCell ref="A96:A97"/>
    <mergeCell ref="B96:D96"/>
    <mergeCell ref="E96:G96"/>
    <mergeCell ref="A99:G99"/>
    <mergeCell ref="A104:G104"/>
    <mergeCell ref="A110:A111"/>
    <mergeCell ref="B110:D110"/>
    <mergeCell ref="E110:G110"/>
    <mergeCell ref="A32:C32"/>
    <mergeCell ref="A35:C35"/>
    <mergeCell ref="A48:D48"/>
    <mergeCell ref="A56:D56"/>
    <mergeCell ref="A66:D66"/>
    <mergeCell ref="A88:A89"/>
    <mergeCell ref="B88:B89"/>
    <mergeCell ref="A5:C5"/>
    <mergeCell ref="A8:C8"/>
    <mergeCell ref="A11:C11"/>
    <mergeCell ref="A17:C17"/>
    <mergeCell ref="A23:B23"/>
    <mergeCell ref="A29:C29"/>
  </mergeCells>
  <conditionalFormatting sqref="B79:D79 B64:D64 B45:D45">
    <cfRule type="cellIs" priority="24" dxfId="3" operator="between" stopIfTrue="1">
      <formula>0.1</formula>
      <formula>2</formula>
    </cfRule>
  </conditionalFormatting>
  <conditionalFormatting sqref="B58:C61">
    <cfRule type="cellIs" priority="23" dxfId="0" operator="lessThanOrEqual" stopIfTrue="1">
      <formula>2</formula>
    </cfRule>
  </conditionalFormatting>
  <conditionalFormatting sqref="B97:G97">
    <cfRule type="cellIs" priority="22" dxfId="3" operator="between" stopIfTrue="1">
      <formula>0.1</formula>
      <formula>2</formula>
    </cfRule>
  </conditionalFormatting>
  <conditionalFormatting sqref="B111:D111">
    <cfRule type="cellIs" priority="21" dxfId="3" operator="between" stopIfTrue="1">
      <formula>0.1</formula>
      <formula>2</formula>
    </cfRule>
  </conditionalFormatting>
  <conditionalFormatting sqref="E111:G111">
    <cfRule type="cellIs" priority="20" dxfId="3" operator="between" stopIfTrue="1">
      <formula>0.1</formula>
      <formula>2</formula>
    </cfRule>
  </conditionalFormatting>
  <conditionalFormatting sqref="B58:C59">
    <cfRule type="cellIs" priority="18" dxfId="0" operator="lessThanOrEqual" stopIfTrue="1">
      <formula>2</formula>
    </cfRule>
  </conditionalFormatting>
  <conditionalFormatting sqref="B58:C59">
    <cfRule type="cellIs" priority="19" dxfId="0" operator="lessThanOrEqual" stopIfTrue="1">
      <formula>2</formula>
    </cfRule>
  </conditionalFormatting>
  <conditionalFormatting sqref="B4">
    <cfRule type="cellIs" priority="17" dxfId="0" operator="lessThanOrEqual" stopIfTrue="1">
      <formula>2</formula>
    </cfRule>
  </conditionalFormatting>
  <conditionalFormatting sqref="B6:B7">
    <cfRule type="cellIs" priority="16" dxfId="0" operator="lessThanOrEqual" stopIfTrue="1">
      <formula>2</formula>
    </cfRule>
  </conditionalFormatting>
  <conditionalFormatting sqref="B10">
    <cfRule type="cellIs" priority="15" dxfId="0" operator="lessThanOrEqual" stopIfTrue="1">
      <formula>2</formula>
    </cfRule>
  </conditionalFormatting>
  <conditionalFormatting sqref="B12:C13">
    <cfRule type="cellIs" priority="14" dxfId="0" operator="lessThanOrEqual" stopIfTrue="1">
      <formula>2</formula>
    </cfRule>
  </conditionalFormatting>
  <conditionalFormatting sqref="B18:B19 B21:B22">
    <cfRule type="cellIs" priority="13" dxfId="0" operator="lessThanOrEqual" stopIfTrue="1">
      <formula>2</formula>
    </cfRule>
  </conditionalFormatting>
  <conditionalFormatting sqref="B28">
    <cfRule type="cellIs" priority="12" dxfId="0" operator="lessThanOrEqual" stopIfTrue="1">
      <formula>2</formula>
    </cfRule>
  </conditionalFormatting>
  <conditionalFormatting sqref="B30:B31">
    <cfRule type="cellIs" priority="11" dxfId="0" operator="lessThanOrEqual" stopIfTrue="1">
      <formula>2</formula>
    </cfRule>
  </conditionalFormatting>
  <conditionalFormatting sqref="B34">
    <cfRule type="cellIs" priority="10" dxfId="0" operator="lessThanOrEqual" stopIfTrue="1">
      <formula>2</formula>
    </cfRule>
  </conditionalFormatting>
  <conditionalFormatting sqref="B36:B37 B40">
    <cfRule type="cellIs" priority="9" dxfId="0" operator="lessThanOrEqual" stopIfTrue="1">
      <formula>2</formula>
    </cfRule>
  </conditionalFormatting>
  <conditionalFormatting sqref="B47:D47">
    <cfRule type="cellIs" priority="8" dxfId="3" operator="between" stopIfTrue="1">
      <formula>0.1</formula>
      <formula>2</formula>
    </cfRule>
  </conditionalFormatting>
  <conditionalFormatting sqref="B47:D47">
    <cfRule type="cellIs" priority="7" dxfId="0" operator="lessThanOrEqual" stopIfTrue="1">
      <formula>2</formula>
    </cfRule>
  </conditionalFormatting>
  <conditionalFormatting sqref="B51:D53">
    <cfRule type="cellIs" priority="6" dxfId="3" operator="between" stopIfTrue="1">
      <formula>0.1</formula>
      <formula>2</formula>
    </cfRule>
  </conditionalFormatting>
  <conditionalFormatting sqref="C54:D54 B49:B55">
    <cfRule type="cellIs" priority="5" dxfId="0" operator="lessThanOrEqual" stopIfTrue="1">
      <formula>2</formula>
    </cfRule>
  </conditionalFormatting>
  <conditionalFormatting sqref="B65:D65">
    <cfRule type="cellIs" priority="4" dxfId="3" operator="between" stopIfTrue="1">
      <formula>0.1</formula>
      <formula>2</formula>
    </cfRule>
  </conditionalFormatting>
  <conditionalFormatting sqref="B65:D65">
    <cfRule type="cellIs" priority="3" dxfId="0" operator="lessThanOrEqual" stopIfTrue="1">
      <formula>2</formula>
    </cfRule>
  </conditionalFormatting>
  <conditionalFormatting sqref="B67:B72">
    <cfRule type="cellIs" priority="2" dxfId="0" operator="lessThanOrEqual" stopIfTrue="1">
      <formula>2</formula>
    </cfRule>
  </conditionalFormatting>
  <conditionalFormatting sqref="B81:B84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65"/>
  <sheetViews>
    <sheetView zoomScalePageLayoutView="0" workbookViewId="0" topLeftCell="A1">
      <selection activeCell="A23" sqref="A23:B23"/>
    </sheetView>
  </sheetViews>
  <sheetFormatPr defaultColWidth="9.140625" defaultRowHeight="15"/>
  <cols>
    <col min="1" max="1" width="25.140625" style="36" customWidth="1"/>
    <col min="2" max="2" width="22.00390625" style="36" customWidth="1"/>
    <col min="3" max="3" width="28.00390625" style="36" customWidth="1"/>
    <col min="4" max="5" width="13.57421875" style="36" customWidth="1"/>
    <col min="6" max="6" width="14.140625" style="36" customWidth="1"/>
    <col min="7" max="7" width="11.57421875" style="36" customWidth="1"/>
    <col min="8" max="16384" width="9.140625" style="36" customWidth="1"/>
  </cols>
  <sheetData>
    <row r="2" ht="15">
      <c r="A2" s="35" t="s">
        <v>124</v>
      </c>
    </row>
    <row r="3" spans="1:3" ht="51" customHeight="1">
      <c r="A3" s="96" t="s">
        <v>95</v>
      </c>
      <c r="B3" s="100" t="s">
        <v>18</v>
      </c>
      <c r="C3" s="100" t="s">
        <v>19</v>
      </c>
    </row>
    <row r="4" spans="1:3" ht="15">
      <c r="A4" s="101" t="s">
        <v>4</v>
      </c>
      <c r="B4" s="74">
        <v>168.6</v>
      </c>
      <c r="C4" s="74">
        <v>5.1</v>
      </c>
    </row>
    <row r="5" spans="1:3" ht="15">
      <c r="A5" s="179" t="s">
        <v>5</v>
      </c>
      <c r="B5" s="179"/>
      <c r="C5" s="179"/>
    </row>
    <row r="6" spans="1:3" ht="15">
      <c r="A6" s="39" t="s">
        <v>6</v>
      </c>
      <c r="B6" s="80">
        <v>96.3</v>
      </c>
      <c r="C6" s="80">
        <v>5.4</v>
      </c>
    </row>
    <row r="7" spans="1:3" ht="15">
      <c r="A7" s="39" t="s">
        <v>7</v>
      </c>
      <c r="B7" s="75">
        <v>72.3</v>
      </c>
      <c r="C7" s="75">
        <v>4.8</v>
      </c>
    </row>
    <row r="8" spans="1:3" ht="15">
      <c r="A8" s="179" t="s">
        <v>20</v>
      </c>
      <c r="B8" s="179"/>
      <c r="C8" s="179"/>
    </row>
    <row r="9" spans="1:3" ht="15">
      <c r="A9" s="39" t="s">
        <v>21</v>
      </c>
      <c r="B9" s="75">
        <v>102.7</v>
      </c>
      <c r="C9" s="75">
        <v>4.1</v>
      </c>
    </row>
    <row r="10" spans="1:3" ht="15">
      <c r="A10" s="39" t="s">
        <v>22</v>
      </c>
      <c r="B10" s="75">
        <v>65.9</v>
      </c>
      <c r="C10" s="75">
        <v>8.7</v>
      </c>
    </row>
    <row r="11" spans="1:3" ht="15">
      <c r="A11" s="179" t="s">
        <v>8</v>
      </c>
      <c r="B11" s="179"/>
      <c r="C11" s="179"/>
    </row>
    <row r="12" spans="1:3" ht="15">
      <c r="A12" s="39" t="s">
        <v>9</v>
      </c>
      <c r="B12" s="75">
        <v>19.1</v>
      </c>
      <c r="C12" s="75">
        <v>14.2</v>
      </c>
    </row>
    <row r="13" spans="1:3" ht="15">
      <c r="A13" s="39" t="s">
        <v>10</v>
      </c>
      <c r="B13" s="75">
        <v>41.2</v>
      </c>
      <c r="C13" s="75">
        <v>6.1</v>
      </c>
    </row>
    <row r="14" spans="1:3" ht="15">
      <c r="A14" s="39" t="s">
        <v>11</v>
      </c>
      <c r="B14" s="75">
        <v>42.4</v>
      </c>
      <c r="C14" s="75">
        <v>4.9</v>
      </c>
    </row>
    <row r="15" spans="1:3" ht="15">
      <c r="A15" s="39" t="s">
        <v>12</v>
      </c>
      <c r="B15" s="75">
        <v>36.4</v>
      </c>
      <c r="C15" s="75">
        <v>4.1</v>
      </c>
    </row>
    <row r="16" spans="1:3" ht="15">
      <c r="A16" s="39" t="s">
        <v>13</v>
      </c>
      <c r="B16" s="75">
        <v>29.6</v>
      </c>
      <c r="C16" s="75">
        <v>4</v>
      </c>
    </row>
    <row r="17" spans="1:3" ht="15">
      <c r="A17" s="179" t="s">
        <v>23</v>
      </c>
      <c r="B17" s="179"/>
      <c r="C17" s="179"/>
    </row>
    <row r="18" spans="1:3" ht="15">
      <c r="A18" s="42" t="s">
        <v>24</v>
      </c>
      <c r="B18" s="75">
        <v>25.9</v>
      </c>
      <c r="C18" s="94">
        <v>2.5</v>
      </c>
    </row>
    <row r="19" spans="1:3" ht="15">
      <c r="A19" s="42" t="s">
        <v>25</v>
      </c>
      <c r="B19" s="75">
        <v>86.2</v>
      </c>
      <c r="C19" s="75">
        <v>4.7</v>
      </c>
    </row>
    <row r="20" spans="1:3" ht="15.75" customHeight="1">
      <c r="A20" s="43" t="s">
        <v>26</v>
      </c>
      <c r="B20" s="94">
        <v>49.6</v>
      </c>
      <c r="C20" s="94">
        <v>4.7</v>
      </c>
    </row>
    <row r="21" spans="1:3" ht="15">
      <c r="A21" s="42" t="s">
        <v>27</v>
      </c>
      <c r="B21" s="94">
        <v>44.1</v>
      </c>
      <c r="C21" s="94">
        <v>13.1</v>
      </c>
    </row>
    <row r="22" spans="1:3" ht="15">
      <c r="A22" s="42" t="s">
        <v>28</v>
      </c>
      <c r="B22" s="75">
        <v>12.4</v>
      </c>
      <c r="C22" s="94">
        <v>17.8</v>
      </c>
    </row>
    <row r="23" spans="1:3" s="44" customFormat="1" ht="23.25" customHeight="1">
      <c r="A23" s="185" t="s">
        <v>84</v>
      </c>
      <c r="B23" s="185"/>
      <c r="C23" s="91">
        <v>52.5</v>
      </c>
    </row>
    <row r="24" spans="1:3" s="44" customFormat="1" ht="15">
      <c r="A24" s="90"/>
      <c r="B24" s="90"/>
      <c r="C24" s="76"/>
    </row>
    <row r="25" spans="1:3" ht="15">
      <c r="A25" s="77"/>
      <c r="B25" s="46"/>
      <c r="C25" s="44"/>
    </row>
    <row r="26" ht="15">
      <c r="A26" s="35" t="s">
        <v>125</v>
      </c>
    </row>
    <row r="27" spans="1:3" ht="36.75" customHeight="1">
      <c r="A27" s="97" t="s">
        <v>96</v>
      </c>
      <c r="B27" s="100" t="s">
        <v>18</v>
      </c>
      <c r="C27" s="100" t="s">
        <v>19</v>
      </c>
    </row>
    <row r="28" spans="1:3" ht="15">
      <c r="A28" s="101" t="s">
        <v>4</v>
      </c>
      <c r="B28" s="74">
        <v>166.1</v>
      </c>
      <c r="C28" s="74">
        <v>5.2</v>
      </c>
    </row>
    <row r="29" spans="1:3" ht="15">
      <c r="A29" s="179" t="s">
        <v>5</v>
      </c>
      <c r="B29" s="179"/>
      <c r="C29" s="179"/>
    </row>
    <row r="30" spans="1:3" ht="15">
      <c r="A30" s="39" t="s">
        <v>6</v>
      </c>
      <c r="B30" s="75">
        <v>94.7</v>
      </c>
      <c r="C30" s="75">
        <v>5.5</v>
      </c>
    </row>
    <row r="31" spans="1:3" ht="15">
      <c r="A31" s="39" t="s">
        <v>7</v>
      </c>
      <c r="B31" s="75">
        <v>71.4</v>
      </c>
      <c r="C31" s="75">
        <v>4.8</v>
      </c>
    </row>
    <row r="32" spans="1:3" ht="15">
      <c r="A32" s="179" t="s">
        <v>20</v>
      </c>
      <c r="B32" s="179"/>
      <c r="C32" s="179"/>
    </row>
    <row r="33" spans="1:3" ht="15">
      <c r="A33" s="39" t="s">
        <v>21</v>
      </c>
      <c r="B33" s="75">
        <v>101.6</v>
      </c>
      <c r="C33" s="75">
        <v>4.1</v>
      </c>
    </row>
    <row r="34" spans="1:3" ht="15">
      <c r="A34" s="39" t="s">
        <v>22</v>
      </c>
      <c r="B34" s="75">
        <v>64.5</v>
      </c>
      <c r="C34" s="75">
        <v>8.8</v>
      </c>
    </row>
    <row r="35" spans="1:3" ht="15">
      <c r="A35" s="179" t="s">
        <v>23</v>
      </c>
      <c r="B35" s="179"/>
      <c r="C35" s="179"/>
    </row>
    <row r="36" spans="1:3" ht="15">
      <c r="A36" s="42" t="s">
        <v>24</v>
      </c>
      <c r="B36" s="114">
        <v>25.7</v>
      </c>
      <c r="C36" s="88">
        <v>2.5</v>
      </c>
    </row>
    <row r="37" spans="1:3" ht="15">
      <c r="A37" s="42" t="s">
        <v>25</v>
      </c>
      <c r="B37" s="114">
        <v>85.3</v>
      </c>
      <c r="C37" s="88">
        <v>4.8</v>
      </c>
    </row>
    <row r="38" spans="1:3" ht="15" customHeight="1">
      <c r="A38" s="43" t="s">
        <v>26</v>
      </c>
      <c r="B38" s="114">
        <v>49.1</v>
      </c>
      <c r="C38" s="88">
        <v>4.8</v>
      </c>
    </row>
    <row r="39" spans="1:3" ht="15">
      <c r="A39" s="42" t="s">
        <v>27</v>
      </c>
      <c r="B39" s="114">
        <v>43</v>
      </c>
      <c r="C39" s="88">
        <v>13.4</v>
      </c>
    </row>
    <row r="40" spans="1:3" ht="15">
      <c r="A40" s="42" t="s">
        <v>28</v>
      </c>
      <c r="B40" s="114">
        <v>12.1</v>
      </c>
      <c r="C40" s="88">
        <v>17.9</v>
      </c>
    </row>
    <row r="42" ht="15">
      <c r="A42" s="47"/>
    </row>
    <row r="43" ht="15">
      <c r="A43" s="35" t="s">
        <v>126</v>
      </c>
    </row>
    <row r="44" spans="1:4" ht="15">
      <c r="A44" s="48"/>
      <c r="B44" s="48"/>
      <c r="C44" s="48"/>
      <c r="D44" s="49" t="s">
        <v>1</v>
      </c>
    </row>
    <row r="45" spans="1:4" ht="24" customHeight="1">
      <c r="A45" s="50"/>
      <c r="B45" s="51" t="s">
        <v>4</v>
      </c>
      <c r="C45" s="51" t="s">
        <v>6</v>
      </c>
      <c r="D45" s="51" t="s">
        <v>7</v>
      </c>
    </row>
    <row r="46" spans="1:5" s="44" customFormat="1" ht="15">
      <c r="A46" s="52" t="s">
        <v>4</v>
      </c>
      <c r="B46" s="74">
        <v>168.6</v>
      </c>
      <c r="C46" s="74">
        <v>96.3</v>
      </c>
      <c r="D46" s="74">
        <v>72.3</v>
      </c>
      <c r="E46" s="78"/>
    </row>
    <row r="47" spans="1:6" s="44" customFormat="1" ht="25.5" customHeight="1">
      <c r="A47" s="53" t="s">
        <v>29</v>
      </c>
      <c r="B47" s="75">
        <v>143.2</v>
      </c>
      <c r="C47" s="80">
        <v>80.6</v>
      </c>
      <c r="D47" s="75">
        <v>62.6</v>
      </c>
      <c r="E47" s="78"/>
      <c r="F47" s="58"/>
    </row>
    <row r="48" spans="1:6" s="44" customFormat="1" ht="15" customHeight="1">
      <c r="A48" s="180" t="s">
        <v>30</v>
      </c>
      <c r="B48" s="180"/>
      <c r="C48" s="180"/>
      <c r="D48" s="180"/>
      <c r="F48" s="43"/>
    </row>
    <row r="49" spans="1:6" s="44" customFormat="1" ht="15">
      <c r="A49" s="43" t="s">
        <v>31</v>
      </c>
      <c r="B49" s="75">
        <v>56.5</v>
      </c>
      <c r="C49" s="75">
        <v>28.3</v>
      </c>
      <c r="D49" s="75">
        <v>28.2</v>
      </c>
      <c r="F49" s="43"/>
    </row>
    <row r="50" spans="1:6" s="44" customFormat="1" ht="25.5" customHeight="1">
      <c r="A50" s="43" t="s">
        <v>32</v>
      </c>
      <c r="B50" s="75">
        <v>40.7</v>
      </c>
      <c r="C50" s="75">
        <v>24.8</v>
      </c>
      <c r="D50" s="75">
        <v>15.9</v>
      </c>
      <c r="F50" s="43"/>
    </row>
    <row r="51" spans="1:6" s="44" customFormat="1" ht="22.5">
      <c r="A51" s="43" t="s">
        <v>33</v>
      </c>
      <c r="B51" s="75">
        <v>11.6</v>
      </c>
      <c r="C51" s="75">
        <v>8.4</v>
      </c>
      <c r="D51" s="98">
        <v>3.2</v>
      </c>
      <c r="F51" s="43"/>
    </row>
    <row r="52" spans="1:6" s="44" customFormat="1" ht="15">
      <c r="A52" s="43" t="s">
        <v>34</v>
      </c>
      <c r="B52" s="75">
        <v>7.1</v>
      </c>
      <c r="C52" s="98">
        <v>3</v>
      </c>
      <c r="D52" s="75">
        <v>4.2</v>
      </c>
      <c r="E52" s="78"/>
      <c r="F52" s="79"/>
    </row>
    <row r="53" spans="1:6" s="44" customFormat="1" ht="15">
      <c r="A53" s="43" t="s">
        <v>35</v>
      </c>
      <c r="B53" s="75">
        <v>9.3</v>
      </c>
      <c r="C53" s="75">
        <v>4.9</v>
      </c>
      <c r="D53" s="75">
        <v>4.4</v>
      </c>
      <c r="E53" s="78"/>
      <c r="F53" s="43"/>
    </row>
    <row r="54" spans="1:6" s="44" customFormat="1" ht="24" customHeight="1">
      <c r="A54" s="43" t="s">
        <v>36</v>
      </c>
      <c r="B54" s="75">
        <v>18</v>
      </c>
      <c r="C54" s="75">
        <v>11.2</v>
      </c>
      <c r="D54" s="75">
        <v>6.8</v>
      </c>
      <c r="F54" s="58"/>
    </row>
    <row r="55" spans="1:4" s="44" customFormat="1" ht="25.5" customHeight="1">
      <c r="A55" s="53" t="s">
        <v>37</v>
      </c>
      <c r="B55" s="75">
        <v>25.4</v>
      </c>
      <c r="C55" s="75">
        <v>15.7</v>
      </c>
      <c r="D55" s="75">
        <v>9.7</v>
      </c>
    </row>
    <row r="56" spans="1:4" s="44" customFormat="1" ht="15">
      <c r="A56" s="180" t="s">
        <v>38</v>
      </c>
      <c r="B56" s="180"/>
      <c r="C56" s="180"/>
      <c r="D56" s="180"/>
    </row>
    <row r="57" spans="1:4" s="44" customFormat="1" ht="26.25" customHeight="1">
      <c r="A57" s="43" t="s">
        <v>39</v>
      </c>
      <c r="B57" s="115">
        <v>9.2</v>
      </c>
      <c r="C57" s="115">
        <v>6</v>
      </c>
      <c r="D57" s="118">
        <v>3.2</v>
      </c>
    </row>
    <row r="58" spans="1:4" ht="15">
      <c r="A58" s="54"/>
      <c r="B58" s="55"/>
      <c r="C58" s="55"/>
      <c r="D58" s="40"/>
    </row>
    <row r="59" spans="1:4" ht="15">
      <c r="A59" s="45" t="s">
        <v>40</v>
      </c>
      <c r="B59" s="55"/>
      <c r="C59" s="55"/>
      <c r="D59" s="40"/>
    </row>
    <row r="60" spans="1:4" ht="15.75">
      <c r="A60" s="56"/>
      <c r="B60" s="55"/>
      <c r="C60" s="55"/>
      <c r="D60" s="40"/>
    </row>
    <row r="61" spans="1:4" ht="15">
      <c r="A61" s="43"/>
      <c r="B61" s="55"/>
      <c r="C61" s="55"/>
      <c r="D61" s="40"/>
    </row>
    <row r="62" s="35" customFormat="1" ht="14.25">
      <c r="A62" s="57" t="s">
        <v>127</v>
      </c>
    </row>
    <row r="63" spans="1:4" ht="15">
      <c r="A63" s="58"/>
      <c r="B63" s="38"/>
      <c r="C63" s="38"/>
      <c r="D63" s="49" t="s">
        <v>1</v>
      </c>
    </row>
    <row r="64" spans="1:4" ht="23.25" customHeight="1">
      <c r="A64" s="59" t="s">
        <v>41</v>
      </c>
      <c r="B64" s="51" t="s">
        <v>4</v>
      </c>
      <c r="C64" s="51" t="s">
        <v>6</v>
      </c>
      <c r="D64" s="51" t="s">
        <v>7</v>
      </c>
    </row>
    <row r="65" spans="1:5" ht="15">
      <c r="A65" s="52" t="s">
        <v>4</v>
      </c>
      <c r="B65" s="74">
        <v>168.6</v>
      </c>
      <c r="C65" s="64">
        <v>96.3</v>
      </c>
      <c r="D65" s="74">
        <v>72.3</v>
      </c>
      <c r="E65" s="37"/>
    </row>
    <row r="66" spans="1:5" ht="14.25" customHeight="1">
      <c r="A66" s="180" t="s">
        <v>42</v>
      </c>
      <c r="B66" s="180"/>
      <c r="C66" s="180"/>
      <c r="D66" s="180"/>
      <c r="E66" s="37"/>
    </row>
    <row r="67" spans="1:4" ht="24" customHeight="1">
      <c r="A67" s="58" t="s">
        <v>43</v>
      </c>
      <c r="B67" s="75">
        <v>77.5</v>
      </c>
      <c r="C67" s="75">
        <v>38.2</v>
      </c>
      <c r="D67" s="75">
        <v>39.3</v>
      </c>
    </row>
    <row r="68" spans="1:4" ht="15">
      <c r="A68" s="58" t="s">
        <v>44</v>
      </c>
      <c r="B68" s="75">
        <v>81</v>
      </c>
      <c r="C68" s="75">
        <v>48</v>
      </c>
      <c r="D68" s="75">
        <v>33</v>
      </c>
    </row>
    <row r="69" spans="1:4" ht="24" customHeight="1">
      <c r="A69" s="58" t="s">
        <v>45</v>
      </c>
      <c r="B69" s="75">
        <v>17</v>
      </c>
      <c r="C69" s="75">
        <v>9.8</v>
      </c>
      <c r="D69" s="75">
        <v>7.2</v>
      </c>
    </row>
    <row r="70" spans="1:4" ht="24" customHeight="1">
      <c r="A70" s="58" t="s">
        <v>46</v>
      </c>
      <c r="B70" s="75">
        <v>103.2</v>
      </c>
      <c r="C70" s="75">
        <v>59.1</v>
      </c>
      <c r="D70" s="75">
        <v>44.1</v>
      </c>
    </row>
    <row r="71" spans="1:4" ht="24" customHeight="1">
      <c r="A71" s="58" t="s">
        <v>47</v>
      </c>
      <c r="B71" s="75">
        <v>35.5</v>
      </c>
      <c r="C71" s="75">
        <v>19.7</v>
      </c>
      <c r="D71" s="75">
        <v>15.8</v>
      </c>
    </row>
    <row r="72" spans="1:4" ht="24" customHeight="1">
      <c r="A72" s="58" t="s">
        <v>48</v>
      </c>
      <c r="B72" s="75">
        <v>68.8</v>
      </c>
      <c r="C72" s="75">
        <v>39.7</v>
      </c>
      <c r="D72" s="75">
        <v>29.1</v>
      </c>
    </row>
    <row r="73" ht="15">
      <c r="A73" s="92"/>
    </row>
    <row r="74" ht="15">
      <c r="A74" s="82" t="s">
        <v>49</v>
      </c>
    </row>
    <row r="75" ht="15">
      <c r="A75" s="45"/>
    </row>
    <row r="76" ht="15">
      <c r="A76" s="45"/>
    </row>
    <row r="77" ht="15">
      <c r="A77" s="60" t="s">
        <v>128</v>
      </c>
    </row>
    <row r="78" spans="1:4" s="38" customFormat="1" ht="12.75" customHeight="1">
      <c r="A78" s="58"/>
      <c r="D78" s="49" t="s">
        <v>1</v>
      </c>
    </row>
    <row r="79" spans="1:4" s="38" customFormat="1" ht="24" customHeight="1">
      <c r="A79" s="59" t="s">
        <v>50</v>
      </c>
      <c r="B79" s="51" t="s">
        <v>4</v>
      </c>
      <c r="C79" s="51" t="s">
        <v>6</v>
      </c>
      <c r="D79" s="51" t="s">
        <v>7</v>
      </c>
    </row>
    <row r="80" spans="1:5" s="38" customFormat="1" ht="15" customHeight="1">
      <c r="A80" s="61" t="s">
        <v>4</v>
      </c>
      <c r="B80" s="74">
        <v>168.6</v>
      </c>
      <c r="C80" s="74">
        <v>96.3</v>
      </c>
      <c r="D80" s="74">
        <v>72.3</v>
      </c>
      <c r="E80" s="62"/>
    </row>
    <row r="81" spans="1:5" s="38" customFormat="1" ht="15" customHeight="1">
      <c r="A81" s="63" t="s">
        <v>51</v>
      </c>
      <c r="B81" s="75">
        <v>63.9</v>
      </c>
      <c r="C81" s="75">
        <v>34.4</v>
      </c>
      <c r="D81" s="75">
        <v>29.5</v>
      </c>
      <c r="E81" s="62"/>
    </row>
    <row r="82" spans="1:4" s="38" customFormat="1" ht="15" customHeight="1">
      <c r="A82" s="45" t="s">
        <v>52</v>
      </c>
      <c r="B82" s="75">
        <v>28.8</v>
      </c>
      <c r="C82" s="75">
        <v>16.5</v>
      </c>
      <c r="D82" s="75">
        <v>12.3</v>
      </c>
    </row>
    <row r="83" spans="1:4" s="38" customFormat="1" ht="15" customHeight="1">
      <c r="A83" s="63" t="s">
        <v>53</v>
      </c>
      <c r="B83" s="75">
        <v>27.1</v>
      </c>
      <c r="C83" s="75">
        <v>14.6</v>
      </c>
      <c r="D83" s="75">
        <v>12.5</v>
      </c>
    </row>
    <row r="84" spans="1:4" s="38" customFormat="1" ht="15" customHeight="1">
      <c r="A84" s="63" t="s">
        <v>54</v>
      </c>
      <c r="B84" s="75">
        <v>48.8</v>
      </c>
      <c r="C84" s="75">
        <v>30.8</v>
      </c>
      <c r="D84" s="75">
        <v>18</v>
      </c>
    </row>
    <row r="85" spans="1:4" s="38" customFormat="1" ht="18" customHeight="1">
      <c r="A85" s="45"/>
      <c r="B85" s="40"/>
      <c r="C85" s="40"/>
      <c r="D85" s="40"/>
    </row>
    <row r="86" spans="1:4" s="38" customFormat="1" ht="18" customHeight="1">
      <c r="A86" s="45"/>
      <c r="B86" s="40"/>
      <c r="C86" s="40"/>
      <c r="D86" s="40"/>
    </row>
    <row r="87" ht="15">
      <c r="A87" s="35" t="s">
        <v>129</v>
      </c>
    </row>
    <row r="88" spans="1:2" ht="15" customHeight="1">
      <c r="A88" s="181" t="s">
        <v>2</v>
      </c>
      <c r="B88" s="183" t="s">
        <v>100</v>
      </c>
    </row>
    <row r="89" spans="1:2" ht="27.75" customHeight="1">
      <c r="A89" s="182"/>
      <c r="B89" s="184"/>
    </row>
    <row r="90" spans="1:2" ht="15">
      <c r="A90" s="117" t="s">
        <v>4</v>
      </c>
      <c r="B90" s="74">
        <v>2.3</v>
      </c>
    </row>
    <row r="91" spans="1:2" ht="15">
      <c r="A91" s="41" t="s">
        <v>6</v>
      </c>
      <c r="B91" s="75">
        <v>2.6</v>
      </c>
    </row>
    <row r="92" spans="1:2" ht="15">
      <c r="A92" s="41" t="s">
        <v>7</v>
      </c>
      <c r="B92" s="116">
        <v>2</v>
      </c>
    </row>
    <row r="95" spans="1:6" ht="15">
      <c r="A95" s="65" t="s">
        <v>124</v>
      </c>
      <c r="F95" s="66"/>
    </row>
    <row r="96" spans="1:7" ht="18" customHeight="1">
      <c r="A96" s="162" t="s">
        <v>97</v>
      </c>
      <c r="B96" s="173" t="s">
        <v>18</v>
      </c>
      <c r="C96" s="174"/>
      <c r="D96" s="175"/>
      <c r="E96" s="176" t="s">
        <v>19</v>
      </c>
      <c r="F96" s="177"/>
      <c r="G96" s="178"/>
    </row>
    <row r="97" spans="1:7" ht="15">
      <c r="A97" s="172"/>
      <c r="B97" s="67" t="s">
        <v>4</v>
      </c>
      <c r="C97" s="67" t="s">
        <v>6</v>
      </c>
      <c r="D97" s="67" t="s">
        <v>7</v>
      </c>
      <c r="E97" s="67" t="s">
        <v>4</v>
      </c>
      <c r="F97" s="67" t="s">
        <v>6</v>
      </c>
      <c r="G97" s="67" t="s">
        <v>7</v>
      </c>
    </row>
    <row r="98" spans="1:7" ht="18" customHeight="1">
      <c r="A98" s="68" t="s">
        <v>4</v>
      </c>
      <c r="B98" s="74">
        <v>168.6</v>
      </c>
      <c r="C98" s="103">
        <v>96.3</v>
      </c>
      <c r="D98" s="103">
        <v>72.3</v>
      </c>
      <c r="E98" s="89">
        <v>5.1</v>
      </c>
      <c r="F98" s="89">
        <v>5.4</v>
      </c>
      <c r="G98" s="89">
        <v>4.8</v>
      </c>
    </row>
    <row r="99" spans="1:7" ht="15" customHeight="1">
      <c r="A99" s="161" t="s">
        <v>93</v>
      </c>
      <c r="B99" s="161"/>
      <c r="C99" s="161"/>
      <c r="D99" s="161"/>
      <c r="E99" s="161"/>
      <c r="F99" s="161"/>
      <c r="G99" s="161"/>
    </row>
    <row r="100" spans="1:7" ht="15">
      <c r="A100" s="69" t="s">
        <v>87</v>
      </c>
      <c r="B100" s="75">
        <v>39.1</v>
      </c>
      <c r="C100" s="75">
        <v>24</v>
      </c>
      <c r="D100" s="75">
        <v>15.1</v>
      </c>
      <c r="E100" s="75">
        <v>13</v>
      </c>
      <c r="F100" s="75">
        <v>14.3</v>
      </c>
      <c r="G100" s="75">
        <v>11.3</v>
      </c>
    </row>
    <row r="101" spans="1:7" ht="15">
      <c r="A101" s="69" t="s">
        <v>88</v>
      </c>
      <c r="B101" s="75">
        <v>20.9</v>
      </c>
      <c r="C101" s="75">
        <v>12.1</v>
      </c>
      <c r="D101" s="75">
        <v>8.7</v>
      </c>
      <c r="E101" s="75">
        <v>5.7</v>
      </c>
      <c r="F101" s="75">
        <v>6.2</v>
      </c>
      <c r="G101" s="75">
        <v>5.2</v>
      </c>
    </row>
    <row r="102" spans="1:7" ht="15">
      <c r="A102" s="69" t="s">
        <v>89</v>
      </c>
      <c r="B102" s="75">
        <v>26.7</v>
      </c>
      <c r="C102" s="75">
        <v>14.6</v>
      </c>
      <c r="D102" s="75">
        <v>12.2</v>
      </c>
      <c r="E102" s="75">
        <v>6.1</v>
      </c>
      <c r="F102" s="75">
        <v>6</v>
      </c>
      <c r="G102" s="75">
        <v>6.3</v>
      </c>
    </row>
    <row r="103" spans="1:7" ht="12.75" customHeight="1">
      <c r="A103" s="69" t="s">
        <v>90</v>
      </c>
      <c r="B103" s="75">
        <v>21.3</v>
      </c>
      <c r="C103" s="75">
        <v>12.4</v>
      </c>
      <c r="D103" s="75">
        <v>8.9</v>
      </c>
      <c r="E103" s="75">
        <v>4.6</v>
      </c>
      <c r="F103" s="75">
        <v>4.9</v>
      </c>
      <c r="G103" s="75">
        <v>4.2</v>
      </c>
    </row>
    <row r="104" spans="1:7" ht="15" customHeight="1">
      <c r="A104" s="161" t="s">
        <v>94</v>
      </c>
      <c r="B104" s="161"/>
      <c r="C104" s="161"/>
      <c r="D104" s="161"/>
      <c r="E104" s="161"/>
      <c r="F104" s="161"/>
      <c r="G104" s="161"/>
    </row>
    <row r="105" spans="1:7" ht="15">
      <c r="A105" s="69" t="s">
        <v>91</v>
      </c>
      <c r="B105" s="75">
        <v>38.5</v>
      </c>
      <c r="C105" s="75">
        <v>21.5</v>
      </c>
      <c r="D105" s="75">
        <v>17.1</v>
      </c>
      <c r="E105" s="75">
        <v>3.6</v>
      </c>
      <c r="F105" s="75">
        <v>3.8</v>
      </c>
      <c r="G105" s="75">
        <v>3.3</v>
      </c>
    </row>
    <row r="106" spans="1:7" ht="15">
      <c r="A106" s="69" t="s">
        <v>92</v>
      </c>
      <c r="B106" s="75">
        <v>22.1</v>
      </c>
      <c r="C106" s="75">
        <v>11.7</v>
      </c>
      <c r="D106" s="75">
        <v>10.4</v>
      </c>
      <c r="E106" s="75">
        <v>3.4</v>
      </c>
      <c r="F106" s="75">
        <v>3.4</v>
      </c>
      <c r="G106" s="75">
        <v>3.5</v>
      </c>
    </row>
    <row r="107" ht="15">
      <c r="F107" s="66"/>
    </row>
    <row r="108" ht="15">
      <c r="F108" s="66"/>
    </row>
    <row r="109" spans="1:6" ht="15">
      <c r="A109" s="65" t="s">
        <v>125</v>
      </c>
      <c r="F109" s="66"/>
    </row>
    <row r="110" spans="1:7" ht="17.25" customHeight="1">
      <c r="A110" s="162" t="s">
        <v>97</v>
      </c>
      <c r="B110" s="173" t="s">
        <v>18</v>
      </c>
      <c r="C110" s="174"/>
      <c r="D110" s="175"/>
      <c r="E110" s="176" t="s">
        <v>19</v>
      </c>
      <c r="F110" s="177"/>
      <c r="G110" s="178"/>
    </row>
    <row r="111" spans="1:7" ht="15">
      <c r="A111" s="172"/>
      <c r="B111" s="67" t="s">
        <v>4</v>
      </c>
      <c r="C111" s="67" t="s">
        <v>6</v>
      </c>
      <c r="D111" s="67" t="s">
        <v>7</v>
      </c>
      <c r="E111" s="67" t="s">
        <v>4</v>
      </c>
      <c r="F111" s="67" t="s">
        <v>6</v>
      </c>
      <c r="G111" s="67" t="s">
        <v>7</v>
      </c>
    </row>
    <row r="112" spans="1:7" ht="15">
      <c r="A112" s="68" t="s">
        <v>4</v>
      </c>
      <c r="B112" s="103">
        <v>166.1</v>
      </c>
      <c r="C112" s="103">
        <v>94.7</v>
      </c>
      <c r="D112" s="103">
        <v>71.4</v>
      </c>
      <c r="E112" s="89">
        <v>5.2</v>
      </c>
      <c r="F112" s="89">
        <v>5.5</v>
      </c>
      <c r="G112" s="89">
        <v>4.8</v>
      </c>
    </row>
    <row r="113" spans="1:7" ht="15" customHeight="1">
      <c r="A113" s="161" t="s">
        <v>93</v>
      </c>
      <c r="B113" s="161"/>
      <c r="C113" s="161"/>
      <c r="D113" s="161"/>
      <c r="E113" s="161"/>
      <c r="F113" s="161"/>
      <c r="G113" s="161"/>
    </row>
    <row r="114" spans="1:7" ht="15">
      <c r="A114" s="69" t="s">
        <v>87</v>
      </c>
      <c r="B114" s="32">
        <v>38.4</v>
      </c>
      <c r="C114" s="32">
        <v>23.6</v>
      </c>
      <c r="D114" s="32">
        <v>14.8</v>
      </c>
      <c r="E114" s="32">
        <v>13.2</v>
      </c>
      <c r="F114" s="32">
        <v>14.6</v>
      </c>
      <c r="G114" s="32">
        <v>11.4</v>
      </c>
    </row>
    <row r="115" spans="1:7" ht="15">
      <c r="A115" s="69" t="s">
        <v>88</v>
      </c>
      <c r="B115" s="32">
        <v>20.4</v>
      </c>
      <c r="C115" s="32">
        <v>11.9</v>
      </c>
      <c r="D115" s="32">
        <v>8.5</v>
      </c>
      <c r="E115" s="32">
        <v>5.8</v>
      </c>
      <c r="F115" s="32">
        <v>6.3</v>
      </c>
      <c r="G115" s="32">
        <v>5.3</v>
      </c>
    </row>
    <row r="116" spans="1:7" ht="15">
      <c r="A116" s="69" t="s">
        <v>89</v>
      </c>
      <c r="B116" s="32">
        <v>26.3</v>
      </c>
      <c r="C116" s="32">
        <v>14.4</v>
      </c>
      <c r="D116" s="32">
        <v>12</v>
      </c>
      <c r="E116" s="32">
        <v>6.2</v>
      </c>
      <c r="F116" s="32">
        <v>6.1</v>
      </c>
      <c r="G116" s="32">
        <v>6.3</v>
      </c>
    </row>
    <row r="117" spans="1:7" ht="15">
      <c r="A117" s="69" t="s">
        <v>90</v>
      </c>
      <c r="B117" s="32">
        <v>21</v>
      </c>
      <c r="C117" s="32">
        <v>12.3</v>
      </c>
      <c r="D117" s="32">
        <v>8.7</v>
      </c>
      <c r="E117" s="32">
        <v>4.7</v>
      </c>
      <c r="F117" s="32">
        <v>5.1</v>
      </c>
      <c r="G117" s="32">
        <v>4.2</v>
      </c>
    </row>
    <row r="118" spans="1:7" ht="15" customHeight="1">
      <c r="A118" s="161" t="s">
        <v>94</v>
      </c>
      <c r="B118" s="161"/>
      <c r="C118" s="161"/>
      <c r="D118" s="161"/>
      <c r="E118" s="161"/>
      <c r="F118" s="161"/>
      <c r="G118" s="161"/>
    </row>
    <row r="119" spans="1:7" ht="15">
      <c r="A119" s="69" t="s">
        <v>91</v>
      </c>
      <c r="B119" s="32">
        <v>38.2</v>
      </c>
      <c r="C119" s="32">
        <v>21.1</v>
      </c>
      <c r="D119" s="32">
        <v>17</v>
      </c>
      <c r="E119" s="32">
        <v>3.6</v>
      </c>
      <c r="F119" s="32">
        <v>3.8</v>
      </c>
      <c r="G119" s="32">
        <v>3.4</v>
      </c>
    </row>
    <row r="120" spans="1:7" ht="15">
      <c r="A120" s="69" t="s">
        <v>92</v>
      </c>
      <c r="B120" s="32">
        <v>21.8</v>
      </c>
      <c r="C120" s="32">
        <v>11.5</v>
      </c>
      <c r="D120" s="32">
        <v>10.3</v>
      </c>
      <c r="E120" s="32">
        <v>3.5</v>
      </c>
      <c r="F120" s="32">
        <v>3.4</v>
      </c>
      <c r="G120" s="32">
        <v>3.6</v>
      </c>
    </row>
    <row r="123" ht="15">
      <c r="A123" s="65" t="s">
        <v>130</v>
      </c>
    </row>
    <row r="124" spans="1:5" ht="15" customHeight="1">
      <c r="A124" s="162" t="s">
        <v>98</v>
      </c>
      <c r="B124" s="164" t="s">
        <v>4</v>
      </c>
      <c r="C124" s="165"/>
      <c r="D124" s="168" t="s">
        <v>55</v>
      </c>
      <c r="E124" s="169"/>
    </row>
    <row r="125" spans="1:5" ht="12.75" customHeight="1">
      <c r="A125" s="163"/>
      <c r="B125" s="166"/>
      <c r="C125" s="167"/>
      <c r="D125" s="170"/>
      <c r="E125" s="171"/>
    </row>
    <row r="126" spans="1:5" ht="22.5" customHeight="1">
      <c r="A126" s="159"/>
      <c r="B126" s="70" t="s">
        <v>18</v>
      </c>
      <c r="C126" s="70" t="s">
        <v>56</v>
      </c>
      <c r="D126" s="81" t="s">
        <v>18</v>
      </c>
      <c r="E126" s="70" t="s">
        <v>56</v>
      </c>
    </row>
    <row r="127" spans="1:5" ht="15">
      <c r="A127" s="68" t="s">
        <v>4</v>
      </c>
      <c r="B127" s="74">
        <v>168.6</v>
      </c>
      <c r="C127" s="74">
        <v>5.1</v>
      </c>
      <c r="D127" s="74">
        <v>166.1</v>
      </c>
      <c r="E127" s="74">
        <v>5.2</v>
      </c>
    </row>
    <row r="128" spans="1:5" ht="15" customHeight="1">
      <c r="A128" s="161" t="s">
        <v>93</v>
      </c>
      <c r="B128" s="161"/>
      <c r="C128" s="161"/>
      <c r="D128" s="161"/>
      <c r="E128" s="161"/>
    </row>
    <row r="129" spans="1:5" ht="15">
      <c r="A129" s="71" t="s">
        <v>87</v>
      </c>
      <c r="B129" s="74">
        <v>39.1</v>
      </c>
      <c r="C129" s="74">
        <v>13</v>
      </c>
      <c r="D129" s="99">
        <v>38.4</v>
      </c>
      <c r="E129" s="99">
        <v>13.2</v>
      </c>
    </row>
    <row r="130" spans="1:5" ht="15">
      <c r="A130" s="69" t="s">
        <v>57</v>
      </c>
      <c r="B130" s="75">
        <v>6.4</v>
      </c>
      <c r="C130" s="75">
        <v>18.9</v>
      </c>
      <c r="D130" s="75">
        <v>6.3</v>
      </c>
      <c r="E130" s="75">
        <v>19.3</v>
      </c>
    </row>
    <row r="131" spans="1:5" ht="15">
      <c r="A131" s="69" t="s">
        <v>58</v>
      </c>
      <c r="B131" s="75">
        <v>6.3</v>
      </c>
      <c r="C131" s="75">
        <v>10</v>
      </c>
      <c r="D131" s="75">
        <v>6.3</v>
      </c>
      <c r="E131" s="75">
        <v>10.3</v>
      </c>
    </row>
    <row r="132" spans="1:5" ht="15">
      <c r="A132" s="69" t="s">
        <v>59</v>
      </c>
      <c r="B132" s="98">
        <v>2.4</v>
      </c>
      <c r="C132" s="98">
        <v>4.8</v>
      </c>
      <c r="D132" s="98">
        <v>2.3</v>
      </c>
      <c r="E132" s="98">
        <v>4.8</v>
      </c>
    </row>
    <row r="133" spans="1:5" ht="15">
      <c r="A133" s="69" t="s">
        <v>60</v>
      </c>
      <c r="B133" s="75">
        <v>13</v>
      </c>
      <c r="C133" s="75">
        <v>24.5</v>
      </c>
      <c r="D133" s="75">
        <v>12.5</v>
      </c>
      <c r="E133" s="75">
        <v>24.1</v>
      </c>
    </row>
    <row r="134" spans="1:5" ht="15">
      <c r="A134" s="69" t="s">
        <v>61</v>
      </c>
      <c r="B134" s="75">
        <v>11</v>
      </c>
      <c r="C134" s="75">
        <v>10.9</v>
      </c>
      <c r="D134" s="75">
        <v>10.9</v>
      </c>
      <c r="E134" s="75">
        <v>11.3</v>
      </c>
    </row>
    <row r="135" spans="1:5" ht="15">
      <c r="A135" s="72" t="s">
        <v>88</v>
      </c>
      <c r="B135" s="99">
        <v>20.9</v>
      </c>
      <c r="C135" s="99">
        <v>5.7</v>
      </c>
      <c r="D135" s="99">
        <v>20.4</v>
      </c>
      <c r="E135" s="99">
        <v>5.8</v>
      </c>
    </row>
    <row r="136" spans="1:5" ht="15">
      <c r="A136" s="69" t="s">
        <v>62</v>
      </c>
      <c r="B136" s="98">
        <v>3.1</v>
      </c>
      <c r="C136" s="98">
        <v>2.6</v>
      </c>
      <c r="D136" s="98">
        <v>2.9</v>
      </c>
      <c r="E136" s="98">
        <v>2.5</v>
      </c>
    </row>
    <row r="137" spans="1:5" ht="15">
      <c r="A137" s="69" t="s">
        <v>63</v>
      </c>
      <c r="B137" s="98">
        <v>3.2</v>
      </c>
      <c r="C137" s="98">
        <v>6.8</v>
      </c>
      <c r="D137" s="98">
        <v>3.2</v>
      </c>
      <c r="E137" s="98">
        <v>7</v>
      </c>
    </row>
    <row r="138" spans="1:5" ht="15">
      <c r="A138" s="69" t="s">
        <v>64</v>
      </c>
      <c r="B138" s="75">
        <v>5.1</v>
      </c>
      <c r="C138" s="75">
        <v>10.3</v>
      </c>
      <c r="D138" s="75">
        <v>5.1</v>
      </c>
      <c r="E138" s="75">
        <v>10.6</v>
      </c>
    </row>
    <row r="139" spans="1:5" ht="15">
      <c r="A139" s="69" t="s">
        <v>65</v>
      </c>
      <c r="B139" s="98">
        <v>2.7</v>
      </c>
      <c r="C139" s="98">
        <v>2.6</v>
      </c>
      <c r="D139" s="98">
        <v>2.6</v>
      </c>
      <c r="E139" s="98">
        <v>2.6</v>
      </c>
    </row>
    <row r="140" spans="1:5" ht="15">
      <c r="A140" s="69" t="s">
        <v>66</v>
      </c>
      <c r="B140" s="75">
        <v>6.7</v>
      </c>
      <c r="C140" s="75">
        <v>15.2</v>
      </c>
      <c r="D140" s="75">
        <v>6.6</v>
      </c>
      <c r="E140" s="75">
        <v>15.6</v>
      </c>
    </row>
    <row r="141" spans="1:5" ht="15">
      <c r="A141" s="72" t="s">
        <v>89</v>
      </c>
      <c r="B141" s="99">
        <v>26.7</v>
      </c>
      <c r="C141" s="99">
        <v>6.1</v>
      </c>
      <c r="D141" s="99">
        <v>26.3</v>
      </c>
      <c r="E141" s="99">
        <v>6.2</v>
      </c>
    </row>
    <row r="142" spans="1:5" ht="15">
      <c r="A142" s="69" t="s">
        <v>67</v>
      </c>
      <c r="B142" s="75">
        <v>4.8</v>
      </c>
      <c r="C142" s="75">
        <v>2.1</v>
      </c>
      <c r="D142" s="75">
        <v>4.8</v>
      </c>
      <c r="E142" s="75">
        <v>2.2</v>
      </c>
    </row>
    <row r="143" spans="1:5" ht="15">
      <c r="A143" s="69" t="s">
        <v>68</v>
      </c>
      <c r="B143" s="75">
        <v>7.4</v>
      </c>
      <c r="C143" s="75">
        <v>9.4</v>
      </c>
      <c r="D143" s="75">
        <v>7.3</v>
      </c>
      <c r="E143" s="75">
        <v>9.6</v>
      </c>
    </row>
    <row r="144" spans="1:5" ht="15">
      <c r="A144" s="69" t="s">
        <v>69</v>
      </c>
      <c r="B144" s="75">
        <v>4.9</v>
      </c>
      <c r="C144" s="75">
        <v>10.5</v>
      </c>
      <c r="D144" s="111">
        <v>4.8</v>
      </c>
      <c r="E144" s="111">
        <v>10.9</v>
      </c>
    </row>
    <row r="145" spans="1:5" ht="15">
      <c r="A145" s="69" t="s">
        <v>70</v>
      </c>
      <c r="B145" s="75">
        <v>9.6</v>
      </c>
      <c r="C145" s="75">
        <v>11.1</v>
      </c>
      <c r="D145" s="75">
        <v>9.4</v>
      </c>
      <c r="E145" s="75">
        <v>11.3</v>
      </c>
    </row>
    <row r="146" spans="1:5" ht="15">
      <c r="A146" s="72" t="s">
        <v>90</v>
      </c>
      <c r="B146" s="99">
        <v>21.3</v>
      </c>
      <c r="C146" s="99">
        <v>4.6</v>
      </c>
      <c r="D146" s="99">
        <v>21</v>
      </c>
      <c r="E146" s="99">
        <v>4.7</v>
      </c>
    </row>
    <row r="147" spans="1:5" ht="15">
      <c r="A147" s="69" t="s">
        <v>71</v>
      </c>
      <c r="B147" s="75">
        <v>8.9</v>
      </c>
      <c r="C147" s="75">
        <v>4.9</v>
      </c>
      <c r="D147" s="75">
        <v>8.8</v>
      </c>
      <c r="E147" s="75">
        <v>4.9</v>
      </c>
    </row>
    <row r="148" spans="1:5" ht="15">
      <c r="A148" s="69" t="s">
        <v>72</v>
      </c>
      <c r="B148" s="75">
        <v>5.6</v>
      </c>
      <c r="C148" s="75">
        <v>6.9</v>
      </c>
      <c r="D148" s="75">
        <v>5.4</v>
      </c>
      <c r="E148" s="75">
        <v>6.9</v>
      </c>
    </row>
    <row r="149" spans="1:5" ht="15">
      <c r="A149" s="69" t="s">
        <v>73</v>
      </c>
      <c r="B149" s="98">
        <v>3.2</v>
      </c>
      <c r="C149" s="98">
        <v>2.1</v>
      </c>
      <c r="D149" s="98">
        <v>3.2</v>
      </c>
      <c r="E149" s="98">
        <v>2.2</v>
      </c>
    </row>
    <row r="150" spans="1:5" ht="15">
      <c r="A150" s="69" t="s">
        <v>74</v>
      </c>
      <c r="B150" s="98">
        <v>3.6</v>
      </c>
      <c r="C150" s="98">
        <v>7.2</v>
      </c>
      <c r="D150" s="98">
        <v>3.6</v>
      </c>
      <c r="E150" s="98">
        <v>7.5</v>
      </c>
    </row>
    <row r="151" spans="1:5" ht="15" customHeight="1">
      <c r="A151" s="161" t="s">
        <v>94</v>
      </c>
      <c r="B151" s="161"/>
      <c r="C151" s="161"/>
      <c r="D151" s="161"/>
      <c r="E151" s="161"/>
    </row>
    <row r="152" spans="1:5" ht="15">
      <c r="A152" s="72" t="s">
        <v>91</v>
      </c>
      <c r="B152" s="99">
        <v>38.5</v>
      </c>
      <c r="C152" s="99">
        <v>3.6</v>
      </c>
      <c r="D152" s="99">
        <v>38.2</v>
      </c>
      <c r="E152" s="99">
        <v>3.6</v>
      </c>
    </row>
    <row r="153" spans="1:5" ht="15">
      <c r="A153" s="69" t="s">
        <v>75</v>
      </c>
      <c r="B153" s="75">
        <v>11.2</v>
      </c>
      <c r="C153" s="75">
        <v>7.2</v>
      </c>
      <c r="D153" s="75">
        <v>11.1</v>
      </c>
      <c r="E153" s="75">
        <v>7.3</v>
      </c>
    </row>
    <row r="154" spans="1:5" ht="15">
      <c r="A154" s="69" t="s">
        <v>76</v>
      </c>
      <c r="B154" s="98">
        <v>2.2</v>
      </c>
      <c r="C154" s="98">
        <v>4.5</v>
      </c>
      <c r="D154" s="98">
        <v>2.2</v>
      </c>
      <c r="E154" s="98">
        <v>4.6</v>
      </c>
    </row>
    <row r="155" spans="1:5" ht="15">
      <c r="A155" s="69" t="s">
        <v>77</v>
      </c>
      <c r="B155" s="75">
        <v>4.7</v>
      </c>
      <c r="C155" s="75">
        <v>8.1</v>
      </c>
      <c r="D155" s="75">
        <v>4.7</v>
      </c>
      <c r="E155" s="75">
        <v>8.3</v>
      </c>
    </row>
    <row r="156" spans="1:5" ht="15">
      <c r="A156" s="69" t="s">
        <v>78</v>
      </c>
      <c r="B156" s="98">
        <v>1</v>
      </c>
      <c r="C156" s="98">
        <v>0.8</v>
      </c>
      <c r="D156" s="98">
        <v>1</v>
      </c>
      <c r="E156" s="98">
        <v>0.9</v>
      </c>
    </row>
    <row r="157" spans="1:5" ht="15">
      <c r="A157" s="69" t="s">
        <v>99</v>
      </c>
      <c r="B157" s="75">
        <v>19.4</v>
      </c>
      <c r="C157" s="75">
        <v>2.8</v>
      </c>
      <c r="D157" s="75">
        <v>19.1</v>
      </c>
      <c r="E157" s="75">
        <v>2.8</v>
      </c>
    </row>
    <row r="158" spans="1:5" ht="15">
      <c r="A158" s="72" t="s">
        <v>92</v>
      </c>
      <c r="B158" s="99">
        <v>22.1</v>
      </c>
      <c r="C158" s="99">
        <v>3.4</v>
      </c>
      <c r="D158" s="99">
        <v>21.8</v>
      </c>
      <c r="E158" s="99">
        <v>3.5</v>
      </c>
    </row>
    <row r="159" spans="1:5" ht="15">
      <c r="A159" s="69" t="s">
        <v>79</v>
      </c>
      <c r="B159" s="98">
        <v>0.9</v>
      </c>
      <c r="C159" s="98">
        <v>1.4</v>
      </c>
      <c r="D159" s="98">
        <v>0.9</v>
      </c>
      <c r="E159" s="98">
        <v>1.4</v>
      </c>
    </row>
    <row r="160" spans="1:5" ht="15">
      <c r="A160" s="69" t="s">
        <v>80</v>
      </c>
      <c r="B160" s="75">
        <v>5.8</v>
      </c>
      <c r="C160" s="75">
        <v>5</v>
      </c>
      <c r="D160" s="75">
        <v>5.8</v>
      </c>
      <c r="E160" s="75">
        <v>5.1</v>
      </c>
    </row>
    <row r="161" spans="1:5" ht="15">
      <c r="A161" s="69" t="s">
        <v>81</v>
      </c>
      <c r="B161" s="75">
        <v>9.2</v>
      </c>
      <c r="C161" s="75">
        <v>2.9</v>
      </c>
      <c r="D161" s="75">
        <v>9</v>
      </c>
      <c r="E161" s="75">
        <v>3</v>
      </c>
    </row>
    <row r="162" spans="1:5" ht="15">
      <c r="A162" s="69" t="s">
        <v>82</v>
      </c>
      <c r="B162" s="75">
        <v>5.8</v>
      </c>
      <c r="C162" s="75">
        <v>11.5</v>
      </c>
      <c r="D162" s="75">
        <v>5.7</v>
      </c>
      <c r="E162" s="75">
        <v>11.9</v>
      </c>
    </row>
    <row r="163" spans="1:5" ht="15">
      <c r="A163" s="69" t="s">
        <v>83</v>
      </c>
      <c r="B163" s="98">
        <v>0.3</v>
      </c>
      <c r="C163" s="98">
        <v>0.3</v>
      </c>
      <c r="D163" s="98">
        <v>0.3</v>
      </c>
      <c r="E163" s="98">
        <v>0.3</v>
      </c>
    </row>
    <row r="164" ht="15">
      <c r="A164" s="105"/>
    </row>
    <row r="165" ht="15">
      <c r="A165" s="45" t="s">
        <v>40</v>
      </c>
    </row>
  </sheetData>
  <sheetProtection/>
  <mergeCells count="28">
    <mergeCell ref="A151:E151"/>
    <mergeCell ref="A113:G113"/>
    <mergeCell ref="A118:G118"/>
    <mergeCell ref="A124:A126"/>
    <mergeCell ref="B124:C125"/>
    <mergeCell ref="D124:E125"/>
    <mergeCell ref="A128:E128"/>
    <mergeCell ref="A96:A97"/>
    <mergeCell ref="B96:D96"/>
    <mergeCell ref="E96:G96"/>
    <mergeCell ref="A99:G99"/>
    <mergeCell ref="A104:G104"/>
    <mergeCell ref="A110:A111"/>
    <mergeCell ref="B110:D110"/>
    <mergeCell ref="E110:G110"/>
    <mergeCell ref="A32:C32"/>
    <mergeCell ref="A35:C35"/>
    <mergeCell ref="A48:D48"/>
    <mergeCell ref="A56:D56"/>
    <mergeCell ref="A66:D66"/>
    <mergeCell ref="A88:A89"/>
    <mergeCell ref="B88:B89"/>
    <mergeCell ref="A5:C5"/>
    <mergeCell ref="A8:C8"/>
    <mergeCell ref="A11:C11"/>
    <mergeCell ref="A17:C17"/>
    <mergeCell ref="A23:B23"/>
    <mergeCell ref="A29:C29"/>
  </mergeCells>
  <conditionalFormatting sqref="B79:D79 B64:D64 B45:D45">
    <cfRule type="cellIs" priority="24" dxfId="3" operator="between" stopIfTrue="1">
      <formula>0.1</formula>
      <formula>2</formula>
    </cfRule>
  </conditionalFormatting>
  <conditionalFormatting sqref="B58:C61">
    <cfRule type="cellIs" priority="23" dxfId="0" operator="lessThanOrEqual" stopIfTrue="1">
      <formula>2</formula>
    </cfRule>
  </conditionalFormatting>
  <conditionalFormatting sqref="B97:G97">
    <cfRule type="cellIs" priority="22" dxfId="3" operator="between" stopIfTrue="1">
      <formula>0.1</formula>
      <formula>2</formula>
    </cfRule>
  </conditionalFormatting>
  <conditionalFormatting sqref="B111:D111">
    <cfRule type="cellIs" priority="21" dxfId="3" operator="between" stopIfTrue="1">
      <formula>0.1</formula>
      <formula>2</formula>
    </cfRule>
  </conditionalFormatting>
  <conditionalFormatting sqref="E111:G111">
    <cfRule type="cellIs" priority="20" dxfId="3" operator="between" stopIfTrue="1">
      <formula>0.1</formula>
      <formula>2</formula>
    </cfRule>
  </conditionalFormatting>
  <conditionalFormatting sqref="B58:C59">
    <cfRule type="cellIs" priority="18" dxfId="0" operator="lessThanOrEqual" stopIfTrue="1">
      <formula>2</formula>
    </cfRule>
  </conditionalFormatting>
  <conditionalFormatting sqref="B58:C59">
    <cfRule type="cellIs" priority="19" dxfId="0" operator="lessThanOrEqual" stopIfTrue="1">
      <formula>2</formula>
    </cfRule>
  </conditionalFormatting>
  <conditionalFormatting sqref="B4">
    <cfRule type="cellIs" priority="17" dxfId="0" operator="lessThanOrEqual" stopIfTrue="1">
      <formula>2</formula>
    </cfRule>
  </conditionalFormatting>
  <conditionalFormatting sqref="B6:B7">
    <cfRule type="cellIs" priority="16" dxfId="0" operator="lessThanOrEqual" stopIfTrue="1">
      <formula>2</formula>
    </cfRule>
  </conditionalFormatting>
  <conditionalFormatting sqref="B10">
    <cfRule type="cellIs" priority="15" dxfId="0" operator="lessThanOrEqual" stopIfTrue="1">
      <formula>2</formula>
    </cfRule>
  </conditionalFormatting>
  <conditionalFormatting sqref="B12:C13">
    <cfRule type="cellIs" priority="14" dxfId="0" operator="lessThanOrEqual" stopIfTrue="1">
      <formula>2</formula>
    </cfRule>
  </conditionalFormatting>
  <conditionalFormatting sqref="B18:B19 B21:B22">
    <cfRule type="cellIs" priority="13" dxfId="0" operator="lessThanOrEqual" stopIfTrue="1">
      <formula>2</formula>
    </cfRule>
  </conditionalFormatting>
  <conditionalFormatting sqref="B28">
    <cfRule type="cellIs" priority="12" dxfId="0" operator="lessThanOrEqual" stopIfTrue="1">
      <formula>2</formula>
    </cfRule>
  </conditionalFormatting>
  <conditionalFormatting sqref="B30:B31">
    <cfRule type="cellIs" priority="11" dxfId="0" operator="lessThanOrEqual" stopIfTrue="1">
      <formula>2</formula>
    </cfRule>
  </conditionalFormatting>
  <conditionalFormatting sqref="B34">
    <cfRule type="cellIs" priority="10" dxfId="0" operator="lessThanOrEqual" stopIfTrue="1">
      <formula>2</formula>
    </cfRule>
  </conditionalFormatting>
  <conditionalFormatting sqref="B36:B37 B40">
    <cfRule type="cellIs" priority="9" dxfId="0" operator="lessThanOrEqual" stopIfTrue="1">
      <formula>2</formula>
    </cfRule>
  </conditionalFormatting>
  <conditionalFormatting sqref="B47:D47">
    <cfRule type="cellIs" priority="8" dxfId="3" operator="between" stopIfTrue="1">
      <formula>0.1</formula>
      <formula>2</formula>
    </cfRule>
  </conditionalFormatting>
  <conditionalFormatting sqref="B47:D47">
    <cfRule type="cellIs" priority="7" dxfId="0" operator="lessThanOrEqual" stopIfTrue="1">
      <formula>2</formula>
    </cfRule>
  </conditionalFormatting>
  <conditionalFormatting sqref="B51:D53">
    <cfRule type="cellIs" priority="6" dxfId="3" operator="between" stopIfTrue="1">
      <formula>0.1</formula>
      <formula>2</formula>
    </cfRule>
  </conditionalFormatting>
  <conditionalFormatting sqref="C54:D54 B49:B55">
    <cfRule type="cellIs" priority="5" dxfId="0" operator="lessThanOrEqual" stopIfTrue="1">
      <formula>2</formula>
    </cfRule>
  </conditionalFormatting>
  <conditionalFormatting sqref="B65:D65">
    <cfRule type="cellIs" priority="4" dxfId="3" operator="between" stopIfTrue="1">
      <formula>0.1</formula>
      <formula>2</formula>
    </cfRule>
  </conditionalFormatting>
  <conditionalFormatting sqref="B65:D65">
    <cfRule type="cellIs" priority="3" dxfId="0" operator="lessThanOrEqual" stopIfTrue="1">
      <formula>2</formula>
    </cfRule>
  </conditionalFormatting>
  <conditionalFormatting sqref="B67:B72">
    <cfRule type="cellIs" priority="2" dxfId="0" operator="lessThanOrEqual" stopIfTrue="1">
      <formula>2</formula>
    </cfRule>
  </conditionalFormatting>
  <conditionalFormatting sqref="B81:B84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62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25.140625" style="36" customWidth="1"/>
    <col min="2" max="2" width="22.00390625" style="36" customWidth="1"/>
    <col min="3" max="3" width="28.00390625" style="36" customWidth="1"/>
    <col min="4" max="5" width="13.57421875" style="36" customWidth="1"/>
    <col min="6" max="6" width="14.140625" style="36" customWidth="1"/>
    <col min="7" max="7" width="11.57421875" style="36" customWidth="1"/>
    <col min="8" max="16384" width="9.140625" style="36" customWidth="1"/>
  </cols>
  <sheetData>
    <row r="2" ht="15">
      <c r="A2" s="35" t="s">
        <v>131</v>
      </c>
    </row>
    <row r="3" spans="1:3" ht="51" customHeight="1">
      <c r="A3" s="96" t="s">
        <v>95</v>
      </c>
      <c r="B3" s="100" t="s">
        <v>18</v>
      </c>
      <c r="C3" s="100" t="s">
        <v>19</v>
      </c>
    </row>
    <row r="4" spans="1:3" ht="15">
      <c r="A4" s="101" t="s">
        <v>4</v>
      </c>
      <c r="B4" s="74">
        <v>171.1</v>
      </c>
      <c r="C4" s="5">
        <v>5.3</v>
      </c>
    </row>
    <row r="5" spans="1:3" ht="15">
      <c r="A5" s="179" t="s">
        <v>5</v>
      </c>
      <c r="B5" s="179"/>
      <c r="C5" s="179"/>
    </row>
    <row r="6" spans="1:3" ht="15">
      <c r="A6" s="39" t="s">
        <v>6</v>
      </c>
      <c r="B6" s="75">
        <v>95.5</v>
      </c>
      <c r="C6" s="88">
        <v>5.5</v>
      </c>
    </row>
    <row r="7" spans="1:3" ht="15">
      <c r="A7" s="39" t="s">
        <v>7</v>
      </c>
      <c r="B7" s="75">
        <v>75.6</v>
      </c>
      <c r="C7" s="88">
        <v>5</v>
      </c>
    </row>
    <row r="8" spans="1:3" ht="15">
      <c r="A8" s="179" t="s">
        <v>20</v>
      </c>
      <c r="B8" s="179"/>
      <c r="C8" s="179"/>
    </row>
    <row r="9" spans="1:3" ht="15">
      <c r="A9" s="39" t="s">
        <v>21</v>
      </c>
      <c r="B9" s="75">
        <v>105.9</v>
      </c>
      <c r="C9" s="11">
        <v>4.2</v>
      </c>
    </row>
    <row r="10" spans="1:3" ht="15">
      <c r="A10" s="39" t="s">
        <v>22</v>
      </c>
      <c r="B10" s="75">
        <v>65.1</v>
      </c>
      <c r="C10" s="11">
        <v>8.8</v>
      </c>
    </row>
    <row r="11" spans="1:3" ht="15">
      <c r="A11" s="179" t="s">
        <v>8</v>
      </c>
      <c r="B11" s="179"/>
      <c r="C11" s="179"/>
    </row>
    <row r="12" spans="1:3" ht="15">
      <c r="A12" s="39" t="s">
        <v>9</v>
      </c>
      <c r="B12" s="75">
        <v>19.6</v>
      </c>
      <c r="C12" s="11">
        <v>15.8</v>
      </c>
    </row>
    <row r="13" spans="1:3" ht="15">
      <c r="A13" s="39" t="s">
        <v>10</v>
      </c>
      <c r="B13" s="75">
        <v>41.2</v>
      </c>
      <c r="C13" s="11">
        <v>6.3</v>
      </c>
    </row>
    <row r="14" spans="1:3" ht="15">
      <c r="A14" s="39" t="s">
        <v>11</v>
      </c>
      <c r="B14" s="75">
        <v>39.8</v>
      </c>
      <c r="C14" s="11">
        <v>4.6</v>
      </c>
    </row>
    <row r="15" spans="1:3" ht="15">
      <c r="A15" s="39" t="s">
        <v>12</v>
      </c>
      <c r="B15" s="75">
        <v>39.6</v>
      </c>
      <c r="C15" s="11">
        <v>4.4</v>
      </c>
    </row>
    <row r="16" spans="1:3" ht="15">
      <c r="A16" s="39" t="s">
        <v>13</v>
      </c>
      <c r="B16" s="75">
        <v>30.9</v>
      </c>
      <c r="C16" s="11">
        <v>4.3</v>
      </c>
    </row>
    <row r="17" spans="1:3" ht="15">
      <c r="A17" s="179" t="s">
        <v>23</v>
      </c>
      <c r="B17" s="179"/>
      <c r="C17" s="179"/>
    </row>
    <row r="18" spans="1:3" ht="15">
      <c r="A18" s="42" t="s">
        <v>24</v>
      </c>
      <c r="B18" s="75">
        <v>20.9</v>
      </c>
      <c r="C18" s="112">
        <v>2</v>
      </c>
    </row>
    <row r="19" spans="1:3" ht="15">
      <c r="A19" s="42" t="s">
        <v>25</v>
      </c>
      <c r="B19" s="75">
        <v>88.5</v>
      </c>
      <c r="C19" s="11">
        <v>4.9</v>
      </c>
    </row>
    <row r="20" spans="1:3" ht="15.75" customHeight="1">
      <c r="A20" s="43" t="s">
        <v>26</v>
      </c>
      <c r="B20" s="75">
        <v>45.3</v>
      </c>
      <c r="C20" s="120">
        <v>4.4</v>
      </c>
    </row>
    <row r="21" spans="1:3" ht="15">
      <c r="A21" s="42" t="s">
        <v>27</v>
      </c>
      <c r="B21" s="75">
        <v>47.9</v>
      </c>
      <c r="C21" s="11">
        <v>14.7</v>
      </c>
    </row>
    <row r="22" spans="1:3" ht="15">
      <c r="A22" s="42" t="s">
        <v>28</v>
      </c>
      <c r="B22" s="75">
        <v>13.8</v>
      </c>
      <c r="C22" s="11">
        <v>23.6</v>
      </c>
    </row>
    <row r="23" spans="1:3" s="44" customFormat="1" ht="15">
      <c r="A23" s="185" t="s">
        <v>84</v>
      </c>
      <c r="B23" s="185"/>
      <c r="C23" s="91">
        <v>41.7</v>
      </c>
    </row>
    <row r="24" spans="1:3" s="44" customFormat="1" ht="15">
      <c r="A24" s="90"/>
      <c r="B24" s="90"/>
      <c r="C24" s="76"/>
    </row>
    <row r="25" spans="1:3" ht="15">
      <c r="A25" s="77"/>
      <c r="B25" s="46"/>
      <c r="C25" s="44"/>
    </row>
    <row r="26" ht="15">
      <c r="A26" s="35" t="s">
        <v>132</v>
      </c>
    </row>
    <row r="27" spans="1:3" ht="36.75" customHeight="1">
      <c r="A27" s="97" t="s">
        <v>96</v>
      </c>
      <c r="B27" s="100" t="s">
        <v>18</v>
      </c>
      <c r="C27" s="100" t="s">
        <v>19</v>
      </c>
    </row>
    <row r="28" spans="1:3" ht="15">
      <c r="A28" s="101" t="s">
        <v>4</v>
      </c>
      <c r="B28" s="121">
        <v>168.6</v>
      </c>
      <c r="C28" s="122">
        <v>5.3</v>
      </c>
    </row>
    <row r="29" spans="1:3" ht="15">
      <c r="A29" s="179" t="s">
        <v>5</v>
      </c>
      <c r="B29" s="179"/>
      <c r="C29" s="179"/>
    </row>
    <row r="30" spans="1:3" ht="15">
      <c r="A30" s="39" t="s">
        <v>6</v>
      </c>
      <c r="B30" s="123">
        <v>93.9</v>
      </c>
      <c r="C30" s="95">
        <v>5.6</v>
      </c>
    </row>
    <row r="31" spans="1:3" ht="15">
      <c r="A31" s="39" t="s">
        <v>7</v>
      </c>
      <c r="B31" s="95">
        <v>74.7</v>
      </c>
      <c r="C31" s="95">
        <v>5.1</v>
      </c>
    </row>
    <row r="32" spans="1:3" ht="15">
      <c r="A32" s="179" t="s">
        <v>20</v>
      </c>
      <c r="B32" s="179"/>
      <c r="C32" s="179"/>
    </row>
    <row r="33" spans="1:3" ht="15">
      <c r="A33" s="39" t="s">
        <v>21</v>
      </c>
      <c r="B33" s="95">
        <v>104.5</v>
      </c>
      <c r="C33" s="95">
        <v>4.3</v>
      </c>
    </row>
    <row r="34" spans="1:3" ht="15">
      <c r="A34" s="39" t="s">
        <v>22</v>
      </c>
      <c r="B34" s="123">
        <v>64.2</v>
      </c>
      <c r="C34" s="95">
        <v>8.9</v>
      </c>
    </row>
    <row r="35" spans="1:3" ht="15">
      <c r="A35" s="179" t="s">
        <v>23</v>
      </c>
      <c r="B35" s="179"/>
      <c r="C35" s="179"/>
    </row>
    <row r="36" spans="1:3" ht="15">
      <c r="A36" s="42" t="s">
        <v>24</v>
      </c>
      <c r="B36" s="123">
        <v>20.8</v>
      </c>
      <c r="C36" s="95">
        <v>2</v>
      </c>
    </row>
    <row r="37" spans="1:3" ht="15">
      <c r="A37" s="42" t="s">
        <v>25</v>
      </c>
      <c r="B37" s="123">
        <v>87.4</v>
      </c>
      <c r="C37" s="95">
        <v>5</v>
      </c>
    </row>
    <row r="38" spans="1:3" ht="15" customHeight="1">
      <c r="A38" s="43" t="s">
        <v>26</v>
      </c>
      <c r="B38" s="123">
        <v>44.5</v>
      </c>
      <c r="C38" s="95">
        <v>4.5</v>
      </c>
    </row>
    <row r="39" spans="1:3" ht="15">
      <c r="A39" s="42" t="s">
        <v>27</v>
      </c>
      <c r="B39" s="95">
        <v>46.9</v>
      </c>
      <c r="C39" s="95">
        <v>15</v>
      </c>
    </row>
    <row r="40" spans="1:3" ht="15">
      <c r="A40" s="42" t="s">
        <v>28</v>
      </c>
      <c r="B40" s="95">
        <v>13.5</v>
      </c>
      <c r="C40" s="95">
        <v>23.5</v>
      </c>
    </row>
    <row r="42" ht="15">
      <c r="A42" s="47"/>
    </row>
    <row r="43" ht="15">
      <c r="A43" s="35" t="s">
        <v>133</v>
      </c>
    </row>
    <row r="44" spans="1:4" ht="15">
      <c r="A44" s="48"/>
      <c r="B44" s="48"/>
      <c r="C44" s="48"/>
      <c r="D44" s="49" t="s">
        <v>1</v>
      </c>
    </row>
    <row r="45" spans="1:4" ht="24" customHeight="1">
      <c r="A45" s="50"/>
      <c r="B45" s="51" t="s">
        <v>4</v>
      </c>
      <c r="C45" s="51" t="s">
        <v>6</v>
      </c>
      <c r="D45" s="51" t="s">
        <v>7</v>
      </c>
    </row>
    <row r="46" spans="1:5" s="44" customFormat="1" ht="15">
      <c r="A46" s="52" t="s">
        <v>4</v>
      </c>
      <c r="B46" s="74">
        <v>171.1</v>
      </c>
      <c r="C46" s="74">
        <v>95.5</v>
      </c>
      <c r="D46" s="74">
        <v>75.6</v>
      </c>
      <c r="E46" s="78"/>
    </row>
    <row r="47" spans="1:6" s="44" customFormat="1" ht="25.5" customHeight="1">
      <c r="A47" s="53" t="s">
        <v>29</v>
      </c>
      <c r="B47" s="75">
        <v>143.5</v>
      </c>
      <c r="C47" s="75">
        <v>79.2</v>
      </c>
      <c r="D47" s="75">
        <v>64.2</v>
      </c>
      <c r="E47" s="78"/>
      <c r="F47" s="58"/>
    </row>
    <row r="48" spans="1:6" s="44" customFormat="1" ht="15" customHeight="1">
      <c r="A48" s="180" t="s">
        <v>30</v>
      </c>
      <c r="B48" s="180"/>
      <c r="C48" s="180"/>
      <c r="D48" s="180"/>
      <c r="F48" s="43"/>
    </row>
    <row r="49" spans="1:6" s="44" customFormat="1" ht="15">
      <c r="A49" s="43" t="s">
        <v>31</v>
      </c>
      <c r="B49" s="75">
        <v>51.8</v>
      </c>
      <c r="C49" s="75">
        <v>27.6</v>
      </c>
      <c r="D49" s="75">
        <v>24.2</v>
      </c>
      <c r="F49" s="43"/>
    </row>
    <row r="50" spans="1:6" s="44" customFormat="1" ht="25.5" customHeight="1">
      <c r="A50" s="43" t="s">
        <v>32</v>
      </c>
      <c r="B50" s="75">
        <v>45.3</v>
      </c>
      <c r="C50" s="75">
        <v>25.8</v>
      </c>
      <c r="D50" s="75">
        <v>19.5</v>
      </c>
      <c r="F50" s="43"/>
    </row>
    <row r="51" spans="1:6" s="44" customFormat="1" ht="15">
      <c r="A51" s="43" t="s">
        <v>134</v>
      </c>
      <c r="B51" s="124">
        <v>6.1</v>
      </c>
      <c r="C51" s="125">
        <v>2</v>
      </c>
      <c r="D51" s="126">
        <v>4.1</v>
      </c>
      <c r="E51" s="78"/>
      <c r="F51" s="79"/>
    </row>
    <row r="52" spans="1:6" s="44" customFormat="1" ht="15">
      <c r="A52" s="43" t="s">
        <v>35</v>
      </c>
      <c r="B52" s="124">
        <v>23.1</v>
      </c>
      <c r="C52" s="124">
        <v>13.6</v>
      </c>
      <c r="D52" s="124">
        <v>9.5</v>
      </c>
      <c r="E52" s="78"/>
      <c r="F52" s="43"/>
    </row>
    <row r="53" spans="1:6" s="44" customFormat="1" ht="24" customHeight="1">
      <c r="A53" s="43" t="s">
        <v>36</v>
      </c>
      <c r="B53" s="75">
        <v>17.2</v>
      </c>
      <c r="C53" s="75">
        <v>10.2</v>
      </c>
      <c r="D53" s="75">
        <v>7</v>
      </c>
      <c r="F53" s="58"/>
    </row>
    <row r="54" spans="1:4" s="44" customFormat="1" ht="25.5" customHeight="1">
      <c r="A54" s="53" t="s">
        <v>37</v>
      </c>
      <c r="B54" s="75">
        <v>27.6</v>
      </c>
      <c r="C54" s="75">
        <v>16.2</v>
      </c>
      <c r="D54" s="75">
        <v>11.3</v>
      </c>
    </row>
    <row r="55" spans="1:4" ht="15">
      <c r="A55" s="54"/>
      <c r="B55" s="55"/>
      <c r="C55" s="55"/>
      <c r="D55" s="40"/>
    </row>
    <row r="56" spans="1:4" ht="15">
      <c r="A56" s="45" t="s">
        <v>40</v>
      </c>
      <c r="B56" s="55"/>
      <c r="C56" s="55"/>
      <c r="D56" s="40"/>
    </row>
    <row r="57" spans="1:4" ht="15.75">
      <c r="A57" s="56"/>
      <c r="B57" s="55"/>
      <c r="C57" s="55"/>
      <c r="D57" s="40"/>
    </row>
    <row r="58" spans="1:4" ht="15">
      <c r="A58" s="43"/>
      <c r="B58" s="55"/>
      <c r="C58" s="55"/>
      <c r="D58" s="40"/>
    </row>
    <row r="59" s="35" customFormat="1" ht="14.25">
      <c r="A59" s="57" t="s">
        <v>135</v>
      </c>
    </row>
    <row r="60" spans="1:4" ht="15">
      <c r="A60" s="58"/>
      <c r="B60" s="38"/>
      <c r="C60" s="38"/>
      <c r="D60" s="49" t="s">
        <v>1</v>
      </c>
    </row>
    <row r="61" spans="1:4" ht="23.25" customHeight="1">
      <c r="A61" s="59" t="s">
        <v>41</v>
      </c>
      <c r="B61" s="51" t="s">
        <v>4</v>
      </c>
      <c r="C61" s="51" t="s">
        <v>6</v>
      </c>
      <c r="D61" s="51" t="s">
        <v>7</v>
      </c>
    </row>
    <row r="62" spans="1:5" ht="15">
      <c r="A62" s="52" t="s">
        <v>4</v>
      </c>
      <c r="B62" s="74">
        <v>171.1</v>
      </c>
      <c r="C62" s="64">
        <v>95.5</v>
      </c>
      <c r="D62" s="74">
        <v>75.6</v>
      </c>
      <c r="E62" s="37"/>
    </row>
    <row r="63" spans="1:5" ht="14.25" customHeight="1">
      <c r="A63" s="180" t="s">
        <v>42</v>
      </c>
      <c r="B63" s="180"/>
      <c r="C63" s="180"/>
      <c r="D63" s="180"/>
      <c r="E63" s="37"/>
    </row>
    <row r="64" spans="1:4" ht="24" customHeight="1">
      <c r="A64" s="58" t="s">
        <v>43</v>
      </c>
      <c r="B64" s="75">
        <v>64.9</v>
      </c>
      <c r="C64" s="75">
        <v>32.1</v>
      </c>
      <c r="D64" s="75">
        <v>32.7</v>
      </c>
    </row>
    <row r="65" spans="1:4" ht="15">
      <c r="A65" s="58" t="s">
        <v>44</v>
      </c>
      <c r="B65" s="75">
        <v>88.8</v>
      </c>
      <c r="C65" s="75">
        <v>50.8</v>
      </c>
      <c r="D65" s="75">
        <v>38</v>
      </c>
    </row>
    <row r="66" spans="1:4" ht="24" customHeight="1">
      <c r="A66" s="58" t="s">
        <v>45</v>
      </c>
      <c r="B66" s="75">
        <v>15.5</v>
      </c>
      <c r="C66" s="75">
        <v>8.7</v>
      </c>
      <c r="D66" s="75">
        <v>6.8</v>
      </c>
    </row>
    <row r="67" spans="1:4" ht="24" customHeight="1">
      <c r="A67" s="58" t="s">
        <v>46</v>
      </c>
      <c r="B67" s="75">
        <v>124.1</v>
      </c>
      <c r="C67" s="75">
        <v>69.7</v>
      </c>
      <c r="D67" s="75">
        <v>54.4</v>
      </c>
    </row>
    <row r="68" spans="1:4" ht="24" customHeight="1">
      <c r="A68" s="58" t="s">
        <v>141</v>
      </c>
      <c r="B68" s="75">
        <v>31.2</v>
      </c>
      <c r="C68" s="75">
        <v>17.5</v>
      </c>
      <c r="D68" s="75">
        <v>13.8</v>
      </c>
    </row>
    <row r="69" spans="1:4" ht="24" customHeight="1">
      <c r="A69" s="58" t="s">
        <v>142</v>
      </c>
      <c r="B69" s="75">
        <v>65</v>
      </c>
      <c r="C69" s="75">
        <v>35.6</v>
      </c>
      <c r="D69" s="75">
        <v>29.3</v>
      </c>
    </row>
    <row r="70" spans="1:4" ht="15">
      <c r="A70" s="58" t="s">
        <v>136</v>
      </c>
      <c r="B70" s="124">
        <v>18.1</v>
      </c>
      <c r="C70" s="124">
        <v>9.3</v>
      </c>
      <c r="D70" s="124">
        <v>8.8</v>
      </c>
    </row>
    <row r="71" ht="15">
      <c r="A71" s="82" t="s">
        <v>49</v>
      </c>
    </row>
    <row r="72" ht="15">
      <c r="A72" s="45"/>
    </row>
    <row r="73" ht="15">
      <c r="A73" s="45"/>
    </row>
    <row r="74" ht="15">
      <c r="A74" s="60" t="s">
        <v>137</v>
      </c>
    </row>
    <row r="75" spans="1:4" s="38" customFormat="1" ht="12.75" customHeight="1">
      <c r="A75" s="58"/>
      <c r="D75" s="49" t="s">
        <v>1</v>
      </c>
    </row>
    <row r="76" spans="1:4" s="38" customFormat="1" ht="24" customHeight="1">
      <c r="A76" s="59" t="s">
        <v>50</v>
      </c>
      <c r="B76" s="51" t="s">
        <v>4</v>
      </c>
      <c r="C76" s="51" t="s">
        <v>6</v>
      </c>
      <c r="D76" s="51" t="s">
        <v>7</v>
      </c>
    </row>
    <row r="77" spans="1:5" s="38" customFormat="1" ht="15" customHeight="1">
      <c r="A77" s="61" t="s">
        <v>4</v>
      </c>
      <c r="B77" s="74">
        <v>171.1</v>
      </c>
      <c r="C77" s="74">
        <v>95.5</v>
      </c>
      <c r="D77" s="74">
        <v>75.6</v>
      </c>
      <c r="E77" s="62"/>
    </row>
    <row r="78" spans="1:5" s="38" customFormat="1" ht="15" customHeight="1">
      <c r="A78" s="63" t="s">
        <v>51</v>
      </c>
      <c r="B78" s="75">
        <v>53.4</v>
      </c>
      <c r="C78" s="75">
        <v>29.8</v>
      </c>
      <c r="D78" s="75">
        <v>23.6</v>
      </c>
      <c r="E78" s="62"/>
    </row>
    <row r="79" spans="1:4" s="38" customFormat="1" ht="15" customHeight="1">
      <c r="A79" s="45" t="s">
        <v>52</v>
      </c>
      <c r="B79" s="75">
        <v>33</v>
      </c>
      <c r="C79" s="75">
        <v>17.8</v>
      </c>
      <c r="D79" s="75">
        <v>15.2</v>
      </c>
    </row>
    <row r="80" spans="1:4" s="38" customFormat="1" ht="15" customHeight="1">
      <c r="A80" s="63" t="s">
        <v>53</v>
      </c>
      <c r="B80" s="75">
        <v>37.9</v>
      </c>
      <c r="C80" s="75">
        <v>20.2</v>
      </c>
      <c r="D80" s="75">
        <v>17.8</v>
      </c>
    </row>
    <row r="81" spans="1:4" s="38" customFormat="1" ht="15" customHeight="1">
      <c r="A81" s="63" t="s">
        <v>54</v>
      </c>
      <c r="B81" s="75">
        <v>46.7</v>
      </c>
      <c r="C81" s="75">
        <v>27.7</v>
      </c>
      <c r="D81" s="75">
        <v>19</v>
      </c>
    </row>
    <row r="82" spans="1:4" s="38" customFormat="1" ht="18" customHeight="1">
      <c r="A82" s="45"/>
      <c r="B82" s="40"/>
      <c r="C82" s="40"/>
      <c r="D82" s="40"/>
    </row>
    <row r="83" spans="1:4" s="38" customFormat="1" ht="18" customHeight="1">
      <c r="A83" s="45"/>
      <c r="B83" s="40"/>
      <c r="C83" s="40"/>
      <c r="D83" s="40"/>
    </row>
    <row r="84" ht="15">
      <c r="A84" s="35" t="s">
        <v>138</v>
      </c>
    </row>
    <row r="85" spans="1:2" ht="15" customHeight="1">
      <c r="A85" s="181" t="s">
        <v>2</v>
      </c>
      <c r="B85" s="183" t="s">
        <v>100</v>
      </c>
    </row>
    <row r="86" spans="1:2" ht="27.75" customHeight="1">
      <c r="A86" s="182"/>
      <c r="B86" s="184"/>
    </row>
    <row r="87" spans="1:2" ht="15">
      <c r="A87" s="119" t="s">
        <v>4</v>
      </c>
      <c r="B87" s="5">
        <v>2.6</v>
      </c>
    </row>
    <row r="88" spans="1:2" ht="15">
      <c r="A88" s="41" t="s">
        <v>6</v>
      </c>
      <c r="B88" s="11">
        <v>2.7</v>
      </c>
    </row>
    <row r="89" spans="1:2" ht="15">
      <c r="A89" s="41" t="s">
        <v>7</v>
      </c>
      <c r="B89" s="11">
        <v>2.4</v>
      </c>
    </row>
    <row r="92" spans="1:6" ht="15">
      <c r="A92" s="65" t="s">
        <v>131</v>
      </c>
      <c r="F92" s="66"/>
    </row>
    <row r="93" spans="1:7" ht="18" customHeight="1">
      <c r="A93" s="162" t="s">
        <v>97</v>
      </c>
      <c r="B93" s="173" t="s">
        <v>18</v>
      </c>
      <c r="C93" s="174"/>
      <c r="D93" s="175"/>
      <c r="E93" s="176" t="s">
        <v>19</v>
      </c>
      <c r="F93" s="177"/>
      <c r="G93" s="178"/>
    </row>
    <row r="94" spans="1:7" ht="15">
      <c r="A94" s="172"/>
      <c r="B94" s="67" t="s">
        <v>4</v>
      </c>
      <c r="C94" s="67" t="s">
        <v>6</v>
      </c>
      <c r="D94" s="67" t="s">
        <v>7</v>
      </c>
      <c r="E94" s="67" t="s">
        <v>4</v>
      </c>
      <c r="F94" s="67" t="s">
        <v>6</v>
      </c>
      <c r="G94" s="67" t="s">
        <v>7</v>
      </c>
    </row>
    <row r="95" spans="1:7" ht="18" customHeight="1">
      <c r="A95" s="68" t="s">
        <v>4</v>
      </c>
      <c r="B95" s="74">
        <v>171.1</v>
      </c>
      <c r="C95" s="74">
        <v>95.5</v>
      </c>
      <c r="D95" s="74">
        <v>75.6</v>
      </c>
      <c r="E95" s="74">
        <v>5.3</v>
      </c>
      <c r="F95" s="74">
        <v>5.5</v>
      </c>
      <c r="G95" s="74">
        <v>5</v>
      </c>
    </row>
    <row r="96" spans="1:7" ht="15" customHeight="1">
      <c r="A96" s="161" t="s">
        <v>93</v>
      </c>
      <c r="B96" s="161"/>
      <c r="C96" s="161"/>
      <c r="D96" s="161"/>
      <c r="E96" s="161"/>
      <c r="F96" s="161"/>
      <c r="G96" s="161"/>
    </row>
    <row r="97" spans="1:7" ht="15">
      <c r="A97" s="69" t="s">
        <v>87</v>
      </c>
      <c r="B97" s="75">
        <v>32.8</v>
      </c>
      <c r="C97" s="75">
        <v>19.4</v>
      </c>
      <c r="D97" s="75">
        <v>13.3</v>
      </c>
      <c r="E97" s="75">
        <v>11.1</v>
      </c>
      <c r="F97" s="75">
        <v>12</v>
      </c>
      <c r="G97" s="75">
        <v>10</v>
      </c>
    </row>
    <row r="98" spans="1:7" ht="15">
      <c r="A98" s="69" t="s">
        <v>88</v>
      </c>
      <c r="B98" s="75">
        <v>23.5</v>
      </c>
      <c r="C98" s="75">
        <v>14.3</v>
      </c>
      <c r="D98" s="75">
        <v>9.1</v>
      </c>
      <c r="E98" s="75">
        <v>6.7</v>
      </c>
      <c r="F98" s="75">
        <v>7.7</v>
      </c>
      <c r="G98" s="75">
        <v>5.6</v>
      </c>
    </row>
    <row r="99" spans="1:7" ht="15">
      <c r="A99" s="69" t="s">
        <v>89</v>
      </c>
      <c r="B99" s="75">
        <v>27</v>
      </c>
      <c r="C99" s="75">
        <v>15.7</v>
      </c>
      <c r="D99" s="75">
        <v>11.3</v>
      </c>
      <c r="E99" s="75">
        <v>6.1</v>
      </c>
      <c r="F99" s="75">
        <v>6.4</v>
      </c>
      <c r="G99" s="75">
        <v>5.8</v>
      </c>
    </row>
    <row r="100" spans="1:7" ht="12.75" customHeight="1">
      <c r="A100" s="69" t="s">
        <v>90</v>
      </c>
      <c r="B100" s="75">
        <v>25.5</v>
      </c>
      <c r="C100" s="75">
        <v>12.8</v>
      </c>
      <c r="D100" s="75">
        <v>12.7</v>
      </c>
      <c r="E100" s="75">
        <v>5.5</v>
      </c>
      <c r="F100" s="75">
        <v>5.1</v>
      </c>
      <c r="G100" s="75">
        <v>6.1</v>
      </c>
    </row>
    <row r="101" spans="1:7" ht="15" customHeight="1">
      <c r="A101" s="161" t="s">
        <v>94</v>
      </c>
      <c r="B101" s="161"/>
      <c r="C101" s="161"/>
      <c r="D101" s="161"/>
      <c r="E101" s="161"/>
      <c r="F101" s="161"/>
      <c r="G101" s="161"/>
    </row>
    <row r="102" spans="1:7" ht="15">
      <c r="A102" s="69" t="s">
        <v>91</v>
      </c>
      <c r="B102" s="32">
        <v>37.1</v>
      </c>
      <c r="C102" s="102">
        <v>20.7</v>
      </c>
      <c r="D102" s="109">
        <v>16.4</v>
      </c>
      <c r="E102" s="32">
        <v>3.5</v>
      </c>
      <c r="F102" s="102">
        <v>3.7</v>
      </c>
      <c r="G102" s="109">
        <v>3.2</v>
      </c>
    </row>
    <row r="103" spans="1:7" ht="15">
      <c r="A103" s="69" t="s">
        <v>92</v>
      </c>
      <c r="B103" s="32">
        <v>25.3</v>
      </c>
      <c r="C103" s="102">
        <v>12.6</v>
      </c>
      <c r="D103" s="109">
        <v>12.8</v>
      </c>
      <c r="E103" s="32">
        <v>4</v>
      </c>
      <c r="F103" s="102">
        <v>3.7</v>
      </c>
      <c r="G103" s="109">
        <v>4.4</v>
      </c>
    </row>
    <row r="104" ht="15">
      <c r="F104" s="66"/>
    </row>
    <row r="105" ht="15">
      <c r="F105" s="66"/>
    </row>
    <row r="106" spans="1:6" ht="15">
      <c r="A106" s="65" t="s">
        <v>132</v>
      </c>
      <c r="F106" s="66"/>
    </row>
    <row r="107" spans="1:7" ht="17.25" customHeight="1">
      <c r="A107" s="162" t="s">
        <v>97</v>
      </c>
      <c r="B107" s="173" t="s">
        <v>18</v>
      </c>
      <c r="C107" s="174"/>
      <c r="D107" s="175"/>
      <c r="E107" s="176" t="s">
        <v>19</v>
      </c>
      <c r="F107" s="177"/>
      <c r="G107" s="178"/>
    </row>
    <row r="108" spans="1:7" ht="15">
      <c r="A108" s="172"/>
      <c r="B108" s="67" t="s">
        <v>4</v>
      </c>
      <c r="C108" s="67" t="s">
        <v>6</v>
      </c>
      <c r="D108" s="67" t="s">
        <v>7</v>
      </c>
      <c r="E108" s="67" t="s">
        <v>4</v>
      </c>
      <c r="F108" s="67" t="s">
        <v>6</v>
      </c>
      <c r="G108" s="67" t="s">
        <v>7</v>
      </c>
    </row>
    <row r="109" spans="1:7" ht="15">
      <c r="A109" s="68" t="s">
        <v>4</v>
      </c>
      <c r="B109" s="103">
        <v>168.6</v>
      </c>
      <c r="C109" s="103">
        <v>93.9</v>
      </c>
      <c r="D109" s="103">
        <v>74.7</v>
      </c>
      <c r="E109" s="89">
        <v>5.3</v>
      </c>
      <c r="F109" s="89">
        <v>5.6</v>
      </c>
      <c r="G109" s="89">
        <v>5.1</v>
      </c>
    </row>
    <row r="110" spans="1:7" ht="15" customHeight="1">
      <c r="A110" s="161" t="s">
        <v>93</v>
      </c>
      <c r="B110" s="161"/>
      <c r="C110" s="161"/>
      <c r="D110" s="161"/>
      <c r="E110" s="161"/>
      <c r="F110" s="161"/>
      <c r="G110" s="161"/>
    </row>
    <row r="111" spans="1:7" ht="15">
      <c r="A111" s="69" t="s">
        <v>87</v>
      </c>
      <c r="B111" s="32">
        <v>32.1</v>
      </c>
      <c r="C111" s="32">
        <v>19</v>
      </c>
      <c r="D111" s="32">
        <v>13.1</v>
      </c>
      <c r="E111" s="32">
        <v>11.2</v>
      </c>
      <c r="F111" s="32">
        <v>12.2</v>
      </c>
      <c r="G111" s="32">
        <v>10.1</v>
      </c>
    </row>
    <row r="112" spans="1:7" ht="15">
      <c r="A112" s="69" t="s">
        <v>88</v>
      </c>
      <c r="B112" s="32">
        <v>23.2</v>
      </c>
      <c r="C112" s="32">
        <v>14.1</v>
      </c>
      <c r="D112" s="32">
        <v>9.1</v>
      </c>
      <c r="E112" s="32">
        <v>6.9</v>
      </c>
      <c r="F112" s="32">
        <v>7.9</v>
      </c>
      <c r="G112" s="32">
        <v>5.7</v>
      </c>
    </row>
    <row r="113" spans="1:7" ht="15">
      <c r="A113" s="69" t="s">
        <v>89</v>
      </c>
      <c r="B113" s="32">
        <v>26.6</v>
      </c>
      <c r="C113" s="32">
        <v>15.6</v>
      </c>
      <c r="D113" s="32">
        <v>11</v>
      </c>
      <c r="E113" s="32">
        <v>6.2</v>
      </c>
      <c r="F113" s="32">
        <v>6.5</v>
      </c>
      <c r="G113" s="32">
        <v>5.8</v>
      </c>
    </row>
    <row r="114" spans="1:7" ht="15">
      <c r="A114" s="69" t="s">
        <v>90</v>
      </c>
      <c r="B114" s="32">
        <v>25.1</v>
      </c>
      <c r="C114" s="32">
        <v>12.5</v>
      </c>
      <c r="D114" s="32">
        <v>12.6</v>
      </c>
      <c r="E114" s="32">
        <v>5.6</v>
      </c>
      <c r="F114" s="32">
        <v>5.1</v>
      </c>
      <c r="G114" s="32">
        <v>6.2</v>
      </c>
    </row>
    <row r="115" spans="1:7" ht="15" customHeight="1">
      <c r="A115" s="161" t="s">
        <v>94</v>
      </c>
      <c r="B115" s="161"/>
      <c r="C115" s="161"/>
      <c r="D115" s="161"/>
      <c r="E115" s="161"/>
      <c r="F115" s="161"/>
      <c r="G115" s="161"/>
    </row>
    <row r="116" spans="1:7" ht="15">
      <c r="A116" s="69" t="s">
        <v>91</v>
      </c>
      <c r="B116" s="32">
        <v>36.6</v>
      </c>
      <c r="C116" s="32">
        <v>20.2</v>
      </c>
      <c r="D116" s="32">
        <v>16.4</v>
      </c>
      <c r="E116" s="32">
        <v>3.5</v>
      </c>
      <c r="F116" s="32">
        <v>3.7</v>
      </c>
      <c r="G116" s="32">
        <v>3.3</v>
      </c>
    </row>
    <row r="117" spans="1:7" ht="15">
      <c r="A117" s="69" t="s">
        <v>92</v>
      </c>
      <c r="B117" s="32">
        <v>25</v>
      </c>
      <c r="C117" s="32">
        <v>12.4</v>
      </c>
      <c r="D117" s="32">
        <v>12.6</v>
      </c>
      <c r="E117" s="32">
        <v>4.1</v>
      </c>
      <c r="F117" s="32">
        <v>3.7</v>
      </c>
      <c r="G117" s="32">
        <v>4.4</v>
      </c>
    </row>
    <row r="120" ht="15">
      <c r="A120" s="65" t="s">
        <v>139</v>
      </c>
    </row>
    <row r="121" spans="1:5" ht="15" customHeight="1">
      <c r="A121" s="162" t="s">
        <v>98</v>
      </c>
      <c r="B121" s="164" t="s">
        <v>4</v>
      </c>
      <c r="C121" s="165"/>
      <c r="D121" s="168" t="s">
        <v>55</v>
      </c>
      <c r="E121" s="169"/>
    </row>
    <row r="122" spans="1:5" ht="12.75" customHeight="1">
      <c r="A122" s="163"/>
      <c r="B122" s="166"/>
      <c r="C122" s="167"/>
      <c r="D122" s="170"/>
      <c r="E122" s="171"/>
    </row>
    <row r="123" spans="1:5" ht="22.5" customHeight="1">
      <c r="A123" s="159"/>
      <c r="B123" s="70" t="s">
        <v>18</v>
      </c>
      <c r="C123" s="70" t="s">
        <v>56</v>
      </c>
      <c r="D123" s="81" t="s">
        <v>18</v>
      </c>
      <c r="E123" s="70" t="s">
        <v>56</v>
      </c>
    </row>
    <row r="124" spans="1:5" ht="15">
      <c r="A124" s="68" t="s">
        <v>4</v>
      </c>
      <c r="B124" s="74">
        <v>171.1</v>
      </c>
      <c r="C124" s="74">
        <v>5.3</v>
      </c>
      <c r="D124" s="74">
        <v>168.6</v>
      </c>
      <c r="E124" s="74">
        <v>5.3</v>
      </c>
    </row>
    <row r="125" spans="1:5" ht="15" customHeight="1">
      <c r="A125" s="161" t="s">
        <v>93</v>
      </c>
      <c r="B125" s="161"/>
      <c r="C125" s="161"/>
      <c r="D125" s="161"/>
      <c r="E125" s="161"/>
    </row>
    <row r="126" spans="1:5" ht="15">
      <c r="A126" s="71" t="s">
        <v>87</v>
      </c>
      <c r="B126" s="112">
        <v>32.8</v>
      </c>
      <c r="C126" s="111">
        <v>11.1</v>
      </c>
      <c r="D126" s="112">
        <v>32.1</v>
      </c>
      <c r="E126" s="112">
        <v>11.2</v>
      </c>
    </row>
    <row r="127" spans="1:5" ht="15">
      <c r="A127" s="69" t="s">
        <v>57</v>
      </c>
      <c r="B127" s="112">
        <v>5.4</v>
      </c>
      <c r="C127" s="111">
        <v>16.1</v>
      </c>
      <c r="D127" s="112">
        <v>5.4</v>
      </c>
      <c r="E127" s="112">
        <v>16.7</v>
      </c>
    </row>
    <row r="128" spans="1:5" ht="15">
      <c r="A128" s="69" t="s">
        <v>58</v>
      </c>
      <c r="B128" s="112">
        <v>6.3</v>
      </c>
      <c r="C128" s="111">
        <v>10</v>
      </c>
      <c r="D128" s="111">
        <v>6.3</v>
      </c>
      <c r="E128" s="112">
        <v>10.1</v>
      </c>
    </row>
    <row r="129" spans="1:5" ht="15">
      <c r="A129" s="69" t="s">
        <v>59</v>
      </c>
      <c r="B129" s="127">
        <v>2.8</v>
      </c>
      <c r="C129" s="98">
        <v>5.6</v>
      </c>
      <c r="D129" s="98">
        <v>2.8</v>
      </c>
      <c r="E129" s="127">
        <v>5.7</v>
      </c>
    </row>
    <row r="130" spans="1:5" ht="15">
      <c r="A130" s="69" t="s">
        <v>60</v>
      </c>
      <c r="B130" s="112">
        <v>8.4</v>
      </c>
      <c r="C130" s="111">
        <v>17.3</v>
      </c>
      <c r="D130" s="111">
        <v>8.1</v>
      </c>
      <c r="E130" s="112">
        <v>17.1</v>
      </c>
    </row>
    <row r="131" spans="1:5" ht="15">
      <c r="A131" s="69" t="s">
        <v>61</v>
      </c>
      <c r="B131" s="112">
        <v>9.9</v>
      </c>
      <c r="C131" s="111">
        <v>10</v>
      </c>
      <c r="D131" s="111">
        <v>9.5</v>
      </c>
      <c r="E131" s="112">
        <v>10</v>
      </c>
    </row>
    <row r="132" spans="1:5" ht="15">
      <c r="A132" s="72" t="s">
        <v>88</v>
      </c>
      <c r="B132" s="112">
        <v>23.5</v>
      </c>
      <c r="C132" s="111">
        <v>6.7</v>
      </c>
      <c r="D132" s="111">
        <v>23.2</v>
      </c>
      <c r="E132" s="112">
        <v>6.9</v>
      </c>
    </row>
    <row r="133" spans="1:5" ht="15">
      <c r="A133" s="69" t="s">
        <v>62</v>
      </c>
      <c r="B133" s="112">
        <v>4</v>
      </c>
      <c r="C133" s="111">
        <v>3.6</v>
      </c>
      <c r="D133" s="111">
        <v>3.9</v>
      </c>
      <c r="E133" s="112">
        <v>3.7</v>
      </c>
    </row>
    <row r="134" spans="1:5" ht="15">
      <c r="A134" s="69" t="s">
        <v>63</v>
      </c>
      <c r="B134" s="112">
        <v>3.3</v>
      </c>
      <c r="C134" s="111">
        <v>7</v>
      </c>
      <c r="D134" s="98">
        <v>3.2</v>
      </c>
      <c r="E134" s="127">
        <v>7.2</v>
      </c>
    </row>
    <row r="135" spans="1:5" ht="15">
      <c r="A135" s="69" t="s">
        <v>64</v>
      </c>
      <c r="B135" s="112">
        <v>5.2</v>
      </c>
      <c r="C135" s="111">
        <v>11.7</v>
      </c>
      <c r="D135" s="111">
        <v>5.2</v>
      </c>
      <c r="E135" s="112">
        <v>12</v>
      </c>
    </row>
    <row r="136" spans="1:5" ht="15">
      <c r="A136" s="69" t="s">
        <v>65</v>
      </c>
      <c r="B136" s="112">
        <v>4.7</v>
      </c>
      <c r="C136" s="111">
        <v>4.5</v>
      </c>
      <c r="D136" s="111">
        <v>4.6</v>
      </c>
      <c r="E136" s="112">
        <v>4.6</v>
      </c>
    </row>
    <row r="137" spans="1:5" ht="15">
      <c r="A137" s="69" t="s">
        <v>66</v>
      </c>
      <c r="B137" s="112">
        <v>6.4</v>
      </c>
      <c r="C137" s="111">
        <v>14.5</v>
      </c>
      <c r="D137" s="111">
        <v>6.3</v>
      </c>
      <c r="E137" s="112">
        <v>14.7</v>
      </c>
    </row>
    <row r="138" spans="1:5" ht="15">
      <c r="A138" s="72" t="s">
        <v>89</v>
      </c>
      <c r="B138" s="112">
        <v>27</v>
      </c>
      <c r="C138" s="111">
        <v>6.1</v>
      </c>
      <c r="D138" s="111">
        <v>26.6</v>
      </c>
      <c r="E138" s="112">
        <v>6.2</v>
      </c>
    </row>
    <row r="139" spans="1:5" ht="15">
      <c r="A139" s="69" t="s">
        <v>67</v>
      </c>
      <c r="B139" s="112">
        <v>3.9</v>
      </c>
      <c r="C139" s="111">
        <v>1.7</v>
      </c>
      <c r="D139" s="111">
        <v>3.8</v>
      </c>
      <c r="E139" s="112">
        <v>1.6</v>
      </c>
    </row>
    <row r="140" spans="1:5" ht="15">
      <c r="A140" s="69" t="s">
        <v>68</v>
      </c>
      <c r="B140" s="112">
        <v>6.5</v>
      </c>
      <c r="C140" s="111">
        <v>8.6</v>
      </c>
      <c r="D140" s="111">
        <v>6.5</v>
      </c>
      <c r="E140" s="112">
        <v>8.9</v>
      </c>
    </row>
    <row r="141" spans="1:5" ht="15">
      <c r="A141" s="69" t="s">
        <v>69</v>
      </c>
      <c r="B141" s="112">
        <v>4.8</v>
      </c>
      <c r="C141" s="111">
        <v>10.4</v>
      </c>
      <c r="D141" s="111">
        <v>4.7</v>
      </c>
      <c r="E141" s="112">
        <v>10.8</v>
      </c>
    </row>
    <row r="142" spans="1:5" ht="15">
      <c r="A142" s="69" t="s">
        <v>70</v>
      </c>
      <c r="B142" s="112">
        <v>11.8</v>
      </c>
      <c r="C142" s="111">
        <v>13.9</v>
      </c>
      <c r="D142" s="111">
        <v>11.6</v>
      </c>
      <c r="E142" s="112">
        <v>14.2</v>
      </c>
    </row>
    <row r="143" spans="1:5" ht="15">
      <c r="A143" s="72" t="s">
        <v>90</v>
      </c>
      <c r="B143" s="112">
        <v>25.5</v>
      </c>
      <c r="C143" s="111">
        <v>5.5</v>
      </c>
      <c r="D143" s="111">
        <v>25.1</v>
      </c>
      <c r="E143" s="112">
        <v>5.6</v>
      </c>
    </row>
    <row r="144" spans="1:5" ht="15">
      <c r="A144" s="69" t="s">
        <v>71</v>
      </c>
      <c r="B144" s="112">
        <v>10.4</v>
      </c>
      <c r="C144" s="111">
        <v>5.6</v>
      </c>
      <c r="D144" s="111">
        <v>10.3</v>
      </c>
      <c r="E144" s="112">
        <v>5.8</v>
      </c>
    </row>
    <row r="145" spans="1:5" ht="15">
      <c r="A145" s="69" t="s">
        <v>72</v>
      </c>
      <c r="B145" s="112">
        <v>7.2</v>
      </c>
      <c r="C145" s="111">
        <v>9.2</v>
      </c>
      <c r="D145" s="111">
        <v>7.2</v>
      </c>
      <c r="E145" s="112">
        <v>9.4</v>
      </c>
    </row>
    <row r="146" spans="1:5" ht="15">
      <c r="A146" s="69" t="s">
        <v>73</v>
      </c>
      <c r="B146" s="112">
        <v>4.7</v>
      </c>
      <c r="C146" s="111">
        <v>3.2</v>
      </c>
      <c r="D146" s="111">
        <v>4.5</v>
      </c>
      <c r="E146" s="112">
        <v>3.1</v>
      </c>
    </row>
    <row r="147" spans="1:5" ht="15">
      <c r="A147" s="69" t="s">
        <v>74</v>
      </c>
      <c r="B147" s="127">
        <v>3.1</v>
      </c>
      <c r="C147" s="98">
        <v>6.4</v>
      </c>
      <c r="D147" s="98">
        <v>3.1</v>
      </c>
      <c r="E147" s="127">
        <v>6.7</v>
      </c>
    </row>
    <row r="148" spans="1:5" ht="15" customHeight="1">
      <c r="A148" s="161" t="s">
        <v>94</v>
      </c>
      <c r="B148" s="161"/>
      <c r="C148" s="161"/>
      <c r="D148" s="161"/>
      <c r="E148" s="161"/>
    </row>
    <row r="149" spans="1:5" ht="15">
      <c r="A149" s="72" t="s">
        <v>91</v>
      </c>
      <c r="B149" s="112">
        <v>37.1</v>
      </c>
      <c r="C149" s="111">
        <v>3.5</v>
      </c>
      <c r="D149" s="111">
        <v>36.6</v>
      </c>
      <c r="E149" s="112">
        <v>3.5</v>
      </c>
    </row>
    <row r="150" spans="1:5" ht="15">
      <c r="A150" s="69" t="s">
        <v>75</v>
      </c>
      <c r="B150" s="112">
        <v>12</v>
      </c>
      <c r="C150" s="111">
        <v>8</v>
      </c>
      <c r="D150" s="112">
        <v>12</v>
      </c>
      <c r="E150" s="112">
        <v>8.1</v>
      </c>
    </row>
    <row r="151" spans="1:5" ht="15">
      <c r="A151" s="69" t="s">
        <v>76</v>
      </c>
      <c r="B151" s="127">
        <v>1.4</v>
      </c>
      <c r="C151" s="98">
        <v>2.7</v>
      </c>
      <c r="D151" s="98">
        <v>1.4</v>
      </c>
      <c r="E151" s="127">
        <v>2.8</v>
      </c>
    </row>
    <row r="152" spans="1:5" ht="15">
      <c r="A152" s="69" t="s">
        <v>77</v>
      </c>
      <c r="B152" s="112">
        <v>4.3</v>
      </c>
      <c r="C152" s="111">
        <v>7.2</v>
      </c>
      <c r="D152" s="111">
        <v>4.3</v>
      </c>
      <c r="E152" s="112">
        <v>7.5</v>
      </c>
    </row>
    <row r="153" spans="1:5" ht="15">
      <c r="A153" s="69" t="s">
        <v>78</v>
      </c>
      <c r="B153" s="127">
        <v>0.9</v>
      </c>
      <c r="C153" s="98">
        <v>0.8</v>
      </c>
      <c r="D153" s="98">
        <v>0.8</v>
      </c>
      <c r="E153" s="127">
        <v>0.7</v>
      </c>
    </row>
    <row r="154" spans="1:5" ht="15">
      <c r="A154" s="69" t="s">
        <v>99</v>
      </c>
      <c r="B154" s="112">
        <v>18.5</v>
      </c>
      <c r="C154" s="111">
        <v>2.7</v>
      </c>
      <c r="D154" s="111">
        <v>18.1</v>
      </c>
      <c r="E154" s="112">
        <v>2.7</v>
      </c>
    </row>
    <row r="155" spans="1:5" ht="15">
      <c r="A155" s="72" t="s">
        <v>92</v>
      </c>
      <c r="B155" s="112">
        <v>25.3</v>
      </c>
      <c r="C155" s="111">
        <v>4</v>
      </c>
      <c r="D155" s="111">
        <v>25</v>
      </c>
      <c r="E155" s="111">
        <v>4.1</v>
      </c>
    </row>
    <row r="156" spans="1:5" ht="15">
      <c r="A156" s="69" t="s">
        <v>79</v>
      </c>
      <c r="B156" s="127">
        <v>1.2</v>
      </c>
      <c r="C156" s="98">
        <v>1.6</v>
      </c>
      <c r="D156" s="98">
        <v>1.2</v>
      </c>
      <c r="E156" s="127">
        <v>1.7</v>
      </c>
    </row>
    <row r="157" spans="1:5" ht="15">
      <c r="A157" s="69" t="s">
        <v>80</v>
      </c>
      <c r="B157" s="112">
        <v>8.5</v>
      </c>
      <c r="C157" s="111">
        <v>7.5</v>
      </c>
      <c r="D157" s="111">
        <v>8.5</v>
      </c>
      <c r="E157" s="112">
        <v>7.7</v>
      </c>
    </row>
    <row r="158" spans="1:5" ht="15">
      <c r="A158" s="69" t="s">
        <v>81</v>
      </c>
      <c r="B158" s="112">
        <v>9.8</v>
      </c>
      <c r="C158" s="111">
        <v>3.2</v>
      </c>
      <c r="D158" s="111">
        <v>9.7</v>
      </c>
      <c r="E158" s="112">
        <v>3.3</v>
      </c>
    </row>
    <row r="159" spans="1:5" ht="15">
      <c r="A159" s="69" t="s">
        <v>82</v>
      </c>
      <c r="B159" s="112">
        <v>4.2</v>
      </c>
      <c r="C159" s="111">
        <v>9</v>
      </c>
      <c r="D159" s="111">
        <v>4</v>
      </c>
      <c r="E159" s="112">
        <v>8.8</v>
      </c>
    </row>
    <row r="160" spans="1:5" ht="15">
      <c r="A160" s="69" t="s">
        <v>83</v>
      </c>
      <c r="B160" s="127">
        <v>1.5</v>
      </c>
      <c r="C160" s="98">
        <v>1.6</v>
      </c>
      <c r="D160" s="98">
        <v>1.5</v>
      </c>
      <c r="E160" s="127">
        <v>1.6</v>
      </c>
    </row>
    <row r="161" ht="15">
      <c r="A161" s="105"/>
    </row>
    <row r="162" ht="15">
      <c r="A162" s="45" t="s">
        <v>40</v>
      </c>
    </row>
  </sheetData>
  <sheetProtection/>
  <mergeCells count="27">
    <mergeCell ref="A148:E148"/>
    <mergeCell ref="A110:G110"/>
    <mergeCell ref="A115:G115"/>
    <mergeCell ref="A121:A123"/>
    <mergeCell ref="B121:C122"/>
    <mergeCell ref="D121:E122"/>
    <mergeCell ref="A125:E125"/>
    <mergeCell ref="E93:G93"/>
    <mergeCell ref="A96:G96"/>
    <mergeCell ref="A101:G101"/>
    <mergeCell ref="A107:A108"/>
    <mergeCell ref="B107:D107"/>
    <mergeCell ref="E107:G107"/>
    <mergeCell ref="A35:C35"/>
    <mergeCell ref="A48:D48"/>
    <mergeCell ref="A63:D63"/>
    <mergeCell ref="A85:A86"/>
    <mergeCell ref="B85:B86"/>
    <mergeCell ref="A93:A94"/>
    <mergeCell ref="B93:D93"/>
    <mergeCell ref="A5:C5"/>
    <mergeCell ref="A8:C8"/>
    <mergeCell ref="A11:C11"/>
    <mergeCell ref="A17:C17"/>
    <mergeCell ref="A29:C29"/>
    <mergeCell ref="A32:C32"/>
    <mergeCell ref="A23:B23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6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140625" style="36" customWidth="1"/>
    <col min="2" max="2" width="22.00390625" style="36" customWidth="1"/>
    <col min="3" max="3" width="28.00390625" style="36" customWidth="1"/>
    <col min="4" max="5" width="13.57421875" style="36" customWidth="1"/>
    <col min="6" max="6" width="14.140625" style="36" customWidth="1"/>
    <col min="7" max="7" width="11.57421875" style="36" customWidth="1"/>
    <col min="8" max="16384" width="9.140625" style="36" customWidth="1"/>
  </cols>
  <sheetData>
    <row r="2" ht="15">
      <c r="A2" s="35" t="s">
        <v>143</v>
      </c>
    </row>
    <row r="3" spans="1:3" ht="51" customHeight="1">
      <c r="A3" s="96" t="s">
        <v>95</v>
      </c>
      <c r="B3" s="100" t="s">
        <v>18</v>
      </c>
      <c r="C3" s="100" t="s">
        <v>19</v>
      </c>
    </row>
    <row r="4" spans="1:3" ht="15">
      <c r="A4" s="101" t="s">
        <v>4</v>
      </c>
      <c r="B4" s="129">
        <v>140.4</v>
      </c>
      <c r="C4" s="129">
        <v>4.3</v>
      </c>
    </row>
    <row r="5" spans="1:3" ht="15">
      <c r="A5" s="179" t="s">
        <v>5</v>
      </c>
      <c r="B5" s="179"/>
      <c r="C5" s="179"/>
    </row>
    <row r="6" spans="1:3" ht="15">
      <c r="A6" s="41" t="s">
        <v>6</v>
      </c>
      <c r="B6" s="130">
        <v>78.2</v>
      </c>
      <c r="C6" s="130">
        <v>4.5</v>
      </c>
    </row>
    <row r="7" spans="1:3" ht="15">
      <c r="A7" s="41" t="s">
        <v>7</v>
      </c>
      <c r="B7" s="130">
        <v>62.2</v>
      </c>
      <c r="C7" s="130">
        <v>4.1</v>
      </c>
    </row>
    <row r="8" spans="1:3" ht="15">
      <c r="A8" s="179" t="s">
        <v>20</v>
      </c>
      <c r="B8" s="179"/>
      <c r="C8" s="179"/>
    </row>
    <row r="9" spans="1:3" ht="15">
      <c r="A9" s="41" t="s">
        <v>21</v>
      </c>
      <c r="B9" s="131">
        <v>85.8</v>
      </c>
      <c r="C9" s="131">
        <v>3.4</v>
      </c>
    </row>
    <row r="10" spans="1:3" ht="15">
      <c r="A10" s="41" t="s">
        <v>22</v>
      </c>
      <c r="B10" s="131">
        <v>54.7</v>
      </c>
      <c r="C10" s="131">
        <v>7.2</v>
      </c>
    </row>
    <row r="11" spans="1:3" ht="15">
      <c r="A11" s="179" t="s">
        <v>8</v>
      </c>
      <c r="B11" s="179"/>
      <c r="C11" s="179"/>
    </row>
    <row r="12" spans="1:3" ht="15">
      <c r="A12" s="41" t="s">
        <v>9</v>
      </c>
      <c r="B12" s="130">
        <v>14.9</v>
      </c>
      <c r="C12" s="130">
        <v>10.7</v>
      </c>
    </row>
    <row r="13" spans="1:3" ht="15">
      <c r="A13" s="41" t="s">
        <v>10</v>
      </c>
      <c r="B13" s="130">
        <v>35.2</v>
      </c>
      <c r="C13" s="130">
        <v>5.5</v>
      </c>
    </row>
    <row r="14" spans="1:3" ht="15">
      <c r="A14" s="41" t="s">
        <v>11</v>
      </c>
      <c r="B14" s="130">
        <v>30.4</v>
      </c>
      <c r="C14" s="130">
        <v>3.6</v>
      </c>
    </row>
    <row r="15" spans="1:3" ht="15">
      <c r="A15" s="41" t="s">
        <v>12</v>
      </c>
      <c r="B15" s="130">
        <v>34.3</v>
      </c>
      <c r="C15" s="130">
        <v>3.8</v>
      </c>
    </row>
    <row r="16" spans="1:3" ht="15">
      <c r="A16" s="41" t="s">
        <v>13</v>
      </c>
      <c r="B16" s="130">
        <v>25.7</v>
      </c>
      <c r="C16" s="130">
        <v>3.5</v>
      </c>
    </row>
    <row r="17" spans="1:3" ht="15">
      <c r="A17" s="179" t="s">
        <v>23</v>
      </c>
      <c r="B17" s="179"/>
      <c r="C17" s="179"/>
    </row>
    <row r="18" spans="1:3" ht="15">
      <c r="A18" s="45" t="s">
        <v>24</v>
      </c>
      <c r="B18" s="132">
        <v>17.4</v>
      </c>
      <c r="C18" s="132">
        <v>1.6</v>
      </c>
    </row>
    <row r="19" spans="1:3" ht="15">
      <c r="A19" s="45" t="s">
        <v>25</v>
      </c>
      <c r="B19" s="132">
        <v>74.2</v>
      </c>
      <c r="C19" s="132">
        <v>4</v>
      </c>
    </row>
    <row r="20" spans="1:3" ht="15.75" customHeight="1">
      <c r="A20" s="58" t="s">
        <v>144</v>
      </c>
      <c r="B20" s="132">
        <v>38</v>
      </c>
      <c r="C20" s="132">
        <v>3.7</v>
      </c>
    </row>
    <row r="21" spans="1:3" ht="15">
      <c r="A21" s="45" t="s">
        <v>27</v>
      </c>
      <c r="B21" s="132">
        <v>36.1</v>
      </c>
      <c r="C21" s="132">
        <v>11</v>
      </c>
    </row>
    <row r="22" spans="1:3" ht="15">
      <c r="A22" s="45" t="s">
        <v>28</v>
      </c>
      <c r="B22" s="132">
        <v>12.7</v>
      </c>
      <c r="C22" s="132">
        <v>25</v>
      </c>
    </row>
    <row r="23" spans="1:3" s="44" customFormat="1" ht="15">
      <c r="A23" s="90"/>
      <c r="B23" s="90"/>
      <c r="C23" s="76"/>
    </row>
    <row r="24" spans="1:3" ht="15">
      <c r="A24" s="77"/>
      <c r="B24" s="46"/>
      <c r="C24" s="44"/>
    </row>
    <row r="25" ht="15">
      <c r="A25" s="35" t="s">
        <v>145</v>
      </c>
    </row>
    <row r="26" spans="1:3" ht="36.75" customHeight="1">
      <c r="A26" s="97" t="s">
        <v>96</v>
      </c>
      <c r="B26" s="100" t="s">
        <v>18</v>
      </c>
      <c r="C26" s="100" t="s">
        <v>19</v>
      </c>
    </row>
    <row r="27" spans="1:3" ht="15">
      <c r="A27" s="101" t="s">
        <v>4</v>
      </c>
      <c r="B27" s="129">
        <v>137.9</v>
      </c>
      <c r="C27" s="129">
        <v>4.3</v>
      </c>
    </row>
    <row r="28" spans="1:3" ht="15">
      <c r="A28" s="179" t="s">
        <v>5</v>
      </c>
      <c r="B28" s="179"/>
      <c r="C28" s="179"/>
    </row>
    <row r="29" spans="1:3" ht="15">
      <c r="A29" s="41" t="s">
        <v>6</v>
      </c>
      <c r="B29" s="130">
        <v>76.1</v>
      </c>
      <c r="C29" s="130">
        <v>4.5</v>
      </c>
    </row>
    <row r="30" spans="1:3" ht="15">
      <c r="A30" s="41" t="s">
        <v>7</v>
      </c>
      <c r="B30" s="130">
        <v>61.7</v>
      </c>
      <c r="C30" s="130">
        <v>4.1</v>
      </c>
    </row>
    <row r="31" spans="1:3" ht="15">
      <c r="A31" s="179" t="s">
        <v>20</v>
      </c>
      <c r="B31" s="179"/>
      <c r="C31" s="179"/>
    </row>
    <row r="32" spans="1:3" ht="15">
      <c r="A32" s="41" t="s">
        <v>21</v>
      </c>
      <c r="B32" s="131">
        <v>84.4</v>
      </c>
      <c r="C32" s="131">
        <v>3.4</v>
      </c>
    </row>
    <row r="33" spans="1:3" ht="15">
      <c r="A33" s="41" t="s">
        <v>22</v>
      </c>
      <c r="B33" s="131">
        <v>53.5</v>
      </c>
      <c r="C33" s="131">
        <v>7.3</v>
      </c>
    </row>
    <row r="34" spans="1:3" ht="15">
      <c r="A34" s="179" t="s">
        <v>23</v>
      </c>
      <c r="B34" s="179"/>
      <c r="C34" s="179"/>
    </row>
    <row r="35" spans="1:3" ht="15">
      <c r="A35" s="45" t="s">
        <v>24</v>
      </c>
      <c r="B35" s="32">
        <v>17.3</v>
      </c>
      <c r="C35" s="32">
        <v>1.7</v>
      </c>
    </row>
    <row r="36" spans="1:3" ht="15">
      <c r="A36" s="45" t="s">
        <v>25</v>
      </c>
      <c r="B36" s="32">
        <v>73.1</v>
      </c>
      <c r="C36" s="32">
        <v>4.1</v>
      </c>
    </row>
    <row r="37" spans="1:3" ht="15" customHeight="1">
      <c r="A37" s="58" t="s">
        <v>144</v>
      </c>
      <c r="B37" s="32">
        <v>37.2</v>
      </c>
      <c r="C37" s="32">
        <v>3.7</v>
      </c>
    </row>
    <row r="38" spans="1:3" ht="15">
      <c r="A38" s="45" t="s">
        <v>27</v>
      </c>
      <c r="B38" s="32">
        <v>35.1</v>
      </c>
      <c r="C38" s="32">
        <v>11.1</v>
      </c>
    </row>
    <row r="39" spans="1:3" ht="15">
      <c r="A39" s="45" t="s">
        <v>28</v>
      </c>
      <c r="B39" s="32">
        <v>12.5</v>
      </c>
      <c r="C39" s="32">
        <v>25</v>
      </c>
    </row>
    <row r="41" ht="15">
      <c r="A41" s="47"/>
    </row>
    <row r="42" ht="15">
      <c r="A42" s="35" t="s">
        <v>146</v>
      </c>
    </row>
    <row r="43" spans="1:4" ht="15">
      <c r="A43" s="48"/>
      <c r="B43" s="48"/>
      <c r="C43" s="48"/>
      <c r="D43" s="49" t="s">
        <v>1</v>
      </c>
    </row>
    <row r="44" spans="1:4" ht="24" customHeight="1">
      <c r="A44" s="50"/>
      <c r="B44" s="51" t="s">
        <v>4</v>
      </c>
      <c r="C44" s="51" t="s">
        <v>6</v>
      </c>
      <c r="D44" s="51" t="s">
        <v>7</v>
      </c>
    </row>
    <row r="45" spans="1:5" s="44" customFormat="1" ht="15">
      <c r="A45" s="52" t="s">
        <v>4</v>
      </c>
      <c r="B45" s="30">
        <v>140.4</v>
      </c>
      <c r="C45" s="30">
        <v>78.2</v>
      </c>
      <c r="D45" s="30">
        <v>62.2</v>
      </c>
      <c r="E45" s="78"/>
    </row>
    <row r="46" spans="1:6" s="44" customFormat="1" ht="25.5" customHeight="1">
      <c r="A46" s="53" t="s">
        <v>29</v>
      </c>
      <c r="B46" s="133">
        <v>121.3</v>
      </c>
      <c r="C46" s="133">
        <v>66.5</v>
      </c>
      <c r="D46" s="133">
        <v>54.8</v>
      </c>
      <c r="E46" s="78"/>
      <c r="F46" s="58"/>
    </row>
    <row r="47" spans="1:6" s="44" customFormat="1" ht="15" customHeight="1">
      <c r="A47" s="186" t="s">
        <v>30</v>
      </c>
      <c r="B47" s="186"/>
      <c r="C47" s="186"/>
      <c r="D47" s="186"/>
      <c r="F47" s="43"/>
    </row>
    <row r="48" spans="1:6" s="44" customFormat="1" ht="15">
      <c r="A48" s="58" t="s">
        <v>31</v>
      </c>
      <c r="B48" s="133">
        <v>33.2</v>
      </c>
      <c r="C48" s="133">
        <v>19.4</v>
      </c>
      <c r="D48" s="133">
        <v>13.8</v>
      </c>
      <c r="F48" s="43"/>
    </row>
    <row r="49" spans="1:6" s="44" customFormat="1" ht="25.5" customHeight="1">
      <c r="A49" s="58" t="s">
        <v>32</v>
      </c>
      <c r="B49" s="133">
        <v>40.5</v>
      </c>
      <c r="C49" s="133">
        <v>21.5</v>
      </c>
      <c r="D49" s="133">
        <v>19</v>
      </c>
      <c r="F49" s="43"/>
    </row>
    <row r="50" spans="1:6" s="44" customFormat="1" ht="15">
      <c r="A50" s="58" t="s">
        <v>134</v>
      </c>
      <c r="B50" s="134">
        <v>5.8</v>
      </c>
      <c r="C50" s="135">
        <v>2.1</v>
      </c>
      <c r="D50" s="134">
        <v>3.6</v>
      </c>
      <c r="E50" s="78"/>
      <c r="F50" s="79"/>
    </row>
    <row r="51" spans="1:6" s="44" customFormat="1" ht="15">
      <c r="A51" s="58" t="s">
        <v>35</v>
      </c>
      <c r="B51" s="133">
        <v>24.9</v>
      </c>
      <c r="C51" s="133">
        <v>14.5</v>
      </c>
      <c r="D51" s="133">
        <v>10.4</v>
      </c>
      <c r="E51" s="78"/>
      <c r="F51" s="43"/>
    </row>
    <row r="52" spans="1:6" s="44" customFormat="1" ht="24" customHeight="1">
      <c r="A52" s="58" t="s">
        <v>36</v>
      </c>
      <c r="B52" s="133">
        <v>17</v>
      </c>
      <c r="C52" s="133">
        <v>8.9</v>
      </c>
      <c r="D52" s="133">
        <v>8</v>
      </c>
      <c r="F52" s="58"/>
    </row>
    <row r="53" spans="1:4" s="44" customFormat="1" ht="25.5" customHeight="1">
      <c r="A53" s="136" t="s">
        <v>37</v>
      </c>
      <c r="B53" s="133">
        <v>19.2</v>
      </c>
      <c r="C53" s="133">
        <v>11.7</v>
      </c>
      <c r="D53" s="133">
        <v>7.5</v>
      </c>
    </row>
    <row r="54" spans="1:4" ht="15">
      <c r="A54" s="45" t="s">
        <v>40</v>
      </c>
      <c r="B54" s="55"/>
      <c r="C54" s="55"/>
      <c r="D54" s="40"/>
    </row>
    <row r="55" spans="1:4" ht="15.75">
      <c r="A55" s="56"/>
      <c r="B55" s="55"/>
      <c r="C55" s="55"/>
      <c r="D55" s="40"/>
    </row>
    <row r="56" spans="1:4" ht="15">
      <c r="A56" s="43"/>
      <c r="B56" s="55"/>
      <c r="C56" s="55"/>
      <c r="D56" s="40"/>
    </row>
    <row r="57" s="35" customFormat="1" ht="14.25">
      <c r="A57" s="57" t="s">
        <v>147</v>
      </c>
    </row>
    <row r="58" spans="1:5" ht="15">
      <c r="A58" s="58"/>
      <c r="B58" s="38"/>
      <c r="C58" s="38"/>
      <c r="D58" s="49" t="s">
        <v>1</v>
      </c>
      <c r="E58" s="36" t="s">
        <v>148</v>
      </c>
    </row>
    <row r="59" spans="1:4" ht="23.25" customHeight="1">
      <c r="A59" s="59" t="s">
        <v>41</v>
      </c>
      <c r="B59" s="51" t="s">
        <v>4</v>
      </c>
      <c r="C59" s="51" t="s">
        <v>6</v>
      </c>
      <c r="D59" s="51" t="s">
        <v>7</v>
      </c>
    </row>
    <row r="60" spans="1:5" ht="15">
      <c r="A60" s="52" t="s">
        <v>4</v>
      </c>
      <c r="B60" s="30">
        <v>140.4</v>
      </c>
      <c r="C60" s="30">
        <v>78.2</v>
      </c>
      <c r="D60" s="30">
        <v>62.2</v>
      </c>
      <c r="E60" s="37"/>
    </row>
    <row r="61" spans="1:5" ht="14.25" customHeight="1">
      <c r="A61" s="186" t="s">
        <v>42</v>
      </c>
      <c r="B61" s="186"/>
      <c r="C61" s="186"/>
      <c r="D61" s="186"/>
      <c r="E61" s="37"/>
    </row>
    <row r="62" spans="1:4" ht="24" customHeight="1">
      <c r="A62" s="58" t="s">
        <v>43</v>
      </c>
      <c r="B62" s="137">
        <v>43.5</v>
      </c>
      <c r="C62" s="137">
        <v>21.5</v>
      </c>
      <c r="D62" s="137">
        <v>22</v>
      </c>
    </row>
    <row r="63" spans="1:4" ht="15">
      <c r="A63" s="58" t="s">
        <v>44</v>
      </c>
      <c r="B63" s="137">
        <v>75.6</v>
      </c>
      <c r="C63" s="137">
        <v>42.7</v>
      </c>
      <c r="D63" s="137">
        <v>32.9</v>
      </c>
    </row>
    <row r="64" spans="1:4" ht="24" customHeight="1">
      <c r="A64" s="58" t="s">
        <v>45</v>
      </c>
      <c r="B64" s="137">
        <v>12.5</v>
      </c>
      <c r="C64" s="137">
        <v>7.9</v>
      </c>
      <c r="D64" s="137">
        <v>4.6</v>
      </c>
    </row>
    <row r="65" spans="1:4" ht="24" customHeight="1">
      <c r="A65" s="58" t="s">
        <v>46</v>
      </c>
      <c r="B65" s="137">
        <v>103.5</v>
      </c>
      <c r="C65" s="137">
        <v>58.4</v>
      </c>
      <c r="D65" s="137">
        <v>45.1</v>
      </c>
    </row>
    <row r="66" spans="1:4" ht="24" customHeight="1">
      <c r="A66" s="58" t="s">
        <v>141</v>
      </c>
      <c r="B66" s="137">
        <v>28.7</v>
      </c>
      <c r="C66" s="137">
        <v>17</v>
      </c>
      <c r="D66" s="137">
        <v>11.8</v>
      </c>
    </row>
    <row r="67" spans="1:4" ht="24" customHeight="1">
      <c r="A67" s="58" t="s">
        <v>142</v>
      </c>
      <c r="B67" s="137">
        <v>57.7</v>
      </c>
      <c r="C67" s="137">
        <v>33.3</v>
      </c>
      <c r="D67" s="137">
        <v>24.4</v>
      </c>
    </row>
    <row r="68" spans="1:4" ht="15">
      <c r="A68" s="58" t="s">
        <v>136</v>
      </c>
      <c r="B68" s="137">
        <v>15</v>
      </c>
      <c r="C68" s="137">
        <v>9.4</v>
      </c>
      <c r="D68" s="137">
        <v>5.6</v>
      </c>
    </row>
    <row r="69" ht="15">
      <c r="A69" s="82" t="s">
        <v>49</v>
      </c>
    </row>
    <row r="70" ht="15">
      <c r="A70" s="45"/>
    </row>
    <row r="71" ht="15">
      <c r="A71" s="45"/>
    </row>
    <row r="72" ht="15">
      <c r="A72" s="60" t="s">
        <v>149</v>
      </c>
    </row>
    <row r="73" spans="1:4" s="38" customFormat="1" ht="12.75" customHeight="1">
      <c r="A73" s="58"/>
      <c r="D73" s="49" t="s">
        <v>1</v>
      </c>
    </row>
    <row r="74" spans="1:4" s="38" customFormat="1" ht="24" customHeight="1">
      <c r="A74" s="59" t="s">
        <v>50</v>
      </c>
      <c r="B74" s="51" t="s">
        <v>4</v>
      </c>
      <c r="C74" s="51" t="s">
        <v>6</v>
      </c>
      <c r="D74" s="51" t="s">
        <v>7</v>
      </c>
    </row>
    <row r="75" spans="1:5" s="38" customFormat="1" ht="15" customHeight="1">
      <c r="A75" s="61" t="s">
        <v>4</v>
      </c>
      <c r="B75" s="138">
        <v>140.4</v>
      </c>
      <c r="C75" s="138">
        <v>78.2</v>
      </c>
      <c r="D75" s="138">
        <v>62.2</v>
      </c>
      <c r="E75" s="62"/>
    </row>
    <row r="76" spans="1:5" s="38" customFormat="1" ht="15" customHeight="1">
      <c r="A76" s="63" t="s">
        <v>51</v>
      </c>
      <c r="B76" s="139">
        <v>42.5</v>
      </c>
      <c r="C76" s="139">
        <v>23.8</v>
      </c>
      <c r="D76" s="139">
        <v>18.7</v>
      </c>
      <c r="E76" s="62"/>
    </row>
    <row r="77" spans="1:4" s="38" customFormat="1" ht="15" customHeight="1">
      <c r="A77" s="45" t="s">
        <v>52</v>
      </c>
      <c r="B77" s="139">
        <v>22.3</v>
      </c>
      <c r="C77" s="139">
        <v>11.1</v>
      </c>
      <c r="D77" s="139">
        <v>11.2</v>
      </c>
    </row>
    <row r="78" spans="1:4" s="38" customFormat="1" ht="15" customHeight="1">
      <c r="A78" s="63" t="s">
        <v>53</v>
      </c>
      <c r="B78" s="139">
        <v>31.9</v>
      </c>
      <c r="C78" s="139">
        <v>17.3</v>
      </c>
      <c r="D78" s="139">
        <v>14.6</v>
      </c>
    </row>
    <row r="79" spans="1:4" s="38" customFormat="1" ht="15" customHeight="1">
      <c r="A79" s="63" t="s">
        <v>54</v>
      </c>
      <c r="B79" s="139">
        <v>43.7</v>
      </c>
      <c r="C79" s="139">
        <v>26</v>
      </c>
      <c r="D79" s="139">
        <v>17.7</v>
      </c>
    </row>
    <row r="80" spans="1:4" s="38" customFormat="1" ht="18" customHeight="1">
      <c r="A80" s="45"/>
      <c r="B80" s="40"/>
      <c r="C80" s="40"/>
      <c r="D80" s="40"/>
    </row>
    <row r="81" spans="1:4" s="38" customFormat="1" ht="18" customHeight="1">
      <c r="A81" s="45"/>
      <c r="B81" s="40"/>
      <c r="C81" s="40"/>
      <c r="D81" s="40"/>
    </row>
    <row r="82" ht="15">
      <c r="A82" s="35" t="s">
        <v>150</v>
      </c>
    </row>
    <row r="83" spans="1:2" ht="15" customHeight="1">
      <c r="A83" s="181" t="s">
        <v>2</v>
      </c>
      <c r="B83" s="183" t="s">
        <v>100</v>
      </c>
    </row>
    <row r="84" spans="1:2" ht="27.75" customHeight="1">
      <c r="A84" s="182"/>
      <c r="B84" s="184"/>
    </row>
    <row r="85" spans="1:2" ht="15">
      <c r="A85" s="128" t="s">
        <v>4</v>
      </c>
      <c r="B85" s="138">
        <v>2.3</v>
      </c>
    </row>
    <row r="86" spans="1:2" ht="15">
      <c r="A86" s="41" t="s">
        <v>6</v>
      </c>
      <c r="B86" s="139">
        <v>2.5</v>
      </c>
    </row>
    <row r="87" spans="1:2" ht="15">
      <c r="A87" s="41" t="s">
        <v>7</v>
      </c>
      <c r="B87" s="139">
        <v>2.1</v>
      </c>
    </row>
    <row r="90" spans="1:6" ht="15">
      <c r="A90" s="65" t="s">
        <v>143</v>
      </c>
      <c r="F90" s="66"/>
    </row>
    <row r="91" spans="1:7" ht="18" customHeight="1">
      <c r="A91" s="162" t="s">
        <v>152</v>
      </c>
      <c r="B91" s="173" t="s">
        <v>18</v>
      </c>
      <c r="C91" s="174"/>
      <c r="D91" s="175"/>
      <c r="E91" s="176" t="s">
        <v>19</v>
      </c>
      <c r="F91" s="177"/>
      <c r="G91" s="178"/>
    </row>
    <row r="92" spans="1:7" ht="15">
      <c r="A92" s="172"/>
      <c r="B92" s="67" t="s">
        <v>4</v>
      </c>
      <c r="C92" s="67" t="s">
        <v>6</v>
      </c>
      <c r="D92" s="67" t="s">
        <v>7</v>
      </c>
      <c r="E92" s="67" t="s">
        <v>4</v>
      </c>
      <c r="F92" s="67" t="s">
        <v>6</v>
      </c>
      <c r="G92" s="67" t="s">
        <v>7</v>
      </c>
    </row>
    <row r="93" spans="1:7" ht="18" customHeight="1">
      <c r="A93" s="68" t="s">
        <v>4</v>
      </c>
      <c r="B93" s="140">
        <v>140.4</v>
      </c>
      <c r="C93" s="140">
        <v>78.2</v>
      </c>
      <c r="D93" s="140">
        <v>62.2</v>
      </c>
      <c r="E93" s="140">
        <v>4.3</v>
      </c>
      <c r="F93" s="140">
        <v>4.5</v>
      </c>
      <c r="G93" s="140">
        <v>4.1</v>
      </c>
    </row>
    <row r="94" spans="1:7" ht="15" customHeight="1">
      <c r="A94" s="161" t="s">
        <v>93</v>
      </c>
      <c r="B94" s="161"/>
      <c r="C94" s="161"/>
      <c r="D94" s="161"/>
      <c r="E94" s="161"/>
      <c r="F94" s="161"/>
      <c r="G94" s="161"/>
    </row>
    <row r="95" spans="1:7" ht="15">
      <c r="A95" s="141" t="s">
        <v>87</v>
      </c>
      <c r="B95" s="142">
        <v>19.8</v>
      </c>
      <c r="C95" s="142">
        <v>10.7</v>
      </c>
      <c r="D95" s="142">
        <v>9.1</v>
      </c>
      <c r="E95" s="142">
        <v>6.9</v>
      </c>
      <c r="F95" s="142">
        <v>6.8</v>
      </c>
      <c r="G95" s="142">
        <v>6.9</v>
      </c>
    </row>
    <row r="96" spans="1:7" ht="15">
      <c r="A96" s="141" t="s">
        <v>88</v>
      </c>
      <c r="B96" s="142">
        <v>20.6</v>
      </c>
      <c r="C96" s="142">
        <v>12.5</v>
      </c>
      <c r="D96" s="142">
        <v>8.2</v>
      </c>
      <c r="E96" s="142">
        <v>6</v>
      </c>
      <c r="F96" s="142">
        <v>6.8</v>
      </c>
      <c r="G96" s="142">
        <v>5</v>
      </c>
    </row>
    <row r="97" spans="1:7" ht="15">
      <c r="A97" s="141" t="s">
        <v>89</v>
      </c>
      <c r="B97" s="142">
        <v>25.6</v>
      </c>
      <c r="C97" s="142">
        <v>15.3</v>
      </c>
      <c r="D97" s="142">
        <v>10.3</v>
      </c>
      <c r="E97" s="142">
        <v>5.6</v>
      </c>
      <c r="F97" s="142">
        <v>6.1</v>
      </c>
      <c r="G97" s="142">
        <v>5</v>
      </c>
    </row>
    <row r="98" spans="1:7" ht="12.75" customHeight="1">
      <c r="A98" s="141" t="s">
        <v>90</v>
      </c>
      <c r="B98" s="142">
        <v>20.9</v>
      </c>
      <c r="C98" s="142">
        <v>11.2</v>
      </c>
      <c r="D98" s="142">
        <v>9.8</v>
      </c>
      <c r="E98" s="142">
        <v>4.5</v>
      </c>
      <c r="F98" s="142">
        <v>4.4</v>
      </c>
      <c r="G98" s="142">
        <v>4.6</v>
      </c>
    </row>
    <row r="99" spans="1:7" ht="15" customHeight="1">
      <c r="A99" s="161" t="s">
        <v>94</v>
      </c>
      <c r="B99" s="161"/>
      <c r="C99" s="161"/>
      <c r="D99" s="161"/>
      <c r="E99" s="161"/>
      <c r="F99" s="161"/>
      <c r="G99" s="161"/>
    </row>
    <row r="100" spans="1:7" ht="15">
      <c r="A100" s="141" t="s">
        <v>91</v>
      </c>
      <c r="B100" s="143">
        <v>34.5</v>
      </c>
      <c r="C100" s="143">
        <v>19.5</v>
      </c>
      <c r="D100" s="143">
        <v>15</v>
      </c>
      <c r="E100" s="143">
        <v>3.2</v>
      </c>
      <c r="F100" s="143">
        <v>3.4</v>
      </c>
      <c r="G100" s="143">
        <v>2.8</v>
      </c>
    </row>
    <row r="101" spans="1:7" ht="15">
      <c r="A101" s="141" t="s">
        <v>92</v>
      </c>
      <c r="B101" s="143">
        <v>19</v>
      </c>
      <c r="C101" s="143">
        <v>9.1</v>
      </c>
      <c r="D101" s="143">
        <v>9.9</v>
      </c>
      <c r="E101" s="143">
        <v>3</v>
      </c>
      <c r="F101" s="143">
        <v>2.6</v>
      </c>
      <c r="G101" s="143">
        <v>3.4</v>
      </c>
    </row>
    <row r="102" ht="15">
      <c r="F102" s="66"/>
    </row>
    <row r="103" ht="15">
      <c r="F103" s="66"/>
    </row>
    <row r="104" spans="1:6" ht="15">
      <c r="A104" s="65" t="s">
        <v>145</v>
      </c>
      <c r="F104" s="66"/>
    </row>
    <row r="105" spans="1:7" ht="17.25" customHeight="1">
      <c r="A105" s="162" t="s">
        <v>152</v>
      </c>
      <c r="B105" s="173" t="s">
        <v>18</v>
      </c>
      <c r="C105" s="174"/>
      <c r="D105" s="175"/>
      <c r="E105" s="176" t="s">
        <v>19</v>
      </c>
      <c r="F105" s="177"/>
      <c r="G105" s="178"/>
    </row>
    <row r="106" spans="1:7" ht="15">
      <c r="A106" s="172"/>
      <c r="B106" s="67" t="s">
        <v>4</v>
      </c>
      <c r="C106" s="67" t="s">
        <v>6</v>
      </c>
      <c r="D106" s="67" t="s">
        <v>7</v>
      </c>
      <c r="E106" s="67" t="s">
        <v>4</v>
      </c>
      <c r="F106" s="67" t="s">
        <v>6</v>
      </c>
      <c r="G106" s="67" t="s">
        <v>7</v>
      </c>
    </row>
    <row r="107" spans="1:7" ht="15">
      <c r="A107" s="68" t="s">
        <v>4</v>
      </c>
      <c r="B107" s="140">
        <v>137.9</v>
      </c>
      <c r="C107" s="140">
        <v>76.1</v>
      </c>
      <c r="D107" s="140">
        <v>61.7</v>
      </c>
      <c r="E107" s="140">
        <v>4.3</v>
      </c>
      <c r="F107" s="140">
        <v>4.5</v>
      </c>
      <c r="G107" s="140">
        <v>4.1</v>
      </c>
    </row>
    <row r="108" spans="1:7" ht="15" customHeight="1">
      <c r="A108" s="161" t="s">
        <v>93</v>
      </c>
      <c r="B108" s="161"/>
      <c r="C108" s="161"/>
      <c r="D108" s="161"/>
      <c r="E108" s="161"/>
      <c r="F108" s="161"/>
      <c r="G108" s="161"/>
    </row>
    <row r="109" spans="1:7" ht="15">
      <c r="A109" s="141" t="s">
        <v>87</v>
      </c>
      <c r="B109" s="142">
        <v>19.5</v>
      </c>
      <c r="C109" s="142">
        <v>10.4</v>
      </c>
      <c r="D109" s="142">
        <v>9.1</v>
      </c>
      <c r="E109" s="142">
        <v>7</v>
      </c>
      <c r="F109" s="142">
        <v>6.9</v>
      </c>
      <c r="G109" s="142">
        <v>7.1</v>
      </c>
    </row>
    <row r="110" spans="1:7" ht="15">
      <c r="A110" s="141" t="s">
        <v>88</v>
      </c>
      <c r="B110" s="142">
        <v>20.4</v>
      </c>
      <c r="C110" s="142">
        <v>12.3</v>
      </c>
      <c r="D110" s="142">
        <v>8.1</v>
      </c>
      <c r="E110" s="142">
        <v>6.1</v>
      </c>
      <c r="F110" s="142">
        <v>6.9</v>
      </c>
      <c r="G110" s="142">
        <v>5.1</v>
      </c>
    </row>
    <row r="111" spans="1:7" ht="15">
      <c r="A111" s="141" t="s">
        <v>89</v>
      </c>
      <c r="B111" s="142">
        <v>25</v>
      </c>
      <c r="C111" s="142">
        <v>14.8</v>
      </c>
      <c r="D111" s="142">
        <v>10.2</v>
      </c>
      <c r="E111" s="142">
        <v>5.6</v>
      </c>
      <c r="F111" s="142">
        <v>6.1</v>
      </c>
      <c r="G111" s="142">
        <v>5.1</v>
      </c>
    </row>
    <row r="112" spans="1:7" ht="15">
      <c r="A112" s="141" t="s">
        <v>90</v>
      </c>
      <c r="B112" s="142">
        <v>20.5</v>
      </c>
      <c r="C112" s="142">
        <v>10.9</v>
      </c>
      <c r="D112" s="142">
        <v>9.6</v>
      </c>
      <c r="E112" s="142">
        <v>4.5</v>
      </c>
      <c r="F112" s="142">
        <v>4.4</v>
      </c>
      <c r="G112" s="142">
        <v>4.7</v>
      </c>
    </row>
    <row r="113" spans="1:7" ht="15" customHeight="1">
      <c r="A113" s="161" t="s">
        <v>94</v>
      </c>
      <c r="B113" s="161"/>
      <c r="C113" s="161"/>
      <c r="D113" s="161"/>
      <c r="E113" s="161"/>
      <c r="F113" s="161"/>
      <c r="G113" s="161"/>
    </row>
    <row r="114" spans="1:7" ht="15">
      <c r="A114" s="141" t="s">
        <v>91</v>
      </c>
      <c r="B114" s="143">
        <v>34.2</v>
      </c>
      <c r="C114" s="143">
        <v>19.2</v>
      </c>
      <c r="D114" s="143">
        <v>15</v>
      </c>
      <c r="E114" s="143">
        <v>3.2</v>
      </c>
      <c r="F114" s="143">
        <v>3.5</v>
      </c>
      <c r="G114" s="143">
        <v>2.9</v>
      </c>
    </row>
    <row r="115" spans="1:7" ht="15">
      <c r="A115" s="141" t="s">
        <v>92</v>
      </c>
      <c r="B115" s="143">
        <v>18.3</v>
      </c>
      <c r="C115" s="143">
        <v>8.5</v>
      </c>
      <c r="D115" s="143">
        <v>9.7</v>
      </c>
      <c r="E115" s="143">
        <v>3</v>
      </c>
      <c r="F115" s="143">
        <v>2.6</v>
      </c>
      <c r="G115" s="143">
        <v>3.4</v>
      </c>
    </row>
    <row r="118" ht="15">
      <c r="A118" s="65" t="s">
        <v>151</v>
      </c>
    </row>
    <row r="119" spans="1:5" ht="15" customHeight="1">
      <c r="A119" s="162" t="s">
        <v>153</v>
      </c>
      <c r="B119" s="164" t="s">
        <v>4</v>
      </c>
      <c r="C119" s="165"/>
      <c r="D119" s="168" t="s">
        <v>55</v>
      </c>
      <c r="E119" s="169"/>
    </row>
    <row r="120" spans="1:5" ht="12.75" customHeight="1">
      <c r="A120" s="163"/>
      <c r="B120" s="166"/>
      <c r="C120" s="167"/>
      <c r="D120" s="170"/>
      <c r="E120" s="171"/>
    </row>
    <row r="121" spans="1:5" ht="22.5" customHeight="1">
      <c r="A121" s="159"/>
      <c r="B121" s="70" t="s">
        <v>18</v>
      </c>
      <c r="C121" s="70" t="s">
        <v>56</v>
      </c>
      <c r="D121" s="81" t="s">
        <v>18</v>
      </c>
      <c r="E121" s="70" t="s">
        <v>56</v>
      </c>
    </row>
    <row r="122" spans="1:5" ht="15">
      <c r="A122" s="68" t="s">
        <v>4</v>
      </c>
      <c r="B122" s="74">
        <v>140.4</v>
      </c>
      <c r="C122" s="74">
        <v>4.3</v>
      </c>
      <c r="D122" s="74">
        <v>137.9</v>
      </c>
      <c r="E122" s="74">
        <v>4.3</v>
      </c>
    </row>
    <row r="123" spans="1:5" ht="15" customHeight="1">
      <c r="A123" s="161" t="s">
        <v>93</v>
      </c>
      <c r="B123" s="161"/>
      <c r="C123" s="161"/>
      <c r="D123" s="161"/>
      <c r="E123" s="161"/>
    </row>
    <row r="124" spans="1:5" ht="15">
      <c r="A124" s="71" t="s">
        <v>87</v>
      </c>
      <c r="B124" s="150">
        <v>19.8</v>
      </c>
      <c r="C124" s="150">
        <v>6.9</v>
      </c>
      <c r="D124" s="150">
        <v>19.5</v>
      </c>
      <c r="E124" s="150">
        <v>7</v>
      </c>
    </row>
    <row r="125" spans="1:5" ht="15">
      <c r="A125" s="141" t="s">
        <v>57</v>
      </c>
      <c r="B125" s="112">
        <v>3.1</v>
      </c>
      <c r="C125" s="112">
        <v>9.6</v>
      </c>
      <c r="D125" s="112">
        <v>3.1</v>
      </c>
      <c r="E125" s="112">
        <v>9.8</v>
      </c>
    </row>
    <row r="126" spans="1:5" ht="15">
      <c r="A126" s="141" t="s">
        <v>58</v>
      </c>
      <c r="B126" s="112">
        <v>6</v>
      </c>
      <c r="C126" s="112">
        <v>9.2</v>
      </c>
      <c r="D126" s="112">
        <v>6</v>
      </c>
      <c r="E126" s="112">
        <v>9.4</v>
      </c>
    </row>
    <row r="127" spans="1:5" ht="15">
      <c r="A127" s="141" t="s">
        <v>59</v>
      </c>
      <c r="B127" s="127">
        <v>1.6</v>
      </c>
      <c r="C127" s="127">
        <v>3.1</v>
      </c>
      <c r="D127" s="127">
        <v>1.6</v>
      </c>
      <c r="E127" s="127">
        <v>3.2</v>
      </c>
    </row>
    <row r="128" spans="1:5" ht="15">
      <c r="A128" s="141" t="s">
        <v>60</v>
      </c>
      <c r="B128" s="112">
        <v>4.8</v>
      </c>
      <c r="C128" s="112">
        <v>10.2</v>
      </c>
      <c r="D128" s="112">
        <v>4.5</v>
      </c>
      <c r="E128" s="112">
        <v>10</v>
      </c>
    </row>
    <row r="129" spans="1:5" ht="15">
      <c r="A129" s="141" t="s">
        <v>61</v>
      </c>
      <c r="B129" s="112">
        <v>4.4</v>
      </c>
      <c r="C129" s="112">
        <v>4.7</v>
      </c>
      <c r="D129" s="112">
        <v>4.3</v>
      </c>
      <c r="E129" s="112">
        <v>4.9</v>
      </c>
    </row>
    <row r="130" spans="1:5" ht="15">
      <c r="A130" s="72" t="s">
        <v>88</v>
      </c>
      <c r="B130" s="150">
        <v>20.6</v>
      </c>
      <c r="C130" s="150">
        <v>6</v>
      </c>
      <c r="D130" s="150">
        <v>20.4</v>
      </c>
      <c r="E130" s="150">
        <v>6.1</v>
      </c>
    </row>
    <row r="131" spans="1:5" ht="15">
      <c r="A131" s="141" t="s">
        <v>62</v>
      </c>
      <c r="B131" s="112">
        <v>3.3</v>
      </c>
      <c r="C131" s="112">
        <v>3.1</v>
      </c>
      <c r="D131" s="112">
        <v>3.3</v>
      </c>
      <c r="E131" s="112">
        <v>3.2</v>
      </c>
    </row>
    <row r="132" spans="1:5" ht="15">
      <c r="A132" s="141" t="s">
        <v>63</v>
      </c>
      <c r="B132" s="112">
        <v>3.7</v>
      </c>
      <c r="C132" s="112">
        <v>7.7</v>
      </c>
      <c r="D132" s="112">
        <v>3.7</v>
      </c>
      <c r="E132" s="112">
        <v>7.9</v>
      </c>
    </row>
    <row r="133" spans="1:5" ht="15">
      <c r="A133" s="141" t="s">
        <v>64</v>
      </c>
      <c r="B133" s="112">
        <v>5.1</v>
      </c>
      <c r="C133" s="112">
        <v>10.7</v>
      </c>
      <c r="D133" s="112">
        <v>5</v>
      </c>
      <c r="E133" s="112">
        <v>10.8</v>
      </c>
    </row>
    <row r="134" spans="1:5" ht="15">
      <c r="A134" s="141" t="s">
        <v>65</v>
      </c>
      <c r="B134" s="112">
        <v>3.5</v>
      </c>
      <c r="C134" s="112">
        <v>3.5</v>
      </c>
      <c r="D134" s="112">
        <v>3.5</v>
      </c>
      <c r="E134" s="112">
        <v>3.6</v>
      </c>
    </row>
    <row r="135" spans="1:5" ht="15">
      <c r="A135" s="141" t="s">
        <v>66</v>
      </c>
      <c r="B135" s="112">
        <v>5</v>
      </c>
      <c r="C135" s="112">
        <v>11.9</v>
      </c>
      <c r="D135" s="112">
        <v>4.9</v>
      </c>
      <c r="E135" s="112">
        <v>12</v>
      </c>
    </row>
    <row r="136" spans="1:5" ht="15">
      <c r="A136" s="72" t="s">
        <v>89</v>
      </c>
      <c r="B136" s="150">
        <v>25.6</v>
      </c>
      <c r="C136" s="150">
        <v>5.6</v>
      </c>
      <c r="D136" s="150">
        <v>25</v>
      </c>
      <c r="E136" s="150">
        <v>5.6</v>
      </c>
    </row>
    <row r="137" spans="1:5" ht="15">
      <c r="A137" s="141" t="s">
        <v>67</v>
      </c>
      <c r="B137" s="127">
        <v>2.2</v>
      </c>
      <c r="C137" s="127">
        <v>0.9</v>
      </c>
      <c r="D137" s="127">
        <v>2.2</v>
      </c>
      <c r="E137" s="127">
        <v>0.9</v>
      </c>
    </row>
    <row r="138" spans="1:5" ht="15">
      <c r="A138" s="141" t="s">
        <v>68</v>
      </c>
      <c r="B138" s="112">
        <v>6.1</v>
      </c>
      <c r="C138" s="112">
        <v>7.8</v>
      </c>
      <c r="D138" s="112">
        <v>6.1</v>
      </c>
      <c r="E138" s="112">
        <v>8.1</v>
      </c>
    </row>
    <row r="139" spans="1:5" ht="15">
      <c r="A139" s="141" t="s">
        <v>69</v>
      </c>
      <c r="B139" s="112">
        <v>5.6</v>
      </c>
      <c r="C139" s="112">
        <v>11.2</v>
      </c>
      <c r="D139" s="112">
        <v>5.2</v>
      </c>
      <c r="E139" s="112">
        <v>11</v>
      </c>
    </row>
    <row r="140" spans="1:5" ht="15">
      <c r="A140" s="141" t="s">
        <v>70</v>
      </c>
      <c r="B140" s="112">
        <v>11.7</v>
      </c>
      <c r="C140" s="112">
        <v>13.7</v>
      </c>
      <c r="D140" s="112">
        <v>11.5</v>
      </c>
      <c r="E140" s="112">
        <v>13.9</v>
      </c>
    </row>
    <row r="141" spans="1:5" ht="15">
      <c r="A141" s="72" t="s">
        <v>90</v>
      </c>
      <c r="B141" s="150">
        <v>20.9</v>
      </c>
      <c r="C141" s="150">
        <v>4.5</v>
      </c>
      <c r="D141" s="150">
        <v>20.5</v>
      </c>
      <c r="E141" s="150">
        <v>4.5</v>
      </c>
    </row>
    <row r="142" spans="1:5" ht="15">
      <c r="A142" s="141" t="s">
        <v>71</v>
      </c>
      <c r="B142" s="112">
        <v>9.4</v>
      </c>
      <c r="C142" s="112">
        <v>4.9</v>
      </c>
      <c r="D142" s="112">
        <v>9.3</v>
      </c>
      <c r="E142" s="112">
        <v>5</v>
      </c>
    </row>
    <row r="143" spans="1:5" ht="15">
      <c r="A143" s="141" t="s">
        <v>72</v>
      </c>
      <c r="B143" s="112">
        <v>6.1</v>
      </c>
      <c r="C143" s="112">
        <v>8.1</v>
      </c>
      <c r="D143" s="112">
        <v>5.9</v>
      </c>
      <c r="E143" s="112">
        <v>8.2</v>
      </c>
    </row>
    <row r="144" spans="1:5" ht="15">
      <c r="A144" s="141" t="s">
        <v>73</v>
      </c>
      <c r="B144" s="127">
        <v>1.8</v>
      </c>
      <c r="C144" s="127">
        <v>1.2</v>
      </c>
      <c r="D144" s="127">
        <v>1.8</v>
      </c>
      <c r="E144" s="127">
        <v>1.2</v>
      </c>
    </row>
    <row r="145" spans="1:5" ht="15">
      <c r="A145" s="141" t="s">
        <v>74</v>
      </c>
      <c r="B145" s="112">
        <v>3.7</v>
      </c>
      <c r="C145" s="112">
        <v>6.9</v>
      </c>
      <c r="D145" s="112">
        <v>3.5</v>
      </c>
      <c r="E145" s="112">
        <v>7</v>
      </c>
    </row>
    <row r="146" spans="1:5" ht="15" customHeight="1">
      <c r="A146" s="161" t="s">
        <v>94</v>
      </c>
      <c r="B146" s="161"/>
      <c r="C146" s="161"/>
      <c r="D146" s="161"/>
      <c r="E146" s="161"/>
    </row>
    <row r="147" spans="1:5" ht="15">
      <c r="A147" s="72" t="s">
        <v>91</v>
      </c>
      <c r="B147" s="150">
        <v>34.5</v>
      </c>
      <c r="C147" s="150">
        <v>3.2</v>
      </c>
      <c r="D147" s="150">
        <v>34.2</v>
      </c>
      <c r="E147" s="150">
        <v>3.2</v>
      </c>
    </row>
    <row r="148" spans="1:5" ht="15">
      <c r="A148" s="141" t="s">
        <v>75</v>
      </c>
      <c r="B148" s="112">
        <v>7.9</v>
      </c>
      <c r="C148" s="112">
        <v>5.5</v>
      </c>
      <c r="D148" s="112">
        <v>7.9</v>
      </c>
      <c r="E148" s="112">
        <v>5.5</v>
      </c>
    </row>
    <row r="149" spans="1:5" ht="15">
      <c r="A149" s="141" t="s">
        <v>76</v>
      </c>
      <c r="B149" s="127">
        <v>1.3</v>
      </c>
      <c r="C149" s="127">
        <v>2.5</v>
      </c>
      <c r="D149" s="127">
        <v>1.3</v>
      </c>
      <c r="E149" s="127">
        <v>2.6</v>
      </c>
    </row>
    <row r="150" spans="1:5" ht="15">
      <c r="A150" s="141" t="s">
        <v>77</v>
      </c>
      <c r="B150" s="112">
        <v>6.7</v>
      </c>
      <c r="C150" s="112">
        <v>11.2</v>
      </c>
      <c r="D150" s="112">
        <v>6.5</v>
      </c>
      <c r="E150" s="112">
        <v>11.3</v>
      </c>
    </row>
    <row r="151" spans="1:5" ht="15">
      <c r="A151" s="141" t="s">
        <v>78</v>
      </c>
      <c r="B151" s="127">
        <v>1.1</v>
      </c>
      <c r="C151" s="127">
        <v>1</v>
      </c>
      <c r="D151" s="127">
        <v>1.1</v>
      </c>
      <c r="E151" s="127">
        <v>1</v>
      </c>
    </row>
    <row r="152" spans="1:5" ht="15">
      <c r="A152" s="141" t="s">
        <v>99</v>
      </c>
      <c r="B152" s="112">
        <v>17.5</v>
      </c>
      <c r="C152" s="112">
        <v>2.4</v>
      </c>
      <c r="D152" s="112">
        <v>17.5</v>
      </c>
      <c r="E152" s="112">
        <v>2.5</v>
      </c>
    </row>
    <row r="153" spans="1:5" ht="15">
      <c r="A153" s="72" t="s">
        <v>92</v>
      </c>
      <c r="B153" s="150">
        <v>19</v>
      </c>
      <c r="C153" s="150">
        <v>3</v>
      </c>
      <c r="D153" s="150">
        <v>18.3</v>
      </c>
      <c r="E153" s="150">
        <v>3</v>
      </c>
    </row>
    <row r="154" spans="1:5" ht="15">
      <c r="A154" s="141" t="s">
        <v>79</v>
      </c>
      <c r="B154" s="127">
        <v>0.7</v>
      </c>
      <c r="C154" s="127">
        <v>1</v>
      </c>
      <c r="D154" s="127">
        <v>0.7</v>
      </c>
      <c r="E154" s="127">
        <v>1</v>
      </c>
    </row>
    <row r="155" spans="1:5" ht="15">
      <c r="A155" s="141" t="s">
        <v>80</v>
      </c>
      <c r="B155" s="112">
        <v>6.2</v>
      </c>
      <c r="C155" s="112">
        <v>5.3</v>
      </c>
      <c r="D155" s="112">
        <v>6.2</v>
      </c>
      <c r="E155" s="112">
        <v>5.4</v>
      </c>
    </row>
    <row r="156" spans="1:5" ht="15">
      <c r="A156" s="141" t="s">
        <v>81</v>
      </c>
      <c r="B156" s="112">
        <v>8.2</v>
      </c>
      <c r="C156" s="112">
        <v>2.7</v>
      </c>
      <c r="D156" s="112">
        <v>7.9</v>
      </c>
      <c r="E156" s="112">
        <v>2.7</v>
      </c>
    </row>
    <row r="157" spans="1:5" ht="15">
      <c r="A157" s="141" t="s">
        <v>82</v>
      </c>
      <c r="B157" s="112">
        <v>3</v>
      </c>
      <c r="C157" s="112">
        <v>6.3</v>
      </c>
      <c r="D157" s="127">
        <v>2.6</v>
      </c>
      <c r="E157" s="127">
        <v>5.8</v>
      </c>
    </row>
    <row r="158" spans="1:5" ht="15">
      <c r="A158" s="141" t="s">
        <v>83</v>
      </c>
      <c r="B158" s="127">
        <v>0.8</v>
      </c>
      <c r="C158" s="127">
        <v>0.9</v>
      </c>
      <c r="D158" s="127">
        <v>0.8</v>
      </c>
      <c r="E158" s="127">
        <v>0.9</v>
      </c>
    </row>
    <row r="159" ht="15">
      <c r="A159" s="105"/>
    </row>
    <row r="160" ht="15">
      <c r="A160" s="45" t="s">
        <v>156</v>
      </c>
    </row>
  </sheetData>
  <sheetProtection/>
  <mergeCells count="26">
    <mergeCell ref="A146:E146"/>
    <mergeCell ref="A108:G108"/>
    <mergeCell ref="A113:G113"/>
    <mergeCell ref="A119:A121"/>
    <mergeCell ref="B119:C120"/>
    <mergeCell ref="D119:E120"/>
    <mergeCell ref="A123:E123"/>
    <mergeCell ref="E91:G91"/>
    <mergeCell ref="A94:G94"/>
    <mergeCell ref="A99:G99"/>
    <mergeCell ref="A105:A106"/>
    <mergeCell ref="B105:D105"/>
    <mergeCell ref="E105:G105"/>
    <mergeCell ref="A34:C34"/>
    <mergeCell ref="A47:D47"/>
    <mergeCell ref="A61:D61"/>
    <mergeCell ref="A83:A84"/>
    <mergeCell ref="B83:B84"/>
    <mergeCell ref="A91:A92"/>
    <mergeCell ref="B91:D91"/>
    <mergeCell ref="A5:C5"/>
    <mergeCell ref="A8:C8"/>
    <mergeCell ref="A11:C11"/>
    <mergeCell ref="A17:C17"/>
    <mergeCell ref="A28:C28"/>
    <mergeCell ref="A31:C3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0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5.140625" style="36" customWidth="1"/>
    <col min="2" max="2" width="22.00390625" style="36" customWidth="1"/>
    <col min="3" max="3" width="28.00390625" style="36" customWidth="1"/>
    <col min="4" max="5" width="13.57421875" style="36" customWidth="1"/>
    <col min="6" max="6" width="14.140625" style="36" customWidth="1"/>
    <col min="7" max="7" width="11.57421875" style="36" customWidth="1"/>
    <col min="8" max="16384" width="9.140625" style="36" customWidth="1"/>
  </cols>
  <sheetData>
    <row r="1" ht="15">
      <c r="A1" s="148" t="s">
        <v>155</v>
      </c>
    </row>
    <row r="2" ht="15">
      <c r="A2" s="35" t="s">
        <v>143</v>
      </c>
    </row>
    <row r="3" spans="1:3" ht="51" customHeight="1">
      <c r="A3" s="96" t="s">
        <v>95</v>
      </c>
      <c r="B3" s="100" t="s">
        <v>18</v>
      </c>
      <c r="C3" s="100" t="s">
        <v>19</v>
      </c>
    </row>
    <row r="4" spans="1:3" ht="15">
      <c r="A4" s="101" t="s">
        <v>4</v>
      </c>
      <c r="B4" s="129">
        <v>127.3</v>
      </c>
      <c r="C4" s="129">
        <v>4.1</v>
      </c>
    </row>
    <row r="5" spans="1:3" ht="15">
      <c r="A5" s="179" t="s">
        <v>5</v>
      </c>
      <c r="B5" s="179"/>
      <c r="C5" s="179"/>
    </row>
    <row r="6" spans="1:3" ht="15">
      <c r="A6" s="41" t="s">
        <v>6</v>
      </c>
      <c r="B6" s="130">
        <v>70.8</v>
      </c>
      <c r="C6" s="130">
        <v>4.3</v>
      </c>
    </row>
    <row r="7" spans="1:3" ht="15">
      <c r="A7" s="41" t="s">
        <v>7</v>
      </c>
      <c r="B7" s="130">
        <v>56.4</v>
      </c>
      <c r="C7" s="130">
        <v>3.9</v>
      </c>
    </row>
    <row r="8" spans="1:3" ht="15">
      <c r="A8" s="179" t="s">
        <v>20</v>
      </c>
      <c r="B8" s="179"/>
      <c r="C8" s="179"/>
    </row>
    <row r="9" spans="1:3" ht="15">
      <c r="A9" s="41" t="s">
        <v>21</v>
      </c>
      <c r="B9" s="131">
        <v>79</v>
      </c>
      <c r="C9" s="131">
        <v>3.3</v>
      </c>
    </row>
    <row r="10" spans="1:3" ht="15">
      <c r="A10" s="41" t="s">
        <v>22</v>
      </c>
      <c r="B10" s="131">
        <v>48.2</v>
      </c>
      <c r="C10" s="131">
        <v>7</v>
      </c>
    </row>
    <row r="11" spans="1:3" ht="15">
      <c r="A11" s="179" t="s">
        <v>8</v>
      </c>
      <c r="B11" s="179"/>
      <c r="C11" s="179"/>
    </row>
    <row r="12" spans="1:3" ht="15">
      <c r="A12" s="41" t="s">
        <v>9</v>
      </c>
      <c r="B12" s="130">
        <v>12.8</v>
      </c>
      <c r="C12" s="130">
        <v>10.6</v>
      </c>
    </row>
    <row r="13" spans="1:3" ht="15">
      <c r="A13" s="41" t="s">
        <v>10</v>
      </c>
      <c r="B13" s="130">
        <v>30.1</v>
      </c>
      <c r="C13" s="130">
        <v>5.4</v>
      </c>
    </row>
    <row r="14" spans="1:3" ht="15">
      <c r="A14" s="41" t="s">
        <v>11</v>
      </c>
      <c r="B14" s="130">
        <v>27.3</v>
      </c>
      <c r="C14" s="130">
        <v>3.5</v>
      </c>
    </row>
    <row r="15" spans="1:3" ht="15">
      <c r="A15" s="41" t="s">
        <v>12</v>
      </c>
      <c r="B15" s="130">
        <v>31.9</v>
      </c>
      <c r="C15" s="130">
        <v>3.7</v>
      </c>
    </row>
    <row r="16" spans="1:3" ht="15">
      <c r="A16" s="41" t="s">
        <v>13</v>
      </c>
      <c r="B16" s="130">
        <v>25.1</v>
      </c>
      <c r="C16" s="130">
        <v>3.4</v>
      </c>
    </row>
    <row r="17" spans="1:3" ht="15">
      <c r="A17" s="179" t="s">
        <v>23</v>
      </c>
      <c r="B17" s="179"/>
      <c r="C17" s="179"/>
    </row>
    <row r="18" spans="1:3" ht="15">
      <c r="A18" s="45" t="s">
        <v>24</v>
      </c>
      <c r="B18" s="132">
        <v>15.8</v>
      </c>
      <c r="C18" s="132">
        <v>1.6</v>
      </c>
    </row>
    <row r="19" spans="1:3" ht="15">
      <c r="A19" s="45" t="s">
        <v>25</v>
      </c>
      <c r="B19" s="132">
        <v>67.8</v>
      </c>
      <c r="C19" s="132">
        <v>3.9</v>
      </c>
    </row>
    <row r="20" spans="1:3" ht="15.75" customHeight="1">
      <c r="A20" s="58" t="s">
        <v>144</v>
      </c>
      <c r="B20" s="132">
        <v>35.2</v>
      </c>
      <c r="C20" s="132">
        <v>3.6</v>
      </c>
    </row>
    <row r="21" spans="1:3" ht="15">
      <c r="A21" s="45" t="s">
        <v>27</v>
      </c>
      <c r="B21" s="132">
        <v>32.4</v>
      </c>
      <c r="C21" s="132">
        <v>10.9</v>
      </c>
    </row>
    <row r="22" spans="1:3" ht="15">
      <c r="A22" s="45" t="s">
        <v>28</v>
      </c>
      <c r="B22" s="132">
        <v>11.3</v>
      </c>
      <c r="C22" s="132">
        <v>24.7</v>
      </c>
    </row>
    <row r="23" spans="1:3" s="44" customFormat="1" ht="15">
      <c r="A23" s="90"/>
      <c r="B23" s="90"/>
      <c r="C23" s="76"/>
    </row>
    <row r="24" spans="1:3" ht="15">
      <c r="A24" s="77"/>
      <c r="B24" s="46"/>
      <c r="C24" s="44"/>
    </row>
    <row r="25" ht="15">
      <c r="A25" s="35" t="s">
        <v>145</v>
      </c>
    </row>
    <row r="26" spans="1:3" ht="36.75" customHeight="1">
      <c r="A26" s="97" t="s">
        <v>96</v>
      </c>
      <c r="B26" s="100" t="s">
        <v>18</v>
      </c>
      <c r="C26" s="100" t="s">
        <v>19</v>
      </c>
    </row>
    <row r="27" spans="1:3" ht="15">
      <c r="A27" s="101" t="s">
        <v>4</v>
      </c>
      <c r="B27" s="129">
        <v>124.7</v>
      </c>
      <c r="C27" s="129">
        <v>4.2</v>
      </c>
    </row>
    <row r="28" spans="1:3" ht="15">
      <c r="A28" s="179" t="s">
        <v>5</v>
      </c>
      <c r="B28" s="179"/>
      <c r="C28" s="179"/>
    </row>
    <row r="29" spans="1:3" ht="15">
      <c r="A29" s="41" t="s">
        <v>6</v>
      </c>
      <c r="B29" s="130">
        <v>68.8</v>
      </c>
      <c r="C29" s="130">
        <v>4.4</v>
      </c>
    </row>
    <row r="30" spans="1:3" ht="15">
      <c r="A30" s="41" t="s">
        <v>7</v>
      </c>
      <c r="B30" s="130">
        <v>55.9</v>
      </c>
      <c r="C30" s="130">
        <v>4</v>
      </c>
    </row>
    <row r="31" spans="1:3" ht="15">
      <c r="A31" s="179" t="s">
        <v>20</v>
      </c>
      <c r="B31" s="179"/>
      <c r="C31" s="179"/>
    </row>
    <row r="32" spans="1:3" ht="15">
      <c r="A32" s="41" t="s">
        <v>21</v>
      </c>
      <c r="B32" s="131">
        <v>77.7</v>
      </c>
      <c r="C32" s="131">
        <v>3.4</v>
      </c>
    </row>
    <row r="33" spans="1:3" ht="15">
      <c r="A33" s="41" t="s">
        <v>22</v>
      </c>
      <c r="B33" s="131">
        <v>47</v>
      </c>
      <c r="C33" s="131">
        <v>7.1</v>
      </c>
    </row>
    <row r="34" spans="1:3" ht="15">
      <c r="A34" s="179" t="s">
        <v>23</v>
      </c>
      <c r="B34" s="179"/>
      <c r="C34" s="179"/>
    </row>
    <row r="35" spans="1:3" ht="15">
      <c r="A35" s="45" t="s">
        <v>24</v>
      </c>
      <c r="B35" s="32">
        <v>15.6</v>
      </c>
      <c r="C35" s="32">
        <v>1.6</v>
      </c>
    </row>
    <row r="36" spans="1:3" ht="15">
      <c r="A36" s="45" t="s">
        <v>25</v>
      </c>
      <c r="B36" s="32">
        <v>66.6</v>
      </c>
      <c r="C36" s="32">
        <v>4</v>
      </c>
    </row>
    <row r="37" spans="1:3" ht="15" customHeight="1">
      <c r="A37" s="58" t="s">
        <v>144</v>
      </c>
      <c r="B37" s="32">
        <v>34.4</v>
      </c>
      <c r="C37" s="32">
        <v>3.7</v>
      </c>
    </row>
    <row r="38" spans="1:3" ht="15">
      <c r="A38" s="45" t="s">
        <v>27</v>
      </c>
      <c r="B38" s="32">
        <v>31.5</v>
      </c>
      <c r="C38" s="32">
        <v>10.9</v>
      </c>
    </row>
    <row r="39" spans="1:3" ht="15">
      <c r="A39" s="45" t="s">
        <v>28</v>
      </c>
      <c r="B39" s="32">
        <v>11</v>
      </c>
      <c r="C39" s="32">
        <v>24.7</v>
      </c>
    </row>
    <row r="41" ht="15">
      <c r="A41" s="47"/>
    </row>
    <row r="42" ht="15">
      <c r="A42" s="35" t="s">
        <v>146</v>
      </c>
    </row>
    <row r="43" spans="1:4" ht="15">
      <c r="A43" s="48"/>
      <c r="B43" s="48"/>
      <c r="C43" s="48"/>
      <c r="D43" s="49" t="s">
        <v>1</v>
      </c>
    </row>
    <row r="44" spans="1:4" ht="24" customHeight="1">
      <c r="A44" s="50"/>
      <c r="B44" s="51" t="s">
        <v>4</v>
      </c>
      <c r="C44" s="51" t="s">
        <v>6</v>
      </c>
      <c r="D44" s="51" t="s">
        <v>7</v>
      </c>
    </row>
    <row r="45" spans="1:5" s="44" customFormat="1" ht="15">
      <c r="A45" s="52" t="s">
        <v>4</v>
      </c>
      <c r="B45" s="30">
        <v>127.3</v>
      </c>
      <c r="C45" s="30">
        <v>70.8</v>
      </c>
      <c r="D45" s="30">
        <v>56.4</v>
      </c>
      <c r="E45" s="78"/>
    </row>
    <row r="46" spans="1:6" s="44" customFormat="1" ht="25.5" customHeight="1">
      <c r="A46" s="53" t="s">
        <v>29</v>
      </c>
      <c r="B46" s="133">
        <v>110.5</v>
      </c>
      <c r="C46" s="133">
        <v>60.6</v>
      </c>
      <c r="D46" s="133">
        <v>49.9</v>
      </c>
      <c r="E46" s="78"/>
      <c r="F46" s="58"/>
    </row>
    <row r="47" spans="1:6" s="44" customFormat="1" ht="15" customHeight="1">
      <c r="A47" s="186" t="s">
        <v>30</v>
      </c>
      <c r="B47" s="186"/>
      <c r="C47" s="186"/>
      <c r="D47" s="186"/>
      <c r="F47" s="43"/>
    </row>
    <row r="48" spans="1:6" s="44" customFormat="1" ht="15">
      <c r="A48" s="58" t="s">
        <v>31</v>
      </c>
      <c r="B48" s="133">
        <v>30.8</v>
      </c>
      <c r="C48" s="133">
        <v>18</v>
      </c>
      <c r="D48" s="133">
        <v>12.8</v>
      </c>
      <c r="F48" s="43"/>
    </row>
    <row r="49" spans="1:6" s="44" customFormat="1" ht="25.5" customHeight="1">
      <c r="A49" s="58" t="s">
        <v>32</v>
      </c>
      <c r="B49" s="133">
        <v>36.1</v>
      </c>
      <c r="C49" s="133">
        <v>19.1</v>
      </c>
      <c r="D49" s="133">
        <v>17</v>
      </c>
      <c r="F49" s="43"/>
    </row>
    <row r="50" spans="1:6" s="44" customFormat="1" ht="15">
      <c r="A50" s="58" t="s">
        <v>134</v>
      </c>
      <c r="B50" s="134">
        <v>5.2</v>
      </c>
      <c r="C50" s="135">
        <v>2</v>
      </c>
      <c r="D50" s="134">
        <v>3.2</v>
      </c>
      <c r="E50" s="78"/>
      <c r="F50" s="79"/>
    </row>
    <row r="51" spans="1:6" s="44" customFormat="1" ht="15">
      <c r="A51" s="58" t="s">
        <v>35</v>
      </c>
      <c r="B51" s="133">
        <v>22.7</v>
      </c>
      <c r="C51" s="133">
        <v>13.2</v>
      </c>
      <c r="D51" s="133">
        <v>9.5</v>
      </c>
      <c r="E51" s="78"/>
      <c r="F51" s="43"/>
    </row>
    <row r="52" spans="1:6" s="44" customFormat="1" ht="22.5">
      <c r="A52" s="58" t="s">
        <v>36</v>
      </c>
      <c r="B52" s="133">
        <v>15.7</v>
      </c>
      <c r="C52" s="133">
        <v>8.3</v>
      </c>
      <c r="D52" s="133">
        <v>7.4</v>
      </c>
      <c r="F52" s="58"/>
    </row>
    <row r="53" spans="1:4" s="44" customFormat="1" ht="22.5">
      <c r="A53" s="136" t="s">
        <v>37</v>
      </c>
      <c r="B53" s="133">
        <v>16.8</v>
      </c>
      <c r="C53" s="133">
        <v>10.2</v>
      </c>
      <c r="D53" s="133">
        <v>6.6</v>
      </c>
    </row>
    <row r="54" spans="1:4" ht="15">
      <c r="A54" s="45" t="s">
        <v>156</v>
      </c>
      <c r="B54" s="55"/>
      <c r="C54" s="55"/>
      <c r="D54" s="40"/>
    </row>
    <row r="55" spans="1:4" ht="15.75">
      <c r="A55" s="56"/>
      <c r="B55" s="55"/>
      <c r="C55" s="55"/>
      <c r="D55" s="40"/>
    </row>
    <row r="56" spans="1:4" ht="15">
      <c r="A56" s="43"/>
      <c r="B56" s="55"/>
      <c r="C56" s="55"/>
      <c r="D56" s="40"/>
    </row>
    <row r="57" s="35" customFormat="1" ht="14.25">
      <c r="A57" s="57" t="s">
        <v>147</v>
      </c>
    </row>
    <row r="58" spans="1:5" ht="15">
      <c r="A58" s="58"/>
      <c r="B58" s="38"/>
      <c r="C58" s="38"/>
      <c r="D58" s="49" t="s">
        <v>1</v>
      </c>
      <c r="E58" s="36" t="s">
        <v>148</v>
      </c>
    </row>
    <row r="59" spans="1:4" ht="23.25" customHeight="1">
      <c r="A59" s="59" t="s">
        <v>41</v>
      </c>
      <c r="B59" s="51" t="s">
        <v>4</v>
      </c>
      <c r="C59" s="51" t="s">
        <v>6</v>
      </c>
      <c r="D59" s="51" t="s">
        <v>7</v>
      </c>
    </row>
    <row r="60" spans="1:5" ht="15">
      <c r="A60" s="52" t="s">
        <v>4</v>
      </c>
      <c r="B60" s="30">
        <v>127.3</v>
      </c>
      <c r="C60" s="30">
        <v>70.8</v>
      </c>
      <c r="D60" s="30">
        <v>56.4</v>
      </c>
      <c r="E60" s="37"/>
    </row>
    <row r="61" spans="1:5" ht="14.25" customHeight="1">
      <c r="A61" s="186" t="s">
        <v>42</v>
      </c>
      <c r="B61" s="186"/>
      <c r="C61" s="186"/>
      <c r="D61" s="186"/>
      <c r="E61" s="37"/>
    </row>
    <row r="62" spans="1:4" ht="22.5">
      <c r="A62" s="58" t="s">
        <v>43</v>
      </c>
      <c r="B62" s="137">
        <v>39.8</v>
      </c>
      <c r="C62" s="137">
        <v>19.8</v>
      </c>
      <c r="D62" s="137">
        <v>20</v>
      </c>
    </row>
    <row r="63" spans="1:4" ht="15">
      <c r="A63" s="58" t="s">
        <v>44</v>
      </c>
      <c r="B63" s="137">
        <v>68.3</v>
      </c>
      <c r="C63" s="137">
        <v>38.6</v>
      </c>
      <c r="D63" s="137">
        <v>29.7</v>
      </c>
    </row>
    <row r="64" spans="1:4" ht="24" customHeight="1">
      <c r="A64" s="58" t="s">
        <v>45</v>
      </c>
      <c r="B64" s="137">
        <v>11.3</v>
      </c>
      <c r="C64" s="137">
        <v>7.2</v>
      </c>
      <c r="D64" s="137">
        <v>4.1</v>
      </c>
    </row>
    <row r="65" spans="1:4" ht="24" customHeight="1">
      <c r="A65" s="58" t="s">
        <v>46</v>
      </c>
      <c r="B65" s="137">
        <v>93.7</v>
      </c>
      <c r="C65" s="137">
        <v>52.7</v>
      </c>
      <c r="D65" s="137">
        <v>41</v>
      </c>
    </row>
    <row r="66" spans="1:4" ht="24" customHeight="1">
      <c r="A66" s="58" t="s">
        <v>141</v>
      </c>
      <c r="B66" s="137">
        <v>26.2</v>
      </c>
      <c r="C66" s="137">
        <v>15.5</v>
      </c>
      <c r="D66" s="137">
        <v>10.7</v>
      </c>
    </row>
    <row r="67" spans="1:4" ht="15">
      <c r="A67" s="58" t="s">
        <v>142</v>
      </c>
      <c r="B67" s="137">
        <v>52.5</v>
      </c>
      <c r="C67" s="137">
        <v>30.2</v>
      </c>
      <c r="D67" s="137">
        <v>22.3</v>
      </c>
    </row>
    <row r="68" spans="1:4" ht="15">
      <c r="A68" s="58" t="s">
        <v>136</v>
      </c>
      <c r="B68" s="137">
        <v>13.7</v>
      </c>
      <c r="C68" s="137">
        <v>8.6</v>
      </c>
      <c r="D68" s="137">
        <v>5.2</v>
      </c>
    </row>
    <row r="69" ht="15">
      <c r="A69" s="82" t="s">
        <v>49</v>
      </c>
    </row>
    <row r="70" ht="15">
      <c r="A70" s="45"/>
    </row>
    <row r="71" ht="15">
      <c r="A71" s="45"/>
    </row>
    <row r="72" ht="15">
      <c r="A72" s="60" t="s">
        <v>149</v>
      </c>
    </row>
    <row r="73" spans="1:4" s="38" customFormat="1" ht="12.75" customHeight="1">
      <c r="A73" s="58"/>
      <c r="D73" s="49" t="s">
        <v>1</v>
      </c>
    </row>
    <row r="74" spans="1:4" s="38" customFormat="1" ht="24" customHeight="1">
      <c r="A74" s="59" t="s">
        <v>50</v>
      </c>
      <c r="B74" s="51" t="s">
        <v>4</v>
      </c>
      <c r="C74" s="51" t="s">
        <v>6</v>
      </c>
      <c r="D74" s="51" t="s">
        <v>7</v>
      </c>
    </row>
    <row r="75" spans="1:5" s="38" customFormat="1" ht="15" customHeight="1">
      <c r="A75" s="61" t="s">
        <v>4</v>
      </c>
      <c r="B75" s="138">
        <v>127.3</v>
      </c>
      <c r="C75" s="138">
        <v>70.8</v>
      </c>
      <c r="D75" s="138">
        <v>56.4</v>
      </c>
      <c r="E75" s="62"/>
    </row>
    <row r="76" spans="1:5" s="38" customFormat="1" ht="15" customHeight="1">
      <c r="A76" s="63" t="s">
        <v>51</v>
      </c>
      <c r="B76" s="139">
        <v>38.2</v>
      </c>
      <c r="C76" s="139">
        <v>21.4</v>
      </c>
      <c r="D76" s="139">
        <v>16.8</v>
      </c>
      <c r="E76" s="62"/>
    </row>
    <row r="77" spans="1:4" s="38" customFormat="1" ht="15" customHeight="1">
      <c r="A77" s="45" t="s">
        <v>52</v>
      </c>
      <c r="B77" s="139">
        <v>20.2</v>
      </c>
      <c r="C77" s="139">
        <v>10</v>
      </c>
      <c r="D77" s="139">
        <v>10.2</v>
      </c>
    </row>
    <row r="78" spans="1:4" s="38" customFormat="1" ht="15" customHeight="1">
      <c r="A78" s="63" t="s">
        <v>53</v>
      </c>
      <c r="B78" s="139">
        <v>28.9</v>
      </c>
      <c r="C78" s="139">
        <v>15.7</v>
      </c>
      <c r="D78" s="139">
        <v>13.2</v>
      </c>
    </row>
    <row r="79" spans="1:4" s="38" customFormat="1" ht="15" customHeight="1">
      <c r="A79" s="63" t="s">
        <v>54</v>
      </c>
      <c r="B79" s="139">
        <v>39.9</v>
      </c>
      <c r="C79" s="139">
        <v>23.7</v>
      </c>
      <c r="D79" s="139">
        <v>16.2</v>
      </c>
    </row>
    <row r="80" spans="1:4" s="38" customFormat="1" ht="18" customHeight="1">
      <c r="A80" s="45"/>
      <c r="B80" s="40"/>
      <c r="C80" s="40"/>
      <c r="D80" s="40"/>
    </row>
    <row r="81" spans="1:4" s="38" customFormat="1" ht="18" customHeight="1">
      <c r="A81" s="45"/>
      <c r="B81" s="40"/>
      <c r="C81" s="40"/>
      <c r="D81" s="40"/>
    </row>
    <row r="82" ht="15">
      <c r="A82" s="35" t="s">
        <v>150</v>
      </c>
    </row>
    <row r="83" spans="1:2" ht="15" customHeight="1">
      <c r="A83" s="181" t="s">
        <v>2</v>
      </c>
      <c r="B83" s="183" t="s">
        <v>100</v>
      </c>
    </row>
    <row r="84" spans="1:2" ht="27.75" customHeight="1">
      <c r="A84" s="182"/>
      <c r="B84" s="184"/>
    </row>
    <row r="85" spans="1:2" ht="15">
      <c r="A85" s="146" t="s">
        <v>4</v>
      </c>
      <c r="B85" s="138">
        <v>2.2</v>
      </c>
    </row>
    <row r="86" spans="1:2" ht="15">
      <c r="A86" s="41" t="s">
        <v>6</v>
      </c>
      <c r="B86" s="139">
        <v>2.4</v>
      </c>
    </row>
    <row r="87" spans="1:2" ht="15">
      <c r="A87" s="41" t="s">
        <v>7</v>
      </c>
      <c r="B87" s="139">
        <v>2.1</v>
      </c>
    </row>
    <row r="90" spans="1:6" ht="15">
      <c r="A90" s="65" t="s">
        <v>143</v>
      </c>
      <c r="F90" s="66"/>
    </row>
    <row r="91" spans="1:7" ht="18" customHeight="1">
      <c r="A91" s="162" t="s">
        <v>152</v>
      </c>
      <c r="B91" s="173" t="s">
        <v>18</v>
      </c>
      <c r="C91" s="174"/>
      <c r="D91" s="175"/>
      <c r="E91" s="176" t="s">
        <v>19</v>
      </c>
      <c r="F91" s="177"/>
      <c r="G91" s="178"/>
    </row>
    <row r="92" spans="1:7" ht="15">
      <c r="A92" s="172"/>
      <c r="B92" s="67" t="s">
        <v>4</v>
      </c>
      <c r="C92" s="67" t="s">
        <v>6</v>
      </c>
      <c r="D92" s="67" t="s">
        <v>7</v>
      </c>
      <c r="E92" s="67" t="s">
        <v>4</v>
      </c>
      <c r="F92" s="67" t="s">
        <v>6</v>
      </c>
      <c r="G92" s="67" t="s">
        <v>7</v>
      </c>
    </row>
    <row r="93" spans="1:7" ht="18" customHeight="1">
      <c r="A93" s="68" t="s">
        <v>4</v>
      </c>
      <c r="B93" s="140">
        <v>127.3</v>
      </c>
      <c r="C93" s="140">
        <v>70.8</v>
      </c>
      <c r="D93" s="140">
        <v>56.4</v>
      </c>
      <c r="E93" s="140">
        <v>4.1</v>
      </c>
      <c r="F93" s="140">
        <v>4.3</v>
      </c>
      <c r="G93" s="140">
        <v>3.9</v>
      </c>
    </row>
    <row r="94" spans="1:7" ht="15" customHeight="1">
      <c r="A94" s="161" t="s">
        <v>93</v>
      </c>
      <c r="B94" s="161"/>
      <c r="C94" s="161"/>
      <c r="D94" s="161"/>
      <c r="E94" s="161"/>
      <c r="F94" s="161"/>
      <c r="G94" s="161"/>
    </row>
    <row r="95" spans="1:7" ht="15">
      <c r="A95" s="141" t="s">
        <v>87</v>
      </c>
      <c r="B95" s="142">
        <v>18.8</v>
      </c>
      <c r="C95" s="142">
        <v>10.1</v>
      </c>
      <c r="D95" s="142">
        <v>8.7</v>
      </c>
      <c r="E95" s="142">
        <v>6.8</v>
      </c>
      <c r="F95" s="142">
        <v>6.7</v>
      </c>
      <c r="G95" s="142">
        <v>6.9</v>
      </c>
    </row>
    <row r="96" spans="1:7" ht="15">
      <c r="A96" s="141" t="s">
        <v>88</v>
      </c>
      <c r="B96" s="142">
        <v>18.2</v>
      </c>
      <c r="C96" s="142">
        <v>11</v>
      </c>
      <c r="D96" s="142">
        <v>7.3</v>
      </c>
      <c r="E96" s="142">
        <v>5.8</v>
      </c>
      <c r="F96" s="142">
        <v>6.7</v>
      </c>
      <c r="G96" s="142">
        <v>4.9</v>
      </c>
    </row>
    <row r="97" spans="1:7" ht="15">
      <c r="A97" s="141" t="s">
        <v>89</v>
      </c>
      <c r="B97" s="142">
        <v>21.4</v>
      </c>
      <c r="C97" s="142">
        <v>13</v>
      </c>
      <c r="D97" s="142">
        <v>8.4</v>
      </c>
      <c r="E97" s="142">
        <v>5.3</v>
      </c>
      <c r="F97" s="142">
        <v>5.9</v>
      </c>
      <c r="G97" s="142">
        <v>4.6</v>
      </c>
    </row>
    <row r="98" spans="1:7" ht="12.75" customHeight="1">
      <c r="A98" s="141" t="s">
        <v>90</v>
      </c>
      <c r="B98" s="142">
        <v>18.9</v>
      </c>
      <c r="C98" s="142">
        <v>10</v>
      </c>
      <c r="D98" s="142">
        <v>8.9</v>
      </c>
      <c r="E98" s="142">
        <v>4.4</v>
      </c>
      <c r="F98" s="142">
        <v>4.2</v>
      </c>
      <c r="G98" s="142">
        <v>4.5</v>
      </c>
    </row>
    <row r="99" spans="1:7" ht="15" customHeight="1">
      <c r="A99" s="161" t="s">
        <v>94</v>
      </c>
      <c r="B99" s="161"/>
      <c r="C99" s="161"/>
      <c r="D99" s="161"/>
      <c r="E99" s="161"/>
      <c r="F99" s="161"/>
      <c r="G99" s="161"/>
    </row>
    <row r="100" spans="1:7" ht="15">
      <c r="A100" s="141" t="s">
        <v>91</v>
      </c>
      <c r="B100" s="143">
        <v>32.6</v>
      </c>
      <c r="C100" s="143">
        <v>18.5</v>
      </c>
      <c r="D100" s="143">
        <v>14.2</v>
      </c>
      <c r="E100" s="143">
        <v>3.1</v>
      </c>
      <c r="F100" s="143">
        <v>3.4</v>
      </c>
      <c r="G100" s="143">
        <v>2.8</v>
      </c>
    </row>
    <row r="101" spans="1:7" ht="15">
      <c r="A101" s="141" t="s">
        <v>92</v>
      </c>
      <c r="B101" s="143">
        <v>17.3</v>
      </c>
      <c r="C101" s="143">
        <v>8.3</v>
      </c>
      <c r="D101" s="143">
        <v>9</v>
      </c>
      <c r="E101" s="143">
        <v>2.9</v>
      </c>
      <c r="F101" s="143">
        <v>2.6</v>
      </c>
      <c r="G101" s="143">
        <v>3.3</v>
      </c>
    </row>
    <row r="102" ht="15">
      <c r="F102" s="66"/>
    </row>
    <row r="103" ht="15">
      <c r="F103" s="66"/>
    </row>
    <row r="104" spans="1:6" ht="15">
      <c r="A104" s="65" t="s">
        <v>145</v>
      </c>
      <c r="F104" s="66"/>
    </row>
    <row r="105" spans="1:7" ht="17.25" customHeight="1">
      <c r="A105" s="162" t="s">
        <v>152</v>
      </c>
      <c r="B105" s="173" t="s">
        <v>18</v>
      </c>
      <c r="C105" s="174"/>
      <c r="D105" s="175"/>
      <c r="E105" s="176" t="s">
        <v>19</v>
      </c>
      <c r="F105" s="177"/>
      <c r="G105" s="178"/>
    </row>
    <row r="106" spans="1:7" ht="15">
      <c r="A106" s="172"/>
      <c r="B106" s="67" t="s">
        <v>4</v>
      </c>
      <c r="C106" s="67" t="s">
        <v>6</v>
      </c>
      <c r="D106" s="67" t="s">
        <v>7</v>
      </c>
      <c r="E106" s="67" t="s">
        <v>4</v>
      </c>
      <c r="F106" s="67" t="s">
        <v>6</v>
      </c>
      <c r="G106" s="67" t="s">
        <v>7</v>
      </c>
    </row>
    <row r="107" spans="1:7" ht="15">
      <c r="A107" s="68" t="s">
        <v>4</v>
      </c>
      <c r="B107" s="140">
        <v>124.7</v>
      </c>
      <c r="C107" s="140">
        <v>68.8</v>
      </c>
      <c r="D107" s="140">
        <v>55.9</v>
      </c>
      <c r="E107" s="140">
        <v>4.2</v>
      </c>
      <c r="F107" s="140">
        <v>4.4</v>
      </c>
      <c r="G107" s="140">
        <v>4</v>
      </c>
    </row>
    <row r="108" spans="1:7" ht="15" customHeight="1">
      <c r="A108" s="161" t="s">
        <v>93</v>
      </c>
      <c r="B108" s="161"/>
      <c r="C108" s="161"/>
      <c r="D108" s="161"/>
      <c r="E108" s="161"/>
      <c r="F108" s="161"/>
      <c r="G108" s="161"/>
    </row>
    <row r="109" spans="1:7" ht="15">
      <c r="A109" s="141" t="s">
        <v>87</v>
      </c>
      <c r="B109" s="142">
        <v>18.5</v>
      </c>
      <c r="C109" s="142">
        <v>9.8</v>
      </c>
      <c r="D109" s="142">
        <v>8.6</v>
      </c>
      <c r="E109" s="142">
        <v>6.9</v>
      </c>
      <c r="F109" s="142">
        <v>6.8</v>
      </c>
      <c r="G109" s="142">
        <v>7</v>
      </c>
    </row>
    <row r="110" spans="1:7" ht="15">
      <c r="A110" s="141" t="s">
        <v>88</v>
      </c>
      <c r="B110" s="142">
        <v>18</v>
      </c>
      <c r="C110" s="142">
        <v>10.7</v>
      </c>
      <c r="D110" s="142">
        <v>7.2</v>
      </c>
      <c r="E110" s="142">
        <v>6</v>
      </c>
      <c r="F110" s="142">
        <v>6.8</v>
      </c>
      <c r="G110" s="142">
        <v>5</v>
      </c>
    </row>
    <row r="111" spans="1:7" ht="15">
      <c r="A111" s="141" t="s">
        <v>89</v>
      </c>
      <c r="B111" s="142">
        <v>20.9</v>
      </c>
      <c r="C111" s="142">
        <v>12.5</v>
      </c>
      <c r="D111" s="142">
        <v>8.4</v>
      </c>
      <c r="E111" s="142">
        <v>5.3</v>
      </c>
      <c r="F111" s="142">
        <v>5.9</v>
      </c>
      <c r="G111" s="142">
        <v>4.7</v>
      </c>
    </row>
    <row r="112" spans="1:7" ht="15">
      <c r="A112" s="141" t="s">
        <v>90</v>
      </c>
      <c r="B112" s="142">
        <v>18.5</v>
      </c>
      <c r="C112" s="142">
        <v>9.7</v>
      </c>
      <c r="D112" s="142">
        <v>8.7</v>
      </c>
      <c r="E112" s="142">
        <v>4.4</v>
      </c>
      <c r="F112" s="142">
        <v>4.3</v>
      </c>
      <c r="G112" s="142">
        <v>4.6</v>
      </c>
    </row>
    <row r="113" spans="1:7" ht="15" customHeight="1">
      <c r="A113" s="161" t="s">
        <v>94</v>
      </c>
      <c r="B113" s="161"/>
      <c r="C113" s="161"/>
      <c r="D113" s="161"/>
      <c r="E113" s="161"/>
      <c r="F113" s="161"/>
      <c r="G113" s="161"/>
    </row>
    <row r="114" spans="1:7" ht="15">
      <c r="A114" s="141" t="s">
        <v>91</v>
      </c>
      <c r="B114" s="143">
        <v>32.3</v>
      </c>
      <c r="C114" s="143">
        <v>18.1</v>
      </c>
      <c r="D114" s="143">
        <v>14.2</v>
      </c>
      <c r="E114" s="143">
        <v>3.2</v>
      </c>
      <c r="F114" s="143">
        <v>3.5</v>
      </c>
      <c r="G114" s="143">
        <v>2.9</v>
      </c>
    </row>
    <row r="115" spans="1:7" ht="15">
      <c r="A115" s="141" t="s">
        <v>92</v>
      </c>
      <c r="B115" s="143">
        <v>16.6</v>
      </c>
      <c r="C115" s="143">
        <v>7.8</v>
      </c>
      <c r="D115" s="143">
        <v>8.8</v>
      </c>
      <c r="E115" s="143">
        <v>2.9</v>
      </c>
      <c r="F115" s="143">
        <v>2.6</v>
      </c>
      <c r="G115" s="143">
        <v>3.3</v>
      </c>
    </row>
    <row r="118" ht="15">
      <c r="A118" s="65" t="s">
        <v>151</v>
      </c>
    </row>
    <row r="119" spans="1:5" ht="15" customHeight="1">
      <c r="A119" s="162" t="s">
        <v>153</v>
      </c>
      <c r="B119" s="164" t="s">
        <v>4</v>
      </c>
      <c r="C119" s="165"/>
      <c r="D119" s="168" t="s">
        <v>55</v>
      </c>
      <c r="E119" s="169"/>
    </row>
    <row r="120" spans="1:5" ht="12.75" customHeight="1">
      <c r="A120" s="163"/>
      <c r="B120" s="166"/>
      <c r="C120" s="167"/>
      <c r="D120" s="170"/>
      <c r="E120" s="171"/>
    </row>
    <row r="121" spans="1:5" ht="22.5" customHeight="1">
      <c r="A121" s="159"/>
      <c r="B121" s="70" t="s">
        <v>18</v>
      </c>
      <c r="C121" s="70" t="s">
        <v>56</v>
      </c>
      <c r="D121" s="81" t="s">
        <v>18</v>
      </c>
      <c r="E121" s="70" t="s">
        <v>56</v>
      </c>
    </row>
    <row r="122" spans="1:5" ht="15">
      <c r="A122" s="68" t="s">
        <v>4</v>
      </c>
      <c r="B122" s="74">
        <v>127.3</v>
      </c>
      <c r="C122" s="74">
        <v>4.1</v>
      </c>
      <c r="D122" s="74">
        <v>124.7</v>
      </c>
      <c r="E122" s="74">
        <v>4.2</v>
      </c>
    </row>
    <row r="123" spans="1:5" ht="15" customHeight="1">
      <c r="A123" s="161" t="s">
        <v>93</v>
      </c>
      <c r="B123" s="161"/>
      <c r="C123" s="161"/>
      <c r="D123" s="161"/>
      <c r="E123" s="161"/>
    </row>
    <row r="124" spans="1:5" ht="15">
      <c r="A124" s="71" t="s">
        <v>87</v>
      </c>
      <c r="B124" s="150">
        <v>18.8</v>
      </c>
      <c r="C124" s="150">
        <v>6.8</v>
      </c>
      <c r="D124" s="150">
        <v>18.5</v>
      </c>
      <c r="E124" s="150">
        <v>6.9</v>
      </c>
    </row>
    <row r="125" spans="1:5" ht="15">
      <c r="A125" s="141" t="s">
        <v>57</v>
      </c>
      <c r="B125" s="112">
        <v>2.9</v>
      </c>
      <c r="C125" s="112">
        <v>9.7</v>
      </c>
      <c r="D125" s="112">
        <v>2.8</v>
      </c>
      <c r="E125" s="112">
        <v>9.9</v>
      </c>
    </row>
    <row r="126" spans="1:5" ht="15">
      <c r="A126" s="141" t="s">
        <v>58</v>
      </c>
      <c r="B126" s="112">
        <v>5.7</v>
      </c>
      <c r="C126" s="112">
        <v>9</v>
      </c>
      <c r="D126" s="112">
        <v>5.7</v>
      </c>
      <c r="E126" s="112">
        <v>9.2</v>
      </c>
    </row>
    <row r="127" spans="1:5" ht="15">
      <c r="A127" s="141" t="s">
        <v>59</v>
      </c>
      <c r="B127" s="127">
        <v>1.5</v>
      </c>
      <c r="C127" s="127">
        <v>3.2</v>
      </c>
      <c r="D127" s="127">
        <v>1.5</v>
      </c>
      <c r="E127" s="127">
        <v>3.2</v>
      </c>
    </row>
    <row r="128" spans="1:5" ht="15">
      <c r="A128" s="141" t="s">
        <v>60</v>
      </c>
      <c r="B128" s="112">
        <v>4.5</v>
      </c>
      <c r="C128" s="112">
        <v>10</v>
      </c>
      <c r="D128" s="112">
        <v>4.2</v>
      </c>
      <c r="E128" s="112">
        <v>9.8</v>
      </c>
    </row>
    <row r="129" spans="1:5" ht="15">
      <c r="A129" s="141" t="s">
        <v>61</v>
      </c>
      <c r="B129" s="112">
        <v>4.2</v>
      </c>
      <c r="C129" s="112">
        <v>4.6</v>
      </c>
      <c r="D129" s="112">
        <v>4.2</v>
      </c>
      <c r="E129" s="112">
        <v>4.8</v>
      </c>
    </row>
    <row r="130" spans="1:5" ht="15">
      <c r="A130" s="72" t="s">
        <v>88</v>
      </c>
      <c r="B130" s="150">
        <v>18.2</v>
      </c>
      <c r="C130" s="150">
        <v>5.8</v>
      </c>
      <c r="D130" s="150">
        <v>18</v>
      </c>
      <c r="E130" s="150">
        <v>6</v>
      </c>
    </row>
    <row r="131" spans="1:5" ht="15">
      <c r="A131" s="141" t="s">
        <v>62</v>
      </c>
      <c r="B131" s="112">
        <v>2.9</v>
      </c>
      <c r="C131" s="112">
        <v>3</v>
      </c>
      <c r="D131" s="112">
        <v>2.8</v>
      </c>
      <c r="E131" s="112">
        <v>3.1</v>
      </c>
    </row>
    <row r="132" spans="1:5" ht="15">
      <c r="A132" s="141" t="s">
        <v>63</v>
      </c>
      <c r="B132" s="112">
        <v>3.3</v>
      </c>
      <c r="C132" s="112">
        <v>7.4</v>
      </c>
      <c r="D132" s="112">
        <v>3.3</v>
      </c>
      <c r="E132" s="112">
        <v>7.7</v>
      </c>
    </row>
    <row r="133" spans="1:5" ht="15">
      <c r="A133" s="141" t="s">
        <v>64</v>
      </c>
      <c r="B133" s="112">
        <v>4.6</v>
      </c>
      <c r="C133" s="112">
        <v>10.5</v>
      </c>
      <c r="D133" s="112">
        <v>4.5</v>
      </c>
      <c r="E133" s="112">
        <v>10.5</v>
      </c>
    </row>
    <row r="134" spans="1:5" ht="15">
      <c r="A134" s="141" t="s">
        <v>65</v>
      </c>
      <c r="B134" s="112">
        <v>3</v>
      </c>
      <c r="C134" s="112">
        <v>3.4</v>
      </c>
      <c r="D134" s="112">
        <v>3</v>
      </c>
      <c r="E134" s="112">
        <v>3.5</v>
      </c>
    </row>
    <row r="135" spans="1:5" ht="15">
      <c r="A135" s="141" t="s">
        <v>66</v>
      </c>
      <c r="B135" s="112">
        <v>4.4</v>
      </c>
      <c r="C135" s="112">
        <v>11.5</v>
      </c>
      <c r="D135" s="112">
        <v>4.3</v>
      </c>
      <c r="E135" s="112">
        <v>11.6</v>
      </c>
    </row>
    <row r="136" spans="1:5" ht="15">
      <c r="A136" s="72" t="s">
        <v>89</v>
      </c>
      <c r="B136" s="150">
        <v>21.4</v>
      </c>
      <c r="C136" s="150">
        <v>5.3</v>
      </c>
      <c r="D136" s="150">
        <v>20.9</v>
      </c>
      <c r="E136" s="150">
        <v>5.3</v>
      </c>
    </row>
    <row r="137" spans="1:5" ht="15">
      <c r="A137" s="141" t="s">
        <v>67</v>
      </c>
      <c r="B137" s="127">
        <v>1.9</v>
      </c>
      <c r="C137" s="127">
        <v>0.9</v>
      </c>
      <c r="D137" s="127">
        <v>1.9</v>
      </c>
      <c r="E137" s="127">
        <v>0.9</v>
      </c>
    </row>
    <row r="138" spans="1:5" ht="15">
      <c r="A138" s="141" t="s">
        <v>68</v>
      </c>
      <c r="B138" s="112">
        <v>5</v>
      </c>
      <c r="C138" s="112">
        <v>7.4</v>
      </c>
      <c r="D138" s="112">
        <v>5</v>
      </c>
      <c r="E138" s="112">
        <v>7.8</v>
      </c>
    </row>
    <row r="139" spans="1:5" ht="15">
      <c r="A139" s="141" t="s">
        <v>69</v>
      </c>
      <c r="B139" s="112">
        <v>4.9</v>
      </c>
      <c r="C139" s="112">
        <v>11.1</v>
      </c>
      <c r="D139" s="112">
        <v>4.5</v>
      </c>
      <c r="E139" s="112">
        <v>10.9</v>
      </c>
    </row>
    <row r="140" spans="1:5" ht="15">
      <c r="A140" s="141" t="s">
        <v>70</v>
      </c>
      <c r="B140" s="112">
        <v>9.6</v>
      </c>
      <c r="C140" s="112">
        <v>13</v>
      </c>
      <c r="D140" s="112">
        <v>9.4</v>
      </c>
      <c r="E140" s="112">
        <v>13.2</v>
      </c>
    </row>
    <row r="141" spans="1:5" ht="15">
      <c r="A141" s="72" t="s">
        <v>90</v>
      </c>
      <c r="B141" s="150">
        <v>18.9</v>
      </c>
      <c r="C141" s="150">
        <v>4.4</v>
      </c>
      <c r="D141" s="150">
        <v>18.5</v>
      </c>
      <c r="E141" s="150">
        <v>4.4</v>
      </c>
    </row>
    <row r="142" spans="1:5" ht="15">
      <c r="A142" s="141" t="s">
        <v>71</v>
      </c>
      <c r="B142" s="112">
        <v>8.4</v>
      </c>
      <c r="C142" s="112">
        <v>4.8</v>
      </c>
      <c r="D142" s="112">
        <v>8.3</v>
      </c>
      <c r="E142" s="112">
        <v>4.9</v>
      </c>
    </row>
    <row r="143" spans="1:5" ht="15">
      <c r="A143" s="141" t="s">
        <v>72</v>
      </c>
      <c r="B143" s="112">
        <v>5.6</v>
      </c>
      <c r="C143" s="112">
        <v>8.1</v>
      </c>
      <c r="D143" s="112">
        <v>5.4</v>
      </c>
      <c r="E143" s="112">
        <v>8.1</v>
      </c>
    </row>
    <row r="144" spans="1:5" ht="15">
      <c r="A144" s="141" t="s">
        <v>73</v>
      </c>
      <c r="B144" s="127">
        <v>1.6</v>
      </c>
      <c r="C144" s="127">
        <v>1.1</v>
      </c>
      <c r="D144" s="127">
        <v>1.6</v>
      </c>
      <c r="E144" s="127">
        <v>1.2</v>
      </c>
    </row>
    <row r="145" spans="1:5" ht="15">
      <c r="A145" s="141" t="s">
        <v>74</v>
      </c>
      <c r="B145" s="112">
        <v>3.4</v>
      </c>
      <c r="C145" s="112">
        <v>6.8</v>
      </c>
      <c r="D145" s="112">
        <v>3.2</v>
      </c>
      <c r="E145" s="112">
        <v>6.9</v>
      </c>
    </row>
    <row r="146" spans="1:5" ht="15" customHeight="1">
      <c r="A146" s="161" t="s">
        <v>94</v>
      </c>
      <c r="B146" s="161"/>
      <c r="C146" s="161"/>
      <c r="D146" s="161"/>
      <c r="E146" s="161"/>
    </row>
    <row r="147" spans="1:5" ht="15">
      <c r="A147" s="72" t="s">
        <v>91</v>
      </c>
      <c r="B147" s="150">
        <v>32.6</v>
      </c>
      <c r="C147" s="150">
        <v>3.1</v>
      </c>
      <c r="D147" s="150">
        <v>32.3</v>
      </c>
      <c r="E147" s="150">
        <v>3.2</v>
      </c>
    </row>
    <row r="148" spans="1:5" ht="15">
      <c r="A148" s="141" t="s">
        <v>75</v>
      </c>
      <c r="B148" s="112">
        <v>7.5</v>
      </c>
      <c r="C148" s="112">
        <v>5.4</v>
      </c>
      <c r="D148" s="112">
        <v>7.4</v>
      </c>
      <c r="E148" s="112">
        <v>5.4</v>
      </c>
    </row>
    <row r="149" spans="1:5" ht="15">
      <c r="A149" s="141" t="s">
        <v>76</v>
      </c>
      <c r="B149" s="127">
        <v>1.3</v>
      </c>
      <c r="C149" s="127">
        <v>2.5</v>
      </c>
      <c r="D149" s="127">
        <v>1.3</v>
      </c>
      <c r="E149" s="127">
        <v>2.6</v>
      </c>
    </row>
    <row r="150" spans="1:5" ht="15">
      <c r="A150" s="141" t="s">
        <v>77</v>
      </c>
      <c r="B150" s="112">
        <v>6.2</v>
      </c>
      <c r="C150" s="112">
        <v>11.1</v>
      </c>
      <c r="D150" s="112">
        <v>6</v>
      </c>
      <c r="E150" s="112">
        <v>11.1</v>
      </c>
    </row>
    <row r="151" spans="1:5" ht="15">
      <c r="A151" s="141" t="s">
        <v>78</v>
      </c>
      <c r="B151" s="127">
        <v>1</v>
      </c>
      <c r="C151" s="127">
        <v>0.9</v>
      </c>
      <c r="D151" s="127">
        <v>1</v>
      </c>
      <c r="E151" s="127">
        <v>1</v>
      </c>
    </row>
    <row r="152" spans="1:5" ht="15">
      <c r="A152" s="141" t="s">
        <v>99</v>
      </c>
      <c r="B152" s="112">
        <v>16.6</v>
      </c>
      <c r="C152" s="112">
        <v>2.4</v>
      </c>
      <c r="D152" s="112">
        <v>16.6</v>
      </c>
      <c r="E152" s="112">
        <v>2.5</v>
      </c>
    </row>
    <row r="153" spans="1:5" ht="15">
      <c r="A153" s="72" t="s">
        <v>92</v>
      </c>
      <c r="B153" s="150">
        <v>17.3</v>
      </c>
      <c r="C153" s="150">
        <v>2.9</v>
      </c>
      <c r="D153" s="150">
        <v>16.6</v>
      </c>
      <c r="E153" s="150">
        <v>2.9</v>
      </c>
    </row>
    <row r="154" spans="1:5" ht="15">
      <c r="A154" s="141" t="s">
        <v>79</v>
      </c>
      <c r="B154" s="127">
        <v>0.6</v>
      </c>
      <c r="C154" s="127">
        <v>1</v>
      </c>
      <c r="D154" s="127">
        <v>0.6</v>
      </c>
      <c r="E154" s="127">
        <v>1</v>
      </c>
    </row>
    <row r="155" spans="1:5" ht="15">
      <c r="A155" s="141" t="s">
        <v>80</v>
      </c>
      <c r="B155" s="112">
        <v>5.5</v>
      </c>
      <c r="C155" s="112">
        <v>5.2</v>
      </c>
      <c r="D155" s="112">
        <v>5.5</v>
      </c>
      <c r="E155" s="112">
        <v>5.4</v>
      </c>
    </row>
    <row r="156" spans="1:5" ht="15">
      <c r="A156" s="141" t="s">
        <v>81</v>
      </c>
      <c r="B156" s="112">
        <v>7.6</v>
      </c>
      <c r="C156" s="112">
        <v>2.6</v>
      </c>
      <c r="D156" s="112">
        <v>7.3</v>
      </c>
      <c r="E156" s="112">
        <v>2.6</v>
      </c>
    </row>
    <row r="157" spans="1:5" ht="15">
      <c r="A157" s="141" t="s">
        <v>82</v>
      </c>
      <c r="B157" s="112">
        <v>2.8</v>
      </c>
      <c r="C157" s="112">
        <v>6.3</v>
      </c>
      <c r="D157" s="127">
        <v>2.4</v>
      </c>
      <c r="E157" s="127">
        <v>5.8</v>
      </c>
    </row>
    <row r="158" spans="1:5" ht="15">
      <c r="A158" s="141" t="s">
        <v>83</v>
      </c>
      <c r="B158" s="127">
        <v>0.8</v>
      </c>
      <c r="C158" s="127">
        <v>0.9</v>
      </c>
      <c r="D158" s="127">
        <v>0.8</v>
      </c>
      <c r="E158" s="127">
        <v>0.9</v>
      </c>
    </row>
    <row r="159" ht="15">
      <c r="A159" s="105"/>
    </row>
    <row r="160" ht="15">
      <c r="A160" s="45" t="s">
        <v>40</v>
      </c>
    </row>
  </sheetData>
  <sheetProtection/>
  <mergeCells count="26">
    <mergeCell ref="A5:C5"/>
    <mergeCell ref="A8:C8"/>
    <mergeCell ref="A11:C11"/>
    <mergeCell ref="A17:C17"/>
    <mergeCell ref="A28:C28"/>
    <mergeCell ref="A31:C31"/>
    <mergeCell ref="A34:C34"/>
    <mergeCell ref="A47:D47"/>
    <mergeCell ref="A61:D61"/>
    <mergeCell ref="A83:A84"/>
    <mergeCell ref="B83:B84"/>
    <mergeCell ref="A91:A92"/>
    <mergeCell ref="B91:D91"/>
    <mergeCell ref="E91:G91"/>
    <mergeCell ref="A94:G94"/>
    <mergeCell ref="A99:G99"/>
    <mergeCell ref="A105:A106"/>
    <mergeCell ref="B105:D105"/>
    <mergeCell ref="E105:G105"/>
    <mergeCell ref="A146:E146"/>
    <mergeCell ref="A108:G108"/>
    <mergeCell ref="A113:G113"/>
    <mergeCell ref="A119:A121"/>
    <mergeCell ref="B119:C120"/>
    <mergeCell ref="D119:E120"/>
    <mergeCell ref="A123:E1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5.140625" style="36" customWidth="1"/>
    <col min="2" max="2" width="22.00390625" style="36" customWidth="1"/>
    <col min="3" max="3" width="28.00390625" style="36" customWidth="1"/>
    <col min="4" max="5" width="13.57421875" style="36" customWidth="1"/>
    <col min="6" max="6" width="14.140625" style="36" customWidth="1"/>
    <col min="7" max="7" width="11.57421875" style="36" customWidth="1"/>
    <col min="8" max="16384" width="9.140625" style="36" customWidth="1"/>
  </cols>
  <sheetData>
    <row r="1" ht="15">
      <c r="A1" s="148"/>
    </row>
    <row r="2" ht="15">
      <c r="A2" s="35" t="s">
        <v>157</v>
      </c>
    </row>
    <row r="3" spans="1:3" ht="51" customHeight="1">
      <c r="A3" s="96" t="s">
        <v>95</v>
      </c>
      <c r="B3" s="100" t="s">
        <v>18</v>
      </c>
      <c r="C3" s="100" t="s">
        <v>19</v>
      </c>
    </row>
    <row r="4" spans="1:3" ht="15">
      <c r="A4" s="101" t="s">
        <v>4</v>
      </c>
      <c r="B4" s="129">
        <v>132.4</v>
      </c>
      <c r="C4" s="129">
        <v>4.3</v>
      </c>
    </row>
    <row r="5" spans="1:3" ht="15">
      <c r="A5" s="179" t="s">
        <v>5</v>
      </c>
      <c r="B5" s="179"/>
      <c r="C5" s="179"/>
    </row>
    <row r="6" spans="1:3" ht="15">
      <c r="A6" s="41" t="s">
        <v>6</v>
      </c>
      <c r="B6" s="130">
        <v>71.7</v>
      </c>
      <c r="C6" s="130">
        <v>4.4</v>
      </c>
    </row>
    <row r="7" spans="1:3" ht="15">
      <c r="A7" s="41" t="s">
        <v>7</v>
      </c>
      <c r="B7" s="130">
        <v>60.7</v>
      </c>
      <c r="C7" s="130">
        <v>4.2</v>
      </c>
    </row>
    <row r="8" spans="1:3" ht="15">
      <c r="A8" s="179" t="s">
        <v>20</v>
      </c>
      <c r="B8" s="179"/>
      <c r="C8" s="179"/>
    </row>
    <row r="9" spans="1:3" ht="15">
      <c r="A9" s="41" t="s">
        <v>21</v>
      </c>
      <c r="B9" s="131">
        <v>82.6</v>
      </c>
      <c r="C9" s="131">
        <v>3.5</v>
      </c>
    </row>
    <row r="10" spans="1:3" ht="15">
      <c r="A10" s="41" t="s">
        <v>22</v>
      </c>
      <c r="B10" s="131">
        <v>49.8</v>
      </c>
      <c r="C10" s="131">
        <v>7.2</v>
      </c>
    </row>
    <row r="11" spans="1:3" ht="15">
      <c r="A11" s="179" t="s">
        <v>8</v>
      </c>
      <c r="B11" s="179"/>
      <c r="C11" s="179"/>
    </row>
    <row r="12" spans="1:3" ht="15">
      <c r="A12" s="41" t="s">
        <v>9</v>
      </c>
      <c r="B12" s="130">
        <v>14.9</v>
      </c>
      <c r="C12" s="130">
        <v>12.1</v>
      </c>
    </row>
    <row r="13" spans="1:3" ht="15">
      <c r="A13" s="41" t="s">
        <v>10</v>
      </c>
      <c r="B13" s="130">
        <v>28.9</v>
      </c>
      <c r="C13" s="130">
        <v>5.4</v>
      </c>
    </row>
    <row r="14" spans="1:3" ht="15">
      <c r="A14" s="41" t="s">
        <v>11</v>
      </c>
      <c r="B14" s="130">
        <v>32.8</v>
      </c>
      <c r="C14" s="130">
        <v>4.2</v>
      </c>
    </row>
    <row r="15" spans="1:3" ht="15">
      <c r="A15" s="41" t="s">
        <v>12</v>
      </c>
      <c r="B15" s="130">
        <v>30.2</v>
      </c>
      <c r="C15" s="130">
        <v>3.5</v>
      </c>
    </row>
    <row r="16" spans="1:3" ht="15">
      <c r="A16" s="41" t="s">
        <v>13</v>
      </c>
      <c r="B16" s="130">
        <v>25.6</v>
      </c>
      <c r="C16" s="130">
        <v>3.4</v>
      </c>
    </row>
    <row r="17" spans="1:3" ht="15">
      <c r="A17" s="179" t="s">
        <v>23</v>
      </c>
      <c r="B17" s="179"/>
      <c r="C17" s="179"/>
    </row>
    <row r="18" spans="1:3" ht="15">
      <c r="A18" s="45" t="s">
        <v>24</v>
      </c>
      <c r="B18" s="187">
        <v>19.1</v>
      </c>
      <c r="C18" s="187">
        <v>1.9</v>
      </c>
    </row>
    <row r="19" spans="1:3" ht="15">
      <c r="A19" s="45" t="s">
        <v>25</v>
      </c>
      <c r="B19" s="187">
        <v>71.2</v>
      </c>
      <c r="C19" s="187">
        <v>4.1</v>
      </c>
    </row>
    <row r="20" spans="1:3" ht="15.75" customHeight="1">
      <c r="A20" s="58" t="s">
        <v>144</v>
      </c>
      <c r="B20" s="187">
        <v>36</v>
      </c>
      <c r="C20" s="187">
        <v>3.7</v>
      </c>
    </row>
    <row r="21" spans="1:3" ht="15">
      <c r="A21" s="45" t="s">
        <v>27</v>
      </c>
      <c r="B21" s="187">
        <v>29.6</v>
      </c>
      <c r="C21" s="187">
        <v>10.7</v>
      </c>
    </row>
    <row r="22" spans="1:3" ht="15">
      <c r="A22" s="45" t="s">
        <v>28</v>
      </c>
      <c r="B22" s="187">
        <v>12.5</v>
      </c>
      <c r="C22" s="187">
        <v>26.9</v>
      </c>
    </row>
    <row r="23" spans="1:3" s="44" customFormat="1" ht="15">
      <c r="A23" s="90"/>
      <c r="B23" s="90"/>
      <c r="C23" s="76"/>
    </row>
    <row r="24" spans="1:3" ht="15">
      <c r="A24" s="77"/>
      <c r="B24" s="46"/>
      <c r="C24" s="44"/>
    </row>
    <row r="25" ht="15">
      <c r="A25" s="35" t="s">
        <v>158</v>
      </c>
    </row>
    <row r="26" spans="1:3" ht="36.75" customHeight="1">
      <c r="A26" s="97" t="s">
        <v>96</v>
      </c>
      <c r="B26" s="100" t="s">
        <v>18</v>
      </c>
      <c r="C26" s="100" t="s">
        <v>19</v>
      </c>
    </row>
    <row r="27" spans="1:3" ht="15">
      <c r="A27" s="101" t="s">
        <v>4</v>
      </c>
      <c r="B27" s="129">
        <v>129.7</v>
      </c>
      <c r="C27" s="129">
        <v>4.4</v>
      </c>
    </row>
    <row r="28" spans="1:3" ht="15">
      <c r="A28" s="179" t="s">
        <v>5</v>
      </c>
      <c r="B28" s="179"/>
      <c r="C28" s="179"/>
    </row>
    <row r="29" spans="1:3" ht="15">
      <c r="A29" s="41" t="s">
        <v>6</v>
      </c>
      <c r="B29" s="130">
        <v>70</v>
      </c>
      <c r="C29" s="130">
        <v>4.5</v>
      </c>
    </row>
    <row r="30" spans="1:3" ht="15">
      <c r="A30" s="41" t="s">
        <v>7</v>
      </c>
      <c r="B30" s="130">
        <v>59.7</v>
      </c>
      <c r="C30" s="130">
        <v>4.3</v>
      </c>
    </row>
    <row r="31" spans="1:3" ht="15">
      <c r="A31" s="179" t="s">
        <v>20</v>
      </c>
      <c r="B31" s="179"/>
      <c r="C31" s="179"/>
    </row>
    <row r="32" spans="1:3" ht="15">
      <c r="A32" s="41" t="s">
        <v>21</v>
      </c>
      <c r="B32" s="131">
        <v>80.8</v>
      </c>
      <c r="C32" s="131">
        <v>3.5</v>
      </c>
    </row>
    <row r="33" spans="1:3" ht="15">
      <c r="A33" s="41" t="s">
        <v>22</v>
      </c>
      <c r="B33" s="131">
        <v>48.9</v>
      </c>
      <c r="C33" s="131">
        <v>7.3</v>
      </c>
    </row>
    <row r="34" spans="1:3" ht="15">
      <c r="A34" s="179" t="s">
        <v>23</v>
      </c>
      <c r="B34" s="179"/>
      <c r="C34" s="179"/>
    </row>
    <row r="35" spans="1:3" ht="15">
      <c r="A35" s="45" t="s">
        <v>24</v>
      </c>
      <c r="B35" s="133">
        <v>19</v>
      </c>
      <c r="C35" s="133">
        <v>1.9</v>
      </c>
    </row>
    <row r="36" spans="1:3" ht="15">
      <c r="A36" s="45" t="s">
        <v>25</v>
      </c>
      <c r="B36" s="133">
        <v>69.7</v>
      </c>
      <c r="C36" s="133">
        <v>4.2</v>
      </c>
    </row>
    <row r="37" spans="1:3" ht="15" customHeight="1">
      <c r="A37" s="58" t="s">
        <v>144</v>
      </c>
      <c r="B37" s="133">
        <v>35.2</v>
      </c>
      <c r="C37" s="133">
        <v>3.7</v>
      </c>
    </row>
    <row r="38" spans="1:3" ht="15">
      <c r="A38" s="45" t="s">
        <v>27</v>
      </c>
      <c r="B38" s="133">
        <v>28.8</v>
      </c>
      <c r="C38" s="133">
        <v>10.8</v>
      </c>
    </row>
    <row r="39" spans="1:3" ht="15">
      <c r="A39" s="45" t="s">
        <v>28</v>
      </c>
      <c r="B39" s="133">
        <v>12.2</v>
      </c>
      <c r="C39" s="133">
        <v>27.2</v>
      </c>
    </row>
    <row r="41" ht="15">
      <c r="A41" s="47"/>
    </row>
    <row r="42" ht="15">
      <c r="A42" s="35" t="s">
        <v>159</v>
      </c>
    </row>
    <row r="43" spans="1:4" ht="15">
      <c r="A43" s="48"/>
      <c r="B43" s="48"/>
      <c r="C43" s="48"/>
      <c r="D43" s="49" t="s">
        <v>1</v>
      </c>
    </row>
    <row r="44" spans="1:4" ht="24" customHeight="1">
      <c r="A44" s="50"/>
      <c r="B44" s="51" t="s">
        <v>4</v>
      </c>
      <c r="C44" s="51" t="s">
        <v>6</v>
      </c>
      <c r="D44" s="51" t="s">
        <v>7</v>
      </c>
    </row>
    <row r="45" spans="1:5" s="44" customFormat="1" ht="15">
      <c r="A45" s="52" t="s">
        <v>4</v>
      </c>
      <c r="B45" s="188">
        <v>132.4</v>
      </c>
      <c r="C45" s="188">
        <v>71.7</v>
      </c>
      <c r="D45" s="188">
        <v>60.7</v>
      </c>
      <c r="E45" s="78"/>
    </row>
    <row r="46" spans="1:6" s="44" customFormat="1" ht="25.5" customHeight="1">
      <c r="A46" s="53" t="s">
        <v>29</v>
      </c>
      <c r="B46" s="133">
        <v>112.9</v>
      </c>
      <c r="C46" s="133">
        <v>60.1</v>
      </c>
      <c r="D46" s="133">
        <v>52.8</v>
      </c>
      <c r="E46" s="78"/>
      <c r="F46" s="58"/>
    </row>
    <row r="47" spans="1:6" s="44" customFormat="1" ht="15" customHeight="1">
      <c r="A47" s="186" t="s">
        <v>30</v>
      </c>
      <c r="B47" s="186"/>
      <c r="C47" s="186"/>
      <c r="D47" s="186"/>
      <c r="F47" s="43"/>
    </row>
    <row r="48" spans="1:6" s="44" customFormat="1" ht="15">
      <c r="A48" s="58" t="s">
        <v>31</v>
      </c>
      <c r="B48" s="133">
        <v>31.1</v>
      </c>
      <c r="C48" s="133">
        <v>16.6</v>
      </c>
      <c r="D48" s="133">
        <v>14.5</v>
      </c>
      <c r="F48" s="43"/>
    </row>
    <row r="49" spans="1:6" s="44" customFormat="1" ht="25.5" customHeight="1">
      <c r="A49" s="58" t="s">
        <v>32</v>
      </c>
      <c r="B49" s="133">
        <v>38.6</v>
      </c>
      <c r="C49" s="133">
        <v>20.4</v>
      </c>
      <c r="D49" s="133">
        <v>18.2</v>
      </c>
      <c r="F49" s="43"/>
    </row>
    <row r="50" spans="1:6" s="44" customFormat="1" ht="15">
      <c r="A50" s="58" t="s">
        <v>134</v>
      </c>
      <c r="B50" s="133">
        <v>5.7</v>
      </c>
      <c r="C50" s="135">
        <v>1.9</v>
      </c>
      <c r="D50" s="133">
        <v>3.8</v>
      </c>
      <c r="E50" s="78"/>
      <c r="F50" s="79"/>
    </row>
    <row r="51" spans="1:6" s="44" customFormat="1" ht="15">
      <c r="A51" s="58" t="s">
        <v>35</v>
      </c>
      <c r="B51" s="133">
        <v>22.4</v>
      </c>
      <c r="C51" s="133">
        <v>13.3</v>
      </c>
      <c r="D51" s="133">
        <v>9.1</v>
      </c>
      <c r="E51" s="78"/>
      <c r="F51" s="43"/>
    </row>
    <row r="52" spans="1:6" s="44" customFormat="1" ht="22.5">
      <c r="A52" s="58" t="s">
        <v>36</v>
      </c>
      <c r="B52" s="133">
        <v>15.2</v>
      </c>
      <c r="C52" s="133">
        <v>8</v>
      </c>
      <c r="D52" s="133">
        <v>7.3</v>
      </c>
      <c r="F52" s="58"/>
    </row>
    <row r="53" spans="1:4" s="44" customFormat="1" ht="22.5">
      <c r="A53" s="136" t="s">
        <v>37</v>
      </c>
      <c r="B53" s="133">
        <v>19.4</v>
      </c>
      <c r="C53" s="133">
        <v>11.6</v>
      </c>
      <c r="D53" s="133">
        <v>7.9</v>
      </c>
    </row>
    <row r="54" spans="1:4" ht="15">
      <c r="A54" s="45" t="s">
        <v>40</v>
      </c>
      <c r="B54" s="55"/>
      <c r="C54" s="55"/>
      <c r="D54" s="40"/>
    </row>
    <row r="55" spans="1:4" ht="15.75">
      <c r="A55" s="56"/>
      <c r="B55" s="55"/>
      <c r="C55" s="55"/>
      <c r="D55" s="40"/>
    </row>
    <row r="56" spans="1:4" ht="15">
      <c r="A56" s="43"/>
      <c r="B56" s="55"/>
      <c r="C56" s="55"/>
      <c r="D56" s="40"/>
    </row>
    <row r="57" s="35" customFormat="1" ht="14.25">
      <c r="A57" s="57" t="s">
        <v>160</v>
      </c>
    </row>
    <row r="58" spans="1:4" ht="15">
      <c r="A58" s="58"/>
      <c r="B58" s="38"/>
      <c r="C58" s="38"/>
      <c r="D58" s="49" t="s">
        <v>1</v>
      </c>
    </row>
    <row r="59" spans="1:4" ht="23.25" customHeight="1">
      <c r="A59" s="59" t="s">
        <v>41</v>
      </c>
      <c r="B59" s="51" t="s">
        <v>4</v>
      </c>
      <c r="C59" s="51" t="s">
        <v>6</v>
      </c>
      <c r="D59" s="51" t="s">
        <v>7</v>
      </c>
    </row>
    <row r="60" spans="1:5" ht="15">
      <c r="A60" s="52" t="s">
        <v>4</v>
      </c>
      <c r="B60" s="188">
        <v>132.4</v>
      </c>
      <c r="C60" s="188">
        <v>71.7</v>
      </c>
      <c r="D60" s="188">
        <v>60.7</v>
      </c>
      <c r="E60" s="37"/>
    </row>
    <row r="61" spans="1:5" ht="14.25" customHeight="1">
      <c r="A61" s="186" t="s">
        <v>42</v>
      </c>
      <c r="B61" s="186"/>
      <c r="C61" s="186"/>
      <c r="D61" s="186"/>
      <c r="E61" s="37"/>
    </row>
    <row r="62" spans="1:4" ht="22.5">
      <c r="A62" s="58" t="s">
        <v>43</v>
      </c>
      <c r="B62" s="137">
        <v>41.7</v>
      </c>
      <c r="C62" s="137">
        <v>19.2</v>
      </c>
      <c r="D62" s="137">
        <v>22.4</v>
      </c>
    </row>
    <row r="63" spans="1:4" ht="15">
      <c r="A63" s="58" t="s">
        <v>44</v>
      </c>
      <c r="B63" s="137">
        <v>67.5</v>
      </c>
      <c r="C63" s="137">
        <v>37.4</v>
      </c>
      <c r="D63" s="137">
        <v>30.1</v>
      </c>
    </row>
    <row r="64" spans="1:4" ht="24" customHeight="1">
      <c r="A64" s="58" t="s">
        <v>45</v>
      </c>
      <c r="B64" s="137">
        <v>17.3</v>
      </c>
      <c r="C64" s="137">
        <v>10.3</v>
      </c>
      <c r="D64" s="137">
        <v>7</v>
      </c>
    </row>
    <row r="65" spans="1:4" ht="24" customHeight="1">
      <c r="A65" s="58" t="s">
        <v>46</v>
      </c>
      <c r="B65" s="137">
        <v>101.1</v>
      </c>
      <c r="C65" s="137">
        <v>55.9</v>
      </c>
      <c r="D65" s="137">
        <v>45.3</v>
      </c>
    </row>
    <row r="66" spans="1:4" ht="24" customHeight="1">
      <c r="A66" s="58" t="s">
        <v>141</v>
      </c>
      <c r="B66" s="137">
        <v>30.6</v>
      </c>
      <c r="C66" s="137">
        <v>17.9</v>
      </c>
      <c r="D66" s="137">
        <v>12.7</v>
      </c>
    </row>
    <row r="67" spans="1:4" ht="15">
      <c r="A67" s="58" t="s">
        <v>142</v>
      </c>
      <c r="B67" s="137">
        <v>59.3</v>
      </c>
      <c r="C67" s="137">
        <v>32.7</v>
      </c>
      <c r="D67" s="137">
        <v>26.6</v>
      </c>
    </row>
    <row r="68" spans="1:4" ht="15">
      <c r="A68" s="58" t="s">
        <v>136</v>
      </c>
      <c r="B68" s="137">
        <v>16.2</v>
      </c>
      <c r="C68" s="137">
        <v>9</v>
      </c>
      <c r="D68" s="137">
        <v>7.2</v>
      </c>
    </row>
    <row r="69" ht="15">
      <c r="A69" s="82" t="s">
        <v>49</v>
      </c>
    </row>
    <row r="70" ht="15">
      <c r="A70" s="45"/>
    </row>
    <row r="71" ht="15">
      <c r="A71" s="45"/>
    </row>
    <row r="72" ht="15">
      <c r="A72" s="60" t="s">
        <v>161</v>
      </c>
    </row>
    <row r="73" spans="1:4" s="38" customFormat="1" ht="12.75" customHeight="1">
      <c r="A73" s="58"/>
      <c r="D73" s="49" t="s">
        <v>1</v>
      </c>
    </row>
    <row r="74" spans="1:4" s="38" customFormat="1" ht="24" customHeight="1">
      <c r="A74" s="59" t="s">
        <v>50</v>
      </c>
      <c r="B74" s="51" t="s">
        <v>4</v>
      </c>
      <c r="C74" s="51" t="s">
        <v>6</v>
      </c>
      <c r="D74" s="51" t="s">
        <v>7</v>
      </c>
    </row>
    <row r="75" spans="1:5" s="38" customFormat="1" ht="15" customHeight="1">
      <c r="A75" s="61" t="s">
        <v>4</v>
      </c>
      <c r="B75" s="189">
        <v>132.4</v>
      </c>
      <c r="C75" s="189">
        <v>71.7</v>
      </c>
      <c r="D75" s="189">
        <v>60.7</v>
      </c>
      <c r="E75" s="62"/>
    </row>
    <row r="76" spans="1:5" s="38" customFormat="1" ht="15" customHeight="1">
      <c r="A76" s="63" t="s">
        <v>51</v>
      </c>
      <c r="B76" s="190">
        <v>40.8</v>
      </c>
      <c r="C76" s="190">
        <v>21.8</v>
      </c>
      <c r="D76" s="190">
        <v>19</v>
      </c>
      <c r="E76" s="62"/>
    </row>
    <row r="77" spans="1:4" s="38" customFormat="1" ht="15" customHeight="1">
      <c r="A77" s="45" t="s">
        <v>52</v>
      </c>
      <c r="B77" s="190">
        <v>22.3</v>
      </c>
      <c r="C77" s="190">
        <v>11.3</v>
      </c>
      <c r="D77" s="190">
        <v>11</v>
      </c>
    </row>
    <row r="78" spans="1:4" s="38" customFormat="1" ht="15" customHeight="1">
      <c r="A78" s="63" t="s">
        <v>53</v>
      </c>
      <c r="B78" s="190">
        <v>27.3</v>
      </c>
      <c r="C78" s="190">
        <v>15.1</v>
      </c>
      <c r="D78" s="190">
        <v>12.1</v>
      </c>
    </row>
    <row r="79" spans="1:4" s="38" customFormat="1" ht="15" customHeight="1">
      <c r="A79" s="63" t="s">
        <v>54</v>
      </c>
      <c r="B79" s="190">
        <v>42</v>
      </c>
      <c r="C79" s="190">
        <v>23.4</v>
      </c>
      <c r="D79" s="190">
        <v>18.5</v>
      </c>
    </row>
    <row r="80" spans="1:4" s="38" customFormat="1" ht="18" customHeight="1">
      <c r="A80" s="45"/>
      <c r="B80" s="40"/>
      <c r="C80" s="40"/>
      <c r="D80" s="40"/>
    </row>
    <row r="81" spans="1:4" s="38" customFormat="1" ht="18" customHeight="1">
      <c r="A81" s="45"/>
      <c r="B81" s="40"/>
      <c r="C81" s="40"/>
      <c r="D81" s="40"/>
    </row>
    <row r="82" ht="15">
      <c r="A82" s="35" t="s">
        <v>162</v>
      </c>
    </row>
    <row r="83" spans="1:2" ht="15" customHeight="1">
      <c r="A83" s="181" t="s">
        <v>2</v>
      </c>
      <c r="B83" s="183" t="s">
        <v>100</v>
      </c>
    </row>
    <row r="84" spans="1:2" ht="27.75" customHeight="1">
      <c r="A84" s="182"/>
      <c r="B84" s="184"/>
    </row>
    <row r="85" spans="1:2" ht="15">
      <c r="A85" s="149" t="s">
        <v>4</v>
      </c>
      <c r="B85" s="189">
        <v>2.3</v>
      </c>
    </row>
    <row r="86" spans="1:2" ht="15">
      <c r="A86" s="41" t="s">
        <v>6</v>
      </c>
      <c r="B86" s="190">
        <v>2.4</v>
      </c>
    </row>
    <row r="87" spans="1:2" ht="15">
      <c r="A87" s="41" t="s">
        <v>7</v>
      </c>
      <c r="B87" s="190">
        <v>2.1</v>
      </c>
    </row>
    <row r="90" spans="1:6" ht="15">
      <c r="A90" s="65" t="s">
        <v>157</v>
      </c>
      <c r="F90" s="66"/>
    </row>
    <row r="91" spans="1:7" ht="18" customHeight="1">
      <c r="A91" s="162" t="s">
        <v>152</v>
      </c>
      <c r="B91" s="173" t="s">
        <v>18</v>
      </c>
      <c r="C91" s="174"/>
      <c r="D91" s="175"/>
      <c r="E91" s="176" t="s">
        <v>19</v>
      </c>
      <c r="F91" s="177"/>
      <c r="G91" s="178"/>
    </row>
    <row r="92" spans="1:7" ht="15">
      <c r="A92" s="172"/>
      <c r="B92" s="67" t="s">
        <v>4</v>
      </c>
      <c r="C92" s="67" t="s">
        <v>6</v>
      </c>
      <c r="D92" s="67" t="s">
        <v>7</v>
      </c>
      <c r="E92" s="67" t="s">
        <v>4</v>
      </c>
      <c r="F92" s="67" t="s">
        <v>6</v>
      </c>
      <c r="G92" s="67" t="s">
        <v>7</v>
      </c>
    </row>
    <row r="93" spans="1:7" ht="18" customHeight="1">
      <c r="A93" s="68" t="s">
        <v>4</v>
      </c>
      <c r="B93" s="140">
        <v>132.4</v>
      </c>
      <c r="C93" s="140">
        <v>71.7</v>
      </c>
      <c r="D93" s="140">
        <v>60.7</v>
      </c>
      <c r="E93" s="140">
        <v>4.3</v>
      </c>
      <c r="F93" s="140">
        <v>4.4</v>
      </c>
      <c r="G93" s="140">
        <v>4.2</v>
      </c>
    </row>
    <row r="94" spans="1:7" ht="15" customHeight="1">
      <c r="A94" s="161" t="s">
        <v>93</v>
      </c>
      <c r="B94" s="161"/>
      <c r="C94" s="161"/>
      <c r="D94" s="161"/>
      <c r="E94" s="161"/>
      <c r="F94" s="161"/>
      <c r="G94" s="161"/>
    </row>
    <row r="95" spans="1:7" ht="15">
      <c r="A95" s="141" t="s">
        <v>87</v>
      </c>
      <c r="B95" s="142">
        <v>21.5</v>
      </c>
      <c r="C95" s="142">
        <v>11.7</v>
      </c>
      <c r="D95" s="142">
        <v>9.8</v>
      </c>
      <c r="E95" s="142">
        <v>7.8</v>
      </c>
      <c r="F95" s="142">
        <v>7.9</v>
      </c>
      <c r="G95" s="142">
        <v>7.6</v>
      </c>
    </row>
    <row r="96" spans="1:7" ht="15">
      <c r="A96" s="141" t="s">
        <v>88</v>
      </c>
      <c r="B96" s="142">
        <v>18.6</v>
      </c>
      <c r="C96" s="142">
        <v>10.3</v>
      </c>
      <c r="D96" s="142">
        <v>8.3</v>
      </c>
      <c r="E96" s="142">
        <v>6</v>
      </c>
      <c r="F96" s="142">
        <v>6.3</v>
      </c>
      <c r="G96" s="142">
        <v>5.6</v>
      </c>
    </row>
    <row r="97" spans="1:7" ht="15">
      <c r="A97" s="141" t="s">
        <v>89</v>
      </c>
      <c r="B97" s="142">
        <v>17.9</v>
      </c>
      <c r="C97" s="142">
        <v>8.6</v>
      </c>
      <c r="D97" s="142">
        <v>9.4</v>
      </c>
      <c r="E97" s="142">
        <v>4.5</v>
      </c>
      <c r="F97" s="142">
        <v>3.9</v>
      </c>
      <c r="G97" s="142">
        <v>5.1</v>
      </c>
    </row>
    <row r="98" spans="1:7" ht="12.75" customHeight="1">
      <c r="A98" s="141" t="s">
        <v>90</v>
      </c>
      <c r="B98" s="142">
        <v>20.1</v>
      </c>
      <c r="C98" s="142">
        <v>10.4</v>
      </c>
      <c r="D98" s="142">
        <v>9.7</v>
      </c>
      <c r="E98" s="142">
        <v>4.6</v>
      </c>
      <c r="F98" s="142">
        <v>4.3</v>
      </c>
      <c r="G98" s="142">
        <v>4.9</v>
      </c>
    </row>
    <row r="99" spans="1:7" ht="15" customHeight="1">
      <c r="A99" s="161" t="s">
        <v>94</v>
      </c>
      <c r="B99" s="161"/>
      <c r="C99" s="161"/>
      <c r="D99" s="161"/>
      <c r="E99" s="161"/>
      <c r="F99" s="161"/>
      <c r="G99" s="161"/>
    </row>
    <row r="100" spans="1:7" ht="15">
      <c r="A100" s="141" t="s">
        <v>91</v>
      </c>
      <c r="B100" s="143">
        <v>35.8</v>
      </c>
      <c r="C100" s="143">
        <v>20.4</v>
      </c>
      <c r="D100" s="143">
        <v>15.4</v>
      </c>
      <c r="E100" s="143">
        <v>3.5</v>
      </c>
      <c r="F100" s="143">
        <v>3.8</v>
      </c>
      <c r="G100" s="143">
        <v>3</v>
      </c>
    </row>
    <row r="101" spans="1:7" ht="15">
      <c r="A101" s="141" t="s">
        <v>92</v>
      </c>
      <c r="B101" s="143">
        <v>18.4</v>
      </c>
      <c r="C101" s="143">
        <v>10.3</v>
      </c>
      <c r="D101" s="143">
        <v>8.1</v>
      </c>
      <c r="E101" s="143">
        <v>3.1</v>
      </c>
      <c r="F101" s="143">
        <v>3.2</v>
      </c>
      <c r="G101" s="143">
        <v>3</v>
      </c>
    </row>
    <row r="102" ht="15">
      <c r="F102" s="66"/>
    </row>
    <row r="103" ht="15">
      <c r="F103" s="66"/>
    </row>
    <row r="104" spans="1:6" ht="15">
      <c r="A104" s="65" t="s">
        <v>158</v>
      </c>
      <c r="F104" s="66"/>
    </row>
    <row r="105" spans="1:7" ht="17.25" customHeight="1">
      <c r="A105" s="162" t="s">
        <v>152</v>
      </c>
      <c r="B105" s="173" t="s">
        <v>18</v>
      </c>
      <c r="C105" s="174"/>
      <c r="D105" s="175"/>
      <c r="E105" s="176" t="s">
        <v>19</v>
      </c>
      <c r="F105" s="177"/>
      <c r="G105" s="178"/>
    </row>
    <row r="106" spans="1:7" ht="15">
      <c r="A106" s="172"/>
      <c r="B106" s="67" t="s">
        <v>4</v>
      </c>
      <c r="C106" s="67" t="s">
        <v>6</v>
      </c>
      <c r="D106" s="67" t="s">
        <v>7</v>
      </c>
      <c r="E106" s="67" t="s">
        <v>4</v>
      </c>
      <c r="F106" s="67" t="s">
        <v>6</v>
      </c>
      <c r="G106" s="67" t="s">
        <v>7</v>
      </c>
    </row>
    <row r="107" spans="1:7" ht="15">
      <c r="A107" s="68" t="s">
        <v>4</v>
      </c>
      <c r="B107" s="140">
        <v>129.7</v>
      </c>
      <c r="C107" s="140">
        <v>70</v>
      </c>
      <c r="D107" s="140">
        <v>59.7</v>
      </c>
      <c r="E107" s="140">
        <v>4.4</v>
      </c>
      <c r="F107" s="140">
        <v>4.5</v>
      </c>
      <c r="G107" s="140">
        <v>4.3</v>
      </c>
    </row>
    <row r="108" spans="1:7" ht="15" customHeight="1">
      <c r="A108" s="161" t="s">
        <v>93</v>
      </c>
      <c r="B108" s="161"/>
      <c r="C108" s="161"/>
      <c r="D108" s="161"/>
      <c r="E108" s="161"/>
      <c r="F108" s="161"/>
      <c r="G108" s="161"/>
    </row>
    <row r="109" spans="1:7" ht="15">
      <c r="A109" s="141" t="s">
        <v>87</v>
      </c>
      <c r="B109" s="142">
        <v>21.2</v>
      </c>
      <c r="C109" s="142">
        <v>11.5</v>
      </c>
      <c r="D109" s="142">
        <v>9.7</v>
      </c>
      <c r="E109" s="142">
        <v>8</v>
      </c>
      <c r="F109" s="142">
        <v>8.2</v>
      </c>
      <c r="G109" s="142">
        <v>7.8</v>
      </c>
    </row>
    <row r="110" spans="1:7" ht="15">
      <c r="A110" s="141" t="s">
        <v>88</v>
      </c>
      <c r="B110" s="142">
        <v>18.2</v>
      </c>
      <c r="C110" s="142">
        <v>10.1</v>
      </c>
      <c r="D110" s="142">
        <v>8</v>
      </c>
      <c r="E110" s="142">
        <v>6</v>
      </c>
      <c r="F110" s="142">
        <v>6.5</v>
      </c>
      <c r="G110" s="142">
        <v>5.6</v>
      </c>
    </row>
    <row r="111" spans="1:7" ht="15">
      <c r="A111" s="141" t="s">
        <v>89</v>
      </c>
      <c r="B111" s="142">
        <v>17.2</v>
      </c>
      <c r="C111" s="142">
        <v>8</v>
      </c>
      <c r="D111" s="142">
        <v>9.2</v>
      </c>
      <c r="E111" s="142">
        <v>4.5</v>
      </c>
      <c r="F111" s="142">
        <v>3.8</v>
      </c>
      <c r="G111" s="142">
        <v>5.2</v>
      </c>
    </row>
    <row r="112" spans="1:7" ht="15">
      <c r="A112" s="141" t="s">
        <v>90</v>
      </c>
      <c r="B112" s="142">
        <v>19.5</v>
      </c>
      <c r="C112" s="142">
        <v>10</v>
      </c>
      <c r="D112" s="142">
        <v>9.5</v>
      </c>
      <c r="E112" s="142">
        <v>4.6</v>
      </c>
      <c r="F112" s="142">
        <v>4.4</v>
      </c>
      <c r="G112" s="142">
        <v>4.9</v>
      </c>
    </row>
    <row r="113" spans="1:7" ht="15" customHeight="1">
      <c r="A113" s="161" t="s">
        <v>94</v>
      </c>
      <c r="B113" s="161"/>
      <c r="C113" s="161"/>
      <c r="D113" s="161"/>
      <c r="E113" s="161"/>
      <c r="F113" s="161"/>
      <c r="G113" s="161"/>
    </row>
    <row r="114" spans="1:7" ht="15">
      <c r="A114" s="141" t="s">
        <v>91</v>
      </c>
      <c r="B114" s="143">
        <v>35.5</v>
      </c>
      <c r="C114" s="143">
        <v>20.2</v>
      </c>
      <c r="D114" s="143">
        <v>15.3</v>
      </c>
      <c r="E114" s="143">
        <v>3.5</v>
      </c>
      <c r="F114" s="143">
        <v>3.9</v>
      </c>
      <c r="G114" s="143">
        <v>3.1</v>
      </c>
    </row>
    <row r="115" spans="1:7" ht="15">
      <c r="A115" s="141" t="s">
        <v>92</v>
      </c>
      <c r="B115" s="143">
        <v>18.1</v>
      </c>
      <c r="C115" s="143">
        <v>10.1</v>
      </c>
      <c r="D115" s="143">
        <v>8</v>
      </c>
      <c r="E115" s="143">
        <v>3.1</v>
      </c>
      <c r="F115" s="143">
        <v>3.2</v>
      </c>
      <c r="G115" s="143">
        <v>3</v>
      </c>
    </row>
    <row r="118" ht="15">
      <c r="A118" s="65" t="s">
        <v>163</v>
      </c>
    </row>
    <row r="119" spans="1:5" ht="15" customHeight="1">
      <c r="A119" s="162" t="s">
        <v>153</v>
      </c>
      <c r="B119" s="164" t="s">
        <v>4</v>
      </c>
      <c r="C119" s="165"/>
      <c r="D119" s="168" t="s">
        <v>55</v>
      </c>
      <c r="E119" s="169"/>
    </row>
    <row r="120" spans="1:5" ht="12.75" customHeight="1">
      <c r="A120" s="163"/>
      <c r="B120" s="166"/>
      <c r="C120" s="167"/>
      <c r="D120" s="170"/>
      <c r="E120" s="171"/>
    </row>
    <row r="121" spans="1:5" ht="22.5" customHeight="1">
      <c r="A121" s="159"/>
      <c r="B121" s="70" t="s">
        <v>18</v>
      </c>
      <c r="C121" s="70" t="s">
        <v>56</v>
      </c>
      <c r="D121" s="81" t="s">
        <v>18</v>
      </c>
      <c r="E121" s="70" t="s">
        <v>56</v>
      </c>
    </row>
    <row r="122" spans="1:5" ht="15">
      <c r="A122" s="68" t="s">
        <v>4</v>
      </c>
      <c r="B122" s="191">
        <v>132.4</v>
      </c>
      <c r="C122" s="191">
        <v>4.3</v>
      </c>
      <c r="D122" s="191">
        <v>129.7</v>
      </c>
      <c r="E122" s="191">
        <v>4.4</v>
      </c>
    </row>
    <row r="123" spans="1:5" ht="15" customHeight="1">
      <c r="A123" s="161" t="s">
        <v>93</v>
      </c>
      <c r="B123" s="161"/>
      <c r="C123" s="161"/>
      <c r="D123" s="161"/>
      <c r="E123" s="161"/>
    </row>
    <row r="124" spans="1:5" ht="15">
      <c r="A124" s="71" t="s">
        <v>87</v>
      </c>
      <c r="B124" s="114">
        <v>21.5</v>
      </c>
      <c r="C124" s="114">
        <v>7.8</v>
      </c>
      <c r="D124" s="114">
        <v>21.2</v>
      </c>
      <c r="E124" s="114">
        <v>8</v>
      </c>
    </row>
    <row r="125" spans="1:5" ht="15">
      <c r="A125" s="141" t="s">
        <v>57</v>
      </c>
      <c r="B125" s="114">
        <v>3.7</v>
      </c>
      <c r="C125" s="114">
        <v>12.4</v>
      </c>
      <c r="D125" s="114">
        <v>3.7</v>
      </c>
      <c r="E125" s="114">
        <v>12.9</v>
      </c>
    </row>
    <row r="126" spans="1:5" ht="15">
      <c r="A126" s="141" t="s">
        <v>58</v>
      </c>
      <c r="B126" s="114">
        <v>7.7</v>
      </c>
      <c r="C126" s="114">
        <v>12.4</v>
      </c>
      <c r="D126" s="114">
        <v>7.6</v>
      </c>
      <c r="E126" s="114">
        <v>12.8</v>
      </c>
    </row>
    <row r="127" spans="1:5" ht="15">
      <c r="A127" s="141" t="s">
        <v>59</v>
      </c>
      <c r="B127" s="127">
        <v>1.3</v>
      </c>
      <c r="C127" s="127">
        <v>3</v>
      </c>
      <c r="D127" s="127">
        <v>1.3</v>
      </c>
      <c r="E127" s="127">
        <v>3.1</v>
      </c>
    </row>
    <row r="128" spans="1:5" ht="15">
      <c r="A128" s="141" t="s">
        <v>60</v>
      </c>
      <c r="B128" s="114">
        <v>5</v>
      </c>
      <c r="C128" s="114">
        <v>10.8</v>
      </c>
      <c r="D128" s="114">
        <v>4.9</v>
      </c>
      <c r="E128" s="114">
        <v>11.1</v>
      </c>
    </row>
    <row r="129" spans="1:5" ht="15">
      <c r="A129" s="141" t="s">
        <v>61</v>
      </c>
      <c r="B129" s="114">
        <v>3.7</v>
      </c>
      <c r="C129" s="114">
        <v>4</v>
      </c>
      <c r="D129" s="114">
        <v>3.7</v>
      </c>
      <c r="E129" s="114">
        <v>4.1</v>
      </c>
    </row>
    <row r="130" spans="1:5" ht="15">
      <c r="A130" s="72" t="s">
        <v>88</v>
      </c>
      <c r="B130" s="114">
        <v>18.6</v>
      </c>
      <c r="C130" s="114">
        <v>6</v>
      </c>
      <c r="D130" s="114">
        <v>18.2</v>
      </c>
      <c r="E130" s="114">
        <v>6</v>
      </c>
    </row>
    <row r="131" spans="1:5" ht="15">
      <c r="A131" s="141" t="s">
        <v>62</v>
      </c>
      <c r="B131" s="114">
        <v>3.4</v>
      </c>
      <c r="C131" s="114">
        <v>3.6</v>
      </c>
      <c r="D131" s="114">
        <v>3.3</v>
      </c>
      <c r="E131" s="114">
        <v>3.6</v>
      </c>
    </row>
    <row r="132" spans="1:5" ht="15">
      <c r="A132" s="141" t="s">
        <v>63</v>
      </c>
      <c r="B132" s="114">
        <v>4</v>
      </c>
      <c r="C132" s="114">
        <v>9</v>
      </c>
      <c r="D132" s="114">
        <v>4</v>
      </c>
      <c r="E132" s="114">
        <v>9.2</v>
      </c>
    </row>
    <row r="133" spans="1:5" ht="15">
      <c r="A133" s="141" t="s">
        <v>64</v>
      </c>
      <c r="B133" s="114">
        <v>4.5</v>
      </c>
      <c r="C133" s="114">
        <v>10.2</v>
      </c>
      <c r="D133" s="114">
        <v>4.3</v>
      </c>
      <c r="E133" s="114">
        <v>10.2</v>
      </c>
    </row>
    <row r="134" spans="1:5" ht="15">
      <c r="A134" s="141" t="s">
        <v>65</v>
      </c>
      <c r="B134" s="127">
        <v>1.9</v>
      </c>
      <c r="C134" s="127">
        <v>2.2</v>
      </c>
      <c r="D134" s="127">
        <v>1.9</v>
      </c>
      <c r="E134" s="127">
        <v>2.3</v>
      </c>
    </row>
    <row r="135" spans="1:5" ht="15">
      <c r="A135" s="141" t="s">
        <v>66</v>
      </c>
      <c r="B135" s="114">
        <v>4.7</v>
      </c>
      <c r="C135" s="114">
        <v>11.9</v>
      </c>
      <c r="D135" s="114">
        <v>4.6</v>
      </c>
      <c r="E135" s="114">
        <v>12.3</v>
      </c>
    </row>
    <row r="136" spans="1:5" ht="15">
      <c r="A136" s="72" t="s">
        <v>89</v>
      </c>
      <c r="B136" s="114">
        <v>17.9</v>
      </c>
      <c r="C136" s="114">
        <v>4.5</v>
      </c>
      <c r="D136" s="114">
        <v>17.2</v>
      </c>
      <c r="E136" s="114">
        <v>4.5</v>
      </c>
    </row>
    <row r="137" spans="1:5" ht="15">
      <c r="A137" s="141" t="s">
        <v>67</v>
      </c>
      <c r="B137" s="127">
        <v>0.5</v>
      </c>
      <c r="C137" s="127">
        <v>0.2</v>
      </c>
      <c r="D137" s="127">
        <v>0.4</v>
      </c>
      <c r="E137" s="127">
        <v>0.2</v>
      </c>
    </row>
    <row r="138" spans="1:5" ht="15">
      <c r="A138" s="141" t="s">
        <v>68</v>
      </c>
      <c r="B138" s="114">
        <v>5.4</v>
      </c>
      <c r="C138" s="114">
        <v>8.2</v>
      </c>
      <c r="D138" s="114">
        <v>5.2</v>
      </c>
      <c r="E138" s="114">
        <v>8.3</v>
      </c>
    </row>
    <row r="139" spans="1:5" ht="15">
      <c r="A139" s="141" t="s">
        <v>69</v>
      </c>
      <c r="B139" s="114">
        <v>5</v>
      </c>
      <c r="C139" s="114">
        <v>11.4</v>
      </c>
      <c r="D139" s="114">
        <v>4.8</v>
      </c>
      <c r="E139" s="114">
        <v>11.3</v>
      </c>
    </row>
    <row r="140" spans="1:5" ht="15">
      <c r="A140" s="141" t="s">
        <v>70</v>
      </c>
      <c r="B140" s="114">
        <v>7.1</v>
      </c>
      <c r="C140" s="114">
        <v>9.4</v>
      </c>
      <c r="D140" s="114">
        <v>6.8</v>
      </c>
      <c r="E140" s="114">
        <v>9.6</v>
      </c>
    </row>
    <row r="141" spans="1:5" ht="15">
      <c r="A141" s="72" t="s">
        <v>90</v>
      </c>
      <c r="B141" s="114">
        <v>20.1</v>
      </c>
      <c r="C141" s="114">
        <v>4.6</v>
      </c>
      <c r="D141" s="114">
        <v>19.5</v>
      </c>
      <c r="E141" s="114">
        <v>4.6</v>
      </c>
    </row>
    <row r="142" spans="1:5" ht="15">
      <c r="A142" s="141" t="s">
        <v>71</v>
      </c>
      <c r="B142" s="114">
        <v>6.9</v>
      </c>
      <c r="C142" s="114">
        <v>3.9</v>
      </c>
      <c r="D142" s="114">
        <v>6.7</v>
      </c>
      <c r="E142" s="114">
        <v>3.9</v>
      </c>
    </row>
    <row r="143" spans="1:5" ht="15">
      <c r="A143" s="141" t="s">
        <v>72</v>
      </c>
      <c r="B143" s="114">
        <v>6.5</v>
      </c>
      <c r="C143" s="114">
        <v>8.9</v>
      </c>
      <c r="D143" s="114">
        <v>6.3</v>
      </c>
      <c r="E143" s="114">
        <v>9</v>
      </c>
    </row>
    <row r="144" spans="1:5" ht="15">
      <c r="A144" s="141" t="s">
        <v>73</v>
      </c>
      <c r="B144" s="114">
        <v>3.1</v>
      </c>
      <c r="C144" s="114">
        <v>2.3</v>
      </c>
      <c r="D144" s="114">
        <v>3.1</v>
      </c>
      <c r="E144" s="114">
        <v>2.3</v>
      </c>
    </row>
    <row r="145" spans="1:5" ht="15">
      <c r="A145" s="141" t="s">
        <v>74</v>
      </c>
      <c r="B145" s="114">
        <v>3.6</v>
      </c>
      <c r="C145" s="114">
        <v>7.3</v>
      </c>
      <c r="D145" s="114">
        <v>3.5</v>
      </c>
      <c r="E145" s="114">
        <v>7.5</v>
      </c>
    </row>
    <row r="146" spans="1:5" ht="15" customHeight="1">
      <c r="A146" s="161" t="s">
        <v>94</v>
      </c>
      <c r="B146" s="161"/>
      <c r="C146" s="161"/>
      <c r="D146" s="161"/>
      <c r="E146" s="161"/>
    </row>
    <row r="147" spans="1:6" ht="15">
      <c r="A147" s="72" t="s">
        <v>91</v>
      </c>
      <c r="B147" s="114">
        <v>35.8</v>
      </c>
      <c r="C147" s="114">
        <v>3.5</v>
      </c>
      <c r="D147" s="114">
        <v>35.5</v>
      </c>
      <c r="E147" s="114">
        <v>3.5</v>
      </c>
      <c r="F147" s="192"/>
    </row>
    <row r="148" spans="1:5" ht="15">
      <c r="A148" s="141" t="s">
        <v>75</v>
      </c>
      <c r="B148" s="114">
        <v>8.5</v>
      </c>
      <c r="C148" s="114">
        <v>6.1</v>
      </c>
      <c r="D148" s="114">
        <v>8.5</v>
      </c>
      <c r="E148" s="114">
        <v>6.2</v>
      </c>
    </row>
    <row r="149" spans="1:5" ht="15">
      <c r="A149" s="141" t="s">
        <v>76</v>
      </c>
      <c r="B149" s="127">
        <v>0.8</v>
      </c>
      <c r="C149" s="127">
        <v>1.6</v>
      </c>
      <c r="D149" s="127">
        <v>0.8</v>
      </c>
      <c r="E149" s="127">
        <v>1.6</v>
      </c>
    </row>
    <row r="150" spans="1:5" ht="15">
      <c r="A150" s="141" t="s">
        <v>77</v>
      </c>
      <c r="B150" s="114">
        <v>7</v>
      </c>
      <c r="C150" s="114">
        <v>12.4</v>
      </c>
      <c r="D150" s="114">
        <v>6.8</v>
      </c>
      <c r="E150" s="114">
        <v>12.8</v>
      </c>
    </row>
    <row r="151" spans="1:5" ht="15">
      <c r="A151" s="141" t="s">
        <v>78</v>
      </c>
      <c r="B151" s="127">
        <v>1.3</v>
      </c>
      <c r="C151" s="127">
        <v>1.2</v>
      </c>
      <c r="D151" s="127">
        <v>1.2</v>
      </c>
      <c r="E151" s="127">
        <v>1.2</v>
      </c>
    </row>
    <row r="152" spans="1:5" ht="15">
      <c r="A152" s="141" t="s">
        <v>99</v>
      </c>
      <c r="B152" s="114">
        <v>18.3</v>
      </c>
      <c r="C152" s="114">
        <v>2.7</v>
      </c>
      <c r="D152" s="114">
        <v>18.2</v>
      </c>
      <c r="E152" s="114">
        <v>2.7</v>
      </c>
    </row>
    <row r="153" spans="1:5" ht="15">
      <c r="A153" s="72" t="s">
        <v>92</v>
      </c>
      <c r="B153" s="114">
        <v>18.4</v>
      </c>
      <c r="C153" s="114">
        <v>3.1</v>
      </c>
      <c r="D153" s="114">
        <v>18.1</v>
      </c>
      <c r="E153" s="114">
        <v>3.1</v>
      </c>
    </row>
    <row r="154" spans="1:5" ht="15">
      <c r="A154" s="141" t="s">
        <v>79</v>
      </c>
      <c r="B154" s="127">
        <v>1.6</v>
      </c>
      <c r="C154" s="127">
        <v>2.6</v>
      </c>
      <c r="D154" s="127">
        <v>1.6</v>
      </c>
      <c r="E154" s="127">
        <v>2.7</v>
      </c>
    </row>
    <row r="155" spans="1:5" ht="15">
      <c r="A155" s="141" t="s">
        <v>80</v>
      </c>
      <c r="B155" s="114">
        <v>5.1</v>
      </c>
      <c r="C155" s="114">
        <v>4.8</v>
      </c>
      <c r="D155" s="114">
        <v>5</v>
      </c>
      <c r="E155" s="114">
        <v>5</v>
      </c>
    </row>
    <row r="156" spans="1:5" ht="15">
      <c r="A156" s="141" t="s">
        <v>81</v>
      </c>
      <c r="B156" s="114">
        <v>8.6</v>
      </c>
      <c r="C156" s="114">
        <v>2.9</v>
      </c>
      <c r="D156" s="114">
        <v>8.4</v>
      </c>
      <c r="E156" s="114">
        <v>2.9</v>
      </c>
    </row>
    <row r="157" spans="1:5" ht="15">
      <c r="A157" s="141" t="s">
        <v>82</v>
      </c>
      <c r="B157" s="127">
        <v>2.6</v>
      </c>
      <c r="C157" s="127">
        <v>5.7</v>
      </c>
      <c r="D157" s="127">
        <v>2.5</v>
      </c>
      <c r="E157" s="127">
        <v>5.8</v>
      </c>
    </row>
    <row r="158" spans="1:5" ht="15">
      <c r="A158" s="141" t="s">
        <v>83</v>
      </c>
      <c r="B158" s="127">
        <v>0.6</v>
      </c>
      <c r="C158" s="127">
        <v>0.6</v>
      </c>
      <c r="D158" s="127">
        <v>0.6</v>
      </c>
      <c r="E158" s="127">
        <v>0.7</v>
      </c>
    </row>
    <row r="159" ht="15">
      <c r="A159" s="45" t="s">
        <v>156</v>
      </c>
    </row>
  </sheetData>
  <sheetProtection/>
  <mergeCells count="26">
    <mergeCell ref="A146:E146"/>
    <mergeCell ref="A108:G108"/>
    <mergeCell ref="A113:G113"/>
    <mergeCell ref="A119:A121"/>
    <mergeCell ref="B119:C120"/>
    <mergeCell ref="D119:E120"/>
    <mergeCell ref="A123:E123"/>
    <mergeCell ref="E91:G91"/>
    <mergeCell ref="A94:G94"/>
    <mergeCell ref="A99:G99"/>
    <mergeCell ref="A105:A106"/>
    <mergeCell ref="B105:D105"/>
    <mergeCell ref="E105:G105"/>
    <mergeCell ref="A34:C34"/>
    <mergeCell ref="A47:D47"/>
    <mergeCell ref="A61:D61"/>
    <mergeCell ref="A83:A84"/>
    <mergeCell ref="B83:B84"/>
    <mergeCell ref="A91:A92"/>
    <mergeCell ref="B91:D91"/>
    <mergeCell ref="A5:C5"/>
    <mergeCell ref="A8:C8"/>
    <mergeCell ref="A11:C11"/>
    <mergeCell ref="A17:C17"/>
    <mergeCell ref="A28:C28"/>
    <mergeCell ref="A31:C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Statistical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Stanislava Statkova</cp:lastModifiedBy>
  <dcterms:created xsi:type="dcterms:W3CDTF">2010-03-16T15:28:03Z</dcterms:created>
  <dcterms:modified xsi:type="dcterms:W3CDTF">2024-03-05T12:06:21Z</dcterms:modified>
  <cp:category/>
  <cp:version/>
  <cp:contentType/>
  <cp:contentStatus/>
</cp:coreProperties>
</file>