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801" activeTab="1"/>
  </bookViews>
  <sheets>
    <sheet name="Безработни  2003-2020" sheetId="1" r:id="rId1"/>
    <sheet name="Безработни 2021 - 2023" sheetId="2" r:id="rId2"/>
    <sheet name="първо тримесечие 2019" sheetId="3" r:id="rId3"/>
    <sheet name="второ тримесечие 2019" sheetId="4" r:id="rId4"/>
    <sheet name="трето тримесечие 2019" sheetId="5" r:id="rId5"/>
    <sheet name="четвърто тримесечие 2019" sheetId="6" r:id="rId6"/>
    <sheet name="първо тримесечие 2020" sheetId="7" r:id="rId7"/>
    <sheet name="второ тримесечие 2020" sheetId="8" r:id="rId8"/>
    <sheet name="трето тримесечие 2020" sheetId="9" r:id="rId9"/>
    <sheet name="четвърто тримесечие 2020" sheetId="10" r:id="rId10"/>
    <sheet name="първо тримесечие 2021" sheetId="11" r:id="rId11"/>
    <sheet name="второ тримесечие 2021" sheetId="12" r:id="rId12"/>
    <sheet name="трето тримесечие 2021" sheetId="13" r:id="rId13"/>
    <sheet name="четвърто тримесечие 2021" sheetId="14" r:id="rId14"/>
    <sheet name="първо тримесечие 2022" sheetId="15" r:id="rId15"/>
    <sheet name="първо тримесечие 2022-рев.данни" sheetId="16" r:id="rId16"/>
    <sheet name="второ тримесечие 2022" sheetId="17" r:id="rId17"/>
    <sheet name="второ тримесечие 2022-рев.данни" sheetId="18" r:id="rId18"/>
    <sheet name="трето тримесечие 2022" sheetId="19" r:id="rId19"/>
    <sheet name="трето тримесечие 2022-рев.данни" sheetId="20" r:id="rId20"/>
    <sheet name="четвърто тримесечие 2022" sheetId="21" r:id="rId21"/>
    <sheet name="четвърто тримес. 2022-рев.данни" sheetId="22" r:id="rId22"/>
    <sheet name="първо тримесечие 2023" sheetId="23" r:id="rId23"/>
    <sheet name="второ тримесечие 2023" sheetId="24" r:id="rId24"/>
    <sheet name="трето тримесечие 2023" sheetId="25" r:id="rId25"/>
    <sheet name="четвърто тримесечие 2023" sheetId="26" r:id="rId26"/>
  </sheets>
  <definedNames/>
  <calcPr fullCalcOnLoad="1"/>
</workbook>
</file>

<file path=xl/sharedStrings.xml><?xml version="1.0" encoding="utf-8"?>
<sst xmlns="http://schemas.openxmlformats.org/spreadsheetml/2006/main" count="3776" uniqueCount="217">
  <si>
    <t>Пол</t>
  </si>
  <si>
    <t>Безработни лица - хил.</t>
  </si>
  <si>
    <t>Коефициенти на безработица - %</t>
  </si>
  <si>
    <t>Общо</t>
  </si>
  <si>
    <t>По пол</t>
  </si>
  <si>
    <t xml:space="preserve">Мъже </t>
  </si>
  <si>
    <t>Жени</t>
  </si>
  <si>
    <t>По местоживеене</t>
  </si>
  <si>
    <t>В градовете</t>
  </si>
  <si>
    <t>В селата</t>
  </si>
  <si>
    <t>По възраст</t>
  </si>
  <si>
    <t>15-24</t>
  </si>
  <si>
    <t>25-34</t>
  </si>
  <si>
    <t>35-44</t>
  </si>
  <si>
    <t>45-54</t>
  </si>
  <si>
    <t>55 и повече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</si>
  <si>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</si>
  <si>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</si>
  <si>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</si>
  <si>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</si>
  <si>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</si>
  <si>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</si>
  <si>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(Хиляди)</t>
  </si>
  <si>
    <t>Мъже</t>
  </si>
  <si>
    <t>Безработни с предишна заетост</t>
  </si>
  <si>
    <t>По причини за   напускане на работа:</t>
  </si>
  <si>
    <t>Съкращение, уволнение</t>
  </si>
  <si>
    <t xml:space="preserve">Завършване на временна или сезонна работа </t>
  </si>
  <si>
    <t>Неудовлетвореност от условията на работа</t>
  </si>
  <si>
    <t>Други</t>
  </si>
  <si>
    <t>Непосочено (вкл. неработили през последните 8 години)</t>
  </si>
  <si>
    <t>Безработни, търсещи първа работа</t>
  </si>
  <si>
    <r>
      <t>Начини на търсене на работа</t>
    </r>
    <r>
      <rPr>
        <vertAlign val="superscript"/>
        <sz val="8"/>
        <rFont val="Tahoma"/>
        <family val="2"/>
      </rPr>
      <t>1</t>
    </r>
  </si>
  <si>
    <t>от тях търсили работа чрез:</t>
  </si>
  <si>
    <t xml:space="preserve">Контакт с държавни бюра по труда     </t>
  </si>
  <si>
    <t>Установяване на директна връзка с работодатели</t>
  </si>
  <si>
    <t>Участие в конкурси, явяване на изпити или интервюта</t>
  </si>
  <si>
    <t>Търсене на съдействие от роднини и познати</t>
  </si>
  <si>
    <t>Даване или отговаряне на обяви за работа</t>
  </si>
  <si>
    <t>Изучаване на обяви за работа във вестници, списания и други</t>
  </si>
  <si>
    <r>
      <t xml:space="preserve">1 </t>
    </r>
    <r>
      <rPr>
        <sz val="8"/>
        <rFont val="Tahoma"/>
        <family val="2"/>
      </rPr>
      <t>Посочено е търсене на работа и по повече от един начин от едно лице.</t>
    </r>
  </si>
  <si>
    <t>Продължителност на безработицата</t>
  </si>
  <si>
    <t>До 5 месеца</t>
  </si>
  <si>
    <t>6 - 11 месеца</t>
  </si>
  <si>
    <t>12 - 23 месеца</t>
  </si>
  <si>
    <t>2 и повече години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</si>
  <si>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</si>
  <si>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</si>
  <si>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</si>
  <si>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</si>
  <si>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</si>
  <si>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</si>
  <si>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</si>
  <si>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</si>
  <si>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</si>
  <si>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</si>
  <si>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</si>
  <si>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Коефициент на продължителна безработицата - %</t>
  </si>
  <si>
    <t>БЕЗРАБОТНИ ЛИЦА НА 15 И ПОВЕЧЕ НАВЪРШЕНИ ГОДИНИ ПО ТРИМЕСЕЧИЯ</t>
  </si>
  <si>
    <t>I</t>
  </si>
  <si>
    <t>II</t>
  </si>
  <si>
    <t>III</t>
  </si>
  <si>
    <t>IV</t>
  </si>
  <si>
    <t>IІ</t>
  </si>
  <si>
    <t>IІІ</t>
  </si>
  <si>
    <t>КОЕФИЦИЕНТИ НА БЕЗРАБОТИЦА (15 И ПОВЕЧЕ НАВЪРШЕНИ ГОДИНИ) ПО ТРИМЕСЕЧИЯ</t>
  </si>
  <si>
    <t>(%)</t>
  </si>
  <si>
    <t>БЕЗРАБОТНИ ЛИЦА НА 15 - 64 НАВЪРШЕНИ ГОДИНИ ПО ТРИМЕСЕЧИЯ</t>
  </si>
  <si>
    <t>КОЕФИЦИЕНТИ НА БЕЗРАБОТИЦА (15 - 64 НАВЪРШЕНИ ГОДИНИ) ПО ТРИМЕСЕЧИЯ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</si>
  <si>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Данните са ревизирани в съответствие с прилагания подход на претегляне от 2012 г. и данни за населението от Преброяване 2011  (виж „Методология на изследването").</t>
    </r>
  </si>
  <si>
    <t>БЕЗРАБОТНИ ЛИЦА НА 15 - 29 НАВЪРШЕНИ ГОДИНИ ПО ТРИМЕСЕЧИЯ</t>
  </si>
  <si>
    <t>КОЕФИЦИЕНТИ НА БЕЗРАБОТИЦА (15 - 29 НАВЪРШЕНИ ГОДИНИ) ПО ТРИМЕСЕЧИЯ</t>
  </si>
  <si>
    <t>Пол
Местоживеене
Степени на образование
Възраст</t>
  </si>
  <si>
    <t>Пол
Местоживеене
Степени на образование</t>
  </si>
  <si>
    <t>Статистически зони
   Статистически райони</t>
  </si>
  <si>
    <t>Пол
Възраст</t>
  </si>
  <si>
    <r>
      <t xml:space="preserve">2010 - </t>
    </r>
    <r>
      <rPr>
        <vertAlign val="superscript"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ревизирани данни</t>
    </r>
    <r>
      <rPr>
        <vertAlign val="superscript"/>
        <sz val="8"/>
        <color indexed="8"/>
        <rFont val="Tahoma"/>
        <family val="2"/>
      </rPr>
      <t>1</t>
    </r>
  </si>
  <si>
    <t>2011</t>
  </si>
  <si>
    <t>БЕЗРАБОТНИ ЛИЦА И КОЕФИЦИЕНТИ НА БЕЗРАБОТИЦА НА НАСЕЛЕНИЕТО НА 15 И ПОВЕЧЕ НАВЪРШЕНИ ГОДИНИ ПРЕЗ ПЪРВОТО ТРИМЕСЕЧИЕ НА 2019 ГОДИНА</t>
  </si>
  <si>
    <t>БЕЗРАБОТНИ ЛИЦА И КОЕФИЦИЕНТИ НА БЕЗРАБОТИЦА НА НАСЕЛЕНИЕТО НА 15 - 64 НАВЪРШЕНИ ГОДИНИ ПРЕЗ ПЪРВОТО ТРИМЕСЕЧИЕ НА 2019 ГОДИНА</t>
  </si>
  <si>
    <t>БЕЗРАБОТНИ ЛИЦА СПОРЕД НАЛИЧИЕТО НА ПРЕДИШНА РАБОТА, ПО ПРИЧИНИ ЗА НАПУСКАНЕ И ПОЛ ПРЕЗ ПЪРВОТО ТРИМЕСЕЧИЕ НА 2019 ГОДИНА</t>
  </si>
  <si>
    <t>БЕЗРАБОТНИ ЛИЦА ПО НАЧИНИ НА ТЪРСЕНЕ НА РАБОТА И ПОЛ ПРЕЗ ПЪРВОТО ТРИМЕСЕЧИЕ НА 2019 ГОДИНА</t>
  </si>
  <si>
    <t>БЕЗРАБОТНИ ЛИЦА ПО ПРОДЪЛЖИТЕЛНОСТ НА БЕЗРАБОТИЦАТА И ПОЛ ПРЕЗ ПЪРВОТО ТРИМЕСЕЧИЕ НА 2019 ГОДИНА</t>
  </si>
  <si>
    <t>КОЕФИЦИЕНТ НА ПРОДЪЛЖИТЕЛНА БЕЗРАБОТИЦА ПО ПОЛ ПРЕЗ ПЪРВОТО ТРИМЕСЕЧИЕ НА 2019 ГОДИНА</t>
  </si>
  <si>
    <t>БЕЗРАБОТНИ ЛИЦА И КОЕФИЦИЕНТИ НА БЕЗРАБОТИЦА НА НАСЕЛЕНИЕТО НА 15 И ПОВЕЧЕ НАВЪРШЕНИ ГОДИНИ ПРЕЗ ВТОРОТО ТРИМЕСЕЧИЕ НА 2019 ГОДИНА</t>
  </si>
  <si>
    <t>БЕЗРАБОТНИ ЛИЦА И КОЕФИЦИЕНТИ НА БЕЗРАБОТИЦА НА НАСЕЛЕНИЕТО НА 15 - 64 НАВЪРШЕНИ ГОДИНИ ПРЕЗ ВТОРОТО ТРИМЕСЕЧИЕ НА 2019 ГОДИНА</t>
  </si>
  <si>
    <t>`</t>
  </si>
  <si>
    <t>БЕЗРАБОТНИ ЛИЦА СПОРЕД НАЛИЧИЕТО НА ПРЕДИШНА РАБОТА, ПО ПРИЧИНИ ЗА НАПУСКАНЕ И ПОЛ ПРЕЗ ВТОРОТО ТРИМЕСЕЧИЕ НА 2019 ГОДИНА</t>
  </si>
  <si>
    <t>БЕЗРАБОТНИ ЛИЦА ПО НАЧИНИ НА ТЪРСЕНЕ НА РАБОТА И ПОЛ ПРЕЗ ВТОРОТО ТРИМЕСЕЧИЕ НА 2019 ГОДИНА</t>
  </si>
  <si>
    <t>БЕЗРАБОТНИ ЛИЦА ПО ПРОДЪЛЖИТЕЛНОСТ НА БЕЗРАБОТИЦАТА И ПОЛ ПРЕЗ ВТОРОТО ТРИМЕСЕЧИЕ НА 2019 ГОДИНА</t>
  </si>
  <si>
    <t>КОЕФИЦИЕНТ НА ПРОДЪЛЖИТЕЛНА БЕЗРАБОТИЦА ПО ПОЛ ПРЕЗ ВТОРОТО ТРИМЕСЕЧИЕ НА 2019 ГОДИНА</t>
  </si>
  <si>
    <t>БЕЗРАБОТНИ ЛИЦА И КОЕФИЦИЕНТИ НА БЕЗРАБОТИЦА НА НАСЕЛЕНИЕТО НА 15 И ПОВЕЧЕ НАВЪРШЕНИ ГОДИНИ ПРЕЗ ТРЕТОТО ТРИМЕСЕЧИЕ НА 2019 ГОДИНА</t>
  </si>
  <si>
    <t>БЕЗРАБОТНИ ЛИЦА И КОЕФИЦИЕНТИ НА БЕЗРАБОТИЦА НА НАСЕЛЕНИЕТО НА 15 - 64 НАВЪРШЕНИ ГОДИНИ ПРЕЗ ТРЕТОТО ТРИМЕСЕЧИЕ НА 2019 ГОДИНА</t>
  </si>
  <si>
    <t>БЕЗРАБОТНИ ЛИЦА СПОРЕД НАЛИЧИЕТО НА ПРЕДИШНА РАБОТА, ПО ПРИЧИНИ ЗА НАПУСКАНЕ И ПОЛ ПРЕЗ ТРЕТОТО ТРИМЕСЕЧИЕ НА 2019 ГОДИНА</t>
  </si>
  <si>
    <t>БЕЗРАБОТНИ ЛИЦА ПО НАЧИНИ НА ТЪРСЕНЕ НА РАБОТА И ПОЛ ПРЕЗ ТРЕТОТО ТРИМЕСЕЧИЕ НА 2019 ГОДИНА</t>
  </si>
  <si>
    <t>БЕЗРАБОТНИ ЛИЦА ПО ПРОДЪЛЖИТЕЛНОСТ НА БЕЗРАБОТИЦАТА И ПОЛ ПРЕЗ ТРЕТОТО ТРИМЕСЕЧИЕ НА 2019 ГОДИНА</t>
  </si>
  <si>
    <t>КОЕФИЦИЕНТ НА ПРОДЪЛЖИТЕЛНА БЕЗРАБОТИЦА ПО ПОЛ ПРЕЗ ТРЕТОТО ТРИМЕСЕЧИЕ НА 2019 ГОДИНА</t>
  </si>
  <si>
    <t>БЕЗРАБОТНИ ЛИЦА И КОЕФИЦИЕНТИ НА БЕЗРАБОТИЦА НА НАСЕЛЕНИЕТО НА 15 И ПОВЕЧЕ НАВЪРШЕНИ ГОДИНИ ПРЕЗ ЧЕТВЪРТОТО ТРИМЕСЕЧИЕ НА 2019 ГОДИНА</t>
  </si>
  <si>
    <t>БЕЗРАБОТНИ ЛИЦА И КОЕФИЦИЕНТИ НА БЕЗРАБОТИЦА НА НАСЕЛЕНИЕТО НА 15 - 64 НАВЪРШЕНИ ГОДИНИ ПРЕЗ ЧЕТВЪРТОТО ТРИМЕСЕЧИЕ НА 2019 ГОДИНА</t>
  </si>
  <si>
    <t>БЕЗРАБОТНИ ЛИЦА СПОРЕД НАЛИЧИЕТО НА ПРЕДИШНА РАБОТА, ПО ПРИЧИНИ ЗА НАПУСКАНЕ И ПОЛ ПРЕЗ ЧЕТВЪРТОТО ТРИМЕСЕЧИЕ НА 2019 ГОДИНА</t>
  </si>
  <si>
    <t>(4.1)</t>
  </si>
  <si>
    <t>(5.9)</t>
  </si>
  <si>
    <t>(4.6)</t>
  </si>
  <si>
    <t>БЕЗРАБОТНИ ЛИЦА ПО НАЧИНИ НА ТЪРСЕНЕ НА РАБОТА И ПОЛ ПРЕЗ ЧЕТВЪРТОТО ТРИМЕСЕЧИЕ НА 2019 ГОДИНА</t>
  </si>
  <si>
    <t>БЕЗРАБОТНИ ЛИЦА ПО ПРОДЪЛЖИТЕЛНОСТ НА БЕЗРАБОТИЦАТА И ПОЛ ПРЕЗ ЧЕТВЪРТОТО ТРИМЕСЕЧИЕ НА 2019 ГОДИНА</t>
  </si>
  <si>
    <t>КОЕФИЦИЕНТ НА ПРОДЪЛЖИТЕЛНА БЕЗРАБОТИЦА ПО ПОЛ ПРЕЗ ЧЕТВЪРТОТО ТРИМЕСЕЧИЕ НА 2019 ГОДИНА</t>
  </si>
  <si>
    <t>( ) - поради малкия обем на извадката стойностите, оградени в скоби, не са достатъчно точни</t>
  </si>
  <si>
    <t xml:space="preserve">( ) - поради малкия обем на извадката стойностите, оградени в скоби, не са достатъчно точни  </t>
  </si>
  <si>
    <t>БЕЗРАБОТНИ ЛИЦА И КОЕФИЦИЕНТИ НА БЕЗРАБОТИЦА НА НАСЕЛЕНИЕТО НА 15 И ПОВЕЧЕ НАВЪРШЕНИ ГОДИНИ ПРЕЗ ПЪРВОТО ТРИМЕСЕЧИЕ НА 2020 ГОДИНА</t>
  </si>
  <si>
    <t>БЕЗРАБОТНИ ЛИЦА И КОЕФИЦИЕНТИ НА БЕЗРАБОТИЦА НА НАСЕЛЕНИЕТО НА 15 - 64 НАВЪРШЕНИ ГОДИНИ ПРЕЗ ПЪРВОТО ТРИМЕСЕЧИЕ НА 2020 ГОДИНА</t>
  </si>
  <si>
    <t>БЕЗРАБОТНИ ЛИЦА СПОРЕД НАЛИЧИЕТО НА ПРЕДИШНА РАБОТА, ПО ПРИЧИНИ ЗА НАПУСКАНЕ И ПОЛ ПРЕЗ ПЪРВОТО ТРИМЕСЕЧИЕ НА 2020 ГОДИНА</t>
  </si>
  <si>
    <t>БЕЗРАБОТНИ ЛИЦА ПО НАЧИНИ НА ТЪРСЕНЕ НА РАБОТА И ПОЛ ПРЕЗ ПЪРВОТО ТРИМЕСЕЧИЕ НА 2020 ГОДИНА</t>
  </si>
  <si>
    <t>БЕЗРАБОТНИ ЛИЦА ПО ПРОДЪЛЖИТЕЛНОСТ НА БЕЗРАБОТИЦАТА И ПОЛ ПРЕЗ ПЪРВОТО ТРИМЕСЕЧИЕ НА 2020 ГОДИНА</t>
  </si>
  <si>
    <t>КОЕФИЦИЕНТ НА ПРОДЪЛЖИТЕЛНА БЕЗРАБОТИЦА ПО ПОЛ ПРЕЗ ПЪРВОТО ТРИМЕСЕЧИЕ НА 2020 ГОДИНА</t>
  </si>
  <si>
    <t>БЕЗРАБОТНИ ЛИЦА И КОЕФИЦИЕНТИ НА БЕЗРАБОТИЦА НА НАСЕЛЕНИЕТО НА 15 И ПОВЕЧЕ НАВЪРШЕНИ ГОДИНИ ПРЕЗ ВТОРОТО ТРИМЕСЕЧИЕ НА 2020 ГОДИНА</t>
  </si>
  <si>
    <t>БЕЗРАБОТНИ ЛИЦА И КОЕФИЦИЕНТИ НА БЕЗРАБОТИЦА НА НАСЕЛЕНИЕТО НА 15 - 64 НАВЪРШЕНИ ГОДИНИ ПРЕЗ ВТОРОТО ТРИМЕСЕЧИЕ НА 2020 ГОДИНА</t>
  </si>
  <si>
    <t>БЕЗРАБОТНИ ЛИЦА СПОРЕД НАЛИЧИЕТО НА ПРЕДИШНА РАБОТА, ПО ПРИЧИНИ ЗА НАПУСКАНЕ И ПОЛ ПРЕЗ ВТОРОТО ТРИМЕСЕЧИЕ НА 2020 ГОДИНА</t>
  </si>
  <si>
    <t>БЕЗРАБОТНИ ЛИЦА ПО НАЧИНИ НА ТЪРСЕНЕ НА РАБОТА И ПОЛ ПРЕЗ ВТОРОТО ТРИМЕСЕЧИЕ НА 2020 ГОДИНА</t>
  </si>
  <si>
    <t>БЕЗРАБОТНИ ЛИЦА ПО ПРОДЪЛЖИТЕЛНОСТ НА БЕЗРАБОТИЦАТА И ПОЛ ПРЕЗ ВТОРОТО ТРИМЕСЕЧИЕ НА 2020 ГОДИНА</t>
  </si>
  <si>
    <t>КОЕФИЦИЕНТ НА ПРОДЪЛЖИТЕЛНА БЕЗРАБОТИЦА ПО ПОЛ ПРЕЗ ВТОРОТО ТРИМЕСЕЧИЕ НА 2020 ГОДИНА</t>
  </si>
  <si>
    <t>БЕЗРАБОТНИ ЛИЦА И КОЕФИЦИЕНТИ НА БЕЗРАБОТИЦА НА НАСЕЛЕНИЕТО НА 15 И ПОВЕЧЕ НАВЪРШЕНИ ГОДИНИ ПРЕЗ ТРЕТОТО ТРИМЕСЕЧИЕ НА 2020 ГОДИНА</t>
  </si>
  <si>
    <t>БЕЗРАБОТНИ ЛИЦА И КОЕФИЦИЕНТИ НА БЕЗРАБОТИЦА НА НАСЕЛЕНИЕТО НА 15 - 64 НАВЪРШЕНИ ГОДИНИ ПРЕЗ ТРЕТОТО ТРИМЕСЕЧИЕ НА 2020 ГОДИНА</t>
  </si>
  <si>
    <t>БЕЗРАБОТНИ ЛИЦА СПОРЕД НАЛИЧИЕТО НА ПРЕДИШНА РАБОТА, ПО ПРИЧИНИ ЗА НАПУСКАНЕ И ПОЛ ПРЕЗ ТРЕТОТО ТРИМЕСЕЧИЕ НА 2020 ГОДИНА</t>
  </si>
  <si>
    <t>БЕЗРАБОТНИ ЛИЦА ПО НАЧИНИ НА ТЪРСЕНЕ НА РАБОТА И ПОЛ ПРЕЗ ТРЕТОТО ТРИМЕСЕЧИЕ НА 2020 ГОДИНА</t>
  </si>
  <si>
    <t>БЕЗРАБОТНИ ЛИЦА ПО ПРОДЪЛЖИТЕЛНОСТ НА БЕЗРАБОТИЦАТА И ПОЛ ПРЕЗ ТРЕТОТО ТРИМЕСЕЧИЕ НА 2020 ГОДИНА</t>
  </si>
  <si>
    <t>КОЕФИЦИЕНТ НА ПРОДЪЛЖИТЕЛНА БЕЗРАБОТИЦА ПО ПОЛ ПРЕЗ ТРЕТОТО ТРИМЕСЕЧИЕ НА 2020 ГОДИНА</t>
  </si>
  <si>
    <t>БЕЗРАБОТНИ ЛИЦА И КОЕФИЦИЕНТИ НА БЕЗРАБОТИЦА НА НАСЕЛЕНИЕТО НА 15 И ПОВЕЧЕ НАВЪРШЕНИ ГОДИНИ ПРЕЗ ЧЕТВЪРТОТО ТРИМЕСЕЧИЕ НА 2020 ГОДИНА</t>
  </si>
  <si>
    <t>БЕЗРАБОТНИ ЛИЦА И КОЕФИЦИЕНТИ НА БЕЗРАБОТИЦА НА НАСЕЛЕНИЕТО НА 15 - 64 НАВЪРШЕНИ ГОДИНИ ПРЕЗ ЧЕТВЪРТОТО ТРИМЕСЕЧИЕ НА 2020 ГОДИНА</t>
  </si>
  <si>
    <t>БЕЗРАБОТНИ ЛИЦА СПОРЕД НАЛИЧИЕТО НА ПРЕДИШНА РАБОТА, ПО ПРИЧИНИ ЗА НАПУСКАНЕ И ПОЛ ПРЕЗ ЧЕТВЪРТОТО ТРИМЕСЕЧИЕ НА 2020 ГОДИНА</t>
  </si>
  <si>
    <t>БЕЗРАБОТНИ ЛИЦА ПО НАЧИНИ НА ТЪРСЕНЕ НА РАБОТА И ПОЛ ПРЕЗ ЧЕТВЪРТОТО ТРИМЕСЕЧИЕ НА 2020 ГОДИНА</t>
  </si>
  <si>
    <t>БЕЗРАБОТНИ ЛИЦА ПО ПРОДЪЛЖИТЕЛНОСТ НА БЕЗРАБОТИЦАТА И ПОЛ ПРЕЗ ЧЕТВЪРТОТО ТРИМЕСЕЧИЕ НА 2020 ГОДИНА</t>
  </si>
  <si>
    <t>КОЕФИЦИЕНТ НА ПРОДЪЛЖИТЕЛНА БЕЗРАБОТИЦА ПО ПОЛ ПРЕЗ ЧЕТВЪРТОТО ТРИМЕСЕЧИЕ НА 2020 ГОДИНА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</si>
  <si>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Прекъсване на динамичния ред.</t>
    </r>
  </si>
  <si>
    <r>
      <t>2021</t>
    </r>
    <r>
      <rPr>
        <vertAlign val="superscript"/>
        <sz val="8"/>
        <color indexed="8"/>
        <rFont val="Tahoma"/>
        <family val="2"/>
      </rPr>
      <t>1</t>
    </r>
  </si>
  <si>
    <t>БЕЗРАБОТНИ ЛИЦА И КОЕФИЦИЕНТИ НА БЕЗРАБОТИЦА НА НАСЕЛЕНИЕТО НА 15 И ПОВЕЧЕ НАВЪРШЕНИ ГОДИНИ ПРЕЗ ПЪРВОТО ТРИМЕСЕЧИЕ НА 2021 ГОДИНА</t>
  </si>
  <si>
    <t>БЕЗРАБОТНИ ЛИЦА И КОЕФИЦИЕНТИ НА БЕЗРАБОТИЦА НА НАСЕЛЕНИЕТО НА 15 - 64 НАВЪРШЕНИ ГОДИНИ ПРЕЗ ПЪРВОТО ТРИМЕСЕЧИЕ НА 2021 ГОДИНА</t>
  </si>
  <si>
    <t>БЕЗРАБОТНИ ЛИЦА СПОРЕД НАЛИЧИЕТО НА ПРЕДИШНА РАБОТА, ПО ПРИЧИНИ ЗА НАПУСКАНЕ И ПОЛ ПРЕЗ ПЪРВОТО ТРИМЕСЕЧИЕ НА 2021 ГОДИНА</t>
  </si>
  <si>
    <t>Семейни причини</t>
  </si>
  <si>
    <t>БЕЗРАБОТНИ ЛИЦА ПО НАЧИНИ НА ТЪРСЕНЕ НА РАБОТА И ПОЛ ПРЕЗ ПЪРВОТО ТРИМЕСЕЧИЕ НА 2021 ГОДИНА</t>
  </si>
  <si>
    <t>БЕЗРАБОТНИ ЛИЦА ПО ПРОДЪЛЖИТЕЛНОСТ НА БЕЗРАБОТИЦАТА И ПОЛ ПРЕЗ ПЪРВОТО ТРИМЕСЕЧИЕ НА 2021 ГОДИНА</t>
  </si>
  <si>
    <t>КОЕФИЦИЕНТ НА ПРОДЪЛЖИТЕЛНА БЕЗРАБОТИЦА ПО ПОЛ ПРЕЗ ПЪРВОТО ТРИМЕСЕЧИЕ НА 2021 ГОДИНА</t>
  </si>
  <si>
    <t>БЕЗРАБОТНИ ЛИЦА И КОЕФИЦИЕНТИ НА БЕЗРАБОТИЦА НА НАСЕЛЕНИЕТО НА 15 И ПОВЕЧЕ НАВЪРШЕНИ ГОДИНИ ПРЕЗ ВТОРОТО ТРИМЕСЕЧИЕ НА 2021 ГОДИНА</t>
  </si>
  <si>
    <t>БЕЗРАБОТНИ ЛИЦА И КОЕФИЦИЕНТИ НА БЕЗРАБОТИЦА НА НАСЕЛЕНИЕТО НА 15 - 64 НАВЪРШЕНИ ГОДИНИ ПРЕЗ ВТОРОТО ТРИМЕСЕЧИЕ НА 2021 ГОДИНА</t>
  </si>
  <si>
    <t>БЕЗРАБОТНИ ЛИЦА СПОРЕД НАЛИЧИЕТО НА ПРЕДИШНА РАБОТА, ПО ПРИЧИНИ ЗА НАПУСКАНЕ И ПОЛ ПРЕЗ ВТОРОТО ТРИМЕСЕЧИЕ НА 2021 ГОДИНА</t>
  </si>
  <si>
    <t>БЕЗРАБОТНИ ЛИЦА ПО НАЧИНИ НА ТЪРСЕНЕ НА РАБОТА И ПОЛ ПРЕЗ ВТОРОТО ТРИМЕСЕЧИЕ НА 2021 ГОДИНА</t>
  </si>
  <si>
    <t>Подаване или отговаряне на обяви за работа в печатни или електронни медии</t>
  </si>
  <si>
    <t>Изучаване на обяви за работа в печатни или електронни медии</t>
  </si>
  <si>
    <t>Kачване или актуализиране на автобиография (CV) онлайн</t>
  </si>
  <si>
    <t>БЕЗРАБОТНИ ЛИЦА ПО ПРОДЪЛЖИТЕЛНОСТ НА БЕЗРАБОТИЦАТА И ПОЛ ПРЕЗ ВТОРОТО ТРИМЕСЕЧИЕ НА 2021 ГОДИНА</t>
  </si>
  <si>
    <t>КОЕФИЦИЕНТ НА ПРОДЪЛЖИТЕЛНА БЕЗРАБОТИЦА ПО ПОЛ ПРЕЗ ВТОРОТО ТРИМЕСЕЧИЕ НА 2021 ГОДИНА</t>
  </si>
  <si>
    <t>Пол
Местоживеене
Възраст
Степени на образование</t>
  </si>
  <si>
    <t>БЕЗРАБОТНИ ЛИЦА И КОЕФИЦИЕНТИ НА БЕЗРАБОТИЦА НА НАСЕЛЕНИЕТО НА 15 И ПОВЕЧЕ НАВЪРШЕНИ ГОДИНИ ПРЕЗ ТРЕТОТО ТРИМЕСЕЧИЕ НА 2021 ГОДИНА</t>
  </si>
  <si>
    <t>БЕЗРАБОТНИ ЛИЦА И КОЕФИЦИЕНТИ НА БЕЗРАБОТИЦА НА НАСЕЛЕНИЕТО НА 15 - 64 НАВЪРШЕНИ ГОДИНИ ПРЕЗ ТРЕТОТО ТРИМЕСЕЧИЕ НА 2021 ГОДИНА</t>
  </si>
  <si>
    <t>БЕЗРАБОТНИ ЛИЦА СПОРЕД НАЛИЧИЕТО НА ПРЕДИШНА РАБОТА, ПО ПРИЧИНИ ЗА НАПУСКАНЕ И ПОЛ ПРЕЗ ТРЕТОТО ТРИМЕСЕЧИЕ НА 2021 ГОДИНА</t>
  </si>
  <si>
    <t>БЕЗРАБОТНИ ЛИЦА ПО НАЧИНИ НА ТЪРСЕНЕ НА РАБОТА И ПОЛ ПРЕЗ ТРЕТОТО ТРИМЕСЕЧИЕ НА 2021 ГОДИНА</t>
  </si>
  <si>
    <t>БЕЗРАБОТНИ ЛИЦА ПО ПРОДЪЛЖИТЕЛНОСТ НА БЕЗРАБОТИЦАТА И ПОЛ ПРЕЗ ТРЕТОТО ТРИМЕСЕЧИЕ НА 2021 ГОДИНА</t>
  </si>
  <si>
    <t>КОЕФИЦИЕНТ НА ПРОДЪЛЖИТЕЛНА БЕЗРАБОТИЦА ПО ПОЛ ПРЕЗ ТРЕТОТО ТРИМЕСЕЧИЕ НА 2021 ГОДИНА</t>
  </si>
  <si>
    <t>БЕЗРАБОТНИ ЛИЦА И КОЕФИЦИЕНТИ НА БЕЗРАБОТИЦА НА НАСЕЛЕНИЕТО НА 15 И ПОВЕЧЕ НАВЪРШЕНИ ГОДИНИ ПРЕЗ ЧЕТВЪРТОТО ТРИМЕСЕЧИЕ НА 2021 ГОДИНА</t>
  </si>
  <si>
    <t>БЕЗРАБОТНИ ЛИЦА И КОЕФИЦИЕНТИ НА БЕЗРАБОТИЦА НА НАСЕЛЕНИЕТО НА 15 - 64 НАВЪРШЕНИ ГОДИНИ ПРЕЗ ЧЕТВЪРТОТО ТРИМЕСЕЧИЕ НА 2021 ГОДИНА</t>
  </si>
  <si>
    <t>БЕЗРАБОТНИ ЛИЦА СПОРЕД НАЛИЧИЕТО НА ПРЕДИШНА РАБОТА, ПО ПРИЧИНИ ЗА НАПУСКАНЕ И ПОЛ ПРЕЗ ЧЕТВЪРТОТО ТРИМЕСЕЧИЕ НА 2021 ГОДИНА</t>
  </si>
  <si>
    <t>БЕЗРАБОТНИ ЛИЦА ПО НАЧИНИ НА ТЪРСЕНЕ НА РАБОТА И ПОЛ ПРЕЗ ЧЕТВЪРТОТО ТРИМЕСЕЧИЕ НА 2021 ГОДИНА</t>
  </si>
  <si>
    <t>БЕЗРАБОТНИ ЛИЦА ПО ПРОДЪЛЖИТЕЛНОСТ НА БЕЗРАБОТИЦАТА И ПОЛ ПРЕЗ ЧЕТВЪРТОТО ТРИМЕСЕЧИЕ НА 2021 ГОДИНА</t>
  </si>
  <si>
    <t>КОЕФИЦИЕНТ НА ПРОДЪЛЖИТЕЛНА БЕЗРАБОТИЦА ПО ПОЛ ПРЕЗ ЧЕТВЪРТОТО ТРИМЕСЕЧИЕ НА 2021 ГОДИНА</t>
  </si>
  <si>
    <t>БЕЗРАБОТНИ ЛИЦА И КОЕФИЦИЕНТИ НА БЕЗРАБОТИЦА НА НАСЕЛЕНИЕТО НА 15 И ПОВЕЧЕ НАВЪРШЕНИ ГОДИНИ ПРЕЗ ПЪРВОТО ТРИМЕСЕЧИЕ НА 2022 ГОДИНА</t>
  </si>
  <si>
    <t>БЕЗРАБОТНИ ЛИЦА И КОЕФИЦИЕНТИ НА БЕЗРАБОТИЦА НА НАСЕЛЕНИЕТО НА 15 - 64 НАВЪРШЕНИ ГОДИНИ ПРЕЗ ПЪРВОТО ТРИМЕСЕЧИЕ НА 2022 ГОДИНА</t>
  </si>
  <si>
    <t>БЕЗРАБОТНИ ЛИЦА СПОРЕД НАЛИЧИЕТО НА ПРЕДИШНА РАБОТА, ПО ПРИЧИНИ ЗА НАПУСКАНЕ И ПОЛ ПРЕЗ ПЪРВОТО ТРИМЕСЕЧИЕ НА 2022 ГОДИНА</t>
  </si>
  <si>
    <t xml:space="preserve">  По причини за напускане на работа:</t>
  </si>
  <si>
    <t>БЕЗРАБОТНИ ЛИЦА ПО НАЧИНИ НА ТЪРСЕНЕ НА РАБОТА И ПОЛ ПРЕЗ ПЪРВОТО ТРИМЕСЕЧИЕ НА 2022 ГОДИНА</t>
  </si>
  <si>
    <t>БЕЗРАБОТНИ ЛИЦА ПО ПРОДЪЛЖИТЕЛНОСТ НА БЕЗРАБОТИЦАТА И ПОЛ ПРЕЗ ПЪРВОТО ТРИМЕСЕЧИЕ НА 2022 ГОДИНА</t>
  </si>
  <si>
    <t>КОЕФИЦИЕНТ НА ПРОДЪЛЖИТЕЛНА БЕЗРАБОТИЦА ПО ПОЛ ПРЕЗ ПЪРВОТО ТРИМЕСЕЧИЕ НА 2022 ГОДИНА</t>
  </si>
  <si>
    <t>Коефициент на продължителна безработица - %</t>
  </si>
  <si>
    <t>Статистически зони
Статистически райони</t>
  </si>
  <si>
    <t>БЕЗРАБОТНИ ЛИЦА И КОЕФИЦИЕНТИ НА БЕЗРАБОТИЦА НА НАСЕЛЕНИЕТО НА 15 И ПОВЕЧЕ НАВЪРШЕНИ ГОДИНИ ПРЕЗ ВТОРОТО ТРИМЕСЕЧИЕ НА 2022 ГОДИНА</t>
  </si>
  <si>
    <t>БЕЗРАБОТНИ ЛИЦА И КОЕФИЦИЕНТИ НА БЕЗРАБОТИЦА НА НАСЕЛЕНИЕТО НА 15 - 64 НАВЪРШЕНИ ГОДИНИ ПРЕЗ ВТОРОТО ТРИМЕСЕЧИЕ НА 2022 ГОДИНА</t>
  </si>
  <si>
    <t>БЕЗРАБОТНИ ЛИЦА СПОРЕД НАЛИЧИЕТО НА ПРЕДИШНА РАБОТА, ПО ПРИЧИНИ ЗА НАПУСКАНЕ И ПОЛ ПРЕЗ ВТОРОТО ТРИМЕСЕЧИЕ НА 2022 ГОДИНА</t>
  </si>
  <si>
    <t>БЕЗРАБОТНИ ЛИЦА ПО НАЧИНИ НА ТЪРСЕНЕ НА РАБОТА И ПОЛ ПРЕЗ ВТОРОТО ТРИМЕСЕЧИЕ НА 2022 ГОДИНА</t>
  </si>
  <si>
    <t>БЕЗРАБОТНИ ЛИЦА ПО ПРОДЪЛЖИТЕЛНОСТ НА БЕЗРАБОТИЦАТА И ПОЛ ПРЕЗ ВТОРОТО ТРИМЕСЕЧИЕ НА 2022 ГОДИНА</t>
  </si>
  <si>
    <t>КОЕФИЦИЕНТ НА ПРОДЪЛЖИТЕЛНА БЕЗРАБОТИЦА ПО ПОЛ ПРЕЗ ВТОРОТО ТРИМЕСЕЧИЕ НА 2022 ГОДИНА</t>
  </si>
  <si>
    <t>БЕЗРАБОТНИ ЛИЦА И КОЕФИЦИЕНТИ НА БЕЗРАБОТИЦА НА НАСЕЛЕНИЕТО НА 15 И ПОВЕЧЕ НАВЪРШЕНИ ГОДИНИ ПРЕЗ ТРЕТОТО ТРИМЕСЕЧИЕ НА 2022 ГОДИНА</t>
  </si>
  <si>
    <t>БЕЗРАБОТНИ ЛИЦА И КОЕФИЦИЕНТИ НА БЕЗРАБОТИЦА НА НАСЕЛЕНИЕТО НА 15 - 64 НАВЪРШЕНИ ГОДИНИ ПРЕЗ ТРЕТОТО ТРИМЕСЕЧИЕ НА 2022 ГОДИНА</t>
  </si>
  <si>
    <t>БЕЗРАБОТНИ ЛИЦА СПОРЕД НАЛИЧИЕТО НА ПРЕДИШНА РАБОТА, ПО ПРИЧИНИ ЗА НАПУСКАНЕ И ПОЛ ПРЕЗ ТРЕТОТО ТРИМЕСЕЧИЕ НА 2022 ГОДИНА</t>
  </si>
  <si>
    <t>БЕЗРАБОТНИ ЛИЦА ПО НАЧИНИ НА ТЪРСЕНЕ НА РАБОТА И ПОЛ ПРЕЗ ТРЕТОТО ТРИМЕСЕЧИЕ НА 2022 ГОДИНА</t>
  </si>
  <si>
    <t>БЕЗРАБОТНИ ЛИЦА ПО ПРОДЪЛЖИТЕЛНОСТ НА БЕЗРАБОТИЦАТА И ПОЛ ПРЕЗ ТРЕТОТО ТРИМЕСЕЧИЕ НА 2022 ГОДИНА</t>
  </si>
  <si>
    <t>КОЕФИЦИЕНТ НА ПРОДЪЛЖИТЕЛНА БЕЗРАБОТИЦА ПО ПОЛ ПРЕЗ ТРЕТОТО ТРИМЕСЕЧИЕ НА 2022 ГОДИНА</t>
  </si>
  <si>
    <t>БЕЗРАБОТНИ ЛИЦА И КОЕФИЦИЕНТИ НА БЕЗРАБОТИЦА НА НАСЕЛЕНИЕТО НА 15 И ПОВЕЧЕ НАВЪРШЕНИ ГОДИНИ ПРЕЗ ЧЕТВЪРТОТО ТРИМЕСЕЧИЕ НА 2022 ГОДИНА</t>
  </si>
  <si>
    <t>БЕЗРАБОТНИ ЛИЦА И КОЕФИЦИЕНТИ НА БЕЗРАБОТИЦА НА НАСЕЛЕНИЕТО НА 15 - 64 НАВЪРШЕНИ ГОДИНИ ПРЕЗ ЧЕТВЪРТОТО ТРИМЕСЕЧИЕ НА 2022 ГОДИНА</t>
  </si>
  <si>
    <t>БЕЗРАБОТНИ ЛИЦА СПОРЕД НАЛИЧИЕТО НА ПРЕДИШНА РАБОТА, ПО ПРИЧИНИ ЗА НАПУСКАНЕ И ПОЛ ПРЕЗ ЧЕТВЪРТОТО ТРИМЕСЕЧИЕ НА 2022 ГОДИНА</t>
  </si>
  <si>
    <t>БЕЗРАБОТНИ ЛИЦА ПО НАЧИНИ НА ТЪРСЕНЕ НА РАБОТА И ПОЛ ПРЕЗ ЧЕТВЪРТОТО ТРИМЕСЕЧИЕ НА 2022 ГОДИНА</t>
  </si>
  <si>
    <t>БЕЗРАБОТНИ ЛИЦА ПО ПРОДЪЛЖИТЕЛНОСТ НА БЕЗРАБОТИЦАТА И ПОЛ ПРЕЗ ЧЕТВЪРТОТО ТРИМЕСЕЧИЕ НА 2022 ГОДИНА</t>
  </si>
  <si>
    <t>КОЕФИЦИЕНТ НА ПРОДЪЛЖИТЕЛНА БЕЗРАБОТИЦА ПО ПОЛ ПРЕЗ ЧЕТВЪРТОТО ТРИМЕСЕЧИЕ НА 2022 ГОДИНА</t>
  </si>
  <si>
    <r>
      <t>2022 - ревизирани данни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</si>
  <si>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 xml:space="preserve"> Данните са ревизирани на база резултатите от Преброяване 2021.</t>
    </r>
  </si>
  <si>
    <t>БЕЗРАБОТНИ ЛИЦА И КОЕФИЦИЕНТИ НА БЕЗРАБОТИЦА НА НАСЕЛЕНИЕТО НА 15 И ПОВЕЧЕ НАВЪРШЕНИ ГОДИНИ ПРЕЗ ПЪРВОТО ТРИМЕСЕЧИЕ НА 2023 ГОДИНА</t>
  </si>
  <si>
    <t>БЕЗРАБОТНИ ЛИЦА И КОЕФИЦИЕНТИ НА БЕЗРАБОТИЦА НА НАСЕЛЕНИЕТО НА 15 - 64 НАВЪРШЕНИ ГОДИНИ ПРЕЗ ПЪРВОТО ТРИМЕСЕЧИЕ НА 2023 ГОДИНА</t>
  </si>
  <si>
    <t>БЕЗРАБОТНИ ЛИЦА СПОРЕД НАЛИЧИЕТО НА ПРЕДИШНА РАБОТА, ПО ПРИЧИНИ ЗА НАПУСКАНЕ И ПОЛ ПРЕЗ ПЪРВОТО ТРИМЕСЕЧИЕ НА 2023 ГОДИНА</t>
  </si>
  <si>
    <t>БЕЗРАБОТНИ ЛИЦА ПО НАЧИНИ НА ТЪРСЕНЕ НА РАБОТА И ПОЛ ПРЕЗ ПЪРВОТО ТРИМЕСЕЧИЕ НА 2023 ГОДИНА</t>
  </si>
  <si>
    <t>БЕЗРАБОТНИ ЛИЦА ПО ПРОДЪЛЖИТЕЛНОСТ НА БЕЗРАБОТИЦАТА И ПОЛ ПРЕЗ ПЪРВОТО ТРИМЕСЕЧИЕ НА 2023 ГОДИНА</t>
  </si>
  <si>
    <t>КОЕФИЦИЕНТ НА ПРОДЪЛЖИТЕЛНА БЕЗРАБОТИЦА ПО ПОЛ ПРЕЗ ПЪРВОТО ТРИМЕСЕЧИЕ НА 2023 ГОДИНА</t>
  </si>
  <si>
    <t>РЕВИЗИРАНИ ДАННИ</t>
  </si>
  <si>
    <t>БЕЗРАБОТНИ ЛИЦА И КОЕФИЦИЕНТИ НА БЕЗРАБОТИЦА НА НАСЕЛЕНИЕТО НА 15 И ПОВЕЧЕ НАВЪРШЕНИ ГОДИНИ ПРЕЗ ВТОРОТО ТРИМЕСЕЧИЕ НА 2023 ГОДИНА</t>
  </si>
  <si>
    <t>БЕЗРАБОТНИ ЛИЦА И КОЕФИЦИЕНТИ НА БЕЗРАБОТИЦА НА НАСЕЛЕНИЕТО НА 15 - 64 НАВЪРШЕНИ ГОДИНИ ПРЕЗ ВТОРОТО ТРИМЕСЕЧИЕ НА 2023 ГОДИНА</t>
  </si>
  <si>
    <t>БЕЗРАБОТНИ ЛИЦА СПОРЕД НАЛИЧИЕТО НА ПРЕДИШНА РАБОТА, ПО ПРИЧИНИ ЗА НАПУСКАНЕ И ПОЛ ПРЕЗ ВТОРОТО ТРИМЕСЕЧИЕ НА 2023 ГОДИНА</t>
  </si>
  <si>
    <t>БЕЗРАБОТНИ ЛИЦА ПО НАЧИНИ НА ТЪРСЕНЕ НА РАБОТА И ПОЛ ПРЕЗ ВТОРОТО ТРИМЕСЕЧИЕ НА 2023 ГОДИНА</t>
  </si>
  <si>
    <t>БЕЗРАБОТНИ ЛИЦА ПО ПРОДЪЛЖИТЕЛНОСТ НА БЕЗРАБОТИЦАТА И ПОЛ ПРЕЗ ВТОРОТО ТРИМЕСЕЧИЕ НА 2023 ГОДИНА</t>
  </si>
  <si>
    <t>КОЕФИЦИЕНТ НА ПРОДЪЛЖИТЕЛНА БЕЗРАБОТИЦА ПО ПОЛ ПРЕЗ ВТОРОТО ТРИМЕСЕЧИЕ НА 2023 ГОДИНА</t>
  </si>
  <si>
    <t>БЕЗРАБОТНИ ЛИЦА И КОЕФИЦИЕНТИ НА БЕЗРАБОТИЦА НА НАСЕЛЕНИЕТО НА 15 И ПОВЕЧЕ НАВЪРШЕНИ ГОДИНИ ПРЕЗ ТРЕТОТО ТРИМЕСЕЧИЕ НА 2023 ГОДИНА</t>
  </si>
  <si>
    <t>БЕЗРАБОТНИ ЛИЦА И КОЕФИЦИЕНТИ НА БЕЗРАБОТИЦА НА НАСЕЛЕНИЕТО НА 15 - 64 НАВЪРШЕНИ ГОДИНИ ПРЕЗ ТРЕТОТО ТРИМЕСЕЧИЕ НА 2023 ГОДИНА</t>
  </si>
  <si>
    <t>БЕЗРАБОТНИ ЛИЦА СПОРЕД НАЛИЧИЕТО НА ПРЕДИШНА РАБОТА, ПО ПРИЧИНИ ЗА НАПУСКАНЕ И ПОЛ ПРЕЗ ТРЕТОТО ТРИМЕСЕЧИЕ НА 2023 ГОДИНА</t>
  </si>
  <si>
    <t>БЕЗРАБОТНИ ЛИЦА ПО НАЧИНИ НА ТЪРСЕНЕ НА РАБОТА И ПОЛ ПРЕЗ ТРЕТОТО ТРИМЕСЕЧИЕ НА 2023 ГОДИНА</t>
  </si>
  <si>
    <t>БЕЗРАБОТНИ ЛИЦА ПО ПРОДЪЛЖИТЕЛНОСТ НА БЕЗРАБОТИЦАТА И ПОЛ ПРЕЗ ТРЕТОТО ТРИМЕСЕЧИЕ НА 2023 ГОДИНА</t>
  </si>
  <si>
    <t>КОЕФИЦИЕНТ НА ПРОДЪЛЖИТЕЛНА БЕЗРАБОТИЦА ПО ПОЛ ПРЕЗ ТРЕТОТО ТРИМЕСЕЧИЕ НА 2023 ГОДИНА</t>
  </si>
  <si>
    <t>БЕЗРАБОТНИ ЛИЦА И КОЕФИЦИЕНТИ НА БЕЗРАБОТИЦА НА НАСЕЛЕНИЕТО НА 15 И ПОВЕЧЕ НАВЪРШЕНИ ГОДИНИ ПРЕЗ ЧЕТВЪРТОТО ТРИМЕСЕЧИЕ НА 2023 ГОДИНА</t>
  </si>
  <si>
    <t>БЕЗРАБОТНИ ЛИЦА И КОЕФИЦИЕНТИ НА БЕЗРАБОТИЦА НА НАСЕЛЕНИЕТО НА 15 - 64 НАВЪРШЕНИ ГОДИНИ ПРЕЗ ЧЕТВЪРТОТО ТРИМЕСЕЧИЕ НА 2023 ГОДИНА</t>
  </si>
  <si>
    <t>БЕЗРАБОТНИ ЛИЦА СПОРЕД НАЛИЧИЕТО НА ПРЕДИШНА РАБОТА, ПО ПРИЧИНИ ЗА НАПУСКАНЕ И ПОЛ ПРЕЗ ЧЕТВЪРТОТО ТРИМЕСЕЧИЕ НА 2023 ГОДИНА</t>
  </si>
  <si>
    <t>БЕЗРАБОТНИ ЛИЦА ПО НАЧИНИ НА ТЪРСЕНЕ НА РАБОТА И ПОЛ ПРЕЗ ЧЕТВЪРТОТО ТРИМЕСЕЧИЕ НА 2023 ГОДИНА</t>
  </si>
  <si>
    <t>БЕЗРАБОТНИ ЛИЦА ПО ПРОДЪЛЖИТЕЛНОСТ НА БЕЗРАБОТИЦАТА И ПОЛ ПРЕЗ ЧЕТВЪРТОТО ТРИМЕСЕЧИЕ НА 2023 ГОДИНА</t>
  </si>
  <si>
    <t>КОЕФИЦИЕНТ НА ПРОДЪЛЖИТЕЛНА БЕЗРАБОТИЦА ПО ПОЛ ПРЕЗ ЧЕТВЪРТОТО ТРИМЕСЕЧИЕ НА 2023 ГОДИНА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</si>
</sst>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&quot;0.0&quot;&quot;"/>
    <numFmt numFmtId="176" formatCode="&quot;(&quot;0.0&quot;)&quot;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###0.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####"/>
    <numFmt numFmtId="189" formatCode="#,##0.0"/>
    <numFmt numFmtId="190" formatCode="[$-402]d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11"/>
      <name val="Tahoma"/>
      <family val="2"/>
    </font>
    <font>
      <vertAlign val="superscript"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sz val="8"/>
      <color rgb="FFFF0000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10" fillId="0" borderId="0" xfId="0" applyFont="1" applyAlignment="1">
      <alignment/>
    </xf>
    <xf numFmtId="174" fontId="1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174" fontId="9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2"/>
    </xf>
    <xf numFmtId="17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17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 indent="1"/>
    </xf>
    <xf numFmtId="17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 wrapText="1" indent="2"/>
    </xf>
    <xf numFmtId="0" fontId="6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174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74" fontId="2" fillId="0" borderId="0" xfId="60" applyNumberFormat="1" applyFont="1" applyFill="1">
      <alignment/>
      <protection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Fill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wrapText="1" indent="1"/>
    </xf>
    <xf numFmtId="174" fontId="54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right" vertical="center" wrapText="1"/>
    </xf>
    <xf numFmtId="174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55" fillId="0" borderId="0" xfId="0" applyFont="1" applyAlignment="1">
      <alignment/>
    </xf>
    <xf numFmtId="0" fontId="54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right" vertical="center" wrapText="1"/>
    </xf>
    <xf numFmtId="174" fontId="56" fillId="0" borderId="0" xfId="0" applyNumberFormat="1" applyFont="1" applyAlignment="1">
      <alignment/>
    </xf>
    <xf numFmtId="0" fontId="54" fillId="0" borderId="0" xfId="0" applyFont="1" applyAlignment="1">
      <alignment horizontal="left" indent="1"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Alignment="1">
      <alignment horizontal="right"/>
    </xf>
    <xf numFmtId="0" fontId="54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176" fontId="58" fillId="0" borderId="0" xfId="64" applyNumberFormat="1" applyFont="1" applyFill="1" applyAlignment="1">
      <alignment horizontal="right"/>
      <protection/>
    </xf>
    <xf numFmtId="0" fontId="54" fillId="0" borderId="0" xfId="0" applyFont="1" applyAlignment="1">
      <alignment/>
    </xf>
    <xf numFmtId="0" fontId="2" fillId="34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/>
    </xf>
    <xf numFmtId="0" fontId="9" fillId="33" borderId="12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/>
    </xf>
    <xf numFmtId="174" fontId="54" fillId="0" borderId="0" xfId="0" applyNumberFormat="1" applyFont="1" applyFill="1" applyAlignment="1">
      <alignment/>
    </xf>
    <xf numFmtId="174" fontId="56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76" fontId="54" fillId="0" borderId="0" xfId="0" applyNumberFormat="1" applyFon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55" fillId="0" borderId="0" xfId="0" applyNumberFormat="1" applyFont="1" applyAlignment="1">
      <alignment/>
    </xf>
    <xf numFmtId="182" fontId="54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61" applyFont="1" applyFill="1" applyBorder="1" applyAlignment="1">
      <alignment horizontal="left" vertical="top" wrapText="1"/>
      <protection/>
    </xf>
    <xf numFmtId="174" fontId="14" fillId="0" borderId="0" xfId="61" applyNumberFormat="1" applyFont="1" applyFill="1" applyBorder="1" applyAlignment="1">
      <alignment horizontal="right" vertical="top"/>
      <protection/>
    </xf>
    <xf numFmtId="174" fontId="0" fillId="0" borderId="0" xfId="0" applyNumberFormat="1" applyFill="1" applyBorder="1" applyAlignment="1">
      <alignment/>
    </xf>
    <xf numFmtId="0" fontId="9" fillId="0" borderId="14" xfId="0" applyFont="1" applyBorder="1" applyAlignment="1">
      <alignment/>
    </xf>
    <xf numFmtId="0" fontId="56" fillId="0" borderId="0" xfId="0" applyFont="1" applyAlignment="1">
      <alignment horizontal="left"/>
    </xf>
    <xf numFmtId="175" fontId="54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9" fontId="56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left" indent="1"/>
    </xf>
    <xf numFmtId="189" fontId="54" fillId="0" borderId="0" xfId="0" applyNumberFormat="1" applyFont="1" applyFill="1" applyAlignment="1">
      <alignment horizontal="right"/>
    </xf>
    <xf numFmtId="182" fontId="56" fillId="0" borderId="0" xfId="0" applyNumberFormat="1" applyFont="1" applyFill="1" applyAlignment="1">
      <alignment horizontal="right"/>
    </xf>
    <xf numFmtId="182" fontId="54" fillId="0" borderId="0" xfId="0" applyNumberFormat="1" applyFont="1" applyFill="1" applyAlignment="1">
      <alignment horizontal="right"/>
    </xf>
    <xf numFmtId="182" fontId="54" fillId="0" borderId="0" xfId="0" applyNumberFormat="1" applyFont="1" applyFill="1" applyAlignment="1">
      <alignment/>
    </xf>
    <xf numFmtId="182" fontId="56" fillId="0" borderId="0" xfId="0" applyNumberFormat="1" applyFont="1" applyFill="1" applyAlignment="1">
      <alignment/>
    </xf>
    <xf numFmtId="182" fontId="11" fillId="0" borderId="0" xfId="63" applyNumberFormat="1" applyFont="1" applyFill="1" applyBorder="1" applyAlignment="1">
      <alignment horizontal="right" vertical="top"/>
      <protection/>
    </xf>
    <xf numFmtId="182" fontId="9" fillId="0" borderId="0" xfId="63" applyNumberFormat="1" applyFont="1" applyFill="1" applyBorder="1" applyAlignment="1">
      <alignment horizontal="right" vertical="top"/>
      <protection/>
    </xf>
    <xf numFmtId="175" fontId="54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9" fontId="54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2" fontId="54" fillId="0" borderId="0" xfId="0" applyNumberFormat="1" applyFont="1" applyFill="1" applyAlignment="1" quotePrefix="1">
      <alignment horizontal="right"/>
    </xf>
    <xf numFmtId="176" fontId="54" fillId="0" borderId="0" xfId="0" applyNumberFormat="1" applyFont="1" applyFill="1" applyAlignment="1">
      <alignment/>
    </xf>
    <xf numFmtId="176" fontId="9" fillId="0" borderId="0" xfId="63" applyNumberFormat="1" applyFont="1" applyFill="1" applyBorder="1" applyAlignment="1">
      <alignment horizontal="right" vertical="top"/>
      <protection/>
    </xf>
    <xf numFmtId="0" fontId="2" fillId="0" borderId="13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2" fontId="59" fillId="0" borderId="0" xfId="0" applyNumberFormat="1" applyFont="1" applyFill="1" applyAlignment="1">
      <alignment/>
    </xf>
    <xf numFmtId="182" fontId="53" fillId="0" borderId="0" xfId="0" applyNumberFormat="1" applyFont="1" applyFill="1" applyAlignment="1">
      <alignment/>
    </xf>
    <xf numFmtId="182" fontId="53" fillId="0" borderId="0" xfId="0" applyNumberFormat="1" applyFont="1" applyFill="1" applyAlignment="1">
      <alignment/>
    </xf>
    <xf numFmtId="175" fontId="56" fillId="0" borderId="0" xfId="0" applyNumberFormat="1" applyFont="1" applyAlignment="1">
      <alignment/>
    </xf>
    <xf numFmtId="176" fontId="54" fillId="0" borderId="0" xfId="0" applyNumberFormat="1" applyFont="1" applyFill="1" applyAlignment="1" quotePrefix="1">
      <alignment horizontal="right"/>
    </xf>
    <xf numFmtId="0" fontId="2" fillId="0" borderId="14" xfId="0" applyFont="1" applyFill="1" applyBorder="1" applyAlignment="1">
      <alignment/>
    </xf>
    <xf numFmtId="189" fontId="9" fillId="0" borderId="0" xfId="63" applyNumberFormat="1" applyFont="1" applyFill="1" applyBorder="1" applyAlignment="1">
      <alignment horizontal="right" vertical="top"/>
      <protection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9" fontId="0" fillId="0" borderId="0" xfId="0" applyNumberFormat="1" applyAlignment="1">
      <alignment/>
    </xf>
    <xf numFmtId="174" fontId="54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>
      <alignment/>
    </xf>
    <xf numFmtId="0" fontId="5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174" fontId="9" fillId="0" borderId="0" xfId="63" applyNumberFormat="1" applyFont="1" applyFill="1" applyBorder="1" applyAlignment="1">
      <alignment horizontal="right" vertical="top"/>
      <protection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54" fillId="34" borderId="10" xfId="0" applyFont="1" applyFill="1" applyBorder="1" applyAlignment="1">
      <alignment horizontal="center" vertical="center" wrapText="1"/>
    </xf>
    <xf numFmtId="182" fontId="56" fillId="0" borderId="0" xfId="0" applyNumberFormat="1" applyFont="1" applyAlignment="1">
      <alignment/>
    </xf>
    <xf numFmtId="182" fontId="54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wrapText="1"/>
    </xf>
    <xf numFmtId="0" fontId="54" fillId="0" borderId="0" xfId="0" applyFont="1" applyFill="1" applyAlignment="1">
      <alignment horizontal="right" wrapText="1"/>
    </xf>
    <xf numFmtId="174" fontId="0" fillId="0" borderId="0" xfId="0" applyNumberFormat="1" applyAlignment="1">
      <alignment wrapText="1"/>
    </xf>
    <xf numFmtId="0" fontId="0" fillId="0" borderId="0" xfId="0" applyAlignment="1">
      <alignment wrapText="1"/>
    </xf>
    <xf numFmtId="182" fontId="11" fillId="0" borderId="0" xfId="63" applyNumberFormat="1" applyFont="1" applyFill="1" applyBorder="1" applyAlignment="1">
      <alignment/>
      <protection/>
    </xf>
    <xf numFmtId="0" fontId="5" fillId="0" borderId="0" xfId="0" applyFont="1" applyFill="1" applyAlignment="1">
      <alignment wrapText="1"/>
    </xf>
    <xf numFmtId="182" fontId="9" fillId="0" borderId="0" xfId="63" applyNumberFormat="1" applyFont="1" applyFill="1" applyBorder="1" applyAlignment="1">
      <alignment/>
      <protection/>
    </xf>
    <xf numFmtId="174" fontId="9" fillId="0" borderId="0" xfId="63" applyNumberFormat="1" applyFont="1" applyFill="1" applyBorder="1" applyAlignment="1">
      <alignment/>
      <protection/>
    </xf>
    <xf numFmtId="174" fontId="54" fillId="0" borderId="0" xfId="0" applyNumberFormat="1" applyFont="1" applyFill="1" applyAlignment="1">
      <alignment/>
    </xf>
    <xf numFmtId="189" fontId="9" fillId="0" borderId="0" xfId="63" applyNumberFormat="1" applyFont="1" applyFill="1" applyBorder="1" applyAlignment="1">
      <alignment/>
      <protection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74" fontId="54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/>
    </xf>
    <xf numFmtId="182" fontId="54" fillId="0" borderId="0" xfId="0" applyNumberFormat="1" applyFont="1" applyAlignment="1">
      <alignment horizontal="right"/>
    </xf>
    <xf numFmtId="182" fontId="5" fillId="0" borderId="0" xfId="0" applyNumberFormat="1" applyFont="1" applyFill="1" applyAlignment="1">
      <alignment horizontal="right" wrapText="1"/>
    </xf>
    <xf numFmtId="182" fontId="2" fillId="0" borderId="0" xfId="0" applyNumberFormat="1" applyFont="1" applyFill="1" applyAlignment="1">
      <alignment horizontal="right" wrapText="1"/>
    </xf>
    <xf numFmtId="182" fontId="54" fillId="0" borderId="0" xfId="0" applyNumberFormat="1" applyFont="1" applyAlignment="1">
      <alignment horizontal="right" wrapText="1"/>
    </xf>
    <xf numFmtId="182" fontId="54" fillId="0" borderId="0" xfId="0" applyNumberFormat="1" applyFont="1" applyFill="1" applyAlignment="1">
      <alignment horizontal="right" wrapText="1"/>
    </xf>
    <xf numFmtId="182" fontId="11" fillId="0" borderId="0" xfId="61" applyNumberFormat="1" applyFont="1" applyBorder="1" applyAlignment="1">
      <alignment horizontal="right" vertical="top"/>
      <protection/>
    </xf>
    <xf numFmtId="182" fontId="5" fillId="0" borderId="0" xfId="0" applyNumberFormat="1" applyFont="1" applyFill="1" applyAlignment="1">
      <alignment wrapText="1"/>
    </xf>
    <xf numFmtId="182" fontId="54" fillId="0" borderId="0" xfId="0" applyNumberFormat="1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 indent="2"/>
    </xf>
    <xf numFmtId="0" fontId="14" fillId="0" borderId="0" xfId="66" applyFont="1" applyBorder="1" applyAlignment="1">
      <alignment wrapText="1"/>
      <protection/>
    </xf>
    <xf numFmtId="174" fontId="0" fillId="0" borderId="0" xfId="0" applyNumberFormat="1" applyBorder="1" applyAlignment="1">
      <alignment/>
    </xf>
    <xf numFmtId="0" fontId="14" fillId="0" borderId="0" xfId="66" applyFont="1" applyBorder="1" applyAlignment="1">
      <alignment horizontal="center" wrapText="1"/>
      <protection/>
    </xf>
    <xf numFmtId="0" fontId="14" fillId="0" borderId="0" xfId="66" applyFont="1" applyBorder="1" applyAlignment="1">
      <alignment vertical="top" wrapText="1"/>
      <protection/>
    </xf>
    <xf numFmtId="182" fontId="14" fillId="0" borderId="0" xfId="66" applyNumberFormat="1" applyFont="1" applyBorder="1" applyAlignment="1">
      <alignment horizontal="right" vertical="top"/>
      <protection/>
    </xf>
    <xf numFmtId="189" fontId="0" fillId="0" borderId="0" xfId="0" applyNumberFormat="1" applyAlignment="1">
      <alignment horizontal="right"/>
    </xf>
    <xf numFmtId="0" fontId="14" fillId="0" borderId="0" xfId="66" applyFont="1" applyBorder="1" applyAlignment="1">
      <alignment horizontal="right" wrapText="1"/>
      <protection/>
    </xf>
    <xf numFmtId="174" fontId="0" fillId="0" borderId="0" xfId="0" applyNumberFormat="1" applyAlignment="1">
      <alignment horizontal="right"/>
    </xf>
    <xf numFmtId="174" fontId="14" fillId="0" borderId="0" xfId="66" applyNumberFormat="1" applyFont="1" applyBorder="1" applyAlignment="1">
      <alignment horizontal="right" wrapText="1"/>
      <protection/>
    </xf>
    <xf numFmtId="0" fontId="14" fillId="0" borderId="0" xfId="66" applyFont="1" applyBorder="1" applyAlignment="1">
      <alignment horizontal="left" vertical="top" wrapText="1"/>
      <protection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174" fontId="56" fillId="0" borderId="0" xfId="0" applyNumberFormat="1" applyFont="1" applyAlignment="1">
      <alignment horizontal="right"/>
    </xf>
    <xf numFmtId="174" fontId="54" fillId="0" borderId="0" xfId="0" applyNumberFormat="1" applyFont="1" applyAlignment="1">
      <alignment horizontal="right"/>
    </xf>
    <xf numFmtId="182" fontId="56" fillId="0" borderId="0" xfId="0" applyNumberFormat="1" applyFont="1" applyFill="1" applyAlignment="1">
      <alignment/>
    </xf>
    <xf numFmtId="182" fontId="56" fillId="0" borderId="0" xfId="0" applyNumberFormat="1" applyFont="1" applyAlignment="1">
      <alignment/>
    </xf>
    <xf numFmtId="182" fontId="2" fillId="0" borderId="0" xfId="0" applyNumberFormat="1" applyFont="1" applyFill="1" applyAlignment="1">
      <alignment wrapText="1"/>
    </xf>
    <xf numFmtId="182" fontId="54" fillId="0" borderId="0" xfId="0" applyNumberFormat="1" applyFont="1" applyAlignment="1">
      <alignment wrapText="1"/>
    </xf>
    <xf numFmtId="182" fontId="54" fillId="0" borderId="0" xfId="0" applyNumberFormat="1" applyFont="1" applyFill="1" applyAlignment="1">
      <alignment wrapText="1"/>
    </xf>
    <xf numFmtId="182" fontId="11" fillId="0" borderId="0" xfId="61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4" fillId="0" borderId="0" xfId="61" applyFont="1" applyBorder="1" applyAlignment="1">
      <alignment horizontal="left" vertical="top" wrapText="1"/>
      <protection/>
    </xf>
    <xf numFmtId="182" fontId="2" fillId="0" borderId="0" xfId="0" applyNumberFormat="1" applyFont="1" applyFill="1" applyAlignment="1">
      <alignment vertical="center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4" fillId="0" borderId="0" xfId="63" applyFont="1" applyBorder="1" applyAlignment="1">
      <alignment wrapText="1"/>
      <protection/>
    </xf>
    <xf numFmtId="0" fontId="14" fillId="0" borderId="0" xfId="63" applyFont="1" applyBorder="1" applyAlignment="1">
      <alignment horizontal="center" wrapText="1"/>
      <protection/>
    </xf>
    <xf numFmtId="182" fontId="14" fillId="0" borderId="0" xfId="63" applyNumberFormat="1" applyFont="1" applyBorder="1" applyAlignment="1">
      <alignment wrapText="1"/>
      <protection/>
    </xf>
    <xf numFmtId="182" fontId="14" fillId="0" borderId="0" xfId="63" applyNumberFormat="1" applyFont="1" applyBorder="1" applyAlignment="1">
      <alignment horizontal="right" wrapText="1"/>
      <protection/>
    </xf>
    <xf numFmtId="182" fontId="14" fillId="0" borderId="0" xfId="63" applyNumberFormat="1" applyFont="1" applyBorder="1" applyAlignment="1">
      <alignment horizontal="right" vertical="top" wrapText="1"/>
      <protection/>
    </xf>
    <xf numFmtId="0" fontId="14" fillId="0" borderId="0" xfId="63" applyFont="1" applyBorder="1" applyAlignment="1">
      <alignment vertical="top" wrapText="1"/>
      <protection/>
    </xf>
    <xf numFmtId="0" fontId="14" fillId="0" borderId="0" xfId="65" applyFont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 inden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182" fontId="11" fillId="0" borderId="0" xfId="63" applyNumberFormat="1" applyFont="1" applyBorder="1" applyAlignment="1">
      <alignment horizontal="right"/>
      <protection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182" fontId="11" fillId="0" borderId="0" xfId="62" applyNumberFormat="1" applyFont="1" applyBorder="1" applyAlignment="1">
      <alignment horizontal="right" vertical="top"/>
      <protection/>
    </xf>
    <xf numFmtId="0" fontId="3" fillId="0" borderId="0" xfId="63" applyBorder="1" applyAlignment="1">
      <alignment wrapText="1"/>
      <protection/>
    </xf>
    <xf numFmtId="0" fontId="14" fillId="0" borderId="0" xfId="63" applyFont="1" applyBorder="1" applyAlignment="1">
      <alignment horizontal="left" vertical="top" wrapText="1"/>
      <protection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176" fontId="54" fillId="0" borderId="0" xfId="0" applyNumberFormat="1" applyFont="1" applyAlignment="1">
      <alignment/>
    </xf>
    <xf numFmtId="0" fontId="2" fillId="0" borderId="13" xfId="0" applyFont="1" applyFill="1" applyBorder="1" applyAlignment="1">
      <alignment horizontal="left"/>
    </xf>
    <xf numFmtId="189" fontId="2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60" fillId="0" borderId="0" xfId="0" applyFont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4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0" fontId="0" fillId="0" borderId="0" xfId="0" applyAlignment="1">
      <alignment wrapText="1"/>
    </xf>
    <xf numFmtId="176" fontId="54" fillId="0" borderId="0" xfId="0" applyNumberFormat="1" applyFont="1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" fillId="0" borderId="0" xfId="0" applyFont="1" applyFill="1" applyAlignment="1">
      <alignment horizontal="left" wrapText="1" indent="2"/>
    </xf>
    <xf numFmtId="0" fontId="54" fillId="34" borderId="17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54" fillId="34" borderId="17" xfId="0" applyFont="1" applyFill="1" applyBorder="1" applyAlignment="1">
      <alignment horizontal="left" wrapText="1"/>
    </xf>
    <xf numFmtId="0" fontId="54" fillId="34" borderId="12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 inden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6" xfId="59"/>
    <cellStyle name="Normal_A-II-1-2" xfId="60"/>
    <cellStyle name="Normal_Sheet1" xfId="61"/>
    <cellStyle name="Normal_Sheet1 2" xfId="62"/>
    <cellStyle name="Normal_Sheet1_1" xfId="63"/>
    <cellStyle name="Normal_t1-2" xfId="64"/>
    <cellStyle name="Normal_Безраб н-н на търсене работа_1" xfId="65"/>
    <cellStyle name="Normal_Безработни лица и КБ-нац.ниво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7"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0</xdr:col>
      <xdr:colOff>809625</xdr:colOff>
      <xdr:row>87</xdr:row>
      <xdr:rowOff>0</xdr:rowOff>
    </xdr:to>
    <xdr:sp>
      <xdr:nvSpPr>
        <xdr:cNvPr id="1" name="Line 12"/>
        <xdr:cNvSpPr>
          <a:spLocks/>
        </xdr:cNvSpPr>
      </xdr:nvSpPr>
      <xdr:spPr>
        <a:xfrm>
          <a:off x="0" y="165735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0</xdr:col>
      <xdr:colOff>809625</xdr:colOff>
      <xdr:row>87</xdr:row>
      <xdr:rowOff>0</xdr:rowOff>
    </xdr:to>
    <xdr:sp>
      <xdr:nvSpPr>
        <xdr:cNvPr id="1" name="Line 12"/>
        <xdr:cNvSpPr>
          <a:spLocks/>
        </xdr:cNvSpPr>
      </xdr:nvSpPr>
      <xdr:spPr>
        <a:xfrm>
          <a:off x="0" y="16802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0"/>
  <sheetViews>
    <sheetView zoomScalePageLayoutView="0" workbookViewId="0" topLeftCell="AZ16">
      <selection activeCell="BW45" sqref="BW45"/>
    </sheetView>
  </sheetViews>
  <sheetFormatPr defaultColWidth="9.28125" defaultRowHeight="15" customHeight="1"/>
  <cols>
    <col min="1" max="1" width="12.7109375" style="4" customWidth="1"/>
    <col min="2" max="67" width="9.28125" style="4" customWidth="1"/>
    <col min="68" max="68" width="9.28125" style="65" customWidth="1"/>
    <col min="69" max="77" width="8.7109375" style="0" customWidth="1"/>
    <col min="78" max="78" width="13.7109375" style="4" customWidth="1"/>
    <col min="79" max="16384" width="9.28125" style="4" customWidth="1"/>
  </cols>
  <sheetData>
    <row r="2" ht="15" customHeight="1">
      <c r="A2" s="1" t="s">
        <v>58</v>
      </c>
    </row>
    <row r="3" spans="26:78" ht="15" customHeight="1">
      <c r="Z3"/>
      <c r="AA3"/>
      <c r="AB3"/>
      <c r="AL3" s="14"/>
      <c r="AM3"/>
      <c r="AS3" s="14"/>
      <c r="BB3"/>
      <c r="BC3"/>
      <c r="BF3"/>
      <c r="BI3" s="52"/>
      <c r="BJ3" s="44"/>
      <c r="BK3" s="44"/>
      <c r="BZ3" s="52" t="s">
        <v>22</v>
      </c>
    </row>
    <row r="4" spans="1:78" ht="15" customHeight="1">
      <c r="A4" s="298" t="s">
        <v>75</v>
      </c>
      <c r="B4" s="292">
        <v>2003</v>
      </c>
      <c r="C4" s="289"/>
      <c r="D4" s="289"/>
      <c r="E4" s="289"/>
      <c r="F4" s="288">
        <v>2004</v>
      </c>
      <c r="G4" s="288"/>
      <c r="H4" s="288"/>
      <c r="I4" s="288"/>
      <c r="J4" s="289">
        <v>2005</v>
      </c>
      <c r="K4" s="289"/>
      <c r="L4" s="289"/>
      <c r="M4" s="289"/>
      <c r="N4" s="288">
        <v>2006</v>
      </c>
      <c r="O4" s="288"/>
      <c r="P4" s="288"/>
      <c r="Q4" s="288"/>
      <c r="R4" s="289">
        <v>2007</v>
      </c>
      <c r="S4" s="289"/>
      <c r="T4" s="289"/>
      <c r="U4" s="289"/>
      <c r="V4" s="288">
        <v>2008</v>
      </c>
      <c r="W4" s="288"/>
      <c r="X4" s="288"/>
      <c r="Y4" s="288"/>
      <c r="Z4" s="278">
        <v>2009</v>
      </c>
      <c r="AA4" s="279"/>
      <c r="AB4" s="279"/>
      <c r="AC4" s="295"/>
      <c r="AD4" s="278">
        <v>2010</v>
      </c>
      <c r="AE4" s="279"/>
      <c r="AF4" s="279"/>
      <c r="AG4" s="295"/>
      <c r="AH4" s="293" t="s">
        <v>76</v>
      </c>
      <c r="AI4" s="294"/>
      <c r="AJ4" s="294"/>
      <c r="AK4" s="294"/>
      <c r="AL4" s="293" t="s">
        <v>77</v>
      </c>
      <c r="AM4" s="294"/>
      <c r="AN4" s="294"/>
      <c r="AO4" s="294"/>
      <c r="AP4" s="290">
        <v>2012</v>
      </c>
      <c r="AQ4" s="291"/>
      <c r="AR4" s="291"/>
      <c r="AS4" s="292"/>
      <c r="AT4" s="278">
        <v>2013</v>
      </c>
      <c r="AU4" s="279"/>
      <c r="AV4" s="279"/>
      <c r="AW4" s="279"/>
      <c r="AX4" s="278">
        <v>2014</v>
      </c>
      <c r="AY4" s="279"/>
      <c r="AZ4" s="279"/>
      <c r="BA4" s="295"/>
      <c r="BB4" s="282">
        <v>2015</v>
      </c>
      <c r="BC4" s="283"/>
      <c r="BD4" s="283"/>
      <c r="BE4" s="284"/>
      <c r="BF4" s="282">
        <v>2016</v>
      </c>
      <c r="BG4" s="283"/>
      <c r="BH4" s="283"/>
      <c r="BI4" s="284"/>
      <c r="BJ4" s="282">
        <v>2017</v>
      </c>
      <c r="BK4" s="283"/>
      <c r="BL4" s="283"/>
      <c r="BM4" s="284"/>
      <c r="BN4" s="281">
        <v>2018</v>
      </c>
      <c r="BO4" s="281"/>
      <c r="BP4" s="281"/>
      <c r="BQ4" s="281"/>
      <c r="BR4" s="285">
        <v>2019</v>
      </c>
      <c r="BS4" s="286"/>
      <c r="BT4" s="286"/>
      <c r="BU4" s="287"/>
      <c r="BV4" s="280">
        <v>2020</v>
      </c>
      <c r="BW4" s="280"/>
      <c r="BX4" s="280"/>
      <c r="BY4" s="280"/>
      <c r="BZ4" s="299" t="s">
        <v>75</v>
      </c>
    </row>
    <row r="5" spans="1:78" ht="15">
      <c r="A5" s="297"/>
      <c r="B5" s="29" t="s">
        <v>59</v>
      </c>
      <c r="C5" s="30" t="s">
        <v>60</v>
      </c>
      <c r="D5" s="28" t="s">
        <v>61</v>
      </c>
      <c r="E5" s="30" t="s">
        <v>62</v>
      </c>
      <c r="F5" s="28" t="s">
        <v>59</v>
      </c>
      <c r="G5" s="30" t="s">
        <v>60</v>
      </c>
      <c r="H5" s="28" t="s">
        <v>61</v>
      </c>
      <c r="I5" s="30" t="s">
        <v>62</v>
      </c>
      <c r="J5" s="28" t="s">
        <v>59</v>
      </c>
      <c r="K5" s="30" t="s">
        <v>60</v>
      </c>
      <c r="L5" s="28" t="s">
        <v>61</v>
      </c>
      <c r="M5" s="30" t="s">
        <v>62</v>
      </c>
      <c r="N5" s="28" t="s">
        <v>59</v>
      </c>
      <c r="O5" s="30" t="s">
        <v>60</v>
      </c>
      <c r="P5" s="28" t="s">
        <v>61</v>
      </c>
      <c r="Q5" s="30" t="s">
        <v>62</v>
      </c>
      <c r="R5" s="28" t="s">
        <v>59</v>
      </c>
      <c r="S5" s="30" t="s">
        <v>60</v>
      </c>
      <c r="T5" s="28" t="s">
        <v>61</v>
      </c>
      <c r="U5" s="30" t="s">
        <v>62</v>
      </c>
      <c r="V5" s="28" t="s">
        <v>59</v>
      </c>
      <c r="W5" s="30" t="s">
        <v>60</v>
      </c>
      <c r="X5" s="28" t="s">
        <v>61</v>
      </c>
      <c r="Y5" s="30" t="s">
        <v>62</v>
      </c>
      <c r="Z5" s="31" t="s">
        <v>59</v>
      </c>
      <c r="AA5" s="32" t="s">
        <v>60</v>
      </c>
      <c r="AB5" s="31" t="s">
        <v>61</v>
      </c>
      <c r="AC5" s="30" t="s">
        <v>62</v>
      </c>
      <c r="AD5" s="31" t="s">
        <v>59</v>
      </c>
      <c r="AE5" s="31" t="s">
        <v>63</v>
      </c>
      <c r="AF5" s="31" t="s">
        <v>64</v>
      </c>
      <c r="AG5" s="30" t="s">
        <v>62</v>
      </c>
      <c r="AH5" s="31" t="s">
        <v>59</v>
      </c>
      <c r="AI5" s="31" t="s">
        <v>63</v>
      </c>
      <c r="AJ5" s="31" t="s">
        <v>61</v>
      </c>
      <c r="AK5" s="30" t="s">
        <v>62</v>
      </c>
      <c r="AL5" s="31" t="s">
        <v>59</v>
      </c>
      <c r="AM5" s="31" t="s">
        <v>63</v>
      </c>
      <c r="AN5" s="31" t="s">
        <v>61</v>
      </c>
      <c r="AO5" s="30" t="s">
        <v>62</v>
      </c>
      <c r="AP5" s="31" t="s">
        <v>59</v>
      </c>
      <c r="AQ5" s="31" t="s">
        <v>63</v>
      </c>
      <c r="AR5" s="31" t="s">
        <v>61</v>
      </c>
      <c r="AS5" s="30" t="s">
        <v>62</v>
      </c>
      <c r="AT5" s="31" t="s">
        <v>59</v>
      </c>
      <c r="AU5" s="31" t="s">
        <v>63</v>
      </c>
      <c r="AV5" s="31" t="s">
        <v>61</v>
      </c>
      <c r="AW5" s="30" t="s">
        <v>62</v>
      </c>
      <c r="AX5" s="31" t="s">
        <v>59</v>
      </c>
      <c r="AY5" s="31" t="s">
        <v>63</v>
      </c>
      <c r="AZ5" s="31" t="s">
        <v>61</v>
      </c>
      <c r="BA5" s="30" t="s">
        <v>62</v>
      </c>
      <c r="BB5" s="68" t="s">
        <v>59</v>
      </c>
      <c r="BC5" s="69" t="s">
        <v>60</v>
      </c>
      <c r="BD5" s="68" t="s">
        <v>61</v>
      </c>
      <c r="BE5" s="30" t="s">
        <v>62</v>
      </c>
      <c r="BF5" s="68" t="s">
        <v>59</v>
      </c>
      <c r="BG5" s="69" t="s">
        <v>60</v>
      </c>
      <c r="BH5" s="68" t="s">
        <v>61</v>
      </c>
      <c r="BI5" s="32" t="s">
        <v>62</v>
      </c>
      <c r="BJ5" s="68" t="s">
        <v>59</v>
      </c>
      <c r="BK5" s="68" t="s">
        <v>63</v>
      </c>
      <c r="BL5" s="68" t="s">
        <v>61</v>
      </c>
      <c r="BM5" s="32" t="s">
        <v>62</v>
      </c>
      <c r="BN5" s="50" t="s">
        <v>59</v>
      </c>
      <c r="BO5" s="50" t="s">
        <v>63</v>
      </c>
      <c r="BP5" s="50" t="s">
        <v>61</v>
      </c>
      <c r="BQ5" s="30" t="s">
        <v>62</v>
      </c>
      <c r="BR5" s="50" t="s">
        <v>59</v>
      </c>
      <c r="BS5" s="50" t="s">
        <v>63</v>
      </c>
      <c r="BT5" s="50" t="s">
        <v>61</v>
      </c>
      <c r="BU5" s="30" t="s">
        <v>62</v>
      </c>
      <c r="BV5" s="50" t="s">
        <v>59</v>
      </c>
      <c r="BW5" s="50" t="s">
        <v>63</v>
      </c>
      <c r="BX5" s="50" t="s">
        <v>61</v>
      </c>
      <c r="BY5" s="30" t="s">
        <v>62</v>
      </c>
      <c r="BZ5" s="300"/>
    </row>
    <row r="6" spans="1:78" ht="15" customHeight="1">
      <c r="A6" s="34"/>
      <c r="B6" s="35"/>
      <c r="C6" s="36"/>
      <c r="D6" s="35"/>
      <c r="E6" s="36"/>
      <c r="F6" s="35"/>
      <c r="G6" s="36"/>
      <c r="BR6" s="65"/>
      <c r="BZ6" s="34"/>
    </row>
    <row r="7" spans="1:78" ht="15" customHeight="1">
      <c r="A7" s="4" t="s">
        <v>3</v>
      </c>
      <c r="B7" s="4">
        <v>499.6</v>
      </c>
      <c r="C7" s="4">
        <v>457.3</v>
      </c>
      <c r="D7" s="4">
        <v>426.3</v>
      </c>
      <c r="E7" s="4">
        <v>411.4</v>
      </c>
      <c r="F7" s="4">
        <v>428.8</v>
      </c>
      <c r="G7" s="4">
        <v>406.1</v>
      </c>
      <c r="H7" s="4">
        <v>373</v>
      </c>
      <c r="I7" s="6">
        <v>391</v>
      </c>
      <c r="J7" s="6">
        <v>362.3</v>
      </c>
      <c r="K7" s="6">
        <v>332.9</v>
      </c>
      <c r="L7" s="6">
        <v>312.9</v>
      </c>
      <c r="M7" s="6">
        <v>328.5</v>
      </c>
      <c r="N7" s="6">
        <v>315.2</v>
      </c>
      <c r="O7" s="4">
        <v>308.9</v>
      </c>
      <c r="P7" s="4">
        <v>310.4</v>
      </c>
      <c r="Q7" s="4">
        <v>288.4</v>
      </c>
      <c r="R7" s="4">
        <v>272.7</v>
      </c>
      <c r="S7" s="4">
        <v>237.8</v>
      </c>
      <c r="T7" s="4">
        <v>235.1</v>
      </c>
      <c r="U7" s="4">
        <v>215.3</v>
      </c>
      <c r="V7" s="4">
        <v>228.8</v>
      </c>
      <c r="W7" s="4">
        <v>207.2</v>
      </c>
      <c r="X7" s="4">
        <v>185.1</v>
      </c>
      <c r="Y7" s="4">
        <v>177.7</v>
      </c>
      <c r="Z7" s="4">
        <v>222.2</v>
      </c>
      <c r="AA7" s="4">
        <v>222.6</v>
      </c>
      <c r="AB7" s="4">
        <v>234.5</v>
      </c>
      <c r="AC7" s="6">
        <v>272.8</v>
      </c>
      <c r="AD7" s="6">
        <v>341</v>
      </c>
      <c r="AE7" s="6">
        <v>342.2</v>
      </c>
      <c r="AF7" s="6">
        <v>326.6</v>
      </c>
      <c r="AG7" s="4">
        <v>382.4</v>
      </c>
      <c r="AH7" s="4">
        <v>344.5</v>
      </c>
      <c r="AI7" s="6">
        <v>345</v>
      </c>
      <c r="AJ7" s="4">
        <v>330.5</v>
      </c>
      <c r="AK7" s="4">
        <v>389.4</v>
      </c>
      <c r="AL7" s="6">
        <v>402</v>
      </c>
      <c r="AM7" s="6">
        <v>372.3</v>
      </c>
      <c r="AN7" s="6">
        <v>346.5</v>
      </c>
      <c r="AO7" s="4">
        <v>384.2</v>
      </c>
      <c r="AP7" s="6">
        <v>421.4</v>
      </c>
      <c r="AQ7" s="4">
        <v>409.5</v>
      </c>
      <c r="AR7" s="6">
        <v>393.2</v>
      </c>
      <c r="AS7" s="4">
        <v>417.3</v>
      </c>
      <c r="AT7" s="4">
        <v>456.4</v>
      </c>
      <c r="AU7" s="4">
        <v>437.3</v>
      </c>
      <c r="AV7" s="4">
        <v>411.6</v>
      </c>
      <c r="AW7" s="4">
        <v>439.8</v>
      </c>
      <c r="AX7" s="6">
        <v>433</v>
      </c>
      <c r="AY7" s="6">
        <v>381.8</v>
      </c>
      <c r="AZ7" s="6">
        <v>368.8</v>
      </c>
      <c r="BA7" s="6">
        <v>354.5</v>
      </c>
      <c r="BB7" s="6">
        <v>349.2</v>
      </c>
      <c r="BC7" s="6">
        <v>330.9</v>
      </c>
      <c r="BD7" s="6">
        <v>279.3</v>
      </c>
      <c r="BE7" s="49">
        <v>261</v>
      </c>
      <c r="BF7" s="49">
        <v>279.6</v>
      </c>
      <c r="BG7" s="49">
        <v>265.6</v>
      </c>
      <c r="BH7" s="49">
        <v>229</v>
      </c>
      <c r="BI7" s="49">
        <v>214.9</v>
      </c>
      <c r="BJ7" s="49">
        <v>224.4</v>
      </c>
      <c r="BK7" s="49">
        <v>213.9</v>
      </c>
      <c r="BL7" s="49">
        <v>200.2</v>
      </c>
      <c r="BM7" s="49">
        <v>189.3</v>
      </c>
      <c r="BN7" s="49">
        <v>188.7</v>
      </c>
      <c r="BO7" s="49">
        <v>182.2</v>
      </c>
      <c r="BP7" s="79">
        <v>168.3</v>
      </c>
      <c r="BQ7" s="65">
        <v>154.1</v>
      </c>
      <c r="BR7" s="65">
        <v>165.3</v>
      </c>
      <c r="BS7" s="92">
        <v>142</v>
      </c>
      <c r="BT7" s="92">
        <v>125.4</v>
      </c>
      <c r="BU7" s="92">
        <v>138.5</v>
      </c>
      <c r="BV7" s="92">
        <v>148.9</v>
      </c>
      <c r="BW7" s="4">
        <v>192.2</v>
      </c>
      <c r="BX7" s="94">
        <v>160.4</v>
      </c>
      <c r="BY7" s="65">
        <v>173.1</v>
      </c>
      <c r="BZ7" s="4" t="s">
        <v>3</v>
      </c>
    </row>
    <row r="8" spans="2:77" ht="15" customHeight="1">
      <c r="B8" s="27"/>
      <c r="I8" s="6"/>
      <c r="J8" s="6"/>
      <c r="K8" s="6"/>
      <c r="L8" s="6"/>
      <c r="M8" s="6"/>
      <c r="AC8" s="6"/>
      <c r="AI8" s="6"/>
      <c r="AL8" s="40"/>
      <c r="AM8" s="40"/>
      <c r="AN8" s="40"/>
      <c r="AO8"/>
      <c r="AP8" s="6"/>
      <c r="AR8" s="6"/>
      <c r="BP8" s="49"/>
      <c r="BQ8" s="65"/>
      <c r="BR8" s="65"/>
      <c r="BY8" s="65"/>
    </row>
    <row r="9" spans="1:78" ht="15" customHeight="1">
      <c r="A9" s="4" t="s">
        <v>4</v>
      </c>
      <c r="AC9" s="6"/>
      <c r="AI9" s="6"/>
      <c r="AL9" s="40"/>
      <c r="AM9" s="40"/>
      <c r="AN9" s="40"/>
      <c r="AP9" s="6"/>
      <c r="AR9" s="6"/>
      <c r="BP9" s="49"/>
      <c r="BQ9" s="65"/>
      <c r="BR9" s="65"/>
      <c r="BY9" s="65"/>
      <c r="BZ9" s="4" t="s">
        <v>4</v>
      </c>
    </row>
    <row r="10" spans="1:78" ht="15" customHeight="1">
      <c r="A10" s="5" t="s">
        <v>5</v>
      </c>
      <c r="B10" s="4">
        <v>277.8</v>
      </c>
      <c r="C10" s="4">
        <v>252.1</v>
      </c>
      <c r="D10" s="4">
        <v>228.5</v>
      </c>
      <c r="E10" s="4">
        <v>223.2</v>
      </c>
      <c r="F10" s="4">
        <v>237.8</v>
      </c>
      <c r="G10" s="4">
        <v>222.7</v>
      </c>
      <c r="H10" s="4">
        <v>207.3</v>
      </c>
      <c r="I10" s="6">
        <v>220</v>
      </c>
      <c r="J10" s="6">
        <v>200.2</v>
      </c>
      <c r="K10" s="6">
        <v>183.8</v>
      </c>
      <c r="L10" s="6">
        <v>167.8</v>
      </c>
      <c r="M10" s="6">
        <v>179</v>
      </c>
      <c r="N10" s="4">
        <v>164.7</v>
      </c>
      <c r="O10" s="4">
        <v>159.3</v>
      </c>
      <c r="P10" s="4">
        <v>153.8</v>
      </c>
      <c r="Q10" s="4">
        <v>147.8</v>
      </c>
      <c r="R10" s="4">
        <v>138.5</v>
      </c>
      <c r="S10" s="4">
        <v>125.3</v>
      </c>
      <c r="T10" s="4">
        <v>113.5</v>
      </c>
      <c r="U10" s="4">
        <v>105.5</v>
      </c>
      <c r="V10" s="6">
        <v>119</v>
      </c>
      <c r="W10" s="4">
        <v>106.6</v>
      </c>
      <c r="X10" s="4">
        <v>96.8</v>
      </c>
      <c r="Y10" s="4">
        <v>93.4</v>
      </c>
      <c r="Z10" s="4">
        <v>121.8</v>
      </c>
      <c r="AA10" s="4">
        <v>117.3</v>
      </c>
      <c r="AB10" s="6">
        <v>127</v>
      </c>
      <c r="AC10" s="6">
        <v>154.2</v>
      </c>
      <c r="AD10" s="6">
        <v>192.6</v>
      </c>
      <c r="AE10" s="6">
        <v>191.1</v>
      </c>
      <c r="AF10" s="6">
        <v>184.9</v>
      </c>
      <c r="AG10" s="4">
        <v>216.8</v>
      </c>
      <c r="AH10" s="4">
        <v>196.1</v>
      </c>
      <c r="AI10" s="6">
        <v>194.4</v>
      </c>
      <c r="AJ10" s="4">
        <v>186.9</v>
      </c>
      <c r="AK10" s="4">
        <v>221.7</v>
      </c>
      <c r="AL10" s="6">
        <v>234.1</v>
      </c>
      <c r="AM10" s="6">
        <v>215.9</v>
      </c>
      <c r="AN10" s="6">
        <v>199.3</v>
      </c>
      <c r="AO10" s="4">
        <v>226.8</v>
      </c>
      <c r="AP10" s="6">
        <v>252.3</v>
      </c>
      <c r="AQ10" s="4">
        <v>242.7</v>
      </c>
      <c r="AR10" s="6">
        <v>231.5</v>
      </c>
      <c r="AS10" s="4">
        <v>237.8</v>
      </c>
      <c r="AT10" s="4">
        <v>267.5</v>
      </c>
      <c r="AU10" s="4">
        <v>251.7</v>
      </c>
      <c r="AV10" s="4">
        <v>230.3</v>
      </c>
      <c r="AW10" s="4">
        <v>249.5</v>
      </c>
      <c r="AX10" s="4">
        <v>247.1</v>
      </c>
      <c r="AY10" s="6">
        <v>224</v>
      </c>
      <c r="AZ10" s="6">
        <v>211.6</v>
      </c>
      <c r="BA10" s="6">
        <v>203</v>
      </c>
      <c r="BB10" s="6">
        <v>200.4</v>
      </c>
      <c r="BC10" s="6">
        <v>195</v>
      </c>
      <c r="BD10" s="6">
        <v>159.1</v>
      </c>
      <c r="BE10" s="70">
        <v>142.4</v>
      </c>
      <c r="BF10" s="70">
        <v>162.7</v>
      </c>
      <c r="BG10" s="70">
        <v>155.7</v>
      </c>
      <c r="BH10" s="70">
        <v>130.1</v>
      </c>
      <c r="BI10" s="70">
        <v>118.3</v>
      </c>
      <c r="BJ10" s="70">
        <v>119</v>
      </c>
      <c r="BK10" s="70">
        <v>123.9</v>
      </c>
      <c r="BL10" s="70">
        <v>112.4</v>
      </c>
      <c r="BM10" s="70">
        <v>101.4</v>
      </c>
      <c r="BN10" s="70">
        <v>111.7</v>
      </c>
      <c r="BO10" s="4">
        <v>109.8</v>
      </c>
      <c r="BP10" s="49">
        <v>97.2</v>
      </c>
      <c r="BQ10" s="65">
        <v>88.2</v>
      </c>
      <c r="BR10" s="49">
        <v>95</v>
      </c>
      <c r="BS10" s="92">
        <v>82.7</v>
      </c>
      <c r="BT10" s="92">
        <v>70.9</v>
      </c>
      <c r="BU10" s="92">
        <v>80.6</v>
      </c>
      <c r="BV10" s="92">
        <v>86</v>
      </c>
      <c r="BW10" s="4">
        <v>108.1</v>
      </c>
      <c r="BX10" s="70">
        <v>95.4</v>
      </c>
      <c r="BY10" s="65">
        <v>95.7</v>
      </c>
      <c r="BZ10" s="5" t="s">
        <v>5</v>
      </c>
    </row>
    <row r="11" spans="1:78" ht="15" customHeight="1">
      <c r="A11" s="5" t="s">
        <v>6</v>
      </c>
      <c r="B11" s="4">
        <v>221.8</v>
      </c>
      <c r="C11" s="4">
        <v>205.2</v>
      </c>
      <c r="D11" s="4">
        <v>197.8</v>
      </c>
      <c r="E11" s="4">
        <v>188.3</v>
      </c>
      <c r="F11" s="6">
        <v>191</v>
      </c>
      <c r="G11" s="6">
        <v>183.4</v>
      </c>
      <c r="H11" s="6">
        <v>165.8</v>
      </c>
      <c r="I11" s="6">
        <v>170.9</v>
      </c>
      <c r="J11" s="6">
        <v>162.1</v>
      </c>
      <c r="K11" s="6">
        <v>149.1</v>
      </c>
      <c r="L11" s="6">
        <v>145.1</v>
      </c>
      <c r="M11" s="6">
        <v>149.5</v>
      </c>
      <c r="N11" s="4">
        <v>150.6</v>
      </c>
      <c r="O11" s="4">
        <v>149.6</v>
      </c>
      <c r="P11" s="4">
        <v>156.7</v>
      </c>
      <c r="Q11" s="4">
        <v>140.6</v>
      </c>
      <c r="R11" s="4">
        <v>134.2</v>
      </c>
      <c r="S11" s="4">
        <v>112.6</v>
      </c>
      <c r="T11" s="4">
        <v>121.6</v>
      </c>
      <c r="U11" s="4">
        <v>109.8</v>
      </c>
      <c r="V11" s="4">
        <v>109.9</v>
      </c>
      <c r="W11" s="4">
        <v>100.6</v>
      </c>
      <c r="X11" s="4">
        <v>88.3</v>
      </c>
      <c r="Y11" s="4">
        <v>84.3</v>
      </c>
      <c r="Z11" s="4">
        <v>100.4</v>
      </c>
      <c r="AA11" s="4">
        <v>105.2</v>
      </c>
      <c r="AB11" s="6">
        <v>107.5</v>
      </c>
      <c r="AC11" s="6">
        <v>118.6</v>
      </c>
      <c r="AD11" s="6">
        <v>148.4</v>
      </c>
      <c r="AE11" s="6">
        <v>151.1</v>
      </c>
      <c r="AF11" s="6">
        <v>141.7</v>
      </c>
      <c r="AG11" s="4">
        <v>165.6</v>
      </c>
      <c r="AH11" s="4">
        <v>148.4</v>
      </c>
      <c r="AI11" s="6">
        <v>150.5</v>
      </c>
      <c r="AJ11" s="4">
        <v>143.6</v>
      </c>
      <c r="AK11" s="4">
        <v>167.8</v>
      </c>
      <c r="AL11" s="6">
        <v>167.9</v>
      </c>
      <c r="AM11" s="6">
        <v>156.4</v>
      </c>
      <c r="AN11" s="6">
        <v>147.2</v>
      </c>
      <c r="AO11" s="4">
        <v>157.4</v>
      </c>
      <c r="AP11" s="6">
        <v>169</v>
      </c>
      <c r="AQ11" s="4">
        <v>166.8</v>
      </c>
      <c r="AR11" s="6">
        <v>161.8</v>
      </c>
      <c r="AS11" s="4">
        <v>179.5</v>
      </c>
      <c r="AT11" s="4">
        <v>188.8</v>
      </c>
      <c r="AU11" s="4">
        <v>185.6</v>
      </c>
      <c r="AV11" s="4">
        <v>181.3</v>
      </c>
      <c r="AW11" s="4">
        <v>190.3</v>
      </c>
      <c r="AX11" s="4">
        <v>185.8</v>
      </c>
      <c r="AY11" s="4">
        <v>157.8</v>
      </c>
      <c r="AZ11" s="4">
        <v>157.2</v>
      </c>
      <c r="BA11" s="4">
        <v>151.5</v>
      </c>
      <c r="BB11" s="4">
        <v>148.9</v>
      </c>
      <c r="BC11" s="4">
        <v>135.9</v>
      </c>
      <c r="BD11" s="4">
        <v>120.1</v>
      </c>
      <c r="BE11" s="70">
        <v>118.7</v>
      </c>
      <c r="BF11" s="70">
        <v>116.9</v>
      </c>
      <c r="BG11" s="70">
        <v>109.9</v>
      </c>
      <c r="BH11" s="70">
        <v>98.9</v>
      </c>
      <c r="BI11" s="70">
        <v>96.6</v>
      </c>
      <c r="BJ11" s="70">
        <v>105.4</v>
      </c>
      <c r="BK11" s="70">
        <v>90</v>
      </c>
      <c r="BL11" s="70">
        <v>87.8</v>
      </c>
      <c r="BM11" s="70">
        <v>87.9</v>
      </c>
      <c r="BN11" s="70">
        <v>77.1</v>
      </c>
      <c r="BO11" s="4">
        <v>72.4</v>
      </c>
      <c r="BP11" s="49">
        <v>71.1</v>
      </c>
      <c r="BQ11" s="65">
        <v>65.9</v>
      </c>
      <c r="BR11" s="49">
        <v>70.3</v>
      </c>
      <c r="BS11" s="92">
        <v>59.3</v>
      </c>
      <c r="BT11" s="92">
        <v>54.5</v>
      </c>
      <c r="BU11" s="92">
        <v>57.9</v>
      </c>
      <c r="BV11" s="92">
        <v>62.9</v>
      </c>
      <c r="BW11" s="4">
        <v>84.1</v>
      </c>
      <c r="BX11" s="70">
        <v>65</v>
      </c>
      <c r="BY11" s="65">
        <v>77.4</v>
      </c>
      <c r="BZ11" s="5" t="s">
        <v>6</v>
      </c>
    </row>
    <row r="12" spans="29:77" ht="15" customHeight="1">
      <c r="AC12" s="6"/>
      <c r="AD12" s="7"/>
      <c r="AI12" s="6"/>
      <c r="AM12" s="6"/>
      <c r="AN12" s="6"/>
      <c r="AP12" s="6"/>
      <c r="AR12" s="6"/>
      <c r="BP12" s="49"/>
      <c r="BQ12" s="65"/>
      <c r="BR12" s="65"/>
      <c r="BY12" s="65"/>
    </row>
    <row r="13" spans="1:78" ht="15" customHeight="1">
      <c r="A13" s="4" t="s">
        <v>10</v>
      </c>
      <c r="I13" s="6"/>
      <c r="J13" s="6"/>
      <c r="K13" s="6"/>
      <c r="L13" s="6"/>
      <c r="M13" s="6"/>
      <c r="AC13" s="6"/>
      <c r="AD13" s="7"/>
      <c r="AI13" s="6"/>
      <c r="AM13" s="6"/>
      <c r="AN13" s="6"/>
      <c r="AP13" s="6"/>
      <c r="AR13" s="6"/>
      <c r="BP13" s="49"/>
      <c r="BQ13" s="65"/>
      <c r="BR13" s="65"/>
      <c r="BY13" s="65"/>
      <c r="BZ13" s="4" t="s">
        <v>10</v>
      </c>
    </row>
    <row r="14" spans="1:78" ht="15" customHeight="1">
      <c r="A14" s="5" t="s">
        <v>11</v>
      </c>
      <c r="B14" s="6">
        <v>95.9</v>
      </c>
      <c r="C14" s="6">
        <v>84</v>
      </c>
      <c r="D14" s="6">
        <v>84.8</v>
      </c>
      <c r="E14" s="6">
        <v>80.7</v>
      </c>
      <c r="F14" s="4">
        <v>79.1</v>
      </c>
      <c r="G14" s="4">
        <v>76.6</v>
      </c>
      <c r="H14" s="4">
        <v>77.2</v>
      </c>
      <c r="I14" s="6">
        <v>84</v>
      </c>
      <c r="J14" s="6">
        <v>65.6</v>
      </c>
      <c r="K14" s="6">
        <v>66</v>
      </c>
      <c r="L14" s="6">
        <v>62.1</v>
      </c>
      <c r="M14" s="6">
        <v>67.1</v>
      </c>
      <c r="N14" s="6">
        <v>57</v>
      </c>
      <c r="O14" s="6">
        <v>61.3</v>
      </c>
      <c r="P14" s="6">
        <v>63.3</v>
      </c>
      <c r="Q14" s="6">
        <v>51.6</v>
      </c>
      <c r="R14" s="6">
        <v>45.7</v>
      </c>
      <c r="S14" s="6">
        <v>36</v>
      </c>
      <c r="T14" s="6">
        <v>52.5</v>
      </c>
      <c r="U14" s="6">
        <v>43.8</v>
      </c>
      <c r="V14" s="6">
        <v>41.8</v>
      </c>
      <c r="W14" s="6">
        <v>40</v>
      </c>
      <c r="X14" s="6">
        <v>35.5</v>
      </c>
      <c r="Y14" s="6">
        <v>35.8</v>
      </c>
      <c r="Z14" s="4">
        <v>41.4</v>
      </c>
      <c r="AA14" s="4">
        <v>42.3</v>
      </c>
      <c r="AB14" s="4">
        <v>48.1</v>
      </c>
      <c r="AC14" s="6">
        <v>53.2</v>
      </c>
      <c r="AD14" s="6">
        <v>60.2</v>
      </c>
      <c r="AE14" s="6">
        <v>58</v>
      </c>
      <c r="AF14" s="6">
        <v>61.5</v>
      </c>
      <c r="AG14" s="4">
        <v>70.4</v>
      </c>
      <c r="AH14" s="4">
        <v>58.2</v>
      </c>
      <c r="AI14" s="6">
        <v>57.6</v>
      </c>
      <c r="AJ14" s="4">
        <v>61.3</v>
      </c>
      <c r="AK14" s="4">
        <v>68.8</v>
      </c>
      <c r="AL14" s="6">
        <v>64.8</v>
      </c>
      <c r="AM14" s="6">
        <v>59.8</v>
      </c>
      <c r="AN14" s="43">
        <v>59.3</v>
      </c>
      <c r="AO14" s="6">
        <v>70</v>
      </c>
      <c r="AP14" s="6">
        <v>74.8</v>
      </c>
      <c r="AQ14" s="4">
        <v>67.7</v>
      </c>
      <c r="AR14" s="6">
        <v>65.3</v>
      </c>
      <c r="AS14" s="4">
        <v>70.8</v>
      </c>
      <c r="AT14" s="4">
        <v>68.1</v>
      </c>
      <c r="AU14" s="4">
        <v>65.9</v>
      </c>
      <c r="AV14" s="4">
        <v>64.7</v>
      </c>
      <c r="AW14" s="4">
        <v>61.7</v>
      </c>
      <c r="AX14" s="4">
        <v>51.1</v>
      </c>
      <c r="AY14" s="6">
        <v>47</v>
      </c>
      <c r="AZ14" s="6">
        <v>47.2</v>
      </c>
      <c r="BA14" s="6">
        <v>45.2</v>
      </c>
      <c r="BB14" s="6">
        <v>42.7</v>
      </c>
      <c r="BC14" s="6">
        <v>40.8</v>
      </c>
      <c r="BD14" s="6">
        <v>37.7</v>
      </c>
      <c r="BE14" s="6">
        <v>37</v>
      </c>
      <c r="BF14" s="6">
        <v>29.9</v>
      </c>
      <c r="BG14" s="6">
        <v>24.3</v>
      </c>
      <c r="BH14" s="6">
        <v>30.4</v>
      </c>
      <c r="BI14" s="49">
        <v>26.4</v>
      </c>
      <c r="BJ14" s="49">
        <v>19.6</v>
      </c>
      <c r="BK14" s="49">
        <v>23</v>
      </c>
      <c r="BL14" s="49">
        <v>26.3</v>
      </c>
      <c r="BM14" s="49">
        <v>19.3</v>
      </c>
      <c r="BN14" s="49">
        <v>17</v>
      </c>
      <c r="BO14" s="49">
        <v>23.2</v>
      </c>
      <c r="BP14" s="49">
        <v>21.7</v>
      </c>
      <c r="BQ14" s="65">
        <v>13.8</v>
      </c>
      <c r="BR14" s="49">
        <v>12.8</v>
      </c>
      <c r="BS14" s="92">
        <v>13.7</v>
      </c>
      <c r="BT14" s="92">
        <v>12.4</v>
      </c>
      <c r="BU14" s="92">
        <v>13.7</v>
      </c>
      <c r="BV14" s="92">
        <v>14.8</v>
      </c>
      <c r="BW14" s="4">
        <v>22.3</v>
      </c>
      <c r="BX14" s="70">
        <v>19</v>
      </c>
      <c r="BY14" s="49">
        <v>20.1</v>
      </c>
      <c r="BZ14" s="5" t="s">
        <v>11</v>
      </c>
    </row>
    <row r="15" spans="1:78" ht="15" customHeight="1">
      <c r="A15" s="5" t="s">
        <v>12</v>
      </c>
      <c r="B15" s="6">
        <v>131.8</v>
      </c>
      <c r="C15" s="6">
        <v>123.4</v>
      </c>
      <c r="D15" s="6">
        <v>113.7</v>
      </c>
      <c r="E15" s="6">
        <v>111.8</v>
      </c>
      <c r="F15" s="4">
        <v>110.1</v>
      </c>
      <c r="G15" s="4">
        <v>103.4</v>
      </c>
      <c r="H15" s="4">
        <v>97.7</v>
      </c>
      <c r="I15" s="4">
        <v>95.1</v>
      </c>
      <c r="J15" s="4">
        <v>89.6</v>
      </c>
      <c r="K15" s="4">
        <v>80.8</v>
      </c>
      <c r="L15" s="4">
        <v>73.8</v>
      </c>
      <c r="M15" s="4">
        <v>78.3</v>
      </c>
      <c r="N15" s="6">
        <v>76.4</v>
      </c>
      <c r="O15" s="6">
        <v>73.8</v>
      </c>
      <c r="P15" s="6">
        <v>74.7</v>
      </c>
      <c r="Q15" s="6">
        <v>70.3</v>
      </c>
      <c r="R15" s="6">
        <v>59.3</v>
      </c>
      <c r="S15" s="6">
        <v>57.7</v>
      </c>
      <c r="T15" s="6">
        <v>51.3</v>
      </c>
      <c r="U15" s="6">
        <v>40.9</v>
      </c>
      <c r="V15" s="6">
        <v>51.4</v>
      </c>
      <c r="W15" s="6">
        <v>47.5</v>
      </c>
      <c r="X15" s="6">
        <v>40.6</v>
      </c>
      <c r="Y15" s="6">
        <v>38</v>
      </c>
      <c r="Z15" s="4">
        <v>48.7</v>
      </c>
      <c r="AA15" s="4">
        <v>47.7</v>
      </c>
      <c r="AB15" s="4">
        <v>47.2</v>
      </c>
      <c r="AC15" s="6">
        <v>61</v>
      </c>
      <c r="AD15" s="6">
        <v>81.1</v>
      </c>
      <c r="AE15" s="6">
        <v>76.1</v>
      </c>
      <c r="AF15" s="6">
        <v>71.1</v>
      </c>
      <c r="AG15" s="4">
        <v>90.4</v>
      </c>
      <c r="AH15" s="4">
        <v>98.6</v>
      </c>
      <c r="AI15" s="6">
        <v>90.6</v>
      </c>
      <c r="AJ15" s="4">
        <v>83.6</v>
      </c>
      <c r="AK15" s="4">
        <v>108.9</v>
      </c>
      <c r="AL15" s="6">
        <v>125.1</v>
      </c>
      <c r="AM15" s="6">
        <v>103.1</v>
      </c>
      <c r="AN15" s="43">
        <v>92.8</v>
      </c>
      <c r="AO15" s="6">
        <v>106.9</v>
      </c>
      <c r="AP15" s="6">
        <v>115.5</v>
      </c>
      <c r="AQ15" s="4">
        <v>109.1</v>
      </c>
      <c r="AR15" s="6">
        <v>104</v>
      </c>
      <c r="AS15" s="4">
        <v>106.9</v>
      </c>
      <c r="AT15" s="4">
        <v>121.6</v>
      </c>
      <c r="AU15" s="4">
        <v>119.2</v>
      </c>
      <c r="AV15" s="4">
        <v>109.8</v>
      </c>
      <c r="AW15" s="4">
        <v>124.3</v>
      </c>
      <c r="AX15" s="4">
        <v>118.8</v>
      </c>
      <c r="AY15" s="6">
        <v>95.5</v>
      </c>
      <c r="AZ15" s="6">
        <v>88.5</v>
      </c>
      <c r="BA15" s="6">
        <v>91.3</v>
      </c>
      <c r="BB15" s="6">
        <v>92.1</v>
      </c>
      <c r="BC15" s="6">
        <v>79.8</v>
      </c>
      <c r="BD15" s="6">
        <v>66</v>
      </c>
      <c r="BE15" s="6">
        <v>65.3</v>
      </c>
      <c r="BF15" s="6">
        <v>74.4</v>
      </c>
      <c r="BG15" s="6">
        <v>65</v>
      </c>
      <c r="BH15" s="6">
        <v>56.2</v>
      </c>
      <c r="BI15" s="49">
        <v>56.1</v>
      </c>
      <c r="BJ15" s="49">
        <v>55.7</v>
      </c>
      <c r="BK15" s="49">
        <v>51.5</v>
      </c>
      <c r="BL15" s="49">
        <v>51.2</v>
      </c>
      <c r="BM15" s="49">
        <v>48.2</v>
      </c>
      <c r="BN15" s="49">
        <v>46.9</v>
      </c>
      <c r="BO15" s="49">
        <v>46.8</v>
      </c>
      <c r="BP15" s="49">
        <v>41.2</v>
      </c>
      <c r="BQ15" s="65">
        <v>43.1</v>
      </c>
      <c r="BR15" s="49">
        <v>48.3</v>
      </c>
      <c r="BS15" s="92">
        <v>41</v>
      </c>
      <c r="BT15" s="92">
        <v>35.8</v>
      </c>
      <c r="BU15" s="92">
        <v>34.3</v>
      </c>
      <c r="BV15" s="92">
        <v>33.1</v>
      </c>
      <c r="BW15" s="6">
        <v>46</v>
      </c>
      <c r="BX15" s="70">
        <v>40</v>
      </c>
      <c r="BY15" s="49">
        <v>45.9</v>
      </c>
      <c r="BZ15" s="5" t="s">
        <v>12</v>
      </c>
    </row>
    <row r="16" spans="1:78" ht="15" customHeight="1">
      <c r="A16" s="5" t="s">
        <v>13</v>
      </c>
      <c r="B16" s="6">
        <v>116.7</v>
      </c>
      <c r="C16" s="6">
        <v>105.3</v>
      </c>
      <c r="D16" s="6">
        <v>91.8</v>
      </c>
      <c r="E16" s="6">
        <v>85.8</v>
      </c>
      <c r="F16" s="4">
        <v>104.5</v>
      </c>
      <c r="G16" s="4">
        <v>96.6</v>
      </c>
      <c r="H16" s="4">
        <v>79.6</v>
      </c>
      <c r="I16" s="4">
        <v>85.7</v>
      </c>
      <c r="J16" s="4">
        <v>91.1</v>
      </c>
      <c r="K16" s="4">
        <v>74.6</v>
      </c>
      <c r="L16" s="4">
        <v>70.1</v>
      </c>
      <c r="M16" s="4">
        <v>77.9</v>
      </c>
      <c r="N16" s="6">
        <v>82.3</v>
      </c>
      <c r="O16" s="6">
        <v>69.1</v>
      </c>
      <c r="P16" s="6">
        <v>65.7</v>
      </c>
      <c r="Q16" s="6">
        <v>69.9</v>
      </c>
      <c r="R16" s="6">
        <v>70.5</v>
      </c>
      <c r="S16" s="6">
        <v>57</v>
      </c>
      <c r="T16" s="6">
        <v>51.6</v>
      </c>
      <c r="U16" s="6">
        <v>52</v>
      </c>
      <c r="V16" s="6">
        <v>49.9</v>
      </c>
      <c r="W16" s="6">
        <v>40.6</v>
      </c>
      <c r="X16" s="6">
        <v>40.5</v>
      </c>
      <c r="Y16" s="6">
        <v>42.4</v>
      </c>
      <c r="Z16" s="4">
        <v>50.1</v>
      </c>
      <c r="AA16" s="4">
        <v>50.2</v>
      </c>
      <c r="AB16" s="4">
        <v>57.6</v>
      </c>
      <c r="AC16" s="6">
        <v>68.6</v>
      </c>
      <c r="AD16" s="6">
        <v>82.3</v>
      </c>
      <c r="AE16" s="6">
        <v>81.6</v>
      </c>
      <c r="AF16" s="6">
        <v>72.8</v>
      </c>
      <c r="AG16" s="4">
        <v>91.8</v>
      </c>
      <c r="AH16" s="4">
        <v>73.5</v>
      </c>
      <c r="AI16" s="6">
        <v>74</v>
      </c>
      <c r="AJ16" s="4">
        <v>65.9</v>
      </c>
      <c r="AK16" s="4">
        <v>79.9</v>
      </c>
      <c r="AL16" s="6">
        <v>79.7</v>
      </c>
      <c r="AM16" s="6">
        <v>83.8</v>
      </c>
      <c r="AN16" s="43">
        <v>81.2</v>
      </c>
      <c r="AO16" s="6">
        <v>83</v>
      </c>
      <c r="AP16" s="6">
        <v>89.2</v>
      </c>
      <c r="AQ16" s="4">
        <v>94.3</v>
      </c>
      <c r="AR16" s="6">
        <v>90.7</v>
      </c>
      <c r="AS16" s="4">
        <v>94.1</v>
      </c>
      <c r="AT16" s="4">
        <v>106.3</v>
      </c>
      <c r="AU16" s="4">
        <v>94.7</v>
      </c>
      <c r="AV16" s="4">
        <v>92.1</v>
      </c>
      <c r="AW16" s="4">
        <v>95.2</v>
      </c>
      <c r="AX16" s="4">
        <v>97.2</v>
      </c>
      <c r="AY16" s="6">
        <v>92.3</v>
      </c>
      <c r="AZ16" s="6">
        <v>89.9</v>
      </c>
      <c r="BA16" s="6">
        <v>81.3</v>
      </c>
      <c r="BB16" s="6">
        <v>79.2</v>
      </c>
      <c r="BC16" s="6">
        <v>84.1</v>
      </c>
      <c r="BD16" s="6">
        <v>68.9</v>
      </c>
      <c r="BE16" s="6">
        <v>54.5</v>
      </c>
      <c r="BF16" s="6">
        <v>64.6</v>
      </c>
      <c r="BG16" s="6">
        <v>66</v>
      </c>
      <c r="BH16" s="6">
        <v>51.6</v>
      </c>
      <c r="BI16" s="49">
        <v>49.2</v>
      </c>
      <c r="BJ16" s="49">
        <v>56.6</v>
      </c>
      <c r="BK16" s="49">
        <v>52.9</v>
      </c>
      <c r="BL16" s="49">
        <v>46.6</v>
      </c>
      <c r="BM16" s="49">
        <v>44</v>
      </c>
      <c r="BN16" s="49">
        <v>46.8</v>
      </c>
      <c r="BO16" s="49">
        <v>41.8</v>
      </c>
      <c r="BP16" s="49">
        <v>40.5</v>
      </c>
      <c r="BQ16" s="65">
        <v>37.2</v>
      </c>
      <c r="BR16" s="49">
        <v>41.6</v>
      </c>
      <c r="BS16" s="92">
        <v>34.3</v>
      </c>
      <c r="BT16" s="92">
        <v>28.4</v>
      </c>
      <c r="BU16" s="92">
        <v>36.8</v>
      </c>
      <c r="BV16" s="92">
        <v>38.6</v>
      </c>
      <c r="BW16" s="4">
        <v>50.5</v>
      </c>
      <c r="BX16" s="70">
        <v>39.3</v>
      </c>
      <c r="BY16" s="49">
        <v>41.3</v>
      </c>
      <c r="BZ16" s="5" t="s">
        <v>13</v>
      </c>
    </row>
    <row r="17" spans="1:78" ht="15" customHeight="1">
      <c r="A17" s="5" t="s">
        <v>14</v>
      </c>
      <c r="B17" s="6">
        <v>113</v>
      </c>
      <c r="C17" s="6">
        <v>105.2</v>
      </c>
      <c r="D17" s="6">
        <v>100.5</v>
      </c>
      <c r="E17" s="6">
        <v>97.1</v>
      </c>
      <c r="F17" s="4">
        <v>96.3</v>
      </c>
      <c r="G17" s="4">
        <v>92.8</v>
      </c>
      <c r="H17" s="4">
        <v>84.8</v>
      </c>
      <c r="I17" s="4">
        <v>90.8</v>
      </c>
      <c r="J17" s="6">
        <v>82</v>
      </c>
      <c r="K17" s="6">
        <v>75.7</v>
      </c>
      <c r="L17" s="6">
        <v>77</v>
      </c>
      <c r="M17" s="4">
        <v>75.9</v>
      </c>
      <c r="N17" s="6">
        <v>71.6</v>
      </c>
      <c r="O17" s="6">
        <v>69.7</v>
      </c>
      <c r="P17" s="6">
        <v>69.3</v>
      </c>
      <c r="Q17" s="6">
        <v>61.6</v>
      </c>
      <c r="R17" s="6">
        <v>62.9</v>
      </c>
      <c r="S17" s="6">
        <v>53.9</v>
      </c>
      <c r="T17" s="6">
        <v>51.1</v>
      </c>
      <c r="U17" s="6">
        <v>49.2</v>
      </c>
      <c r="V17" s="6">
        <v>52.2</v>
      </c>
      <c r="W17" s="6">
        <v>50.5</v>
      </c>
      <c r="X17" s="6">
        <v>43.7</v>
      </c>
      <c r="Y17" s="6">
        <v>37.5</v>
      </c>
      <c r="Z17" s="4">
        <v>50.1</v>
      </c>
      <c r="AA17" s="6">
        <v>51</v>
      </c>
      <c r="AB17" s="4">
        <v>52.5</v>
      </c>
      <c r="AC17" s="6">
        <v>55.6</v>
      </c>
      <c r="AD17" s="6">
        <v>77.3</v>
      </c>
      <c r="AE17" s="6">
        <v>80.9</v>
      </c>
      <c r="AF17" s="6">
        <v>76.2</v>
      </c>
      <c r="AG17" s="4">
        <v>80.4</v>
      </c>
      <c r="AH17" s="4">
        <v>71.2</v>
      </c>
      <c r="AI17" s="6">
        <v>73.3</v>
      </c>
      <c r="AJ17" s="4">
        <v>70.4</v>
      </c>
      <c r="AK17" s="4">
        <v>77.8</v>
      </c>
      <c r="AL17" s="6">
        <v>82.7</v>
      </c>
      <c r="AM17" s="6">
        <v>77.2</v>
      </c>
      <c r="AN17" s="43">
        <v>71.5</v>
      </c>
      <c r="AO17" s="6">
        <v>75</v>
      </c>
      <c r="AP17" s="6">
        <v>88.9</v>
      </c>
      <c r="AQ17" s="4">
        <v>82.1</v>
      </c>
      <c r="AR17" s="6">
        <v>76.3</v>
      </c>
      <c r="AS17" s="4">
        <v>83.4</v>
      </c>
      <c r="AT17" s="4">
        <v>91.1</v>
      </c>
      <c r="AU17" s="4">
        <v>83.9</v>
      </c>
      <c r="AV17" s="4">
        <v>74.8</v>
      </c>
      <c r="AW17" s="4">
        <v>81.8</v>
      </c>
      <c r="AX17" s="4">
        <v>87.8</v>
      </c>
      <c r="AY17" s="6">
        <v>77.4</v>
      </c>
      <c r="AZ17" s="6">
        <v>75.7</v>
      </c>
      <c r="BA17" s="6">
        <v>69</v>
      </c>
      <c r="BB17" s="6">
        <v>71.4</v>
      </c>
      <c r="BC17" s="6">
        <v>70.4</v>
      </c>
      <c r="BD17" s="6">
        <v>61.1</v>
      </c>
      <c r="BE17" s="6">
        <v>57.1</v>
      </c>
      <c r="BF17" s="6">
        <v>60.6</v>
      </c>
      <c r="BG17" s="6">
        <v>62.3</v>
      </c>
      <c r="BH17" s="6">
        <v>51.7</v>
      </c>
      <c r="BI17" s="49">
        <v>42.4</v>
      </c>
      <c r="BJ17" s="49">
        <v>50.3</v>
      </c>
      <c r="BK17" s="49">
        <v>48.1</v>
      </c>
      <c r="BL17" s="49">
        <v>40.5</v>
      </c>
      <c r="BM17" s="49">
        <v>40.4</v>
      </c>
      <c r="BN17" s="49">
        <v>41.9</v>
      </c>
      <c r="BO17" s="49">
        <v>40.9</v>
      </c>
      <c r="BP17" s="49">
        <v>34.3</v>
      </c>
      <c r="BQ17" s="65">
        <v>32.1</v>
      </c>
      <c r="BR17" s="49">
        <v>33.7</v>
      </c>
      <c r="BS17" s="92">
        <v>26.8</v>
      </c>
      <c r="BT17" s="92">
        <v>22.2</v>
      </c>
      <c r="BU17" s="92">
        <v>26.2</v>
      </c>
      <c r="BV17" s="92">
        <v>33.5</v>
      </c>
      <c r="BW17" s="4">
        <v>43.8</v>
      </c>
      <c r="BX17" s="70">
        <v>33.1</v>
      </c>
      <c r="BY17" s="49">
        <v>35</v>
      </c>
      <c r="BZ17" s="5" t="s">
        <v>14</v>
      </c>
    </row>
    <row r="18" spans="1:78" ht="15" customHeight="1">
      <c r="A18" s="37" t="s">
        <v>15</v>
      </c>
      <c r="B18" s="4">
        <v>42.2</v>
      </c>
      <c r="C18" s="4">
        <v>39.3</v>
      </c>
      <c r="D18" s="4">
        <v>35.4</v>
      </c>
      <c r="E18" s="4">
        <v>36.1</v>
      </c>
      <c r="F18" s="6">
        <v>38.8</v>
      </c>
      <c r="G18" s="6">
        <v>36.6</v>
      </c>
      <c r="H18" s="6">
        <v>33.8</v>
      </c>
      <c r="I18" s="4">
        <v>35.4</v>
      </c>
      <c r="J18" s="4">
        <v>33.9</v>
      </c>
      <c r="K18" s="4">
        <v>35.8</v>
      </c>
      <c r="L18" s="4">
        <v>29.8</v>
      </c>
      <c r="M18" s="4">
        <v>29.3</v>
      </c>
      <c r="N18" s="6">
        <v>27.9</v>
      </c>
      <c r="O18" s="6">
        <v>35</v>
      </c>
      <c r="P18" s="6">
        <v>37.5</v>
      </c>
      <c r="Q18" s="6">
        <v>35</v>
      </c>
      <c r="R18" s="6">
        <v>34.3</v>
      </c>
      <c r="S18" s="6">
        <v>33.2</v>
      </c>
      <c r="T18" s="6">
        <v>28.6</v>
      </c>
      <c r="U18" s="6">
        <v>29.4</v>
      </c>
      <c r="V18" s="6">
        <v>33.5</v>
      </c>
      <c r="W18" s="6">
        <v>28.7</v>
      </c>
      <c r="X18" s="6">
        <v>24.8</v>
      </c>
      <c r="Y18" s="6">
        <v>24</v>
      </c>
      <c r="Z18" s="4">
        <v>31.9</v>
      </c>
      <c r="AA18" s="4">
        <v>31.2</v>
      </c>
      <c r="AB18" s="4">
        <v>29.1</v>
      </c>
      <c r="AC18" s="6">
        <v>34.4</v>
      </c>
      <c r="AD18" s="6">
        <v>40.1</v>
      </c>
      <c r="AE18" s="6">
        <v>45.7</v>
      </c>
      <c r="AF18" s="6">
        <v>45.1</v>
      </c>
      <c r="AG18" s="4">
        <v>49.4</v>
      </c>
      <c r="AH18" s="6">
        <v>43</v>
      </c>
      <c r="AI18" s="6">
        <v>49.5</v>
      </c>
      <c r="AJ18" s="4">
        <v>49.3</v>
      </c>
      <c r="AK18" s="6">
        <v>54</v>
      </c>
      <c r="AL18" s="6">
        <v>49.6</v>
      </c>
      <c r="AM18" s="6">
        <v>48.4</v>
      </c>
      <c r="AN18" s="43">
        <v>41.6</v>
      </c>
      <c r="AO18" s="6">
        <v>49.3</v>
      </c>
      <c r="AP18" s="6">
        <v>52.9</v>
      </c>
      <c r="AQ18" s="4">
        <v>56.4</v>
      </c>
      <c r="AR18" s="6">
        <v>56.9</v>
      </c>
      <c r="AS18" s="4">
        <v>62.1</v>
      </c>
      <c r="AT18" s="4">
        <v>69.2</v>
      </c>
      <c r="AU18" s="4">
        <v>73.5</v>
      </c>
      <c r="AV18" s="4">
        <v>70.2</v>
      </c>
      <c r="AW18" s="4">
        <v>76.8</v>
      </c>
      <c r="AX18" s="4">
        <v>78.2</v>
      </c>
      <c r="AY18" s="6">
        <v>69.6</v>
      </c>
      <c r="AZ18" s="6">
        <v>67.5</v>
      </c>
      <c r="BA18" s="6">
        <v>67.7</v>
      </c>
      <c r="BB18" s="6">
        <v>63.8</v>
      </c>
      <c r="BC18" s="6">
        <v>55.7</v>
      </c>
      <c r="BD18" s="6">
        <v>45.6</v>
      </c>
      <c r="BE18" s="6">
        <v>47.3</v>
      </c>
      <c r="BF18" s="6">
        <v>49.9</v>
      </c>
      <c r="BG18" s="6">
        <v>47.9</v>
      </c>
      <c r="BH18" s="6">
        <v>39.1</v>
      </c>
      <c r="BI18" s="49">
        <v>40.7</v>
      </c>
      <c r="BJ18" s="49">
        <v>42.3</v>
      </c>
      <c r="BK18" s="49">
        <v>38.4</v>
      </c>
      <c r="BL18" s="49">
        <v>35.5</v>
      </c>
      <c r="BM18" s="49">
        <v>37.4</v>
      </c>
      <c r="BN18" s="49">
        <v>36.2</v>
      </c>
      <c r="BO18" s="49">
        <v>29.6</v>
      </c>
      <c r="BP18" s="49">
        <v>30.6</v>
      </c>
      <c r="BQ18" s="65">
        <v>27.9</v>
      </c>
      <c r="BR18" s="49">
        <v>29</v>
      </c>
      <c r="BS18" s="92">
        <v>26.2</v>
      </c>
      <c r="BT18" s="92">
        <v>26.5</v>
      </c>
      <c r="BU18" s="92">
        <v>27.5</v>
      </c>
      <c r="BV18" s="92">
        <v>28.9</v>
      </c>
      <c r="BW18" s="4">
        <v>29.6</v>
      </c>
      <c r="BX18" s="92">
        <v>29</v>
      </c>
      <c r="BY18" s="49">
        <v>30.8</v>
      </c>
      <c r="BZ18" s="37" t="s">
        <v>15</v>
      </c>
    </row>
    <row r="19" spans="9:70" ht="15" customHeight="1">
      <c r="I19" s="6"/>
      <c r="J19" s="6"/>
      <c r="K19" s="6"/>
      <c r="L19" s="6"/>
      <c r="M19" s="6"/>
      <c r="BQ19" s="65"/>
      <c r="BR19" s="65"/>
    </row>
    <row r="20" spans="9:70" ht="15" customHeight="1">
      <c r="I20" s="6"/>
      <c r="J20" s="6"/>
      <c r="K20" s="6"/>
      <c r="L20" s="6"/>
      <c r="M20" s="6"/>
      <c r="AO20" s="33"/>
      <c r="AP20"/>
      <c r="BR20" s="65"/>
    </row>
    <row r="21" spans="1:70" ht="15" customHeight="1">
      <c r="A21" s="38" t="s">
        <v>65</v>
      </c>
      <c r="I21" s="6"/>
      <c r="J21" s="6"/>
      <c r="K21" s="6"/>
      <c r="L21" s="6"/>
      <c r="M21" s="6"/>
      <c r="AO21" s="36"/>
      <c r="BR21" s="65"/>
    </row>
    <row r="22" spans="38:78" ht="15" customHeight="1">
      <c r="AL22" s="14"/>
      <c r="AM22"/>
      <c r="AS22" s="14"/>
      <c r="BB22"/>
      <c r="BC22"/>
      <c r="BF22"/>
      <c r="BI22" s="52"/>
      <c r="BJ22" s="44"/>
      <c r="BK22" s="44"/>
      <c r="BR22" s="65"/>
      <c r="BZ22" s="53" t="s">
        <v>66</v>
      </c>
    </row>
    <row r="23" spans="1:78" ht="15" customHeight="1">
      <c r="A23" s="298" t="s">
        <v>75</v>
      </c>
      <c r="B23" s="292">
        <v>2003</v>
      </c>
      <c r="C23" s="289"/>
      <c r="D23" s="289"/>
      <c r="E23" s="289"/>
      <c r="F23" s="288">
        <v>2004</v>
      </c>
      <c r="G23" s="288"/>
      <c r="H23" s="288"/>
      <c r="I23" s="288"/>
      <c r="J23" s="289">
        <v>2005</v>
      </c>
      <c r="K23" s="289"/>
      <c r="L23" s="289"/>
      <c r="M23" s="289"/>
      <c r="N23" s="288">
        <v>2006</v>
      </c>
      <c r="O23" s="288"/>
      <c r="P23" s="288"/>
      <c r="Q23" s="288"/>
      <c r="R23" s="289">
        <v>2007</v>
      </c>
      <c r="S23" s="289"/>
      <c r="T23" s="289"/>
      <c r="U23" s="289"/>
      <c r="V23" s="288">
        <v>2008</v>
      </c>
      <c r="W23" s="288"/>
      <c r="X23" s="288"/>
      <c r="Y23" s="288"/>
      <c r="Z23" s="278">
        <v>2009</v>
      </c>
      <c r="AA23" s="279"/>
      <c r="AB23" s="279"/>
      <c r="AC23" s="295"/>
      <c r="AD23" s="278">
        <v>2010</v>
      </c>
      <c r="AE23" s="279"/>
      <c r="AF23" s="279"/>
      <c r="AG23" s="295"/>
      <c r="AH23" s="293" t="s">
        <v>76</v>
      </c>
      <c r="AI23" s="294"/>
      <c r="AJ23" s="294"/>
      <c r="AK23" s="294"/>
      <c r="AL23" s="293" t="s">
        <v>77</v>
      </c>
      <c r="AM23" s="294"/>
      <c r="AN23" s="294"/>
      <c r="AO23" s="294"/>
      <c r="AP23" s="290">
        <v>2012</v>
      </c>
      <c r="AQ23" s="291"/>
      <c r="AR23" s="291"/>
      <c r="AS23" s="292"/>
      <c r="AT23" s="278">
        <v>2013</v>
      </c>
      <c r="AU23" s="279"/>
      <c r="AV23" s="279"/>
      <c r="AW23" s="279"/>
      <c r="AX23" s="278">
        <v>2014</v>
      </c>
      <c r="AY23" s="279"/>
      <c r="AZ23" s="279"/>
      <c r="BA23" s="295"/>
      <c r="BB23" s="282">
        <v>2015</v>
      </c>
      <c r="BC23" s="283"/>
      <c r="BD23" s="283"/>
      <c r="BE23" s="284"/>
      <c r="BF23" s="282">
        <v>2016</v>
      </c>
      <c r="BG23" s="283"/>
      <c r="BH23" s="283"/>
      <c r="BI23" s="284"/>
      <c r="BJ23" s="282">
        <v>2017</v>
      </c>
      <c r="BK23" s="283"/>
      <c r="BL23" s="283"/>
      <c r="BM23" s="284"/>
      <c r="BN23" s="281">
        <v>2018</v>
      </c>
      <c r="BO23" s="281"/>
      <c r="BP23" s="281"/>
      <c r="BQ23" s="281"/>
      <c r="BR23" s="285">
        <v>2019</v>
      </c>
      <c r="BS23" s="286"/>
      <c r="BT23" s="286"/>
      <c r="BU23" s="287"/>
      <c r="BV23" s="280">
        <v>2020</v>
      </c>
      <c r="BW23" s="280"/>
      <c r="BX23" s="280"/>
      <c r="BY23" s="280"/>
      <c r="BZ23" s="298" t="s">
        <v>75</v>
      </c>
    </row>
    <row r="24" spans="1:78" ht="15">
      <c r="A24" s="297"/>
      <c r="B24" s="29" t="s">
        <v>59</v>
      </c>
      <c r="C24" s="30" t="s">
        <v>60</v>
      </c>
      <c r="D24" s="28" t="s">
        <v>61</v>
      </c>
      <c r="E24" s="30" t="s">
        <v>62</v>
      </c>
      <c r="F24" s="28" t="s">
        <v>59</v>
      </c>
      <c r="G24" s="30" t="s">
        <v>60</v>
      </c>
      <c r="H24" s="28" t="s">
        <v>61</v>
      </c>
      <c r="I24" s="30" t="s">
        <v>62</v>
      </c>
      <c r="J24" s="28" t="s">
        <v>59</v>
      </c>
      <c r="K24" s="30" t="s">
        <v>60</v>
      </c>
      <c r="L24" s="28" t="s">
        <v>61</v>
      </c>
      <c r="M24" s="30" t="s">
        <v>62</v>
      </c>
      <c r="N24" s="28" t="s">
        <v>59</v>
      </c>
      <c r="O24" s="30" t="s">
        <v>60</v>
      </c>
      <c r="P24" s="28" t="s">
        <v>61</v>
      </c>
      <c r="Q24" s="30" t="s">
        <v>62</v>
      </c>
      <c r="R24" s="28" t="s">
        <v>59</v>
      </c>
      <c r="S24" s="30" t="s">
        <v>60</v>
      </c>
      <c r="T24" s="28" t="s">
        <v>61</v>
      </c>
      <c r="U24" s="30" t="s">
        <v>62</v>
      </c>
      <c r="V24" s="28" t="s">
        <v>59</v>
      </c>
      <c r="W24" s="30" t="s">
        <v>60</v>
      </c>
      <c r="X24" s="28" t="s">
        <v>61</v>
      </c>
      <c r="Y24" s="30" t="s">
        <v>62</v>
      </c>
      <c r="Z24" s="31" t="s">
        <v>59</v>
      </c>
      <c r="AA24" s="32" t="s">
        <v>60</v>
      </c>
      <c r="AB24" s="31" t="s">
        <v>61</v>
      </c>
      <c r="AC24" s="30" t="s">
        <v>62</v>
      </c>
      <c r="AD24" s="31" t="s">
        <v>59</v>
      </c>
      <c r="AE24" s="31" t="s">
        <v>63</v>
      </c>
      <c r="AF24" s="31" t="s">
        <v>64</v>
      </c>
      <c r="AG24" s="30" t="s">
        <v>62</v>
      </c>
      <c r="AH24" s="31" t="s">
        <v>59</v>
      </c>
      <c r="AI24" s="31" t="s">
        <v>63</v>
      </c>
      <c r="AJ24" s="31" t="s">
        <v>61</v>
      </c>
      <c r="AK24" s="30" t="s">
        <v>62</v>
      </c>
      <c r="AL24" s="31" t="s">
        <v>59</v>
      </c>
      <c r="AM24" s="31" t="s">
        <v>63</v>
      </c>
      <c r="AN24" s="31" t="s">
        <v>61</v>
      </c>
      <c r="AO24" s="30" t="s">
        <v>62</v>
      </c>
      <c r="AP24" s="31" t="s">
        <v>59</v>
      </c>
      <c r="AQ24" s="31" t="s">
        <v>63</v>
      </c>
      <c r="AR24" s="31" t="s">
        <v>61</v>
      </c>
      <c r="AS24" s="30" t="s">
        <v>62</v>
      </c>
      <c r="AT24" s="31" t="s">
        <v>59</v>
      </c>
      <c r="AU24" s="31" t="s">
        <v>63</v>
      </c>
      <c r="AV24" s="31" t="s">
        <v>61</v>
      </c>
      <c r="AW24" s="30" t="s">
        <v>62</v>
      </c>
      <c r="AX24" s="31" t="s">
        <v>59</v>
      </c>
      <c r="AY24" s="31" t="s">
        <v>63</v>
      </c>
      <c r="AZ24" s="31" t="s">
        <v>61</v>
      </c>
      <c r="BA24" s="30" t="s">
        <v>62</v>
      </c>
      <c r="BB24" s="68" t="s">
        <v>59</v>
      </c>
      <c r="BC24" s="69" t="s">
        <v>60</v>
      </c>
      <c r="BD24" s="68" t="s">
        <v>61</v>
      </c>
      <c r="BE24" s="30" t="s">
        <v>62</v>
      </c>
      <c r="BF24" s="68" t="s">
        <v>59</v>
      </c>
      <c r="BG24" s="69" t="s">
        <v>60</v>
      </c>
      <c r="BH24" s="68" t="s">
        <v>61</v>
      </c>
      <c r="BI24" s="32" t="s">
        <v>62</v>
      </c>
      <c r="BJ24" s="68" t="s">
        <v>59</v>
      </c>
      <c r="BK24" s="68" t="s">
        <v>63</v>
      </c>
      <c r="BL24" s="68" t="s">
        <v>61</v>
      </c>
      <c r="BM24" s="32" t="s">
        <v>62</v>
      </c>
      <c r="BN24" s="50" t="s">
        <v>59</v>
      </c>
      <c r="BO24" s="50" t="s">
        <v>63</v>
      </c>
      <c r="BP24" s="50" t="s">
        <v>61</v>
      </c>
      <c r="BQ24" s="30" t="s">
        <v>62</v>
      </c>
      <c r="BR24" s="50" t="s">
        <v>59</v>
      </c>
      <c r="BS24" s="50" t="s">
        <v>63</v>
      </c>
      <c r="BT24" s="50" t="s">
        <v>61</v>
      </c>
      <c r="BU24" s="30" t="s">
        <v>62</v>
      </c>
      <c r="BV24" s="50" t="s">
        <v>59</v>
      </c>
      <c r="BW24" s="50" t="s">
        <v>63</v>
      </c>
      <c r="BX24" s="50" t="s">
        <v>61</v>
      </c>
      <c r="BY24" s="30" t="s">
        <v>62</v>
      </c>
      <c r="BZ24" s="297"/>
    </row>
    <row r="25" spans="1:78" ht="15" customHeight="1">
      <c r="A25" s="34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35"/>
      <c r="Q25" s="36"/>
      <c r="R25" s="35"/>
      <c r="S25" s="36"/>
      <c r="T25" s="35"/>
      <c r="U25" s="36"/>
      <c r="V25" s="35"/>
      <c r="W25" s="36"/>
      <c r="X25" s="35"/>
      <c r="Y25" s="36"/>
      <c r="Z25" s="35"/>
      <c r="AA25" s="36"/>
      <c r="AB25" s="35"/>
      <c r="AC25" s="36"/>
      <c r="AD25" s="35"/>
      <c r="AE25" s="36"/>
      <c r="AF25" s="35"/>
      <c r="AG25" s="36"/>
      <c r="AH25" s="36"/>
      <c r="AI25" s="36"/>
      <c r="AJ25" s="36"/>
      <c r="AK25" s="36"/>
      <c r="AL25" s="35"/>
      <c r="AM25" s="36"/>
      <c r="AN25" s="35"/>
      <c r="BR25" s="65"/>
      <c r="BZ25" s="34"/>
    </row>
    <row r="26" spans="1:78" ht="15" customHeight="1">
      <c r="A26" s="4" t="s">
        <v>3</v>
      </c>
      <c r="B26" s="4">
        <v>15.6</v>
      </c>
      <c r="C26" s="4">
        <v>13.7</v>
      </c>
      <c r="D26" s="4">
        <v>12.7</v>
      </c>
      <c r="E26" s="4">
        <v>12.7</v>
      </c>
      <c r="F26" s="6">
        <v>13.3</v>
      </c>
      <c r="G26" s="6">
        <v>12</v>
      </c>
      <c r="H26" s="6">
        <v>11</v>
      </c>
      <c r="I26" s="4">
        <v>11.8</v>
      </c>
      <c r="J26" s="4">
        <v>11.3</v>
      </c>
      <c r="K26" s="6">
        <v>10</v>
      </c>
      <c r="L26" s="4">
        <v>9.2</v>
      </c>
      <c r="M26" s="4">
        <v>9.9</v>
      </c>
      <c r="N26" s="6">
        <v>9.7</v>
      </c>
      <c r="O26" s="6">
        <v>9</v>
      </c>
      <c r="P26" s="6">
        <v>8.8</v>
      </c>
      <c r="Q26" s="6">
        <v>8.4</v>
      </c>
      <c r="R26" s="6">
        <v>8</v>
      </c>
      <c r="S26" s="6">
        <v>6.8</v>
      </c>
      <c r="T26" s="6">
        <v>6.6</v>
      </c>
      <c r="U26" s="6">
        <v>6.1</v>
      </c>
      <c r="V26" s="6">
        <v>6.5</v>
      </c>
      <c r="W26" s="6">
        <v>5.8</v>
      </c>
      <c r="X26" s="6">
        <v>5.1</v>
      </c>
      <c r="Y26" s="6">
        <v>5</v>
      </c>
      <c r="Z26" s="4">
        <v>6.4</v>
      </c>
      <c r="AA26" s="4">
        <v>6.3</v>
      </c>
      <c r="AB26" s="4">
        <v>6.7</v>
      </c>
      <c r="AC26" s="4">
        <v>7.9</v>
      </c>
      <c r="AD26" s="6">
        <v>10.2</v>
      </c>
      <c r="AE26" s="6">
        <v>10</v>
      </c>
      <c r="AF26" s="6">
        <v>9.5</v>
      </c>
      <c r="AG26" s="4">
        <v>11.2</v>
      </c>
      <c r="AH26" s="4">
        <v>10.2</v>
      </c>
      <c r="AI26" s="6">
        <v>10</v>
      </c>
      <c r="AJ26" s="4">
        <v>9.6</v>
      </c>
      <c r="AK26" s="4">
        <v>11.3</v>
      </c>
      <c r="AL26" s="6">
        <v>12.2</v>
      </c>
      <c r="AM26" s="6">
        <v>11.2</v>
      </c>
      <c r="AN26" s="6">
        <v>10.2</v>
      </c>
      <c r="AO26" s="4">
        <v>11.4</v>
      </c>
      <c r="AP26" s="6">
        <v>12.9</v>
      </c>
      <c r="AQ26" s="4">
        <v>12.3</v>
      </c>
      <c r="AR26" s="6">
        <v>11.5</v>
      </c>
      <c r="AS26" s="4">
        <v>12.4</v>
      </c>
      <c r="AT26" s="4">
        <v>13.8</v>
      </c>
      <c r="AU26" s="4">
        <v>12.9</v>
      </c>
      <c r="AV26" s="6">
        <v>12</v>
      </c>
      <c r="AW26" s="6">
        <v>13</v>
      </c>
      <c r="AX26" s="6">
        <v>13</v>
      </c>
      <c r="AY26" s="6">
        <v>11.4</v>
      </c>
      <c r="AZ26" s="6">
        <v>10.8</v>
      </c>
      <c r="BA26" s="6">
        <v>10.6</v>
      </c>
      <c r="BB26" s="6">
        <v>10.6</v>
      </c>
      <c r="BC26" s="49">
        <v>9.9</v>
      </c>
      <c r="BD26" s="49">
        <v>8.3</v>
      </c>
      <c r="BE26" s="49">
        <v>7.9</v>
      </c>
      <c r="BF26" s="49">
        <v>8.6</v>
      </c>
      <c r="BG26" s="49">
        <v>8</v>
      </c>
      <c r="BH26" s="49">
        <v>7</v>
      </c>
      <c r="BI26" s="49">
        <v>6.7</v>
      </c>
      <c r="BJ26" s="49">
        <v>6.9</v>
      </c>
      <c r="BK26" s="49">
        <v>6.3</v>
      </c>
      <c r="BL26" s="49">
        <v>5.8</v>
      </c>
      <c r="BM26" s="49">
        <v>5.6</v>
      </c>
      <c r="BN26" s="49">
        <v>5.7</v>
      </c>
      <c r="BO26" s="49">
        <v>5.5</v>
      </c>
      <c r="BP26" s="49">
        <v>5</v>
      </c>
      <c r="BQ26" s="65">
        <v>4.7</v>
      </c>
      <c r="BR26" s="49">
        <v>5</v>
      </c>
      <c r="BS26" s="92">
        <v>4.2</v>
      </c>
      <c r="BT26" s="92">
        <v>3.7</v>
      </c>
      <c r="BU26" s="92">
        <v>4.1</v>
      </c>
      <c r="BV26" s="92">
        <v>4.6</v>
      </c>
      <c r="BW26" s="4">
        <v>5.9</v>
      </c>
      <c r="BX26" s="94">
        <v>4.8</v>
      </c>
      <c r="BY26" s="65">
        <v>5.2</v>
      </c>
      <c r="BZ26" s="4" t="s">
        <v>3</v>
      </c>
    </row>
    <row r="27" spans="2:77" ht="15" customHeight="1">
      <c r="B27" s="27"/>
      <c r="F27" s="6"/>
      <c r="G27" s="6"/>
      <c r="H27" s="6"/>
      <c r="AI27" s="6"/>
      <c r="AL27" s="40"/>
      <c r="AM27" s="40"/>
      <c r="AN27" s="40"/>
      <c r="AO27"/>
      <c r="AP27" s="6"/>
      <c r="AR27" s="6"/>
      <c r="BP27" s="49"/>
      <c r="BQ27" s="65"/>
      <c r="BR27" s="65"/>
      <c r="BY27" s="65"/>
    </row>
    <row r="28" spans="1:78" ht="15" customHeight="1">
      <c r="A28" s="4" t="s">
        <v>4</v>
      </c>
      <c r="F28" s="6"/>
      <c r="G28" s="6"/>
      <c r="H28" s="6"/>
      <c r="AI28" s="6"/>
      <c r="AL28" s="40"/>
      <c r="AM28" s="40"/>
      <c r="AN28" s="40"/>
      <c r="AP28" s="6"/>
      <c r="AR28" s="6"/>
      <c r="BP28" s="49"/>
      <c r="BQ28" s="65"/>
      <c r="BR28" s="65"/>
      <c r="BY28" s="65"/>
      <c r="BZ28" s="4" t="s">
        <v>4</v>
      </c>
    </row>
    <row r="29" spans="1:78" ht="15" customHeight="1">
      <c r="A29" s="5" t="s">
        <v>5</v>
      </c>
      <c r="B29" s="6">
        <v>16.3</v>
      </c>
      <c r="C29" s="6">
        <v>14.2</v>
      </c>
      <c r="D29" s="6">
        <v>12.8</v>
      </c>
      <c r="E29" s="6">
        <v>13</v>
      </c>
      <c r="F29" s="6">
        <v>13.8</v>
      </c>
      <c r="G29" s="6">
        <v>12.4</v>
      </c>
      <c r="H29" s="6">
        <v>11.5</v>
      </c>
      <c r="I29" s="6">
        <v>12.5</v>
      </c>
      <c r="J29" s="6">
        <v>11.7</v>
      </c>
      <c r="K29" s="6">
        <v>10.3</v>
      </c>
      <c r="L29" s="6">
        <v>9.2</v>
      </c>
      <c r="M29" s="6">
        <v>10.1</v>
      </c>
      <c r="N29" s="4">
        <v>9.5</v>
      </c>
      <c r="O29" s="4">
        <v>8.7</v>
      </c>
      <c r="P29" s="4">
        <v>8.3</v>
      </c>
      <c r="Q29" s="4">
        <v>8.1</v>
      </c>
      <c r="R29" s="6">
        <v>7.7</v>
      </c>
      <c r="S29" s="6">
        <v>6.8</v>
      </c>
      <c r="T29" s="6">
        <v>6</v>
      </c>
      <c r="U29" s="6">
        <v>5.6</v>
      </c>
      <c r="V29" s="39">
        <v>6.4</v>
      </c>
      <c r="W29" s="39">
        <v>5.6</v>
      </c>
      <c r="X29" s="39">
        <v>5</v>
      </c>
      <c r="Y29" s="39">
        <v>4.9</v>
      </c>
      <c r="Z29" s="4">
        <v>6.5</v>
      </c>
      <c r="AA29" s="4">
        <v>6.3</v>
      </c>
      <c r="AB29" s="4">
        <v>6.8</v>
      </c>
      <c r="AC29" s="4">
        <v>8.4</v>
      </c>
      <c r="AD29" s="6">
        <v>10.8</v>
      </c>
      <c r="AE29" s="6">
        <v>10.5</v>
      </c>
      <c r="AF29" s="6">
        <v>10.1</v>
      </c>
      <c r="AG29" s="4">
        <v>12.1</v>
      </c>
      <c r="AH29" s="4">
        <v>10.8</v>
      </c>
      <c r="AI29" s="6">
        <v>10.5</v>
      </c>
      <c r="AJ29" s="4">
        <v>10.1</v>
      </c>
      <c r="AK29" s="4">
        <v>12.1</v>
      </c>
      <c r="AL29" s="6">
        <v>13.2</v>
      </c>
      <c r="AM29" s="6">
        <v>12.2</v>
      </c>
      <c r="AN29" s="6">
        <v>11</v>
      </c>
      <c r="AO29" s="4">
        <v>12.7</v>
      </c>
      <c r="AP29" s="6">
        <v>14.5</v>
      </c>
      <c r="AQ29" s="4">
        <v>13.7</v>
      </c>
      <c r="AR29" s="6">
        <v>12.7</v>
      </c>
      <c r="AS29" s="4">
        <v>13.2</v>
      </c>
      <c r="AT29" s="4">
        <v>15.1</v>
      </c>
      <c r="AU29" s="6">
        <v>14</v>
      </c>
      <c r="AV29" s="6">
        <v>12.6</v>
      </c>
      <c r="AW29" s="6">
        <v>13.8</v>
      </c>
      <c r="AX29" s="6">
        <v>13.9</v>
      </c>
      <c r="AY29" s="6">
        <v>12.4</v>
      </c>
      <c r="AZ29" s="6">
        <v>11.5</v>
      </c>
      <c r="BA29" s="6">
        <v>11.4</v>
      </c>
      <c r="BB29" s="6">
        <v>11.4</v>
      </c>
      <c r="BC29" s="6">
        <v>10.9</v>
      </c>
      <c r="BD29" s="6">
        <v>8.8</v>
      </c>
      <c r="BE29" s="6">
        <v>8</v>
      </c>
      <c r="BF29" s="6">
        <v>9.3</v>
      </c>
      <c r="BG29" s="6">
        <v>8.8</v>
      </c>
      <c r="BH29" s="6">
        <v>7.4</v>
      </c>
      <c r="BI29" s="70">
        <v>6.8</v>
      </c>
      <c r="BJ29" s="70">
        <v>6.8</v>
      </c>
      <c r="BK29" s="70">
        <v>6.9</v>
      </c>
      <c r="BL29" s="70">
        <v>6.1</v>
      </c>
      <c r="BM29" s="70">
        <v>5.6</v>
      </c>
      <c r="BN29" s="70">
        <v>6.3</v>
      </c>
      <c r="BO29" s="4">
        <v>6.1</v>
      </c>
      <c r="BP29" s="49">
        <v>5.4</v>
      </c>
      <c r="BQ29" s="65">
        <v>4.9</v>
      </c>
      <c r="BR29" s="65">
        <v>5.3</v>
      </c>
      <c r="BS29" s="92">
        <v>4.6</v>
      </c>
      <c r="BT29" s="92">
        <v>3.8</v>
      </c>
      <c r="BU29" s="92">
        <v>4.4</v>
      </c>
      <c r="BV29" s="92">
        <v>4.9</v>
      </c>
      <c r="BW29" s="4">
        <v>6.2</v>
      </c>
      <c r="BX29" s="65">
        <v>5.3</v>
      </c>
      <c r="BY29" s="65">
        <v>5.4</v>
      </c>
      <c r="BZ29" s="5" t="s">
        <v>5</v>
      </c>
    </row>
    <row r="30" spans="1:78" ht="15" customHeight="1">
      <c r="A30" s="5" t="s">
        <v>6</v>
      </c>
      <c r="B30" s="4">
        <v>14.8</v>
      </c>
      <c r="C30" s="4">
        <v>13.2</v>
      </c>
      <c r="D30" s="4">
        <v>12.6</v>
      </c>
      <c r="E30" s="4">
        <v>12.4</v>
      </c>
      <c r="F30" s="6">
        <v>12.8</v>
      </c>
      <c r="G30" s="6">
        <v>11.6</v>
      </c>
      <c r="H30" s="6">
        <v>10.4</v>
      </c>
      <c r="I30" s="4">
        <v>11.1</v>
      </c>
      <c r="J30" s="4">
        <v>10.9</v>
      </c>
      <c r="K30" s="4">
        <v>9.6</v>
      </c>
      <c r="L30" s="4">
        <v>9.1</v>
      </c>
      <c r="M30" s="4">
        <v>9.7</v>
      </c>
      <c r="N30" s="4">
        <v>9.9</v>
      </c>
      <c r="O30" s="4">
        <v>9.2</v>
      </c>
      <c r="P30" s="4">
        <v>9.4</v>
      </c>
      <c r="Q30" s="4">
        <v>8.7</v>
      </c>
      <c r="R30" s="4">
        <v>8.4</v>
      </c>
      <c r="S30" s="4">
        <v>6.9</v>
      </c>
      <c r="T30" s="4">
        <v>7.3</v>
      </c>
      <c r="U30" s="4">
        <v>6.7</v>
      </c>
      <c r="V30" s="39">
        <v>6.7</v>
      </c>
      <c r="W30" s="39">
        <v>6</v>
      </c>
      <c r="X30" s="39">
        <v>5.3</v>
      </c>
      <c r="Y30" s="39">
        <v>5.1</v>
      </c>
      <c r="Z30" s="4">
        <v>6.2</v>
      </c>
      <c r="AA30" s="4">
        <v>6.4</v>
      </c>
      <c r="AB30" s="4">
        <v>6.5</v>
      </c>
      <c r="AC30" s="4">
        <v>7.4</v>
      </c>
      <c r="AD30" s="6">
        <v>9.5</v>
      </c>
      <c r="AE30" s="6">
        <v>9.4</v>
      </c>
      <c r="AF30" s="6">
        <v>8.8</v>
      </c>
      <c r="AG30" s="4">
        <v>10.3</v>
      </c>
      <c r="AH30" s="4">
        <v>9.5</v>
      </c>
      <c r="AI30" s="6">
        <v>9.5</v>
      </c>
      <c r="AJ30" s="6">
        <v>9</v>
      </c>
      <c r="AK30" s="4">
        <v>10.5</v>
      </c>
      <c r="AL30" s="6">
        <v>10.9</v>
      </c>
      <c r="AM30" s="6">
        <v>10.1</v>
      </c>
      <c r="AN30" s="6">
        <v>9.4</v>
      </c>
      <c r="AO30" s="6">
        <v>10</v>
      </c>
      <c r="AP30" s="6">
        <v>11</v>
      </c>
      <c r="AQ30" s="4">
        <v>10.8</v>
      </c>
      <c r="AR30" s="6">
        <v>10.1</v>
      </c>
      <c r="AS30" s="4">
        <v>11.4</v>
      </c>
      <c r="AT30" s="4">
        <v>12.2</v>
      </c>
      <c r="AU30" s="4">
        <v>11.7</v>
      </c>
      <c r="AV30" s="4">
        <v>11.3</v>
      </c>
      <c r="AW30" s="4">
        <v>12.2</v>
      </c>
      <c r="AX30" s="6">
        <v>12</v>
      </c>
      <c r="AY30" s="6">
        <v>10.1</v>
      </c>
      <c r="AZ30" s="6">
        <v>9.9</v>
      </c>
      <c r="BA30" s="6">
        <v>9.7</v>
      </c>
      <c r="BB30" s="6">
        <v>9.7</v>
      </c>
      <c r="BC30" s="6">
        <v>8.8</v>
      </c>
      <c r="BD30" s="6">
        <v>7.6</v>
      </c>
      <c r="BE30" s="6">
        <v>7.6</v>
      </c>
      <c r="BF30" s="6">
        <v>7.8</v>
      </c>
      <c r="BG30" s="6">
        <v>7.2</v>
      </c>
      <c r="BH30" s="6">
        <v>6.5</v>
      </c>
      <c r="BI30" s="70">
        <v>6.5</v>
      </c>
      <c r="BJ30" s="70">
        <v>6.9</v>
      </c>
      <c r="BK30" s="70">
        <v>5.7</v>
      </c>
      <c r="BL30" s="70">
        <v>5.5</v>
      </c>
      <c r="BM30" s="70">
        <v>5.7</v>
      </c>
      <c r="BN30" s="70">
        <v>5.1</v>
      </c>
      <c r="BO30" s="4">
        <v>4.7</v>
      </c>
      <c r="BP30" s="49">
        <v>4.5</v>
      </c>
      <c r="BQ30" s="65">
        <v>4.3</v>
      </c>
      <c r="BR30" s="65">
        <v>4.6</v>
      </c>
      <c r="BS30" s="92">
        <v>3.7</v>
      </c>
      <c r="BT30" s="92">
        <v>3.4</v>
      </c>
      <c r="BU30" s="92">
        <v>3.8</v>
      </c>
      <c r="BV30" s="92">
        <v>4.2</v>
      </c>
      <c r="BW30" s="4">
        <v>5.5</v>
      </c>
      <c r="BX30" s="92">
        <v>4.2</v>
      </c>
      <c r="BY30" s="65">
        <v>5.1</v>
      </c>
      <c r="BZ30" s="5" t="s">
        <v>6</v>
      </c>
    </row>
    <row r="31" spans="30:77" ht="15" customHeight="1">
      <c r="AD31" s="7"/>
      <c r="AI31" s="6"/>
      <c r="AM31" s="6"/>
      <c r="AN31" s="6"/>
      <c r="AP31" s="6"/>
      <c r="AR31" s="6"/>
      <c r="BP31" s="49"/>
      <c r="BQ31" s="65"/>
      <c r="BR31" s="65"/>
      <c r="BY31" s="65"/>
    </row>
    <row r="32" spans="1:78" ht="15" customHeight="1">
      <c r="A32" s="4" t="s">
        <v>10</v>
      </c>
      <c r="I32" s="6"/>
      <c r="J32" s="6"/>
      <c r="K32" s="6"/>
      <c r="L32" s="6"/>
      <c r="M32" s="6"/>
      <c r="AD32" s="7"/>
      <c r="AI32" s="6"/>
      <c r="AM32" s="6"/>
      <c r="AN32" s="6"/>
      <c r="AP32" s="6"/>
      <c r="AR32" s="6"/>
      <c r="BP32" s="49"/>
      <c r="BQ32" s="65"/>
      <c r="BR32" s="65"/>
      <c r="BY32" s="65"/>
      <c r="BZ32" s="4" t="s">
        <v>10</v>
      </c>
    </row>
    <row r="33" spans="1:78" ht="15" customHeight="1">
      <c r="A33" s="5" t="s">
        <v>11</v>
      </c>
      <c r="B33" s="6">
        <v>30.8</v>
      </c>
      <c r="C33" s="6">
        <v>27</v>
      </c>
      <c r="D33" s="6">
        <v>27.2</v>
      </c>
      <c r="E33" s="6">
        <v>27.7</v>
      </c>
      <c r="F33" s="4">
        <v>26.8</v>
      </c>
      <c r="G33" s="4">
        <v>24.5</v>
      </c>
      <c r="H33" s="4">
        <v>24.9</v>
      </c>
      <c r="I33" s="6">
        <v>27</v>
      </c>
      <c r="J33" s="6">
        <v>23.4</v>
      </c>
      <c r="K33" s="6">
        <v>22.6</v>
      </c>
      <c r="L33" s="6">
        <v>20.5</v>
      </c>
      <c r="M33" s="6">
        <v>22.8</v>
      </c>
      <c r="N33" s="4">
        <v>20.9</v>
      </c>
      <c r="O33" s="4">
        <v>20.5</v>
      </c>
      <c r="P33" s="4">
        <v>19.4</v>
      </c>
      <c r="Q33" s="4">
        <v>17.4</v>
      </c>
      <c r="R33" s="6">
        <v>16</v>
      </c>
      <c r="S33" s="6">
        <v>12.6</v>
      </c>
      <c r="T33" s="6">
        <v>17.2</v>
      </c>
      <c r="U33" s="6">
        <v>14.5</v>
      </c>
      <c r="V33" s="6">
        <v>14.4</v>
      </c>
      <c r="W33" s="6">
        <v>13.1</v>
      </c>
      <c r="X33" s="6">
        <v>11.4</v>
      </c>
      <c r="Y33" s="6">
        <v>12.1</v>
      </c>
      <c r="Z33" s="6">
        <v>14.2</v>
      </c>
      <c r="AA33" s="6">
        <v>14.6</v>
      </c>
      <c r="AB33" s="4">
        <v>16.5</v>
      </c>
      <c r="AC33" s="4">
        <v>19.5</v>
      </c>
      <c r="AD33" s="6">
        <v>23.8</v>
      </c>
      <c r="AE33" s="6">
        <v>21.2</v>
      </c>
      <c r="AF33" s="6">
        <v>21.4</v>
      </c>
      <c r="AG33" s="4">
        <v>26.5</v>
      </c>
      <c r="AH33" s="4">
        <v>21.7</v>
      </c>
      <c r="AI33" s="6">
        <v>20.4</v>
      </c>
      <c r="AJ33" s="4">
        <v>20.5</v>
      </c>
      <c r="AK33" s="4">
        <v>25.3</v>
      </c>
      <c r="AL33" s="6">
        <v>27.2</v>
      </c>
      <c r="AM33" s="6">
        <v>24.4</v>
      </c>
      <c r="AN33" s="6">
        <v>21.9</v>
      </c>
      <c r="AO33" s="6">
        <v>26.9</v>
      </c>
      <c r="AP33" s="6">
        <v>31.4</v>
      </c>
      <c r="AQ33" s="6">
        <v>28.4</v>
      </c>
      <c r="AR33" s="6">
        <v>24.6</v>
      </c>
      <c r="AS33" s="4">
        <v>28.5</v>
      </c>
      <c r="AT33" s="4">
        <v>29.5</v>
      </c>
      <c r="AU33" s="4">
        <v>28.7</v>
      </c>
      <c r="AV33" s="4">
        <v>26.8</v>
      </c>
      <c r="AW33" s="6">
        <v>28.4</v>
      </c>
      <c r="AX33" s="6">
        <v>26.9</v>
      </c>
      <c r="AY33" s="6">
        <v>23.3</v>
      </c>
      <c r="AZ33" s="6">
        <v>21.4</v>
      </c>
      <c r="BA33" s="6">
        <v>24</v>
      </c>
      <c r="BB33" s="6">
        <v>23.2</v>
      </c>
      <c r="BC33" s="6">
        <v>21.9</v>
      </c>
      <c r="BD33" s="6">
        <v>19.2</v>
      </c>
      <c r="BE33" s="6">
        <v>22.4</v>
      </c>
      <c r="BF33" s="6">
        <v>18.4</v>
      </c>
      <c r="BG33" s="6">
        <v>14.4</v>
      </c>
      <c r="BH33" s="6">
        <v>18.8</v>
      </c>
      <c r="BI33" s="49">
        <v>17.4</v>
      </c>
      <c r="BJ33" s="49">
        <v>12.8</v>
      </c>
      <c r="BK33" s="49">
        <v>13.2</v>
      </c>
      <c r="BL33" s="49">
        <v>13.9</v>
      </c>
      <c r="BM33" s="49">
        <v>11.6</v>
      </c>
      <c r="BN33" s="49">
        <v>11.8</v>
      </c>
      <c r="BO33" s="49">
        <v>15.1</v>
      </c>
      <c r="BP33" s="49">
        <v>13.4</v>
      </c>
      <c r="BQ33" s="65">
        <v>9.9</v>
      </c>
      <c r="BR33" s="49">
        <v>9.8</v>
      </c>
      <c r="BS33" s="92">
        <v>9.5</v>
      </c>
      <c r="BT33" s="92">
        <v>7.5</v>
      </c>
      <c r="BU33" s="92">
        <v>9.1</v>
      </c>
      <c r="BV33" s="92">
        <v>12.5</v>
      </c>
      <c r="BW33" s="6">
        <v>17</v>
      </c>
      <c r="BX33" s="92">
        <v>13.2</v>
      </c>
      <c r="BY33" s="49">
        <v>14.1</v>
      </c>
      <c r="BZ33" s="5" t="s">
        <v>11</v>
      </c>
    </row>
    <row r="34" spans="1:78" ht="15" customHeight="1">
      <c r="A34" s="5" t="s">
        <v>12</v>
      </c>
      <c r="B34" s="6">
        <v>16.1</v>
      </c>
      <c r="C34" s="6">
        <v>14.8</v>
      </c>
      <c r="D34" s="6">
        <v>13.4</v>
      </c>
      <c r="E34" s="6">
        <v>13.8</v>
      </c>
      <c r="F34" s="4">
        <v>14.2</v>
      </c>
      <c r="G34" s="4">
        <v>12.6</v>
      </c>
      <c r="H34" s="4">
        <v>11.9</v>
      </c>
      <c r="I34" s="4">
        <v>11.9</v>
      </c>
      <c r="J34" s="4">
        <v>11.2</v>
      </c>
      <c r="K34" s="6">
        <v>10</v>
      </c>
      <c r="L34" s="4">
        <v>9.3</v>
      </c>
      <c r="M34" s="4">
        <v>10.1</v>
      </c>
      <c r="N34" s="4">
        <v>9.8</v>
      </c>
      <c r="O34" s="4">
        <v>9.1</v>
      </c>
      <c r="P34" s="4">
        <v>9.4</v>
      </c>
      <c r="Q34" s="4">
        <v>8.7</v>
      </c>
      <c r="R34" s="6">
        <v>7.5</v>
      </c>
      <c r="S34" s="6">
        <v>7.4</v>
      </c>
      <c r="T34" s="6">
        <v>6.6</v>
      </c>
      <c r="U34" s="6">
        <v>5.2</v>
      </c>
      <c r="V34" s="6">
        <v>6.4</v>
      </c>
      <c r="W34" s="6">
        <v>6</v>
      </c>
      <c r="X34" s="6">
        <v>5.3</v>
      </c>
      <c r="Y34" s="6">
        <v>5</v>
      </c>
      <c r="Z34" s="6">
        <v>6.6</v>
      </c>
      <c r="AA34" s="6">
        <v>6.4</v>
      </c>
      <c r="AB34" s="4">
        <v>6.3</v>
      </c>
      <c r="AC34" s="4">
        <v>8.3</v>
      </c>
      <c r="AD34" s="6">
        <v>11.9</v>
      </c>
      <c r="AE34" s="6">
        <v>10.8</v>
      </c>
      <c r="AF34" s="6">
        <v>10.1</v>
      </c>
      <c r="AG34" s="4">
        <v>12.8</v>
      </c>
      <c r="AH34" s="4">
        <v>12.1</v>
      </c>
      <c r="AI34" s="6">
        <v>10.8</v>
      </c>
      <c r="AJ34" s="4">
        <v>10.1</v>
      </c>
      <c r="AK34" s="4">
        <v>12.9</v>
      </c>
      <c r="AL34" s="6">
        <v>15.7</v>
      </c>
      <c r="AM34" s="6">
        <v>13.1</v>
      </c>
      <c r="AN34" s="6">
        <v>11.5</v>
      </c>
      <c r="AO34" s="6">
        <v>13.3</v>
      </c>
      <c r="AP34" s="6">
        <v>14.7</v>
      </c>
      <c r="AQ34" s="6">
        <v>14</v>
      </c>
      <c r="AR34" s="6">
        <v>13</v>
      </c>
      <c r="AS34" s="4">
        <v>13.5</v>
      </c>
      <c r="AT34" s="4">
        <v>15.8</v>
      </c>
      <c r="AU34" s="4">
        <v>15.3</v>
      </c>
      <c r="AV34" s="4">
        <v>13.9</v>
      </c>
      <c r="AW34" s="6">
        <v>16</v>
      </c>
      <c r="AX34" s="6">
        <v>15.4</v>
      </c>
      <c r="AY34" s="6">
        <v>12.5</v>
      </c>
      <c r="AZ34" s="6">
        <v>11.4</v>
      </c>
      <c r="BA34" s="6">
        <v>12</v>
      </c>
      <c r="BB34" s="6">
        <v>12.3</v>
      </c>
      <c r="BC34" s="6">
        <v>10.4</v>
      </c>
      <c r="BD34" s="6">
        <v>8.6</v>
      </c>
      <c r="BE34" s="6">
        <v>8.7</v>
      </c>
      <c r="BF34" s="6">
        <v>10.1</v>
      </c>
      <c r="BG34" s="6">
        <v>8.7</v>
      </c>
      <c r="BH34" s="6">
        <v>7.6</v>
      </c>
      <c r="BI34" s="49">
        <v>7.8</v>
      </c>
      <c r="BJ34" s="49">
        <v>7.7</v>
      </c>
      <c r="BK34" s="49">
        <v>6.9</v>
      </c>
      <c r="BL34" s="49">
        <v>6.8</v>
      </c>
      <c r="BM34" s="49">
        <v>6.5</v>
      </c>
      <c r="BN34" s="49">
        <v>6.5</v>
      </c>
      <c r="BO34" s="49">
        <v>6.5</v>
      </c>
      <c r="BP34" s="49">
        <v>5.7</v>
      </c>
      <c r="BQ34" s="49">
        <v>6</v>
      </c>
      <c r="BR34" s="49">
        <v>6.7</v>
      </c>
      <c r="BS34" s="92">
        <v>5.6</v>
      </c>
      <c r="BT34" s="92">
        <v>5</v>
      </c>
      <c r="BU34" s="92">
        <v>4.9</v>
      </c>
      <c r="BV34" s="92">
        <v>4.8</v>
      </c>
      <c r="BW34" s="6">
        <v>6.9</v>
      </c>
      <c r="BX34" s="92">
        <v>5.9</v>
      </c>
      <c r="BY34" s="49">
        <v>6.8</v>
      </c>
      <c r="BZ34" s="5" t="s">
        <v>12</v>
      </c>
    </row>
    <row r="35" spans="1:78" ht="15" customHeight="1">
      <c r="A35" s="5" t="s">
        <v>13</v>
      </c>
      <c r="B35" s="6">
        <v>13</v>
      </c>
      <c r="C35" s="6">
        <v>11.7</v>
      </c>
      <c r="D35" s="6">
        <v>10.1</v>
      </c>
      <c r="E35" s="6">
        <v>9.7</v>
      </c>
      <c r="F35" s="4">
        <v>11.7</v>
      </c>
      <c r="G35" s="4">
        <v>10.4</v>
      </c>
      <c r="H35" s="4">
        <v>8.4</v>
      </c>
      <c r="I35" s="4">
        <v>9.3</v>
      </c>
      <c r="J35" s="4">
        <v>10.4</v>
      </c>
      <c r="K35" s="4">
        <v>8.1</v>
      </c>
      <c r="L35" s="4">
        <v>7.3</v>
      </c>
      <c r="M35" s="4">
        <v>8.2</v>
      </c>
      <c r="N35" s="4">
        <v>8.9</v>
      </c>
      <c r="O35" s="4">
        <v>7.2</v>
      </c>
      <c r="P35" s="4">
        <v>6.7</v>
      </c>
      <c r="Q35" s="4">
        <v>7.1</v>
      </c>
      <c r="R35" s="6">
        <v>7.2</v>
      </c>
      <c r="S35" s="6">
        <v>5.7</v>
      </c>
      <c r="T35" s="6">
        <v>5</v>
      </c>
      <c r="U35" s="6">
        <v>5.2</v>
      </c>
      <c r="V35" s="6">
        <v>5.1</v>
      </c>
      <c r="W35" s="6">
        <v>4</v>
      </c>
      <c r="X35" s="6">
        <v>4</v>
      </c>
      <c r="Y35" s="6">
        <v>4.1</v>
      </c>
      <c r="Z35" s="6">
        <v>4.9</v>
      </c>
      <c r="AA35" s="6">
        <v>4.9</v>
      </c>
      <c r="AB35" s="4">
        <v>5.7</v>
      </c>
      <c r="AC35" s="4">
        <v>6.7</v>
      </c>
      <c r="AD35" s="6">
        <v>8.1</v>
      </c>
      <c r="AE35" s="6">
        <v>8.1</v>
      </c>
      <c r="AF35" s="6">
        <v>7.2</v>
      </c>
      <c r="AG35" s="4">
        <v>8.8</v>
      </c>
      <c r="AH35" s="4">
        <v>8.3</v>
      </c>
      <c r="AI35" s="6">
        <v>8.2</v>
      </c>
      <c r="AJ35" s="4">
        <v>7.3</v>
      </c>
      <c r="AK35" s="4">
        <v>8.9</v>
      </c>
      <c r="AL35" s="6">
        <v>8.9</v>
      </c>
      <c r="AM35" s="6">
        <v>9.3</v>
      </c>
      <c r="AN35" s="6">
        <v>9</v>
      </c>
      <c r="AO35" s="6">
        <v>9.2</v>
      </c>
      <c r="AP35" s="6">
        <v>9.9</v>
      </c>
      <c r="AQ35" s="6">
        <v>10.3</v>
      </c>
      <c r="AR35" s="6">
        <v>9.7</v>
      </c>
      <c r="AS35" s="4">
        <v>10.1</v>
      </c>
      <c r="AT35" s="4">
        <v>11.5</v>
      </c>
      <c r="AU35" s="4">
        <v>10.1</v>
      </c>
      <c r="AV35" s="4">
        <v>9.7</v>
      </c>
      <c r="AW35" s="6">
        <v>10.1</v>
      </c>
      <c r="AX35" s="6">
        <v>10.4</v>
      </c>
      <c r="AY35" s="6">
        <v>9.8</v>
      </c>
      <c r="AZ35" s="6">
        <v>9.4</v>
      </c>
      <c r="BA35" s="6">
        <v>8.7</v>
      </c>
      <c r="BB35" s="6">
        <v>8.6</v>
      </c>
      <c r="BC35" s="6">
        <v>9.1</v>
      </c>
      <c r="BD35" s="6">
        <v>7.4</v>
      </c>
      <c r="BE35" s="6">
        <v>6</v>
      </c>
      <c r="BF35" s="6">
        <v>7.1</v>
      </c>
      <c r="BG35" s="6">
        <v>7.3</v>
      </c>
      <c r="BH35" s="6">
        <v>5.7</v>
      </c>
      <c r="BI35" s="49">
        <v>5.5</v>
      </c>
      <c r="BJ35" s="49">
        <v>6.3</v>
      </c>
      <c r="BK35" s="49">
        <v>5.7</v>
      </c>
      <c r="BL35" s="49">
        <v>5</v>
      </c>
      <c r="BM35" s="49">
        <v>4.8</v>
      </c>
      <c r="BN35" s="49">
        <v>5.2</v>
      </c>
      <c r="BO35" s="49">
        <v>4.6</v>
      </c>
      <c r="BP35" s="49">
        <v>4.4</v>
      </c>
      <c r="BQ35" s="65">
        <v>4.1</v>
      </c>
      <c r="BR35" s="49">
        <v>4.6</v>
      </c>
      <c r="BS35" s="92">
        <v>3.8</v>
      </c>
      <c r="BT35" s="92">
        <v>3.1</v>
      </c>
      <c r="BU35" s="92">
        <v>4.1</v>
      </c>
      <c r="BV35" s="92">
        <v>4.4</v>
      </c>
      <c r="BW35" s="6">
        <v>5.8</v>
      </c>
      <c r="BX35" s="92">
        <v>4.5</v>
      </c>
      <c r="BY35" s="49">
        <v>4.8</v>
      </c>
      <c r="BZ35" s="5" t="s">
        <v>13</v>
      </c>
    </row>
    <row r="36" spans="1:78" ht="15" customHeight="1">
      <c r="A36" s="5" t="s">
        <v>14</v>
      </c>
      <c r="B36" s="6">
        <v>13.4</v>
      </c>
      <c r="C36" s="6">
        <v>11.7</v>
      </c>
      <c r="D36" s="6">
        <v>11.3</v>
      </c>
      <c r="E36" s="6">
        <v>11.1</v>
      </c>
      <c r="F36" s="4">
        <v>10.9</v>
      </c>
      <c r="G36" s="4">
        <v>10.2</v>
      </c>
      <c r="H36" s="4">
        <v>9.4</v>
      </c>
      <c r="I36" s="4">
        <v>10.2</v>
      </c>
      <c r="J36" s="4">
        <v>9.5</v>
      </c>
      <c r="K36" s="4">
        <v>8.3</v>
      </c>
      <c r="L36" s="4">
        <v>8.3</v>
      </c>
      <c r="M36" s="4">
        <v>8.6</v>
      </c>
      <c r="N36" s="4">
        <v>8.2</v>
      </c>
      <c r="O36" s="4">
        <v>7.6</v>
      </c>
      <c r="P36" s="4">
        <v>7.5</v>
      </c>
      <c r="Q36" s="4">
        <v>6.9</v>
      </c>
      <c r="R36" s="6">
        <v>7.2</v>
      </c>
      <c r="S36" s="6">
        <v>5.8</v>
      </c>
      <c r="T36" s="6">
        <v>5.4</v>
      </c>
      <c r="U36" s="6">
        <v>5.3</v>
      </c>
      <c r="V36" s="6">
        <v>5.6</v>
      </c>
      <c r="W36" s="6">
        <v>5.4</v>
      </c>
      <c r="X36" s="6">
        <v>4.6</v>
      </c>
      <c r="Y36" s="6">
        <v>4</v>
      </c>
      <c r="Z36" s="6">
        <v>5.6</v>
      </c>
      <c r="AA36" s="6">
        <v>5.6</v>
      </c>
      <c r="AB36" s="4">
        <v>5.6</v>
      </c>
      <c r="AC36" s="4">
        <v>6.2</v>
      </c>
      <c r="AD36" s="6">
        <v>8.6</v>
      </c>
      <c r="AE36" s="6">
        <v>8.8</v>
      </c>
      <c r="AF36" s="6">
        <v>8.3</v>
      </c>
      <c r="AG36" s="4">
        <v>9.2</v>
      </c>
      <c r="AH36" s="4">
        <v>8.5</v>
      </c>
      <c r="AI36" s="6">
        <v>8.6</v>
      </c>
      <c r="AJ36" s="4">
        <v>8.2</v>
      </c>
      <c r="AK36" s="4">
        <v>9.1</v>
      </c>
      <c r="AL36" s="6">
        <v>10.1</v>
      </c>
      <c r="AM36" s="6">
        <v>9.3</v>
      </c>
      <c r="AN36" s="6">
        <v>8.5</v>
      </c>
      <c r="AO36" s="6">
        <v>9</v>
      </c>
      <c r="AP36" s="6">
        <v>11.1</v>
      </c>
      <c r="AQ36" s="6">
        <v>10.1</v>
      </c>
      <c r="AR36" s="6">
        <v>9.3</v>
      </c>
      <c r="AS36" s="4">
        <v>10.2</v>
      </c>
      <c r="AT36" s="4">
        <v>11.3</v>
      </c>
      <c r="AU36" s="4">
        <v>10.2</v>
      </c>
      <c r="AV36" s="4">
        <v>9.1</v>
      </c>
      <c r="AW36" s="6">
        <v>10.1</v>
      </c>
      <c r="AX36" s="6">
        <v>10.8</v>
      </c>
      <c r="AY36" s="6">
        <v>9.4</v>
      </c>
      <c r="AZ36" s="6">
        <v>9.1</v>
      </c>
      <c r="BA36" s="6">
        <v>8.5</v>
      </c>
      <c r="BB36" s="6">
        <v>8.7</v>
      </c>
      <c r="BC36" s="6">
        <v>8.5</v>
      </c>
      <c r="BD36" s="6">
        <v>7.3</v>
      </c>
      <c r="BE36" s="6">
        <v>6.9</v>
      </c>
      <c r="BF36" s="6">
        <v>7.4</v>
      </c>
      <c r="BG36" s="6">
        <v>7.5</v>
      </c>
      <c r="BH36" s="6">
        <v>6.3</v>
      </c>
      <c r="BI36" s="49">
        <v>5.2</v>
      </c>
      <c r="BJ36" s="49">
        <v>6</v>
      </c>
      <c r="BK36" s="49">
        <v>5.7</v>
      </c>
      <c r="BL36" s="49">
        <v>4.8</v>
      </c>
      <c r="BM36" s="49">
        <v>4.8</v>
      </c>
      <c r="BN36" s="49">
        <v>5</v>
      </c>
      <c r="BO36" s="49">
        <v>4.8</v>
      </c>
      <c r="BP36" s="49">
        <v>4</v>
      </c>
      <c r="BQ36" s="65">
        <v>3.8</v>
      </c>
      <c r="BR36" s="49">
        <v>4</v>
      </c>
      <c r="BS36" s="92">
        <v>3.1</v>
      </c>
      <c r="BT36" s="92">
        <v>2.5</v>
      </c>
      <c r="BU36" s="92">
        <v>3</v>
      </c>
      <c r="BV36" s="92">
        <v>3.9</v>
      </c>
      <c r="BW36" s="6">
        <v>5</v>
      </c>
      <c r="BX36" s="92">
        <v>3.7</v>
      </c>
      <c r="BY36" s="49">
        <v>4</v>
      </c>
      <c r="BZ36" s="5" t="s">
        <v>14</v>
      </c>
    </row>
    <row r="37" spans="1:78" ht="15" customHeight="1">
      <c r="A37" s="37" t="s">
        <v>15</v>
      </c>
      <c r="B37" s="4">
        <v>12.7</v>
      </c>
      <c r="C37" s="4">
        <v>10.2</v>
      </c>
      <c r="D37" s="4">
        <v>8.9</v>
      </c>
      <c r="E37" s="4">
        <v>9.6</v>
      </c>
      <c r="F37" s="4">
        <v>11.7</v>
      </c>
      <c r="G37" s="4">
        <v>9.1</v>
      </c>
      <c r="H37" s="4">
        <v>8.1</v>
      </c>
      <c r="I37" s="4">
        <v>9.2</v>
      </c>
      <c r="J37" s="6">
        <v>9</v>
      </c>
      <c r="K37" s="4">
        <v>9.6</v>
      </c>
      <c r="L37" s="4">
        <v>7.1</v>
      </c>
      <c r="M37" s="4">
        <v>7.2</v>
      </c>
      <c r="N37" s="4">
        <v>6.7</v>
      </c>
      <c r="O37" s="4">
        <v>7.6</v>
      </c>
      <c r="P37" s="4">
        <v>7.8</v>
      </c>
      <c r="Q37" s="4">
        <v>7.5</v>
      </c>
      <c r="R37" s="6">
        <v>7.2</v>
      </c>
      <c r="S37" s="6">
        <v>6.7</v>
      </c>
      <c r="T37" s="6">
        <v>5.4</v>
      </c>
      <c r="U37" s="6">
        <v>5.9</v>
      </c>
      <c r="V37" s="6">
        <v>6.4</v>
      </c>
      <c r="W37" s="6">
        <v>5.3</v>
      </c>
      <c r="X37" s="6">
        <v>4.5</v>
      </c>
      <c r="Y37" s="6">
        <v>4.5</v>
      </c>
      <c r="Z37" s="6">
        <v>6</v>
      </c>
      <c r="AA37" s="6">
        <v>5.8</v>
      </c>
      <c r="AB37" s="4">
        <v>5.4</v>
      </c>
      <c r="AC37" s="4">
        <v>6.6</v>
      </c>
      <c r="AD37" s="6">
        <v>7.9</v>
      </c>
      <c r="AE37" s="6">
        <v>8.9</v>
      </c>
      <c r="AF37" s="6">
        <v>8.9</v>
      </c>
      <c r="AG37" s="4">
        <v>9.7</v>
      </c>
      <c r="AH37" s="4">
        <v>7.7</v>
      </c>
      <c r="AI37" s="6">
        <v>8.7</v>
      </c>
      <c r="AJ37" s="4">
        <v>8.8</v>
      </c>
      <c r="AK37" s="4">
        <v>9.6</v>
      </c>
      <c r="AL37" s="6">
        <v>8.9</v>
      </c>
      <c r="AM37" s="6">
        <v>8.6</v>
      </c>
      <c r="AN37" s="6">
        <v>7.5</v>
      </c>
      <c r="AO37" s="6">
        <v>8.8</v>
      </c>
      <c r="AP37" s="6">
        <v>9.6</v>
      </c>
      <c r="AQ37" s="6">
        <v>9.8</v>
      </c>
      <c r="AR37" s="6">
        <v>9.7</v>
      </c>
      <c r="AS37" s="4">
        <v>10.6</v>
      </c>
      <c r="AT37" s="4">
        <v>11.9</v>
      </c>
      <c r="AU37" s="4">
        <v>12.1</v>
      </c>
      <c r="AV37" s="4">
        <v>11.2</v>
      </c>
      <c r="AW37" s="6">
        <v>12.3</v>
      </c>
      <c r="AX37" s="6">
        <v>12.6</v>
      </c>
      <c r="AY37" s="6">
        <v>11.1</v>
      </c>
      <c r="AZ37" s="6">
        <v>10.4</v>
      </c>
      <c r="BA37" s="6">
        <v>10.5</v>
      </c>
      <c r="BB37" s="6">
        <v>10.2</v>
      </c>
      <c r="BC37" s="6">
        <v>8.9</v>
      </c>
      <c r="BD37" s="6">
        <v>7</v>
      </c>
      <c r="BE37" s="6">
        <v>7.2</v>
      </c>
      <c r="BF37" s="6">
        <v>7.9</v>
      </c>
      <c r="BG37" s="6">
        <v>7.4</v>
      </c>
      <c r="BH37" s="6">
        <v>6</v>
      </c>
      <c r="BI37" s="49">
        <v>6.3</v>
      </c>
      <c r="BJ37" s="49">
        <v>6.5</v>
      </c>
      <c r="BK37" s="49">
        <v>5.6</v>
      </c>
      <c r="BL37" s="49">
        <v>5</v>
      </c>
      <c r="BM37" s="49">
        <v>5.5</v>
      </c>
      <c r="BN37" s="49">
        <v>5.3</v>
      </c>
      <c r="BO37" s="49">
        <v>4.2</v>
      </c>
      <c r="BP37" s="49">
        <v>4.3</v>
      </c>
      <c r="BQ37" s="65">
        <v>3.9</v>
      </c>
      <c r="BR37" s="49">
        <v>4</v>
      </c>
      <c r="BS37" s="92">
        <v>3.5</v>
      </c>
      <c r="BT37" s="92">
        <v>3.5</v>
      </c>
      <c r="BU37" s="92">
        <v>3.7</v>
      </c>
      <c r="BV37" s="92">
        <v>4</v>
      </c>
      <c r="BW37" s="6">
        <v>4</v>
      </c>
      <c r="BX37" s="92">
        <v>3.9</v>
      </c>
      <c r="BY37" s="49">
        <v>4.2</v>
      </c>
      <c r="BZ37" s="37" t="s">
        <v>15</v>
      </c>
    </row>
    <row r="38" spans="1:70" ht="15" customHeight="1">
      <c r="A38" s="5"/>
      <c r="I38" s="6"/>
      <c r="J38" s="6"/>
      <c r="K38" s="6"/>
      <c r="L38" s="6"/>
      <c r="M38" s="6"/>
      <c r="BR38" s="65"/>
    </row>
    <row r="39" spans="9:70" ht="15" customHeight="1">
      <c r="I39" s="6"/>
      <c r="J39" s="6"/>
      <c r="K39" s="6"/>
      <c r="L39" s="6"/>
      <c r="M39" s="6"/>
      <c r="AO39" s="33"/>
      <c r="AP39"/>
      <c r="BR39" s="65"/>
    </row>
    <row r="40" spans="1:70" ht="15" customHeight="1">
      <c r="A40" s="1" t="s">
        <v>67</v>
      </c>
      <c r="BR40" s="65"/>
    </row>
    <row r="41" spans="26:78" ht="15" customHeight="1">
      <c r="Z41"/>
      <c r="AA41"/>
      <c r="AB41"/>
      <c r="AL41" s="14"/>
      <c r="AM41"/>
      <c r="AS41" s="14"/>
      <c r="BB41"/>
      <c r="BC41"/>
      <c r="BF41"/>
      <c r="BI41" s="52"/>
      <c r="BJ41" s="44"/>
      <c r="BK41" s="44"/>
      <c r="BR41" s="65"/>
      <c r="BZ41" s="52" t="s">
        <v>22</v>
      </c>
    </row>
    <row r="42" spans="1:78" ht="15" customHeight="1">
      <c r="A42" s="296" t="s">
        <v>0</v>
      </c>
      <c r="B42" s="292">
        <v>2003</v>
      </c>
      <c r="C42" s="289"/>
      <c r="D42" s="289"/>
      <c r="E42" s="289"/>
      <c r="F42" s="288">
        <v>2004</v>
      </c>
      <c r="G42" s="288"/>
      <c r="H42" s="288"/>
      <c r="I42" s="288"/>
      <c r="J42" s="289">
        <v>2005</v>
      </c>
      <c r="K42" s="289"/>
      <c r="L42" s="289"/>
      <c r="M42" s="289"/>
      <c r="N42" s="288">
        <v>2006</v>
      </c>
      <c r="O42" s="288"/>
      <c r="P42" s="288"/>
      <c r="Q42" s="288"/>
      <c r="R42" s="289">
        <v>2007</v>
      </c>
      <c r="S42" s="289"/>
      <c r="T42" s="289"/>
      <c r="U42" s="289"/>
      <c r="V42" s="288">
        <v>2008</v>
      </c>
      <c r="W42" s="288"/>
      <c r="X42" s="288"/>
      <c r="Y42" s="288"/>
      <c r="Z42" s="278">
        <v>2009</v>
      </c>
      <c r="AA42" s="279"/>
      <c r="AB42" s="279"/>
      <c r="AC42" s="295"/>
      <c r="AD42" s="278">
        <v>2010</v>
      </c>
      <c r="AE42" s="279"/>
      <c r="AF42" s="279"/>
      <c r="AG42" s="295"/>
      <c r="AH42" s="293" t="s">
        <v>76</v>
      </c>
      <c r="AI42" s="294"/>
      <c r="AJ42" s="294"/>
      <c r="AK42" s="294"/>
      <c r="AL42" s="293" t="s">
        <v>77</v>
      </c>
      <c r="AM42" s="294"/>
      <c r="AN42" s="294"/>
      <c r="AO42" s="294"/>
      <c r="AP42" s="290">
        <v>2012</v>
      </c>
      <c r="AQ42" s="291"/>
      <c r="AR42" s="291"/>
      <c r="AS42" s="292"/>
      <c r="AT42" s="278">
        <v>2013</v>
      </c>
      <c r="AU42" s="279"/>
      <c r="AV42" s="279"/>
      <c r="AW42" s="279"/>
      <c r="AX42" s="278">
        <v>2014</v>
      </c>
      <c r="AY42" s="279"/>
      <c r="AZ42" s="279"/>
      <c r="BA42" s="295"/>
      <c r="BB42" s="282">
        <v>2015</v>
      </c>
      <c r="BC42" s="283"/>
      <c r="BD42" s="283"/>
      <c r="BE42" s="284"/>
      <c r="BF42" s="282">
        <v>2016</v>
      </c>
      <c r="BG42" s="283"/>
      <c r="BH42" s="283"/>
      <c r="BI42" s="284"/>
      <c r="BJ42" s="282">
        <v>2017</v>
      </c>
      <c r="BK42" s="283"/>
      <c r="BL42" s="283"/>
      <c r="BM42" s="284"/>
      <c r="BN42" s="281">
        <v>2018</v>
      </c>
      <c r="BO42" s="281"/>
      <c r="BP42" s="281"/>
      <c r="BQ42" s="281"/>
      <c r="BR42" s="285">
        <v>2019</v>
      </c>
      <c r="BS42" s="286"/>
      <c r="BT42" s="286"/>
      <c r="BU42" s="287"/>
      <c r="BV42" s="280">
        <v>2020</v>
      </c>
      <c r="BW42" s="280"/>
      <c r="BX42" s="280"/>
      <c r="BY42" s="280"/>
      <c r="BZ42" s="296" t="s">
        <v>0</v>
      </c>
    </row>
    <row r="43" spans="1:78" ht="15">
      <c r="A43" s="297"/>
      <c r="B43" s="29" t="s">
        <v>59</v>
      </c>
      <c r="C43" s="30" t="s">
        <v>60</v>
      </c>
      <c r="D43" s="28" t="s">
        <v>61</v>
      </c>
      <c r="E43" s="30" t="s">
        <v>62</v>
      </c>
      <c r="F43" s="28" t="s">
        <v>59</v>
      </c>
      <c r="G43" s="30" t="s">
        <v>60</v>
      </c>
      <c r="H43" s="28" t="s">
        <v>61</v>
      </c>
      <c r="I43" s="30" t="s">
        <v>62</v>
      </c>
      <c r="J43" s="28" t="s">
        <v>59</v>
      </c>
      <c r="K43" s="30" t="s">
        <v>60</v>
      </c>
      <c r="L43" s="28" t="s">
        <v>61</v>
      </c>
      <c r="M43" s="30" t="s">
        <v>62</v>
      </c>
      <c r="N43" s="28" t="s">
        <v>59</v>
      </c>
      <c r="O43" s="30" t="s">
        <v>60</v>
      </c>
      <c r="P43" s="28" t="s">
        <v>61</v>
      </c>
      <c r="Q43" s="30" t="s">
        <v>62</v>
      </c>
      <c r="R43" s="28" t="s">
        <v>59</v>
      </c>
      <c r="S43" s="30" t="s">
        <v>60</v>
      </c>
      <c r="T43" s="28" t="s">
        <v>61</v>
      </c>
      <c r="U43" s="30" t="s">
        <v>62</v>
      </c>
      <c r="V43" s="28" t="s">
        <v>59</v>
      </c>
      <c r="W43" s="30" t="s">
        <v>60</v>
      </c>
      <c r="X43" s="28" t="s">
        <v>61</v>
      </c>
      <c r="Y43" s="30" t="s">
        <v>62</v>
      </c>
      <c r="Z43" s="31" t="s">
        <v>59</v>
      </c>
      <c r="AA43" s="32" t="s">
        <v>60</v>
      </c>
      <c r="AB43" s="31" t="s">
        <v>61</v>
      </c>
      <c r="AC43" s="30" t="s">
        <v>62</v>
      </c>
      <c r="AD43" s="31" t="s">
        <v>59</v>
      </c>
      <c r="AE43" s="31" t="s">
        <v>63</v>
      </c>
      <c r="AF43" s="31" t="s">
        <v>64</v>
      </c>
      <c r="AG43" s="30" t="s">
        <v>62</v>
      </c>
      <c r="AH43" s="31" t="s">
        <v>59</v>
      </c>
      <c r="AI43" s="31" t="s">
        <v>63</v>
      </c>
      <c r="AJ43" s="31" t="s">
        <v>61</v>
      </c>
      <c r="AK43" s="30" t="s">
        <v>62</v>
      </c>
      <c r="AL43" s="31" t="s">
        <v>59</v>
      </c>
      <c r="AM43" s="31" t="s">
        <v>63</v>
      </c>
      <c r="AN43" s="31" t="s">
        <v>61</v>
      </c>
      <c r="AO43" s="30" t="s">
        <v>62</v>
      </c>
      <c r="AP43" s="31" t="s">
        <v>59</v>
      </c>
      <c r="AQ43" s="31" t="s">
        <v>63</v>
      </c>
      <c r="AR43" s="31" t="s">
        <v>61</v>
      </c>
      <c r="AS43" s="30" t="s">
        <v>62</v>
      </c>
      <c r="AT43" s="31" t="s">
        <v>59</v>
      </c>
      <c r="AU43" s="31" t="s">
        <v>63</v>
      </c>
      <c r="AV43" s="31" t="s">
        <v>61</v>
      </c>
      <c r="AW43" s="30" t="s">
        <v>62</v>
      </c>
      <c r="AX43" s="31" t="s">
        <v>59</v>
      </c>
      <c r="AY43" s="31" t="s">
        <v>63</v>
      </c>
      <c r="AZ43" s="31" t="s">
        <v>61</v>
      </c>
      <c r="BA43" s="30" t="s">
        <v>62</v>
      </c>
      <c r="BB43" s="68" t="s">
        <v>59</v>
      </c>
      <c r="BC43" s="69" t="s">
        <v>60</v>
      </c>
      <c r="BD43" s="68" t="s">
        <v>61</v>
      </c>
      <c r="BE43" s="30" t="s">
        <v>62</v>
      </c>
      <c r="BF43" s="68" t="s">
        <v>59</v>
      </c>
      <c r="BG43" s="69" t="s">
        <v>60</v>
      </c>
      <c r="BH43" s="68" t="s">
        <v>61</v>
      </c>
      <c r="BI43" s="32" t="s">
        <v>62</v>
      </c>
      <c r="BJ43" s="68" t="s">
        <v>59</v>
      </c>
      <c r="BK43" s="68" t="s">
        <v>63</v>
      </c>
      <c r="BL43" s="68" t="s">
        <v>61</v>
      </c>
      <c r="BM43" s="32" t="s">
        <v>62</v>
      </c>
      <c r="BN43" s="50" t="s">
        <v>59</v>
      </c>
      <c r="BO43" s="50" t="s">
        <v>63</v>
      </c>
      <c r="BP43" s="50" t="s">
        <v>61</v>
      </c>
      <c r="BQ43" s="80" t="s">
        <v>62</v>
      </c>
      <c r="BR43" s="50" t="s">
        <v>59</v>
      </c>
      <c r="BS43" s="50" t="s">
        <v>63</v>
      </c>
      <c r="BT43" s="50" t="s">
        <v>61</v>
      </c>
      <c r="BU43" s="30" t="s">
        <v>62</v>
      </c>
      <c r="BV43" s="50" t="s">
        <v>59</v>
      </c>
      <c r="BW43" s="50" t="s">
        <v>63</v>
      </c>
      <c r="BX43" s="50" t="s">
        <v>61</v>
      </c>
      <c r="BY43" s="30" t="s">
        <v>62</v>
      </c>
      <c r="BZ43" s="297"/>
    </row>
    <row r="44" spans="1:78" ht="15" customHeight="1">
      <c r="A44" s="34"/>
      <c r="B44" s="35"/>
      <c r="C44" s="36"/>
      <c r="D44" s="35"/>
      <c r="E44" s="36"/>
      <c r="F44" s="35"/>
      <c r="G44" s="36"/>
      <c r="BN44" s="44"/>
      <c r="BO44" s="44"/>
      <c r="BQ44" s="65"/>
      <c r="BR44" s="65"/>
      <c r="BZ44" s="34"/>
    </row>
    <row r="45" spans="1:78" ht="15" customHeight="1">
      <c r="A45" s="4" t="s">
        <v>3</v>
      </c>
      <c r="B45" s="4">
        <v>497.9</v>
      </c>
      <c r="C45" s="4">
        <v>456.2</v>
      </c>
      <c r="D45" s="4">
        <v>425.3</v>
      </c>
      <c r="E45" s="4">
        <v>410.7</v>
      </c>
      <c r="F45" s="4">
        <v>428.2</v>
      </c>
      <c r="G45" s="4">
        <v>405.7</v>
      </c>
      <c r="H45" s="4">
        <v>372.8</v>
      </c>
      <c r="I45" s="4">
        <v>390.4</v>
      </c>
      <c r="J45" s="4">
        <v>361.9</v>
      </c>
      <c r="K45" s="4">
        <v>332.5</v>
      </c>
      <c r="L45" s="4">
        <v>312.9</v>
      </c>
      <c r="M45" s="4">
        <v>327.4</v>
      </c>
      <c r="N45" s="6">
        <v>314.6</v>
      </c>
      <c r="O45" s="6">
        <v>307.5</v>
      </c>
      <c r="P45" s="6">
        <v>309.8</v>
      </c>
      <c r="Q45" s="6">
        <v>286.5</v>
      </c>
      <c r="R45" s="4">
        <v>271.3</v>
      </c>
      <c r="S45" s="4">
        <v>236.8</v>
      </c>
      <c r="T45" s="4">
        <v>234.2</v>
      </c>
      <c r="U45" s="6">
        <v>214.1</v>
      </c>
      <c r="V45" s="6">
        <v>227.3</v>
      </c>
      <c r="W45" s="6">
        <v>206.1</v>
      </c>
      <c r="X45" s="6">
        <v>184.4</v>
      </c>
      <c r="Y45" s="6">
        <v>176.1</v>
      </c>
      <c r="Z45" s="4">
        <v>220.3</v>
      </c>
      <c r="AA45" s="4">
        <v>221.2</v>
      </c>
      <c r="AB45" s="4">
        <v>233.4</v>
      </c>
      <c r="AC45" s="4">
        <v>271.7</v>
      </c>
      <c r="AD45" s="6">
        <v>339</v>
      </c>
      <c r="AE45" s="6">
        <v>339.8</v>
      </c>
      <c r="AF45" s="6">
        <v>324.6</v>
      </c>
      <c r="AG45" s="4">
        <v>380.2</v>
      </c>
      <c r="AH45" s="4">
        <v>342.7</v>
      </c>
      <c r="AI45" s="4">
        <v>342.8</v>
      </c>
      <c r="AJ45" s="6">
        <v>328.6</v>
      </c>
      <c r="AK45" s="4">
        <v>387.5</v>
      </c>
      <c r="AL45" s="6">
        <v>400.4</v>
      </c>
      <c r="AM45" s="6">
        <v>370.8</v>
      </c>
      <c r="AN45" s="6">
        <v>345.5</v>
      </c>
      <c r="AO45" s="4">
        <v>382.6</v>
      </c>
      <c r="AP45" s="6">
        <v>419.7</v>
      </c>
      <c r="AQ45" s="6">
        <v>407.9</v>
      </c>
      <c r="AR45" s="6">
        <v>392.3</v>
      </c>
      <c r="AS45" s="4">
        <v>416.1</v>
      </c>
      <c r="AT45" s="4">
        <v>452.6</v>
      </c>
      <c r="AU45" s="6">
        <v>434</v>
      </c>
      <c r="AV45" s="6">
        <v>409</v>
      </c>
      <c r="AW45" s="6">
        <v>437.4</v>
      </c>
      <c r="AX45" s="6">
        <v>430.3</v>
      </c>
      <c r="AY45" s="6">
        <v>378.5</v>
      </c>
      <c r="AZ45" s="6">
        <v>365.1</v>
      </c>
      <c r="BA45" s="6">
        <v>351.4</v>
      </c>
      <c r="BB45" s="6">
        <v>346.1</v>
      </c>
      <c r="BC45" s="6">
        <v>328</v>
      </c>
      <c r="BD45" s="6">
        <v>276.6</v>
      </c>
      <c r="BE45" s="6">
        <v>259.3</v>
      </c>
      <c r="BF45" s="6">
        <v>278</v>
      </c>
      <c r="BG45" s="6">
        <v>264</v>
      </c>
      <c r="BH45" s="6">
        <v>227.3</v>
      </c>
      <c r="BI45" s="6">
        <v>211.9</v>
      </c>
      <c r="BJ45" s="6">
        <v>222.2</v>
      </c>
      <c r="BK45" s="6">
        <v>211</v>
      </c>
      <c r="BL45" s="6">
        <v>197.5</v>
      </c>
      <c r="BM45" s="6">
        <v>185.8</v>
      </c>
      <c r="BN45" s="51">
        <v>186.4</v>
      </c>
      <c r="BO45" s="51">
        <v>179.9</v>
      </c>
      <c r="BP45" s="65">
        <v>165.6</v>
      </c>
      <c r="BQ45" s="65">
        <v>151.2</v>
      </c>
      <c r="BR45" s="65">
        <v>163.1</v>
      </c>
      <c r="BS45" s="94">
        <v>139.8</v>
      </c>
      <c r="BT45" s="94">
        <v>122.7</v>
      </c>
      <c r="BU45" s="94">
        <v>134.7</v>
      </c>
      <c r="BV45" s="94">
        <v>146</v>
      </c>
      <c r="BW45" s="4">
        <v>189.4</v>
      </c>
      <c r="BX45" s="132">
        <v>158.2</v>
      </c>
      <c r="BY45" s="65">
        <v>170.7</v>
      </c>
      <c r="BZ45" s="4" t="s">
        <v>3</v>
      </c>
    </row>
    <row r="46" spans="2:77" ht="15" customHeight="1">
      <c r="B46" s="27"/>
      <c r="N46" s="6"/>
      <c r="O46" s="6"/>
      <c r="P46" s="6"/>
      <c r="Q46" s="6"/>
      <c r="U46" s="6"/>
      <c r="V46" s="6"/>
      <c r="W46" s="6"/>
      <c r="X46" s="6"/>
      <c r="Y46" s="6"/>
      <c r="AD46" s="6"/>
      <c r="AJ46" s="6"/>
      <c r="AL46" s="40"/>
      <c r="AM46" s="40"/>
      <c r="AN46" s="40"/>
      <c r="AP46" s="6"/>
      <c r="AQ46" s="6"/>
      <c r="AR46" s="40"/>
      <c r="BN46" s="44"/>
      <c r="BO46" s="44"/>
      <c r="BQ46" s="65"/>
      <c r="BR46" s="65"/>
      <c r="BY46" s="65"/>
    </row>
    <row r="47" spans="1:78" ht="15" customHeight="1">
      <c r="A47" s="4" t="s">
        <v>4</v>
      </c>
      <c r="N47" s="6"/>
      <c r="O47" s="6"/>
      <c r="P47" s="6"/>
      <c r="Q47" s="6"/>
      <c r="U47" s="6"/>
      <c r="V47" s="6"/>
      <c r="W47" s="6"/>
      <c r="X47" s="6"/>
      <c r="Y47" s="6"/>
      <c r="AD47" s="6"/>
      <c r="AJ47" s="6"/>
      <c r="AL47" s="40"/>
      <c r="AM47" s="40"/>
      <c r="AN47" s="40"/>
      <c r="AP47" s="6"/>
      <c r="AQ47" s="6"/>
      <c r="AR47" s="40"/>
      <c r="BN47" s="44"/>
      <c r="BO47" s="44"/>
      <c r="BQ47" s="65"/>
      <c r="BR47" s="65"/>
      <c r="BY47" s="65"/>
      <c r="BZ47" s="4" t="s">
        <v>4</v>
      </c>
    </row>
    <row r="48" spans="1:78" ht="15" customHeight="1">
      <c r="A48" s="5" t="s">
        <v>5</v>
      </c>
      <c r="B48" s="6">
        <v>276.9</v>
      </c>
      <c r="C48" s="4">
        <v>251.5</v>
      </c>
      <c r="D48" s="4">
        <v>228.1</v>
      </c>
      <c r="E48" s="6">
        <v>223</v>
      </c>
      <c r="F48" s="4">
        <v>237.6</v>
      </c>
      <c r="G48" s="4">
        <v>222.5</v>
      </c>
      <c r="H48" s="4">
        <v>207.3</v>
      </c>
      <c r="I48" s="4">
        <v>219.5</v>
      </c>
      <c r="J48" s="4">
        <v>199.8</v>
      </c>
      <c r="K48" s="4">
        <v>183.6</v>
      </c>
      <c r="L48" s="4">
        <v>167.8</v>
      </c>
      <c r="M48" s="4">
        <v>178.3</v>
      </c>
      <c r="N48" s="6">
        <v>164.2</v>
      </c>
      <c r="O48" s="6">
        <v>158.3</v>
      </c>
      <c r="P48" s="6">
        <v>153.3</v>
      </c>
      <c r="Q48" s="6">
        <v>146.7</v>
      </c>
      <c r="R48" s="4">
        <v>137.3</v>
      </c>
      <c r="S48" s="4">
        <v>124.3</v>
      </c>
      <c r="T48" s="4">
        <v>112.9</v>
      </c>
      <c r="U48" s="6">
        <v>104.8</v>
      </c>
      <c r="V48" s="6">
        <v>117.7</v>
      </c>
      <c r="W48" s="6">
        <v>105.9</v>
      </c>
      <c r="X48" s="6">
        <v>96.8</v>
      </c>
      <c r="Y48" s="6">
        <v>92.9</v>
      </c>
      <c r="Z48" s="4">
        <v>120.4</v>
      </c>
      <c r="AA48" s="4">
        <v>116.2</v>
      </c>
      <c r="AB48" s="4">
        <v>126.6</v>
      </c>
      <c r="AC48" s="4">
        <v>154.1</v>
      </c>
      <c r="AD48" s="6">
        <v>192</v>
      </c>
      <c r="AE48" s="6">
        <v>189.9</v>
      </c>
      <c r="AF48" s="6">
        <v>183.5</v>
      </c>
      <c r="AG48" s="4">
        <v>215.7</v>
      </c>
      <c r="AH48" s="4">
        <v>195.5</v>
      </c>
      <c r="AI48" s="4">
        <v>193.3</v>
      </c>
      <c r="AJ48" s="6">
        <v>185.5</v>
      </c>
      <c r="AK48" s="4">
        <v>220.7</v>
      </c>
      <c r="AL48" s="6">
        <v>233.6</v>
      </c>
      <c r="AM48" s="6">
        <v>215.3</v>
      </c>
      <c r="AN48" s="6">
        <v>198.7</v>
      </c>
      <c r="AO48" s="4">
        <v>226.5</v>
      </c>
      <c r="AP48" s="6">
        <v>251.9</v>
      </c>
      <c r="AQ48" s="6">
        <v>241.8</v>
      </c>
      <c r="AR48" s="6">
        <v>231.1</v>
      </c>
      <c r="AS48" s="4">
        <v>237.1</v>
      </c>
      <c r="AT48" s="4">
        <v>265.4</v>
      </c>
      <c r="AU48" s="6">
        <v>250</v>
      </c>
      <c r="AV48" s="6">
        <v>229.1</v>
      </c>
      <c r="AW48" s="6">
        <v>248.5</v>
      </c>
      <c r="AX48" s="6">
        <v>246.4</v>
      </c>
      <c r="AY48" s="6">
        <v>222.3</v>
      </c>
      <c r="AZ48" s="6">
        <v>209.5</v>
      </c>
      <c r="BA48" s="6">
        <v>201.1</v>
      </c>
      <c r="BB48" s="6">
        <v>198.3</v>
      </c>
      <c r="BC48" s="6">
        <v>193</v>
      </c>
      <c r="BD48" s="6">
        <v>157.5</v>
      </c>
      <c r="BE48" s="49">
        <v>141.5</v>
      </c>
      <c r="BF48" s="49">
        <v>162</v>
      </c>
      <c r="BG48" s="49">
        <v>154.6</v>
      </c>
      <c r="BH48" s="49">
        <v>128.8</v>
      </c>
      <c r="BI48" s="49">
        <v>116.8</v>
      </c>
      <c r="BJ48" s="49">
        <v>118.2</v>
      </c>
      <c r="BK48" s="49">
        <v>121.8</v>
      </c>
      <c r="BL48" s="49">
        <v>110.7</v>
      </c>
      <c r="BM48" s="49">
        <v>99.4</v>
      </c>
      <c r="BN48" s="49">
        <v>110.5</v>
      </c>
      <c r="BO48" s="44">
        <v>108.5</v>
      </c>
      <c r="BP48" s="49">
        <v>95.6</v>
      </c>
      <c r="BQ48" s="65">
        <v>86.1</v>
      </c>
      <c r="BR48" s="65">
        <v>93.3</v>
      </c>
      <c r="BS48" s="94">
        <v>81.3</v>
      </c>
      <c r="BT48" s="94">
        <v>69.1</v>
      </c>
      <c r="BU48" s="94">
        <v>78.3</v>
      </c>
      <c r="BV48" s="94">
        <v>84.7</v>
      </c>
      <c r="BW48" s="4">
        <v>106.5</v>
      </c>
      <c r="BX48" s="132">
        <v>93.9</v>
      </c>
      <c r="BY48" s="65">
        <v>93.8</v>
      </c>
      <c r="BZ48" s="5" t="s">
        <v>5</v>
      </c>
    </row>
    <row r="49" spans="1:78" ht="15" customHeight="1">
      <c r="A49" s="5" t="s">
        <v>6</v>
      </c>
      <c r="B49" s="6">
        <v>221</v>
      </c>
      <c r="C49" s="4">
        <v>204.7</v>
      </c>
      <c r="D49" s="4">
        <v>197.2</v>
      </c>
      <c r="E49" s="4">
        <v>187.7</v>
      </c>
      <c r="F49" s="4">
        <v>190.6</v>
      </c>
      <c r="G49" s="4">
        <v>183.2</v>
      </c>
      <c r="H49" s="4">
        <v>165.5</v>
      </c>
      <c r="I49" s="4">
        <v>170.9</v>
      </c>
      <c r="J49" s="4">
        <v>162.1</v>
      </c>
      <c r="K49" s="4">
        <v>148.9</v>
      </c>
      <c r="L49" s="4">
        <v>145.1</v>
      </c>
      <c r="M49" s="4">
        <v>149.1</v>
      </c>
      <c r="N49" s="6">
        <v>150.4</v>
      </c>
      <c r="O49" s="6">
        <v>149.2</v>
      </c>
      <c r="P49" s="6">
        <v>156.5</v>
      </c>
      <c r="Q49" s="6">
        <v>139.9</v>
      </c>
      <c r="R49" s="6">
        <v>134</v>
      </c>
      <c r="S49" s="6">
        <v>112.6</v>
      </c>
      <c r="T49" s="6">
        <v>121.3</v>
      </c>
      <c r="U49" s="6">
        <v>109.4</v>
      </c>
      <c r="V49" s="6">
        <v>109.5</v>
      </c>
      <c r="W49" s="6">
        <v>100.2</v>
      </c>
      <c r="X49" s="6">
        <v>87.6</v>
      </c>
      <c r="Y49" s="6">
        <v>83.2</v>
      </c>
      <c r="Z49" s="4">
        <v>99.9</v>
      </c>
      <c r="AA49" s="4">
        <v>105.1</v>
      </c>
      <c r="AB49" s="4">
        <v>106.8</v>
      </c>
      <c r="AC49" s="4">
        <v>117.6</v>
      </c>
      <c r="AD49" s="6">
        <v>147.1</v>
      </c>
      <c r="AE49" s="6">
        <v>150</v>
      </c>
      <c r="AF49" s="6">
        <v>141</v>
      </c>
      <c r="AG49" s="4">
        <v>164.5</v>
      </c>
      <c r="AH49" s="4">
        <v>147.2</v>
      </c>
      <c r="AI49" s="4">
        <v>149.5</v>
      </c>
      <c r="AJ49" s="6">
        <v>143.1</v>
      </c>
      <c r="AK49" s="4">
        <v>166.8</v>
      </c>
      <c r="AL49" s="6">
        <v>166.7</v>
      </c>
      <c r="AM49" s="6">
        <v>155.6</v>
      </c>
      <c r="AN49" s="6">
        <v>146.8</v>
      </c>
      <c r="AO49" s="4">
        <v>156.1</v>
      </c>
      <c r="AP49" s="6">
        <v>167.8</v>
      </c>
      <c r="AQ49" s="6">
        <v>166.1</v>
      </c>
      <c r="AR49" s="6">
        <v>161.2</v>
      </c>
      <c r="AS49" s="4">
        <v>178.9</v>
      </c>
      <c r="AT49" s="4">
        <v>187.2</v>
      </c>
      <c r="AU49" s="6">
        <v>184.1</v>
      </c>
      <c r="AV49" s="6">
        <v>179.9</v>
      </c>
      <c r="AW49" s="6">
        <v>188.9</v>
      </c>
      <c r="AX49" s="6">
        <v>183.9</v>
      </c>
      <c r="AY49" s="6">
        <v>156.2</v>
      </c>
      <c r="AZ49" s="6">
        <v>155.6</v>
      </c>
      <c r="BA49" s="6">
        <v>150.3</v>
      </c>
      <c r="BB49" s="6">
        <v>147.8</v>
      </c>
      <c r="BC49" s="6">
        <v>135</v>
      </c>
      <c r="BD49" s="6">
        <v>119.2</v>
      </c>
      <c r="BE49" s="49">
        <v>117.9</v>
      </c>
      <c r="BF49" s="49">
        <v>116</v>
      </c>
      <c r="BG49" s="49">
        <v>109.4</v>
      </c>
      <c r="BH49" s="49">
        <v>98.4</v>
      </c>
      <c r="BI49" s="49">
        <v>95.1</v>
      </c>
      <c r="BJ49" s="49">
        <v>103.9</v>
      </c>
      <c r="BK49" s="49">
        <v>89.3</v>
      </c>
      <c r="BL49" s="49">
        <v>86.8</v>
      </c>
      <c r="BM49" s="49">
        <v>86.3</v>
      </c>
      <c r="BN49" s="49">
        <v>75.9</v>
      </c>
      <c r="BO49" s="44">
        <v>71.5</v>
      </c>
      <c r="BP49" s="49">
        <v>70</v>
      </c>
      <c r="BQ49" s="65">
        <v>65.1</v>
      </c>
      <c r="BR49" s="65">
        <v>69.8</v>
      </c>
      <c r="BS49" s="94">
        <v>58.5</v>
      </c>
      <c r="BT49" s="94">
        <v>53.6</v>
      </c>
      <c r="BU49" s="94">
        <v>56.4</v>
      </c>
      <c r="BV49" s="94">
        <v>61.3</v>
      </c>
      <c r="BW49" s="4">
        <v>82.9</v>
      </c>
      <c r="BX49" s="132">
        <v>64.4</v>
      </c>
      <c r="BY49" s="65">
        <v>76.8</v>
      </c>
      <c r="BZ49" s="5" t="s">
        <v>6</v>
      </c>
    </row>
    <row r="50" spans="41:70" ht="15" customHeight="1">
      <c r="AO50" s="2"/>
      <c r="BN50" s="44"/>
      <c r="BO50" s="44"/>
      <c r="BQ50" s="65"/>
      <c r="BR50" s="65"/>
    </row>
    <row r="51" spans="41:70" ht="15" customHeight="1">
      <c r="AO51"/>
      <c r="AP51"/>
      <c r="BN51" s="44"/>
      <c r="BO51" s="44"/>
      <c r="BQ51" s="65"/>
      <c r="BR51" s="65"/>
    </row>
    <row r="52" spans="1:70" ht="15" customHeight="1">
      <c r="A52" s="38" t="s">
        <v>68</v>
      </c>
      <c r="BN52" s="44"/>
      <c r="BO52" s="44"/>
      <c r="BQ52" s="65"/>
      <c r="BR52" s="65"/>
    </row>
    <row r="53" spans="38:78" ht="15" customHeight="1">
      <c r="AL53" s="14"/>
      <c r="AM53"/>
      <c r="AS53" s="14"/>
      <c r="BB53"/>
      <c r="BC53"/>
      <c r="BF53"/>
      <c r="BI53" s="52"/>
      <c r="BJ53" s="44"/>
      <c r="BK53" s="44"/>
      <c r="BN53" s="44"/>
      <c r="BO53" s="44"/>
      <c r="BQ53" s="65"/>
      <c r="BR53" s="65"/>
      <c r="BZ53" s="53" t="s">
        <v>66</v>
      </c>
    </row>
    <row r="54" spans="1:78" ht="15" customHeight="1">
      <c r="A54" s="296" t="s">
        <v>0</v>
      </c>
      <c r="B54" s="292">
        <v>2003</v>
      </c>
      <c r="C54" s="289"/>
      <c r="D54" s="289"/>
      <c r="E54" s="289"/>
      <c r="F54" s="288">
        <v>2004</v>
      </c>
      <c r="G54" s="288"/>
      <c r="H54" s="288"/>
      <c r="I54" s="288"/>
      <c r="J54" s="289">
        <v>2005</v>
      </c>
      <c r="K54" s="289"/>
      <c r="L54" s="289"/>
      <c r="M54" s="289"/>
      <c r="N54" s="288">
        <v>2006</v>
      </c>
      <c r="O54" s="288"/>
      <c r="P54" s="288"/>
      <c r="Q54" s="288"/>
      <c r="R54" s="289">
        <v>2007</v>
      </c>
      <c r="S54" s="289"/>
      <c r="T54" s="289"/>
      <c r="U54" s="289"/>
      <c r="V54" s="288">
        <v>2008</v>
      </c>
      <c r="W54" s="288"/>
      <c r="X54" s="288"/>
      <c r="Y54" s="288"/>
      <c r="Z54" s="278">
        <v>2009</v>
      </c>
      <c r="AA54" s="279"/>
      <c r="AB54" s="279"/>
      <c r="AC54" s="295"/>
      <c r="AD54" s="278">
        <v>2010</v>
      </c>
      <c r="AE54" s="279"/>
      <c r="AF54" s="279"/>
      <c r="AG54" s="295"/>
      <c r="AH54" s="293" t="s">
        <v>76</v>
      </c>
      <c r="AI54" s="294"/>
      <c r="AJ54" s="294"/>
      <c r="AK54" s="294"/>
      <c r="AL54" s="293" t="s">
        <v>77</v>
      </c>
      <c r="AM54" s="294"/>
      <c r="AN54" s="294"/>
      <c r="AO54" s="294"/>
      <c r="AP54" s="290">
        <v>2012</v>
      </c>
      <c r="AQ54" s="291"/>
      <c r="AR54" s="291"/>
      <c r="AS54" s="292"/>
      <c r="AT54" s="278">
        <v>2013</v>
      </c>
      <c r="AU54" s="279"/>
      <c r="AV54" s="279"/>
      <c r="AW54" s="279"/>
      <c r="AX54" s="278">
        <v>2014</v>
      </c>
      <c r="AY54" s="279"/>
      <c r="AZ54" s="279"/>
      <c r="BA54" s="295"/>
      <c r="BB54" s="282">
        <v>2015</v>
      </c>
      <c r="BC54" s="283"/>
      <c r="BD54" s="283"/>
      <c r="BE54" s="284"/>
      <c r="BF54" s="282">
        <v>2016</v>
      </c>
      <c r="BG54" s="283"/>
      <c r="BH54" s="283"/>
      <c r="BI54" s="284"/>
      <c r="BJ54" s="282">
        <v>2017</v>
      </c>
      <c r="BK54" s="283"/>
      <c r="BL54" s="283"/>
      <c r="BM54" s="284"/>
      <c r="BN54" s="281">
        <v>2018</v>
      </c>
      <c r="BO54" s="281"/>
      <c r="BP54" s="281"/>
      <c r="BQ54" s="281"/>
      <c r="BR54" s="285">
        <v>2019</v>
      </c>
      <c r="BS54" s="286"/>
      <c r="BT54" s="286"/>
      <c r="BU54" s="287"/>
      <c r="BV54" s="280">
        <v>2020</v>
      </c>
      <c r="BW54" s="280"/>
      <c r="BX54" s="280"/>
      <c r="BY54" s="280"/>
      <c r="BZ54" s="296" t="s">
        <v>0</v>
      </c>
    </row>
    <row r="55" spans="1:78" ht="15">
      <c r="A55" s="297"/>
      <c r="B55" s="29" t="s">
        <v>59</v>
      </c>
      <c r="C55" s="30" t="s">
        <v>60</v>
      </c>
      <c r="D55" s="28" t="s">
        <v>61</v>
      </c>
      <c r="E55" s="30" t="s">
        <v>62</v>
      </c>
      <c r="F55" s="28" t="s">
        <v>59</v>
      </c>
      <c r="G55" s="30" t="s">
        <v>60</v>
      </c>
      <c r="H55" s="28" t="s">
        <v>61</v>
      </c>
      <c r="I55" s="30" t="s">
        <v>62</v>
      </c>
      <c r="J55" s="28" t="s">
        <v>59</v>
      </c>
      <c r="K55" s="30" t="s">
        <v>60</v>
      </c>
      <c r="L55" s="28" t="s">
        <v>61</v>
      </c>
      <c r="M55" s="30" t="s">
        <v>62</v>
      </c>
      <c r="N55" s="28" t="s">
        <v>59</v>
      </c>
      <c r="O55" s="30" t="s">
        <v>60</v>
      </c>
      <c r="P55" s="28" t="s">
        <v>61</v>
      </c>
      <c r="Q55" s="30" t="s">
        <v>62</v>
      </c>
      <c r="R55" s="28" t="s">
        <v>59</v>
      </c>
      <c r="S55" s="30" t="s">
        <v>60</v>
      </c>
      <c r="T55" s="28" t="s">
        <v>61</v>
      </c>
      <c r="U55" s="30" t="s">
        <v>62</v>
      </c>
      <c r="V55" s="28" t="s">
        <v>59</v>
      </c>
      <c r="W55" s="30" t="s">
        <v>60</v>
      </c>
      <c r="X55" s="28" t="s">
        <v>61</v>
      </c>
      <c r="Y55" s="30" t="s">
        <v>62</v>
      </c>
      <c r="Z55" s="31" t="s">
        <v>59</v>
      </c>
      <c r="AA55" s="32" t="s">
        <v>60</v>
      </c>
      <c r="AB55" s="31" t="s">
        <v>61</v>
      </c>
      <c r="AC55" s="30" t="s">
        <v>62</v>
      </c>
      <c r="AD55" s="31" t="s">
        <v>59</v>
      </c>
      <c r="AE55" s="31" t="s">
        <v>63</v>
      </c>
      <c r="AF55" s="31" t="s">
        <v>64</v>
      </c>
      <c r="AG55" s="30" t="s">
        <v>62</v>
      </c>
      <c r="AH55" s="31" t="s">
        <v>59</v>
      </c>
      <c r="AI55" s="31" t="s">
        <v>63</v>
      </c>
      <c r="AJ55" s="31" t="s">
        <v>61</v>
      </c>
      <c r="AK55" s="30" t="s">
        <v>62</v>
      </c>
      <c r="AL55" s="31" t="s">
        <v>59</v>
      </c>
      <c r="AM55" s="31" t="s">
        <v>63</v>
      </c>
      <c r="AN55" s="31" t="s">
        <v>61</v>
      </c>
      <c r="AO55" s="30" t="s">
        <v>62</v>
      </c>
      <c r="AP55" s="31" t="s">
        <v>59</v>
      </c>
      <c r="AQ55" s="31" t="s">
        <v>63</v>
      </c>
      <c r="AR55" s="31" t="s">
        <v>61</v>
      </c>
      <c r="AS55" s="30" t="s">
        <v>62</v>
      </c>
      <c r="AT55" s="31" t="s">
        <v>59</v>
      </c>
      <c r="AU55" s="31" t="s">
        <v>63</v>
      </c>
      <c r="AV55" s="31" t="s">
        <v>61</v>
      </c>
      <c r="AW55" s="30" t="s">
        <v>62</v>
      </c>
      <c r="AX55" s="31" t="s">
        <v>59</v>
      </c>
      <c r="AY55" s="31" t="s">
        <v>63</v>
      </c>
      <c r="AZ55" s="31" t="s">
        <v>61</v>
      </c>
      <c r="BA55" s="30" t="s">
        <v>62</v>
      </c>
      <c r="BB55" s="68" t="s">
        <v>59</v>
      </c>
      <c r="BC55" s="69" t="s">
        <v>60</v>
      </c>
      <c r="BD55" s="68" t="s">
        <v>61</v>
      </c>
      <c r="BE55" s="30" t="s">
        <v>62</v>
      </c>
      <c r="BF55" s="68" t="s">
        <v>59</v>
      </c>
      <c r="BG55" s="69" t="s">
        <v>60</v>
      </c>
      <c r="BH55" s="68" t="s">
        <v>61</v>
      </c>
      <c r="BI55" s="32" t="s">
        <v>62</v>
      </c>
      <c r="BJ55" s="68" t="s">
        <v>59</v>
      </c>
      <c r="BK55" s="68" t="s">
        <v>63</v>
      </c>
      <c r="BL55" s="68" t="s">
        <v>61</v>
      </c>
      <c r="BM55" s="32" t="s">
        <v>62</v>
      </c>
      <c r="BN55" s="50" t="s">
        <v>59</v>
      </c>
      <c r="BO55" s="50" t="s">
        <v>63</v>
      </c>
      <c r="BP55" s="50" t="s">
        <v>61</v>
      </c>
      <c r="BQ55" s="80" t="s">
        <v>62</v>
      </c>
      <c r="BR55" s="50" t="s">
        <v>59</v>
      </c>
      <c r="BS55" s="50" t="s">
        <v>63</v>
      </c>
      <c r="BT55" s="50" t="s">
        <v>61</v>
      </c>
      <c r="BU55" s="30" t="s">
        <v>62</v>
      </c>
      <c r="BV55" s="50" t="s">
        <v>59</v>
      </c>
      <c r="BW55" s="50" t="s">
        <v>63</v>
      </c>
      <c r="BX55" s="50" t="s">
        <v>61</v>
      </c>
      <c r="BY55" s="30" t="s">
        <v>62</v>
      </c>
      <c r="BZ55" s="297"/>
    </row>
    <row r="56" spans="1:78" ht="15" customHeight="1">
      <c r="A56" s="34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6"/>
      <c r="N56" s="35"/>
      <c r="O56" s="36"/>
      <c r="P56" s="35"/>
      <c r="Q56" s="36"/>
      <c r="R56" s="35"/>
      <c r="S56" s="36"/>
      <c r="T56" s="35"/>
      <c r="U56" s="36"/>
      <c r="V56" s="35"/>
      <c r="W56" s="36"/>
      <c r="X56" s="35"/>
      <c r="Y56" s="36"/>
      <c r="Z56" s="35"/>
      <c r="AA56" s="36"/>
      <c r="AB56" s="35"/>
      <c r="AC56" s="36"/>
      <c r="AD56" s="35"/>
      <c r="AE56" s="36"/>
      <c r="AF56" s="35"/>
      <c r="AG56" s="36"/>
      <c r="AH56" s="36"/>
      <c r="AI56" s="36"/>
      <c r="AJ56" s="36"/>
      <c r="AK56" s="36"/>
      <c r="AL56" s="35"/>
      <c r="AM56" s="36"/>
      <c r="BN56" s="44"/>
      <c r="BO56" s="44"/>
      <c r="BQ56" s="65"/>
      <c r="BR56" s="65"/>
      <c r="BZ56" s="34"/>
    </row>
    <row r="57" spans="1:78" ht="15" customHeight="1">
      <c r="A57" s="4" t="s">
        <v>3</v>
      </c>
      <c r="B57" s="4">
        <v>15.7</v>
      </c>
      <c r="C57" s="4">
        <v>13.9</v>
      </c>
      <c r="D57" s="4">
        <v>12.9</v>
      </c>
      <c r="E57" s="4">
        <v>12.9</v>
      </c>
      <c r="F57" s="6">
        <v>13.5</v>
      </c>
      <c r="G57" s="6">
        <v>12.2</v>
      </c>
      <c r="H57" s="6">
        <v>11.1</v>
      </c>
      <c r="I57" s="6">
        <v>12</v>
      </c>
      <c r="J57" s="4">
        <v>11.4</v>
      </c>
      <c r="K57" s="4">
        <v>10.1</v>
      </c>
      <c r="L57" s="4">
        <v>9.3</v>
      </c>
      <c r="M57" s="6">
        <v>10</v>
      </c>
      <c r="N57" s="6">
        <v>9.8</v>
      </c>
      <c r="O57" s="6">
        <v>9</v>
      </c>
      <c r="P57" s="6">
        <v>8.9</v>
      </c>
      <c r="Q57" s="6">
        <v>8.4</v>
      </c>
      <c r="R57" s="6">
        <v>8</v>
      </c>
      <c r="S57" s="6">
        <v>6.9</v>
      </c>
      <c r="T57" s="6">
        <v>6.7</v>
      </c>
      <c r="U57" s="6">
        <v>6.2</v>
      </c>
      <c r="V57" s="6">
        <v>6.6</v>
      </c>
      <c r="W57" s="6">
        <v>5.9</v>
      </c>
      <c r="X57" s="6">
        <v>5.2</v>
      </c>
      <c r="Y57" s="6">
        <v>5.1</v>
      </c>
      <c r="Z57" s="4">
        <v>6.4</v>
      </c>
      <c r="AA57" s="4">
        <v>6.4</v>
      </c>
      <c r="AB57" s="4">
        <v>6.7</v>
      </c>
      <c r="AC57" s="6">
        <v>8</v>
      </c>
      <c r="AD57" s="4">
        <v>10.2</v>
      </c>
      <c r="AE57" s="6">
        <v>10.1</v>
      </c>
      <c r="AF57" s="6">
        <v>9.6</v>
      </c>
      <c r="AG57" s="6">
        <v>11.3</v>
      </c>
      <c r="AH57" s="4">
        <v>10.3</v>
      </c>
      <c r="AI57" s="4">
        <v>10.1</v>
      </c>
      <c r="AJ57" s="6">
        <v>9.6</v>
      </c>
      <c r="AK57" s="6">
        <v>11.4</v>
      </c>
      <c r="AL57" s="6">
        <v>12.3</v>
      </c>
      <c r="AM57" s="6">
        <v>11.3</v>
      </c>
      <c r="AN57" s="6">
        <v>10.3</v>
      </c>
      <c r="AO57" s="4">
        <v>11.5</v>
      </c>
      <c r="AP57" s="6">
        <v>13</v>
      </c>
      <c r="AQ57" s="6">
        <v>12.4</v>
      </c>
      <c r="AR57" s="6">
        <v>11.6</v>
      </c>
      <c r="AS57" s="4">
        <v>12.5</v>
      </c>
      <c r="AT57" s="4">
        <v>13.8</v>
      </c>
      <c r="AU57" s="6">
        <v>13</v>
      </c>
      <c r="AV57" s="6">
        <v>12.1</v>
      </c>
      <c r="AW57" s="6">
        <v>13.2</v>
      </c>
      <c r="AX57" s="6">
        <v>13.1</v>
      </c>
      <c r="AY57" s="6">
        <v>11.5</v>
      </c>
      <c r="AZ57" s="6">
        <v>10.8</v>
      </c>
      <c r="BA57" s="6">
        <v>10.7</v>
      </c>
      <c r="BB57" s="6">
        <v>10.7</v>
      </c>
      <c r="BC57" s="6">
        <v>10</v>
      </c>
      <c r="BD57" s="49">
        <v>8.3</v>
      </c>
      <c r="BE57" s="49">
        <v>8</v>
      </c>
      <c r="BF57" s="49">
        <v>8.7</v>
      </c>
      <c r="BG57" s="49">
        <v>8.2</v>
      </c>
      <c r="BH57" s="49">
        <v>7.1</v>
      </c>
      <c r="BI57" s="49">
        <v>6.7</v>
      </c>
      <c r="BJ57" s="49">
        <v>7</v>
      </c>
      <c r="BK57" s="49">
        <v>6.4</v>
      </c>
      <c r="BL57" s="49">
        <v>5.9</v>
      </c>
      <c r="BM57" s="49">
        <v>5.7</v>
      </c>
      <c r="BN57" s="49">
        <v>5.8</v>
      </c>
      <c r="BO57" s="49">
        <v>5.5</v>
      </c>
      <c r="BP57" s="49">
        <v>5</v>
      </c>
      <c r="BQ57" s="65">
        <v>4.7</v>
      </c>
      <c r="BR57" s="65">
        <v>5.1</v>
      </c>
      <c r="BS57" s="94">
        <v>4.2</v>
      </c>
      <c r="BT57" s="94">
        <v>3.7</v>
      </c>
      <c r="BU57" s="94">
        <v>4.1</v>
      </c>
      <c r="BV57" s="94">
        <v>4.6</v>
      </c>
      <c r="BW57" s="6">
        <v>6</v>
      </c>
      <c r="BX57" s="132">
        <v>4.9</v>
      </c>
      <c r="BY57" s="4">
        <v>5.3</v>
      </c>
      <c r="BZ57" s="4" t="s">
        <v>3</v>
      </c>
    </row>
    <row r="58" spans="2:70" ht="15" customHeight="1">
      <c r="B58" s="27"/>
      <c r="F58" s="6"/>
      <c r="G58" s="6"/>
      <c r="H58" s="6"/>
      <c r="I58" s="6"/>
      <c r="N58" s="6"/>
      <c r="O58" s="6"/>
      <c r="P58" s="6"/>
      <c r="Q58" s="6"/>
      <c r="U58" s="13"/>
      <c r="V58" s="13"/>
      <c r="W58" s="13"/>
      <c r="X58" s="13"/>
      <c r="Y58" s="13"/>
      <c r="Z58" s="13"/>
      <c r="AC58" s="6"/>
      <c r="AG58" s="40"/>
      <c r="AJ58" s="6"/>
      <c r="AK58" s="40"/>
      <c r="AL58" s="40"/>
      <c r="AM58" s="40"/>
      <c r="AN58" s="40"/>
      <c r="AP58" s="6"/>
      <c r="AQ58" s="6"/>
      <c r="AR58" s="40"/>
      <c r="BN58" s="44"/>
      <c r="BO58" s="44"/>
      <c r="BQ58" s="65"/>
      <c r="BR58" s="65"/>
    </row>
    <row r="59" spans="1:78" ht="15" customHeight="1">
      <c r="A59" s="4" t="s">
        <v>4</v>
      </c>
      <c r="F59" s="6"/>
      <c r="G59" s="6"/>
      <c r="H59" s="6"/>
      <c r="I59" s="6"/>
      <c r="N59" s="6"/>
      <c r="O59" s="6"/>
      <c r="P59" s="6"/>
      <c r="Q59" s="6"/>
      <c r="U59" s="13"/>
      <c r="V59" s="13"/>
      <c r="W59" s="13"/>
      <c r="X59" s="13"/>
      <c r="Y59" s="13"/>
      <c r="Z59" s="13"/>
      <c r="AC59" s="6"/>
      <c r="AG59" s="40"/>
      <c r="AJ59" s="6"/>
      <c r="AK59" s="40"/>
      <c r="AL59" s="40"/>
      <c r="AM59" s="40"/>
      <c r="AN59" s="40"/>
      <c r="AP59" s="6"/>
      <c r="AQ59" s="6"/>
      <c r="AR59" s="40"/>
      <c r="BN59" s="44"/>
      <c r="BO59" s="44"/>
      <c r="BQ59" s="65"/>
      <c r="BR59" s="65"/>
      <c r="BZ59" s="4" t="s">
        <v>4</v>
      </c>
    </row>
    <row r="60" spans="1:78" ht="15" customHeight="1">
      <c r="A60" s="5" t="s">
        <v>5</v>
      </c>
      <c r="B60" s="4">
        <v>16.6</v>
      </c>
      <c r="C60" s="4">
        <v>14.5</v>
      </c>
      <c r="D60" s="4">
        <v>13.1</v>
      </c>
      <c r="E60" s="4">
        <v>13.2</v>
      </c>
      <c r="F60" s="6">
        <v>14.1</v>
      </c>
      <c r="G60" s="6">
        <v>12.6</v>
      </c>
      <c r="H60" s="6">
        <v>11.7</v>
      </c>
      <c r="I60" s="6">
        <v>12.6</v>
      </c>
      <c r="J60" s="4">
        <v>11.8</v>
      </c>
      <c r="K60" s="4">
        <v>10.4</v>
      </c>
      <c r="L60" s="4">
        <v>9.3</v>
      </c>
      <c r="M60" s="4">
        <v>10.2</v>
      </c>
      <c r="N60" s="6">
        <v>9.6</v>
      </c>
      <c r="O60" s="6">
        <v>8.8</v>
      </c>
      <c r="P60" s="6">
        <v>8.4</v>
      </c>
      <c r="Q60" s="6">
        <v>8.1</v>
      </c>
      <c r="R60" s="6">
        <v>7.7</v>
      </c>
      <c r="S60" s="6">
        <v>6.8</v>
      </c>
      <c r="T60" s="6">
        <v>6.1</v>
      </c>
      <c r="U60" s="41">
        <v>5.7</v>
      </c>
      <c r="V60" s="41">
        <v>6.4</v>
      </c>
      <c r="W60" s="10">
        <v>5.7</v>
      </c>
      <c r="X60" s="10">
        <v>5.1</v>
      </c>
      <c r="Y60" s="42">
        <v>5</v>
      </c>
      <c r="Z60" s="13">
        <v>6.6</v>
      </c>
      <c r="AA60" s="4">
        <v>6.3</v>
      </c>
      <c r="AB60" s="4">
        <v>6.9</v>
      </c>
      <c r="AC60" s="6">
        <v>8.5</v>
      </c>
      <c r="AD60" s="4">
        <v>10.9</v>
      </c>
      <c r="AE60" s="6">
        <v>10.6</v>
      </c>
      <c r="AF60" s="6">
        <v>10.2</v>
      </c>
      <c r="AG60" s="4">
        <v>12.2</v>
      </c>
      <c r="AH60" s="4">
        <v>10.9</v>
      </c>
      <c r="AI60" s="4">
        <v>10.6</v>
      </c>
      <c r="AJ60" s="6">
        <v>10.1</v>
      </c>
      <c r="AK60" s="4">
        <v>12.3</v>
      </c>
      <c r="AL60" s="6">
        <v>13.4</v>
      </c>
      <c r="AM60" s="6">
        <v>12.3</v>
      </c>
      <c r="AN60" s="6">
        <v>11.1</v>
      </c>
      <c r="AO60" s="4">
        <v>12.9</v>
      </c>
      <c r="AP60" s="6">
        <v>14.6</v>
      </c>
      <c r="AQ60" s="6">
        <v>13.8</v>
      </c>
      <c r="AR60" s="6">
        <v>12.9</v>
      </c>
      <c r="AS60" s="4">
        <v>13.4</v>
      </c>
      <c r="AT60" s="4">
        <v>15.3</v>
      </c>
      <c r="AU60" s="4">
        <v>14.2</v>
      </c>
      <c r="AV60" s="4">
        <v>12.8</v>
      </c>
      <c r="AW60" s="6">
        <v>14</v>
      </c>
      <c r="AX60" s="6">
        <v>14.1</v>
      </c>
      <c r="AY60" s="6">
        <v>12.6</v>
      </c>
      <c r="AZ60" s="6">
        <v>11.6</v>
      </c>
      <c r="BA60" s="6">
        <v>11.5</v>
      </c>
      <c r="BB60" s="6">
        <v>11.5</v>
      </c>
      <c r="BC60" s="6">
        <v>11</v>
      </c>
      <c r="BD60" s="6">
        <v>8.9</v>
      </c>
      <c r="BE60" s="6">
        <v>8.2</v>
      </c>
      <c r="BF60" s="6">
        <v>9.5</v>
      </c>
      <c r="BG60" s="6">
        <v>9</v>
      </c>
      <c r="BH60" s="6">
        <v>7.5</v>
      </c>
      <c r="BI60" s="49">
        <v>6.9</v>
      </c>
      <c r="BJ60" s="49">
        <v>6.9</v>
      </c>
      <c r="BK60" s="49">
        <v>6.9</v>
      </c>
      <c r="BL60" s="49">
        <v>6.2</v>
      </c>
      <c r="BM60" s="49">
        <v>5.7</v>
      </c>
      <c r="BN60" s="49">
        <v>6.4</v>
      </c>
      <c r="BO60" s="44">
        <v>6.2</v>
      </c>
      <c r="BP60" s="65">
        <v>5.4</v>
      </c>
      <c r="BQ60" s="49">
        <v>5</v>
      </c>
      <c r="BR60" s="65">
        <v>5.4</v>
      </c>
      <c r="BS60" s="94">
        <v>4.6</v>
      </c>
      <c r="BT60" s="94">
        <v>3.9</v>
      </c>
      <c r="BU60" s="94">
        <v>4.4</v>
      </c>
      <c r="BV60" s="94">
        <v>5</v>
      </c>
      <c r="BW60" s="4">
        <v>6.3</v>
      </c>
      <c r="BX60" s="132">
        <v>5.4</v>
      </c>
      <c r="BY60" s="4">
        <v>5.4</v>
      </c>
      <c r="BZ60" s="5" t="s">
        <v>5</v>
      </c>
    </row>
    <row r="61" spans="1:78" ht="15" customHeight="1">
      <c r="A61" s="5" t="s">
        <v>6</v>
      </c>
      <c r="B61" s="4">
        <v>14.8</v>
      </c>
      <c r="C61" s="4">
        <v>13.3</v>
      </c>
      <c r="D61" s="4">
        <v>12.7</v>
      </c>
      <c r="E61" s="4">
        <v>12.5</v>
      </c>
      <c r="F61" s="6">
        <v>12.9</v>
      </c>
      <c r="G61" s="6">
        <v>11.7</v>
      </c>
      <c r="H61" s="6">
        <v>10.5</v>
      </c>
      <c r="I61" s="6">
        <v>11.2</v>
      </c>
      <c r="J61" s="6">
        <v>11</v>
      </c>
      <c r="K61" s="6">
        <v>9.7</v>
      </c>
      <c r="L61" s="6">
        <v>9.2</v>
      </c>
      <c r="M61" s="6">
        <v>9.8</v>
      </c>
      <c r="N61" s="6">
        <v>9.9</v>
      </c>
      <c r="O61" s="6">
        <v>9.3</v>
      </c>
      <c r="P61" s="6">
        <v>9.5</v>
      </c>
      <c r="Q61" s="6">
        <v>8.7</v>
      </c>
      <c r="R61" s="4">
        <v>8.4</v>
      </c>
      <c r="S61" s="4">
        <v>6.9</v>
      </c>
      <c r="T61" s="4">
        <v>7.3</v>
      </c>
      <c r="U61" s="13">
        <v>6.7</v>
      </c>
      <c r="V61" s="13">
        <v>6.7</v>
      </c>
      <c r="W61" s="39">
        <v>6</v>
      </c>
      <c r="X61" s="13">
        <v>5.3</v>
      </c>
      <c r="Y61" s="13">
        <v>5.1</v>
      </c>
      <c r="Z61" s="13">
        <v>6.2</v>
      </c>
      <c r="AA61" s="4">
        <v>6.4</v>
      </c>
      <c r="AB61" s="4">
        <v>6.6</v>
      </c>
      <c r="AC61" s="6">
        <v>7.4</v>
      </c>
      <c r="AD61" s="4">
        <v>9.5</v>
      </c>
      <c r="AE61" s="6">
        <v>9.4</v>
      </c>
      <c r="AF61" s="6">
        <v>8.9</v>
      </c>
      <c r="AG61" s="4">
        <v>10.3</v>
      </c>
      <c r="AH61" s="4">
        <v>9.5</v>
      </c>
      <c r="AI61" s="4">
        <v>9.5</v>
      </c>
      <c r="AJ61" s="6">
        <v>9</v>
      </c>
      <c r="AK61" s="4">
        <v>10.5</v>
      </c>
      <c r="AL61" s="6">
        <v>11</v>
      </c>
      <c r="AM61" s="6">
        <v>10.2</v>
      </c>
      <c r="AN61" s="6">
        <v>9.4</v>
      </c>
      <c r="AO61" s="6">
        <v>10</v>
      </c>
      <c r="AP61" s="6">
        <v>11.1</v>
      </c>
      <c r="AQ61" s="6">
        <v>10.8</v>
      </c>
      <c r="AR61" s="6">
        <v>10.2</v>
      </c>
      <c r="AS61" s="4">
        <v>11.5</v>
      </c>
      <c r="AT61" s="4">
        <v>12.3</v>
      </c>
      <c r="AU61" s="4">
        <v>11.7</v>
      </c>
      <c r="AV61" s="4">
        <v>11.4</v>
      </c>
      <c r="AW61" s="6">
        <v>12.2</v>
      </c>
      <c r="AX61" s="6">
        <v>12.1</v>
      </c>
      <c r="AY61" s="6">
        <v>10.1</v>
      </c>
      <c r="AZ61" s="6">
        <v>9.9</v>
      </c>
      <c r="BA61" s="6">
        <v>9.7</v>
      </c>
      <c r="BB61" s="6">
        <v>9.8</v>
      </c>
      <c r="BC61" s="6">
        <v>8.8</v>
      </c>
      <c r="BD61" s="6">
        <v>7.7</v>
      </c>
      <c r="BE61" s="6">
        <v>7.7</v>
      </c>
      <c r="BF61" s="6">
        <v>7.8</v>
      </c>
      <c r="BG61" s="6">
        <v>7.2</v>
      </c>
      <c r="BH61" s="6">
        <v>6.6</v>
      </c>
      <c r="BI61" s="49">
        <v>6.5</v>
      </c>
      <c r="BJ61" s="49">
        <v>7</v>
      </c>
      <c r="BK61" s="49">
        <v>5.8</v>
      </c>
      <c r="BL61" s="49">
        <v>5.6</v>
      </c>
      <c r="BM61" s="49">
        <v>5.7</v>
      </c>
      <c r="BN61" s="49">
        <v>5.1</v>
      </c>
      <c r="BO61" s="44">
        <v>4.7</v>
      </c>
      <c r="BP61" s="65">
        <v>4.6</v>
      </c>
      <c r="BQ61" s="49">
        <v>4.4</v>
      </c>
      <c r="BR61" s="65">
        <v>4.6</v>
      </c>
      <c r="BS61" s="94">
        <v>3.8</v>
      </c>
      <c r="BT61" s="94">
        <v>3.5</v>
      </c>
      <c r="BU61" s="94">
        <v>3.8</v>
      </c>
      <c r="BV61" s="94">
        <v>4.2</v>
      </c>
      <c r="BW61" s="4">
        <v>5.6</v>
      </c>
      <c r="BX61" s="132">
        <v>4.3</v>
      </c>
      <c r="BY61" s="4">
        <v>5.2</v>
      </c>
      <c r="BZ61" s="5" t="s">
        <v>6</v>
      </c>
    </row>
    <row r="62" spans="1:44" ht="15" customHeight="1">
      <c r="A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U62" s="13"/>
      <c r="V62" s="13"/>
      <c r="W62" s="39"/>
      <c r="X62" s="13"/>
      <c r="Y62" s="13"/>
      <c r="Z62" s="13"/>
      <c r="AC62" s="6"/>
      <c r="AE62" s="6"/>
      <c r="AF62" s="6"/>
      <c r="AL62" s="6"/>
      <c r="AM62" s="6"/>
      <c r="AN62" s="6"/>
      <c r="AO62" s="6"/>
      <c r="AP62" s="6"/>
      <c r="AQ62" s="6"/>
      <c r="AR62" s="6"/>
    </row>
    <row r="63" spans="1:44" ht="15" customHeight="1">
      <c r="A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U63" s="13"/>
      <c r="V63" s="13"/>
      <c r="W63" s="39"/>
      <c r="X63" s="13"/>
      <c r="Y63" s="13"/>
      <c r="Z63" s="13"/>
      <c r="AC63" s="6"/>
      <c r="AE63" s="6"/>
      <c r="AF63" s="6"/>
      <c r="AL63" s="6"/>
      <c r="AM63" s="6"/>
      <c r="AN63" s="6"/>
      <c r="AO63" s="6"/>
      <c r="AP63" s="6"/>
      <c r="AQ63" s="6"/>
      <c r="AR63" s="6"/>
    </row>
    <row r="64" ht="15" customHeight="1">
      <c r="A64" s="47" t="s">
        <v>70</v>
      </c>
    </row>
    <row r="65" spans="38:78" ht="15" customHeight="1">
      <c r="AL65" s="14"/>
      <c r="AS65" s="46"/>
      <c r="BB65"/>
      <c r="BC65"/>
      <c r="BF65"/>
      <c r="BI65" s="52"/>
      <c r="BJ65" s="44"/>
      <c r="BK65" s="44"/>
      <c r="BZ65" s="52" t="s">
        <v>22</v>
      </c>
    </row>
    <row r="66" spans="1:78" ht="15" customHeight="1">
      <c r="A66" s="296" t="s">
        <v>0</v>
      </c>
      <c r="B66" s="292">
        <v>2003</v>
      </c>
      <c r="C66" s="289"/>
      <c r="D66" s="289"/>
      <c r="E66" s="289"/>
      <c r="F66" s="288">
        <v>2004</v>
      </c>
      <c r="G66" s="288"/>
      <c r="H66" s="288"/>
      <c r="I66" s="288"/>
      <c r="J66" s="289">
        <v>2005</v>
      </c>
      <c r="K66" s="289"/>
      <c r="L66" s="289"/>
      <c r="M66" s="289"/>
      <c r="N66" s="288">
        <v>2006</v>
      </c>
      <c r="O66" s="288"/>
      <c r="P66" s="288"/>
      <c r="Q66" s="288"/>
      <c r="R66" s="289">
        <v>2007</v>
      </c>
      <c r="S66" s="289"/>
      <c r="T66" s="289"/>
      <c r="U66" s="289"/>
      <c r="V66" s="288">
        <v>2008</v>
      </c>
      <c r="W66" s="288"/>
      <c r="X66" s="288"/>
      <c r="Y66" s="288"/>
      <c r="Z66" s="278">
        <v>2009</v>
      </c>
      <c r="AA66" s="279"/>
      <c r="AB66" s="279"/>
      <c r="AC66" s="295"/>
      <c r="AD66" s="290">
        <v>2010</v>
      </c>
      <c r="AE66" s="291"/>
      <c r="AF66" s="291"/>
      <c r="AG66" s="292"/>
      <c r="AH66" s="293" t="s">
        <v>76</v>
      </c>
      <c r="AI66" s="294"/>
      <c r="AJ66" s="294"/>
      <c r="AK66" s="294"/>
      <c r="AL66" s="293" t="s">
        <v>77</v>
      </c>
      <c r="AM66" s="294"/>
      <c r="AN66" s="294"/>
      <c r="AO66" s="294"/>
      <c r="AP66" s="290">
        <v>2012</v>
      </c>
      <c r="AQ66" s="291"/>
      <c r="AR66" s="291"/>
      <c r="AS66" s="292"/>
      <c r="AT66" s="278">
        <v>2013</v>
      </c>
      <c r="AU66" s="279"/>
      <c r="AV66" s="279"/>
      <c r="AW66" s="279"/>
      <c r="AX66" s="278">
        <v>2014</v>
      </c>
      <c r="AY66" s="279"/>
      <c r="AZ66" s="279"/>
      <c r="BA66" s="295"/>
      <c r="BB66" s="282">
        <v>2015</v>
      </c>
      <c r="BC66" s="283"/>
      <c r="BD66" s="283"/>
      <c r="BE66" s="284"/>
      <c r="BF66" s="282">
        <v>2016</v>
      </c>
      <c r="BG66" s="283"/>
      <c r="BH66" s="283"/>
      <c r="BI66" s="284"/>
      <c r="BJ66" s="282">
        <v>2017</v>
      </c>
      <c r="BK66" s="283"/>
      <c r="BL66" s="283"/>
      <c r="BM66" s="284"/>
      <c r="BN66" s="281">
        <v>2018</v>
      </c>
      <c r="BO66" s="281"/>
      <c r="BP66" s="281"/>
      <c r="BQ66" s="281"/>
      <c r="BR66" s="285">
        <v>2019</v>
      </c>
      <c r="BS66" s="286"/>
      <c r="BT66" s="286"/>
      <c r="BU66" s="287"/>
      <c r="BV66" s="280">
        <v>2020</v>
      </c>
      <c r="BW66" s="280"/>
      <c r="BX66" s="280"/>
      <c r="BY66" s="280"/>
      <c r="BZ66" s="296" t="s">
        <v>0</v>
      </c>
    </row>
    <row r="67" spans="1:80" ht="15" customHeight="1">
      <c r="A67" s="297"/>
      <c r="B67" s="29" t="s">
        <v>59</v>
      </c>
      <c r="C67" s="30" t="s">
        <v>60</v>
      </c>
      <c r="D67" s="28" t="s">
        <v>61</v>
      </c>
      <c r="E67" s="30" t="s">
        <v>62</v>
      </c>
      <c r="F67" s="28" t="s">
        <v>59</v>
      </c>
      <c r="G67" s="30" t="s">
        <v>60</v>
      </c>
      <c r="H67" s="28" t="s">
        <v>61</v>
      </c>
      <c r="I67" s="30" t="s">
        <v>62</v>
      </c>
      <c r="J67" s="28" t="s">
        <v>59</v>
      </c>
      <c r="K67" s="30" t="s">
        <v>60</v>
      </c>
      <c r="L67" s="28" t="s">
        <v>61</v>
      </c>
      <c r="M67" s="30" t="s">
        <v>62</v>
      </c>
      <c r="N67" s="28" t="s">
        <v>59</v>
      </c>
      <c r="O67" s="30" t="s">
        <v>60</v>
      </c>
      <c r="P67" s="28" t="s">
        <v>61</v>
      </c>
      <c r="Q67" s="30" t="s">
        <v>62</v>
      </c>
      <c r="R67" s="28" t="s">
        <v>59</v>
      </c>
      <c r="S67" s="30" t="s">
        <v>60</v>
      </c>
      <c r="T67" s="28" t="s">
        <v>61</v>
      </c>
      <c r="U67" s="30" t="s">
        <v>62</v>
      </c>
      <c r="V67" s="28" t="s">
        <v>59</v>
      </c>
      <c r="W67" s="30" t="s">
        <v>60</v>
      </c>
      <c r="X67" s="28" t="s">
        <v>61</v>
      </c>
      <c r="Y67" s="30" t="s">
        <v>62</v>
      </c>
      <c r="Z67" s="31" t="s">
        <v>59</v>
      </c>
      <c r="AA67" s="32" t="s">
        <v>60</v>
      </c>
      <c r="AB67" s="31" t="s">
        <v>61</v>
      </c>
      <c r="AC67" s="30" t="s">
        <v>62</v>
      </c>
      <c r="AD67" s="31" t="s">
        <v>59</v>
      </c>
      <c r="AE67" s="31" t="s">
        <v>63</v>
      </c>
      <c r="AF67" s="31" t="s">
        <v>61</v>
      </c>
      <c r="AG67" s="30" t="s">
        <v>62</v>
      </c>
      <c r="AH67" s="31" t="s">
        <v>59</v>
      </c>
      <c r="AI67" s="31" t="s">
        <v>63</v>
      </c>
      <c r="AJ67" s="31" t="s">
        <v>61</v>
      </c>
      <c r="AK67" s="30" t="s">
        <v>62</v>
      </c>
      <c r="AL67" s="31" t="s">
        <v>59</v>
      </c>
      <c r="AM67" s="31" t="s">
        <v>63</v>
      </c>
      <c r="AN67" s="31" t="s">
        <v>61</v>
      </c>
      <c r="AO67" s="30" t="s">
        <v>62</v>
      </c>
      <c r="AP67" s="31" t="s">
        <v>59</v>
      </c>
      <c r="AQ67" s="31" t="s">
        <v>63</v>
      </c>
      <c r="AR67" s="31" t="s">
        <v>61</v>
      </c>
      <c r="AS67" s="30" t="s">
        <v>62</v>
      </c>
      <c r="AT67" s="31" t="s">
        <v>59</v>
      </c>
      <c r="AU67" s="31" t="s">
        <v>63</v>
      </c>
      <c r="AV67" s="31" t="s">
        <v>61</v>
      </c>
      <c r="AW67" s="30" t="s">
        <v>62</v>
      </c>
      <c r="AX67" s="31" t="s">
        <v>59</v>
      </c>
      <c r="AY67" s="31" t="s">
        <v>63</v>
      </c>
      <c r="AZ67" s="31" t="s">
        <v>61</v>
      </c>
      <c r="BA67" s="30" t="s">
        <v>62</v>
      </c>
      <c r="BB67" s="68" t="s">
        <v>59</v>
      </c>
      <c r="BC67" s="69" t="s">
        <v>60</v>
      </c>
      <c r="BD67" s="68" t="s">
        <v>61</v>
      </c>
      <c r="BE67" s="30" t="s">
        <v>62</v>
      </c>
      <c r="BF67" s="68" t="s">
        <v>59</v>
      </c>
      <c r="BG67" s="69" t="s">
        <v>60</v>
      </c>
      <c r="BH67" s="68" t="s">
        <v>61</v>
      </c>
      <c r="BI67" s="32" t="s">
        <v>62</v>
      </c>
      <c r="BJ67" s="68" t="s">
        <v>59</v>
      </c>
      <c r="BK67" s="68" t="s">
        <v>63</v>
      </c>
      <c r="BL67" s="68" t="s">
        <v>61</v>
      </c>
      <c r="BM67" s="32" t="s">
        <v>62</v>
      </c>
      <c r="BN67" s="50" t="s">
        <v>59</v>
      </c>
      <c r="BO67" s="50" t="s">
        <v>63</v>
      </c>
      <c r="BP67" s="50" t="s">
        <v>61</v>
      </c>
      <c r="BQ67" s="30" t="s">
        <v>62</v>
      </c>
      <c r="BR67" s="50" t="s">
        <v>59</v>
      </c>
      <c r="BS67" s="50" t="s">
        <v>63</v>
      </c>
      <c r="BT67" s="50" t="s">
        <v>61</v>
      </c>
      <c r="BU67" s="30" t="s">
        <v>62</v>
      </c>
      <c r="BV67" s="50" t="s">
        <v>59</v>
      </c>
      <c r="BW67" s="50" t="s">
        <v>63</v>
      </c>
      <c r="BX67" s="50" t="s">
        <v>61</v>
      </c>
      <c r="BY67" s="30" t="s">
        <v>62</v>
      </c>
      <c r="BZ67" s="297"/>
      <c r="CA67" s="6"/>
      <c r="CB67" s="6"/>
    </row>
    <row r="68" spans="1:80" ht="15" customHeight="1">
      <c r="A68" s="34"/>
      <c r="B68" s="35"/>
      <c r="C68" s="36"/>
      <c r="D68" s="35"/>
      <c r="E68" s="36"/>
      <c r="F68" s="35"/>
      <c r="G68" s="36"/>
      <c r="BQ68" s="65"/>
      <c r="BZ68" s="34"/>
      <c r="CA68" s="6"/>
      <c r="CB68" s="6"/>
    </row>
    <row r="69" spans="1:80" ht="15" customHeight="1">
      <c r="A69" s="4" t="s">
        <v>3</v>
      </c>
      <c r="B69" s="6">
        <v>161.4</v>
      </c>
      <c r="C69" s="4">
        <v>151.4</v>
      </c>
      <c r="D69" s="4">
        <v>144.1</v>
      </c>
      <c r="E69" s="4">
        <v>135.6</v>
      </c>
      <c r="F69" s="4">
        <v>135.4</v>
      </c>
      <c r="G69" s="4">
        <v>130.1</v>
      </c>
      <c r="H69" s="4">
        <v>123.5</v>
      </c>
      <c r="I69" s="4">
        <v>131.6</v>
      </c>
      <c r="J69" s="4">
        <v>107.7</v>
      </c>
      <c r="K69" s="4">
        <v>107.2</v>
      </c>
      <c r="L69" s="4">
        <v>99.9</v>
      </c>
      <c r="M69" s="4">
        <v>105.5</v>
      </c>
      <c r="N69" s="4">
        <v>93.9</v>
      </c>
      <c r="O69" s="4">
        <v>97.5</v>
      </c>
      <c r="P69" s="4">
        <v>101.6</v>
      </c>
      <c r="Q69" s="6">
        <v>86.9</v>
      </c>
      <c r="R69" s="6">
        <v>76</v>
      </c>
      <c r="S69" s="6">
        <v>66</v>
      </c>
      <c r="T69" s="4">
        <v>77.1</v>
      </c>
      <c r="U69" s="4">
        <v>62.9</v>
      </c>
      <c r="V69" s="4">
        <v>67.1</v>
      </c>
      <c r="W69" s="4">
        <v>62.7</v>
      </c>
      <c r="X69" s="6">
        <v>54</v>
      </c>
      <c r="Y69" s="4">
        <v>55.5</v>
      </c>
      <c r="Z69" s="6">
        <v>65.3</v>
      </c>
      <c r="AA69" s="4">
        <v>65.5</v>
      </c>
      <c r="AB69" s="4">
        <v>72.7</v>
      </c>
      <c r="AC69" s="4">
        <v>85.8</v>
      </c>
      <c r="AD69" s="4">
        <v>100.4</v>
      </c>
      <c r="AE69" s="4">
        <v>92.8</v>
      </c>
      <c r="AF69" s="4">
        <v>97.9</v>
      </c>
      <c r="AG69" s="4">
        <v>115.1</v>
      </c>
      <c r="AH69" s="4">
        <v>110.3</v>
      </c>
      <c r="AI69" s="6">
        <v>101</v>
      </c>
      <c r="AJ69" s="4">
        <v>103.8</v>
      </c>
      <c r="AK69" s="4">
        <v>122.9</v>
      </c>
      <c r="AL69" s="4">
        <v>128.9</v>
      </c>
      <c r="AM69" s="6">
        <v>115.1</v>
      </c>
      <c r="AN69" s="4">
        <v>104.3</v>
      </c>
      <c r="AO69" s="4">
        <v>125.8</v>
      </c>
      <c r="AP69" s="13">
        <v>139.9</v>
      </c>
      <c r="AQ69" s="4">
        <v>124.5</v>
      </c>
      <c r="AR69" s="4">
        <v>121.6</v>
      </c>
      <c r="AS69" s="4">
        <v>127.8</v>
      </c>
      <c r="AT69" s="4">
        <v>139.3</v>
      </c>
      <c r="AU69" s="4">
        <v>126.1</v>
      </c>
      <c r="AV69" s="4">
        <v>120.6</v>
      </c>
      <c r="AW69" s="4">
        <v>129.6</v>
      </c>
      <c r="AX69" s="4">
        <v>116.2</v>
      </c>
      <c r="AY69" s="4">
        <v>94.9</v>
      </c>
      <c r="AZ69" s="4">
        <v>92.3</v>
      </c>
      <c r="BA69" s="4">
        <v>97.1</v>
      </c>
      <c r="BB69" s="4">
        <v>91.2</v>
      </c>
      <c r="BC69" s="4">
        <v>76.4</v>
      </c>
      <c r="BD69" s="4">
        <v>70.3</v>
      </c>
      <c r="BE69" s="4">
        <v>75.8</v>
      </c>
      <c r="BF69" s="6">
        <v>70</v>
      </c>
      <c r="BG69" s="6">
        <v>56.2</v>
      </c>
      <c r="BH69" s="6">
        <v>59.6</v>
      </c>
      <c r="BI69" s="6">
        <v>59.8</v>
      </c>
      <c r="BJ69" s="6">
        <v>52.5</v>
      </c>
      <c r="BK69" s="6">
        <v>49.9</v>
      </c>
      <c r="BL69" s="6">
        <v>53.4</v>
      </c>
      <c r="BM69" s="6">
        <v>48.3</v>
      </c>
      <c r="BN69" s="6">
        <v>38.8</v>
      </c>
      <c r="BO69" s="6">
        <v>44.3</v>
      </c>
      <c r="BP69" s="65">
        <v>39.6</v>
      </c>
      <c r="BQ69" s="65">
        <v>33.8</v>
      </c>
      <c r="BR69" s="65">
        <v>35.6</v>
      </c>
      <c r="BS69" s="95">
        <v>32.6</v>
      </c>
      <c r="BT69" s="95">
        <v>29.5</v>
      </c>
      <c r="BU69" s="95">
        <v>30</v>
      </c>
      <c r="BV69" s="95">
        <v>32.2</v>
      </c>
      <c r="BW69" s="95">
        <v>40.1</v>
      </c>
      <c r="BX69" s="132">
        <v>35.4</v>
      </c>
      <c r="BY69" s="65">
        <v>39.3</v>
      </c>
      <c r="BZ69" s="4" t="s">
        <v>3</v>
      </c>
      <c r="CA69" s="6"/>
      <c r="CB69" s="6"/>
    </row>
    <row r="70" spans="69:80" ht="15" customHeight="1">
      <c r="BQ70" s="65"/>
      <c r="BR70" s="65"/>
      <c r="BY70" s="65"/>
      <c r="CA70" s="6"/>
      <c r="CB70" s="6"/>
    </row>
    <row r="71" spans="1:78" ht="15" customHeight="1">
      <c r="A71" s="4" t="s">
        <v>4</v>
      </c>
      <c r="BQ71" s="65"/>
      <c r="BR71" s="65"/>
      <c r="BY71" s="65"/>
      <c r="BZ71" s="4" t="s">
        <v>4</v>
      </c>
    </row>
    <row r="72" spans="1:78" ht="15" customHeight="1">
      <c r="A72" s="5" t="s">
        <v>5</v>
      </c>
      <c r="B72" s="43">
        <v>94</v>
      </c>
      <c r="C72" s="4">
        <v>89.8</v>
      </c>
      <c r="D72" s="6">
        <v>85</v>
      </c>
      <c r="E72" s="4">
        <v>79.9</v>
      </c>
      <c r="F72" s="4">
        <v>78.9</v>
      </c>
      <c r="G72" s="4">
        <v>74.8</v>
      </c>
      <c r="H72" s="4">
        <v>71.6</v>
      </c>
      <c r="I72" s="4">
        <v>76.1</v>
      </c>
      <c r="J72" s="4">
        <v>63.8</v>
      </c>
      <c r="K72" s="4">
        <v>64.3</v>
      </c>
      <c r="L72" s="4">
        <v>56.2</v>
      </c>
      <c r="M72" s="6">
        <v>60</v>
      </c>
      <c r="N72" s="4">
        <v>51.3</v>
      </c>
      <c r="O72" s="4">
        <v>52.6</v>
      </c>
      <c r="P72" s="4">
        <v>51.3</v>
      </c>
      <c r="Q72" s="6">
        <v>45.8</v>
      </c>
      <c r="R72" s="6">
        <v>43.4</v>
      </c>
      <c r="S72" s="6">
        <v>38.6</v>
      </c>
      <c r="T72" s="4">
        <v>40.9</v>
      </c>
      <c r="U72" s="4">
        <v>32.5</v>
      </c>
      <c r="V72" s="6">
        <v>41.5</v>
      </c>
      <c r="W72" s="4">
        <v>40.1</v>
      </c>
      <c r="X72" s="4">
        <v>36.2</v>
      </c>
      <c r="Y72" s="4">
        <v>34.1</v>
      </c>
      <c r="Z72" s="6">
        <v>44</v>
      </c>
      <c r="AA72" s="4">
        <v>38.9</v>
      </c>
      <c r="AB72" s="4">
        <v>41.7</v>
      </c>
      <c r="AC72" s="4">
        <v>54.7</v>
      </c>
      <c r="AD72" s="4">
        <v>64.6</v>
      </c>
      <c r="AE72" s="4">
        <v>58.3</v>
      </c>
      <c r="AF72" s="4">
        <v>59.6</v>
      </c>
      <c r="AG72" s="4">
        <v>71.5</v>
      </c>
      <c r="AH72" s="4">
        <v>69.9</v>
      </c>
      <c r="AI72" s="4">
        <v>63.6</v>
      </c>
      <c r="AJ72" s="4">
        <v>62.9</v>
      </c>
      <c r="AK72" s="4">
        <v>75.2</v>
      </c>
      <c r="AL72" s="6">
        <v>78.8</v>
      </c>
      <c r="AM72" s="6">
        <v>67</v>
      </c>
      <c r="AN72" s="4">
        <v>59.9</v>
      </c>
      <c r="AO72" s="4">
        <v>75.4</v>
      </c>
      <c r="AP72" s="6">
        <v>83</v>
      </c>
      <c r="AQ72" s="4">
        <v>79.2</v>
      </c>
      <c r="AR72" s="6">
        <v>75.3</v>
      </c>
      <c r="AS72" s="6">
        <v>75.8</v>
      </c>
      <c r="AT72" s="4">
        <v>82.1</v>
      </c>
      <c r="AU72" s="6">
        <v>72.1</v>
      </c>
      <c r="AV72" s="6">
        <v>71.2</v>
      </c>
      <c r="AW72" s="6">
        <v>77.4</v>
      </c>
      <c r="AX72" s="6">
        <v>66.6</v>
      </c>
      <c r="AY72" s="6">
        <v>57.1</v>
      </c>
      <c r="AZ72" s="6">
        <v>52</v>
      </c>
      <c r="BA72" s="6">
        <v>57.5</v>
      </c>
      <c r="BB72" s="6">
        <v>56.6</v>
      </c>
      <c r="BC72" s="6">
        <v>45.8</v>
      </c>
      <c r="BD72" s="6">
        <v>39.2</v>
      </c>
      <c r="BE72" s="6">
        <v>43.8</v>
      </c>
      <c r="BF72" s="6">
        <v>46.6</v>
      </c>
      <c r="BG72" s="6">
        <v>38.5</v>
      </c>
      <c r="BH72" s="6">
        <v>37.2</v>
      </c>
      <c r="BI72" s="6">
        <v>33.9</v>
      </c>
      <c r="BJ72" s="6">
        <v>31.8</v>
      </c>
      <c r="BK72" s="6">
        <v>31</v>
      </c>
      <c r="BL72" s="6">
        <v>32.3</v>
      </c>
      <c r="BM72" s="6">
        <v>28.4</v>
      </c>
      <c r="BN72" s="6">
        <v>25.3</v>
      </c>
      <c r="BO72" s="4">
        <v>29.1</v>
      </c>
      <c r="BP72" s="49">
        <v>25</v>
      </c>
      <c r="BQ72" s="65">
        <v>22.2</v>
      </c>
      <c r="BR72" s="65">
        <v>21.9</v>
      </c>
      <c r="BS72" s="65">
        <v>19.8</v>
      </c>
      <c r="BT72" s="65">
        <v>19.5</v>
      </c>
      <c r="BU72" s="65">
        <v>19.1</v>
      </c>
      <c r="BV72" s="65">
        <v>20.7</v>
      </c>
      <c r="BW72" s="65">
        <v>22.1</v>
      </c>
      <c r="BX72" s="65">
        <v>22.6</v>
      </c>
      <c r="BY72" s="65">
        <v>23.4</v>
      </c>
      <c r="BZ72" s="5" t="s">
        <v>5</v>
      </c>
    </row>
    <row r="73" spans="1:78" ht="15" customHeight="1">
      <c r="A73" s="5" t="s">
        <v>6</v>
      </c>
      <c r="B73" s="6">
        <v>67.4</v>
      </c>
      <c r="C73" s="4">
        <v>61.6</v>
      </c>
      <c r="D73" s="6">
        <v>59.1</v>
      </c>
      <c r="E73" s="4">
        <v>55.8</v>
      </c>
      <c r="F73" s="4">
        <v>56.4</v>
      </c>
      <c r="G73" s="4">
        <v>55.3</v>
      </c>
      <c r="H73" s="4">
        <v>51.9</v>
      </c>
      <c r="I73" s="4">
        <v>55.5</v>
      </c>
      <c r="J73" s="4">
        <v>43.9</v>
      </c>
      <c r="K73" s="4">
        <v>42.9</v>
      </c>
      <c r="L73" s="4">
        <v>43.7</v>
      </c>
      <c r="M73" s="6">
        <v>45.5</v>
      </c>
      <c r="N73" s="4">
        <v>42.7</v>
      </c>
      <c r="O73" s="4">
        <v>44.9</v>
      </c>
      <c r="P73" s="4">
        <v>50.3</v>
      </c>
      <c r="Q73" s="6">
        <v>41.1</v>
      </c>
      <c r="R73" s="6">
        <v>32.5</v>
      </c>
      <c r="S73" s="6">
        <v>27.5</v>
      </c>
      <c r="T73" s="4">
        <v>36.2</v>
      </c>
      <c r="U73" s="4">
        <v>30.4</v>
      </c>
      <c r="V73" s="6">
        <v>25.5</v>
      </c>
      <c r="W73" s="4">
        <v>22.6</v>
      </c>
      <c r="X73" s="4">
        <v>17.7</v>
      </c>
      <c r="Y73" s="4">
        <v>21.4</v>
      </c>
      <c r="Z73" s="6">
        <v>21.3</v>
      </c>
      <c r="AA73" s="4">
        <v>26.7</v>
      </c>
      <c r="AB73" s="6">
        <v>31</v>
      </c>
      <c r="AC73" s="4">
        <v>31.1</v>
      </c>
      <c r="AD73" s="4">
        <v>35.8</v>
      </c>
      <c r="AE73" s="4">
        <v>34.5</v>
      </c>
      <c r="AF73" s="4">
        <v>38.3</v>
      </c>
      <c r="AG73" s="4">
        <v>43.6</v>
      </c>
      <c r="AH73" s="4">
        <v>40.3</v>
      </c>
      <c r="AI73" s="4">
        <v>37.4</v>
      </c>
      <c r="AJ73" s="4">
        <v>40.9</v>
      </c>
      <c r="AK73" s="4">
        <v>47.8</v>
      </c>
      <c r="AL73" s="4">
        <v>50.1</v>
      </c>
      <c r="AM73" s="6">
        <v>48.2</v>
      </c>
      <c r="AN73" s="4">
        <v>44.3</v>
      </c>
      <c r="AO73" s="4">
        <v>50.4</v>
      </c>
      <c r="AP73" s="6">
        <v>56.9</v>
      </c>
      <c r="AQ73" s="4">
        <v>45.4</v>
      </c>
      <c r="AR73" s="6">
        <v>46.3</v>
      </c>
      <c r="AS73" s="6">
        <v>52</v>
      </c>
      <c r="AT73" s="4">
        <v>57.1</v>
      </c>
      <c r="AU73" s="6">
        <v>54</v>
      </c>
      <c r="AV73" s="6">
        <v>49.5</v>
      </c>
      <c r="AW73" s="6">
        <v>52.2</v>
      </c>
      <c r="AX73" s="6">
        <v>49.5</v>
      </c>
      <c r="AY73" s="6">
        <v>37.9</v>
      </c>
      <c r="AZ73" s="6">
        <v>40.3</v>
      </c>
      <c r="BA73" s="6">
        <v>39.6</v>
      </c>
      <c r="BB73" s="6">
        <v>34.5</v>
      </c>
      <c r="BC73" s="6">
        <v>30.6</v>
      </c>
      <c r="BD73" s="6">
        <v>31.1</v>
      </c>
      <c r="BE73" s="6">
        <v>32</v>
      </c>
      <c r="BF73" s="6">
        <v>23.4</v>
      </c>
      <c r="BG73" s="6">
        <v>17.7</v>
      </c>
      <c r="BH73" s="6">
        <v>22.3</v>
      </c>
      <c r="BI73" s="6">
        <v>25.9</v>
      </c>
      <c r="BJ73" s="6">
        <v>20.7</v>
      </c>
      <c r="BK73" s="6">
        <v>18.9</v>
      </c>
      <c r="BL73" s="6">
        <v>21.1</v>
      </c>
      <c r="BM73" s="6">
        <v>19.9</v>
      </c>
      <c r="BN73" s="6">
        <v>13.5</v>
      </c>
      <c r="BO73" s="4">
        <v>15.1</v>
      </c>
      <c r="BP73" s="65">
        <v>14.6</v>
      </c>
      <c r="BQ73" s="65">
        <v>11.6</v>
      </c>
      <c r="BR73" s="65">
        <v>13.7</v>
      </c>
      <c r="BS73" s="65">
        <v>12.8</v>
      </c>
      <c r="BT73" s="103">
        <v>10</v>
      </c>
      <c r="BU73" s="103">
        <v>10.8</v>
      </c>
      <c r="BV73" s="103">
        <v>11.4</v>
      </c>
      <c r="BW73" s="103">
        <v>18</v>
      </c>
      <c r="BX73" s="103">
        <v>12.8</v>
      </c>
      <c r="BY73" s="65">
        <v>15.9</v>
      </c>
      <c r="BZ73" s="5" t="s">
        <v>6</v>
      </c>
    </row>
    <row r="74" ht="15" customHeight="1">
      <c r="BQ74" s="65"/>
    </row>
    <row r="76" ht="15" customHeight="1">
      <c r="A76" s="47" t="s">
        <v>71</v>
      </c>
    </row>
    <row r="77" spans="38:78" ht="15" customHeight="1">
      <c r="AL77" s="14"/>
      <c r="AS77" s="46"/>
      <c r="BB77"/>
      <c r="BC77"/>
      <c r="BF77"/>
      <c r="BI77" s="52"/>
      <c r="BJ77" s="44"/>
      <c r="BK77" s="44"/>
      <c r="BZ77" s="53" t="s">
        <v>66</v>
      </c>
    </row>
    <row r="78" spans="1:78" ht="15" customHeight="1">
      <c r="A78" s="296" t="s">
        <v>0</v>
      </c>
      <c r="B78" s="292">
        <v>2003</v>
      </c>
      <c r="C78" s="289"/>
      <c r="D78" s="289"/>
      <c r="E78" s="289"/>
      <c r="F78" s="288">
        <v>2004</v>
      </c>
      <c r="G78" s="288"/>
      <c r="H78" s="288"/>
      <c r="I78" s="288"/>
      <c r="J78" s="289">
        <v>2005</v>
      </c>
      <c r="K78" s="289"/>
      <c r="L78" s="289"/>
      <c r="M78" s="289"/>
      <c r="N78" s="288">
        <v>2006</v>
      </c>
      <c r="O78" s="288"/>
      <c r="P78" s="288"/>
      <c r="Q78" s="288"/>
      <c r="R78" s="289">
        <v>2007</v>
      </c>
      <c r="S78" s="289"/>
      <c r="T78" s="289"/>
      <c r="U78" s="289"/>
      <c r="V78" s="288">
        <v>2008</v>
      </c>
      <c r="W78" s="288"/>
      <c r="X78" s="288"/>
      <c r="Y78" s="288"/>
      <c r="Z78" s="278">
        <v>2009</v>
      </c>
      <c r="AA78" s="279"/>
      <c r="AB78" s="279"/>
      <c r="AC78" s="295"/>
      <c r="AD78" s="290">
        <v>2010</v>
      </c>
      <c r="AE78" s="291"/>
      <c r="AF78" s="291"/>
      <c r="AG78" s="292"/>
      <c r="AH78" s="293" t="s">
        <v>76</v>
      </c>
      <c r="AI78" s="294"/>
      <c r="AJ78" s="294"/>
      <c r="AK78" s="294"/>
      <c r="AL78" s="293" t="s">
        <v>77</v>
      </c>
      <c r="AM78" s="294"/>
      <c r="AN78" s="294"/>
      <c r="AO78" s="294"/>
      <c r="AP78" s="290">
        <v>2012</v>
      </c>
      <c r="AQ78" s="291"/>
      <c r="AR78" s="291"/>
      <c r="AS78" s="292"/>
      <c r="AT78" s="278">
        <v>2013</v>
      </c>
      <c r="AU78" s="279"/>
      <c r="AV78" s="279"/>
      <c r="AW78" s="279"/>
      <c r="AX78" s="278">
        <v>2014</v>
      </c>
      <c r="AY78" s="279"/>
      <c r="AZ78" s="279"/>
      <c r="BA78" s="295"/>
      <c r="BB78" s="282">
        <v>2015</v>
      </c>
      <c r="BC78" s="283"/>
      <c r="BD78" s="283"/>
      <c r="BE78" s="284"/>
      <c r="BF78" s="282">
        <v>2016</v>
      </c>
      <c r="BG78" s="283"/>
      <c r="BH78" s="283"/>
      <c r="BI78" s="284"/>
      <c r="BJ78" s="282">
        <v>2017</v>
      </c>
      <c r="BK78" s="283"/>
      <c r="BL78" s="283"/>
      <c r="BM78" s="284"/>
      <c r="BN78" s="281">
        <v>2018</v>
      </c>
      <c r="BO78" s="281"/>
      <c r="BP78" s="281"/>
      <c r="BQ78" s="281"/>
      <c r="BR78" s="285">
        <v>2019</v>
      </c>
      <c r="BS78" s="286"/>
      <c r="BT78" s="286"/>
      <c r="BU78" s="287"/>
      <c r="BV78" s="280">
        <v>2020</v>
      </c>
      <c r="BW78" s="280"/>
      <c r="BX78" s="280"/>
      <c r="BY78" s="280"/>
      <c r="BZ78" s="296" t="s">
        <v>0</v>
      </c>
    </row>
    <row r="79" spans="1:78" ht="15" customHeight="1">
      <c r="A79" s="297"/>
      <c r="B79" s="29" t="s">
        <v>59</v>
      </c>
      <c r="C79" s="30" t="s">
        <v>60</v>
      </c>
      <c r="D79" s="28" t="s">
        <v>61</v>
      </c>
      <c r="E79" s="30" t="s">
        <v>62</v>
      </c>
      <c r="F79" s="28" t="s">
        <v>59</v>
      </c>
      <c r="G79" s="30" t="s">
        <v>60</v>
      </c>
      <c r="H79" s="28" t="s">
        <v>61</v>
      </c>
      <c r="I79" s="30" t="s">
        <v>62</v>
      </c>
      <c r="J79" s="28" t="s">
        <v>59</v>
      </c>
      <c r="K79" s="30" t="s">
        <v>60</v>
      </c>
      <c r="L79" s="28" t="s">
        <v>61</v>
      </c>
      <c r="M79" s="30" t="s">
        <v>62</v>
      </c>
      <c r="N79" s="28" t="s">
        <v>59</v>
      </c>
      <c r="O79" s="30" t="s">
        <v>60</v>
      </c>
      <c r="P79" s="28" t="s">
        <v>61</v>
      </c>
      <c r="Q79" s="30" t="s">
        <v>62</v>
      </c>
      <c r="R79" s="28" t="s">
        <v>59</v>
      </c>
      <c r="S79" s="30" t="s">
        <v>60</v>
      </c>
      <c r="T79" s="28" t="s">
        <v>61</v>
      </c>
      <c r="U79" s="30" t="s">
        <v>62</v>
      </c>
      <c r="V79" s="28" t="s">
        <v>59</v>
      </c>
      <c r="W79" s="30" t="s">
        <v>60</v>
      </c>
      <c r="X79" s="28" t="s">
        <v>61</v>
      </c>
      <c r="Y79" s="30" t="s">
        <v>62</v>
      </c>
      <c r="Z79" s="31" t="s">
        <v>59</v>
      </c>
      <c r="AA79" s="32" t="s">
        <v>60</v>
      </c>
      <c r="AB79" s="31" t="s">
        <v>61</v>
      </c>
      <c r="AC79" s="30" t="s">
        <v>62</v>
      </c>
      <c r="AD79" s="31" t="s">
        <v>59</v>
      </c>
      <c r="AE79" s="31" t="s">
        <v>63</v>
      </c>
      <c r="AF79" s="31" t="s">
        <v>61</v>
      </c>
      <c r="AG79" s="30" t="s">
        <v>62</v>
      </c>
      <c r="AH79" s="31" t="s">
        <v>59</v>
      </c>
      <c r="AI79" s="31" t="s">
        <v>63</v>
      </c>
      <c r="AJ79" s="31" t="s">
        <v>61</v>
      </c>
      <c r="AK79" s="30" t="s">
        <v>62</v>
      </c>
      <c r="AL79" s="31" t="s">
        <v>59</v>
      </c>
      <c r="AM79" s="31" t="s">
        <v>63</v>
      </c>
      <c r="AN79" s="31" t="s">
        <v>61</v>
      </c>
      <c r="AO79" s="30" t="s">
        <v>62</v>
      </c>
      <c r="AP79" s="31" t="s">
        <v>59</v>
      </c>
      <c r="AQ79" s="31" t="s">
        <v>63</v>
      </c>
      <c r="AR79" s="31" t="s">
        <v>61</v>
      </c>
      <c r="AS79" s="30" t="s">
        <v>62</v>
      </c>
      <c r="AT79" s="31" t="s">
        <v>59</v>
      </c>
      <c r="AU79" s="31" t="s">
        <v>63</v>
      </c>
      <c r="AV79" s="31" t="s">
        <v>61</v>
      </c>
      <c r="AW79" s="30" t="s">
        <v>62</v>
      </c>
      <c r="AX79" s="31" t="s">
        <v>59</v>
      </c>
      <c r="AY79" s="31" t="s">
        <v>63</v>
      </c>
      <c r="AZ79" s="31" t="s">
        <v>61</v>
      </c>
      <c r="BA79" s="30" t="s">
        <v>62</v>
      </c>
      <c r="BB79" s="68" t="s">
        <v>59</v>
      </c>
      <c r="BC79" s="69" t="s">
        <v>60</v>
      </c>
      <c r="BD79" s="68" t="s">
        <v>61</v>
      </c>
      <c r="BE79" s="30" t="s">
        <v>62</v>
      </c>
      <c r="BF79" s="68" t="s">
        <v>59</v>
      </c>
      <c r="BG79" s="69" t="s">
        <v>60</v>
      </c>
      <c r="BH79" s="68" t="s">
        <v>61</v>
      </c>
      <c r="BI79" s="32" t="s">
        <v>62</v>
      </c>
      <c r="BJ79" s="68" t="s">
        <v>59</v>
      </c>
      <c r="BK79" s="68" t="s">
        <v>63</v>
      </c>
      <c r="BL79" s="68" t="s">
        <v>61</v>
      </c>
      <c r="BM79" s="32" t="s">
        <v>62</v>
      </c>
      <c r="BN79" s="50" t="s">
        <v>59</v>
      </c>
      <c r="BO79" s="50" t="s">
        <v>63</v>
      </c>
      <c r="BP79" s="50" t="s">
        <v>61</v>
      </c>
      <c r="BQ79" s="30" t="s">
        <v>62</v>
      </c>
      <c r="BR79" s="50" t="s">
        <v>59</v>
      </c>
      <c r="BS79" s="50" t="s">
        <v>63</v>
      </c>
      <c r="BT79" s="50" t="s">
        <v>61</v>
      </c>
      <c r="BU79" s="30" t="s">
        <v>62</v>
      </c>
      <c r="BV79" s="50" t="s">
        <v>59</v>
      </c>
      <c r="BW79" s="50" t="s">
        <v>63</v>
      </c>
      <c r="BX79" s="50" t="s">
        <v>61</v>
      </c>
      <c r="BY79" s="30" t="s">
        <v>62</v>
      </c>
      <c r="BZ79" s="297"/>
    </row>
    <row r="80" spans="1:78" ht="15" customHeight="1">
      <c r="A80" s="34"/>
      <c r="B80" s="35"/>
      <c r="C80" s="36"/>
      <c r="D80" s="35"/>
      <c r="E80" s="36"/>
      <c r="F80" s="35"/>
      <c r="G80" s="36"/>
      <c r="BZ80" s="34"/>
    </row>
    <row r="81" spans="1:78" ht="15" customHeight="1">
      <c r="A81" s="4" t="s">
        <v>3</v>
      </c>
      <c r="B81" s="6">
        <v>23</v>
      </c>
      <c r="C81" s="4">
        <v>21.4</v>
      </c>
      <c r="D81" s="6">
        <v>20</v>
      </c>
      <c r="E81" s="6">
        <v>20</v>
      </c>
      <c r="F81" s="6">
        <v>20.5</v>
      </c>
      <c r="G81" s="6">
        <v>18.7</v>
      </c>
      <c r="H81" s="6">
        <v>18.2</v>
      </c>
      <c r="I81" s="4">
        <v>19.6</v>
      </c>
      <c r="J81" s="4">
        <v>16.6</v>
      </c>
      <c r="K81" s="4">
        <v>16.3</v>
      </c>
      <c r="L81" s="4">
        <v>14.9</v>
      </c>
      <c r="M81" s="6">
        <v>16.2</v>
      </c>
      <c r="N81" s="6">
        <v>15</v>
      </c>
      <c r="O81" s="4">
        <v>14.9</v>
      </c>
      <c r="P81" s="6">
        <v>15</v>
      </c>
      <c r="Q81" s="6">
        <v>13.2</v>
      </c>
      <c r="R81" s="6">
        <v>12</v>
      </c>
      <c r="S81" s="6">
        <v>10.4</v>
      </c>
      <c r="T81" s="4">
        <v>11.9</v>
      </c>
      <c r="U81" s="4">
        <v>9.8</v>
      </c>
      <c r="V81" s="4">
        <v>10.5</v>
      </c>
      <c r="W81" s="4">
        <v>9.7</v>
      </c>
      <c r="X81" s="4">
        <v>8.3</v>
      </c>
      <c r="Y81" s="4">
        <v>8.9</v>
      </c>
      <c r="Z81" s="4">
        <v>10.7</v>
      </c>
      <c r="AA81" s="4">
        <v>10.6</v>
      </c>
      <c r="AB81" s="4">
        <v>11.7</v>
      </c>
      <c r="AC81" s="4">
        <v>14.5</v>
      </c>
      <c r="AD81" s="4">
        <v>18.4</v>
      </c>
      <c r="AE81" s="4">
        <v>16.1</v>
      </c>
      <c r="AF81" s="4">
        <v>16.1</v>
      </c>
      <c r="AG81" s="4">
        <v>19.8</v>
      </c>
      <c r="AH81" s="4">
        <v>17.1</v>
      </c>
      <c r="AI81" s="4">
        <v>15.1</v>
      </c>
      <c r="AJ81" s="4">
        <v>15.4</v>
      </c>
      <c r="AK81" s="4">
        <v>18.8</v>
      </c>
      <c r="AL81" s="4">
        <v>21.3</v>
      </c>
      <c r="AM81" s="6">
        <v>19</v>
      </c>
      <c r="AN81" s="13">
        <v>16.2</v>
      </c>
      <c r="AO81" s="6">
        <v>20</v>
      </c>
      <c r="AP81" s="39">
        <v>23</v>
      </c>
      <c r="AQ81" s="4">
        <v>20.7</v>
      </c>
      <c r="AR81" s="4">
        <v>18.9</v>
      </c>
      <c r="AS81" s="4">
        <v>20.7</v>
      </c>
      <c r="AT81" s="4">
        <v>23.6</v>
      </c>
      <c r="AU81" s="4">
        <v>21.4</v>
      </c>
      <c r="AV81" s="4">
        <v>19.9</v>
      </c>
      <c r="AW81" s="4">
        <v>22.2</v>
      </c>
      <c r="AX81" s="4">
        <v>20.8</v>
      </c>
      <c r="AY81" s="4">
        <v>16.8</v>
      </c>
      <c r="AZ81" s="4">
        <v>15.7</v>
      </c>
      <c r="BA81" s="4">
        <v>17.6</v>
      </c>
      <c r="BB81" s="4">
        <v>16.9</v>
      </c>
      <c r="BC81" s="4">
        <v>13.9</v>
      </c>
      <c r="BD81" s="4">
        <v>12.4</v>
      </c>
      <c r="BE81" s="4">
        <v>14.5</v>
      </c>
      <c r="BF81" s="4">
        <v>13.9</v>
      </c>
      <c r="BG81" s="4">
        <v>10.9</v>
      </c>
      <c r="BH81" s="4">
        <v>11.8</v>
      </c>
      <c r="BI81" s="4">
        <v>12.4</v>
      </c>
      <c r="BJ81" s="6">
        <v>10.8</v>
      </c>
      <c r="BK81" s="6">
        <v>9.5</v>
      </c>
      <c r="BL81" s="6">
        <v>9.9</v>
      </c>
      <c r="BM81" s="6">
        <v>9.4</v>
      </c>
      <c r="BN81" s="6">
        <v>8.2</v>
      </c>
      <c r="BO81" s="6">
        <v>9.3</v>
      </c>
      <c r="BP81" s="65">
        <v>8.2</v>
      </c>
      <c r="BQ81" s="65">
        <v>7.4</v>
      </c>
      <c r="BR81" s="65">
        <v>7.8</v>
      </c>
      <c r="BS81" s="95">
        <v>6.9</v>
      </c>
      <c r="BT81" s="95">
        <v>6.1</v>
      </c>
      <c r="BU81" s="95">
        <v>6.7</v>
      </c>
      <c r="BV81" s="95">
        <v>7.9</v>
      </c>
      <c r="BW81" s="95">
        <v>9.7</v>
      </c>
      <c r="BX81" s="95">
        <v>8.3</v>
      </c>
      <c r="BY81" s="65">
        <v>9.3</v>
      </c>
      <c r="BZ81" s="4" t="s">
        <v>3</v>
      </c>
    </row>
    <row r="82" spans="62:77" ht="15" customHeight="1">
      <c r="BJ82" s="6"/>
      <c r="BK82" s="6"/>
      <c r="BL82" s="6"/>
      <c r="BM82" s="6"/>
      <c r="BN82" s="6"/>
      <c r="BQ82" s="65"/>
      <c r="BR82" s="65"/>
      <c r="BS82" s="59"/>
      <c r="BT82" s="59"/>
      <c r="BU82" s="59"/>
      <c r="BV82" s="59"/>
      <c r="BY82" s="65"/>
    </row>
    <row r="83" spans="1:78" ht="15" customHeight="1">
      <c r="A83" s="4" t="s">
        <v>4</v>
      </c>
      <c r="BJ83" s="6"/>
      <c r="BK83" s="6"/>
      <c r="BL83" s="6"/>
      <c r="BM83" s="6"/>
      <c r="BN83" s="6"/>
      <c r="BQ83" s="65"/>
      <c r="BR83" s="65"/>
      <c r="BS83" s="59"/>
      <c r="BT83" s="59"/>
      <c r="BU83" s="59"/>
      <c r="BV83" s="59"/>
      <c r="BY83" s="65"/>
      <c r="BZ83" s="4" t="s">
        <v>4</v>
      </c>
    </row>
    <row r="84" spans="1:78" ht="15" customHeight="1">
      <c r="A84" s="5" t="s">
        <v>5</v>
      </c>
      <c r="B84" s="6">
        <v>24.2</v>
      </c>
      <c r="C84" s="4">
        <v>22.5</v>
      </c>
      <c r="D84" s="6">
        <v>21.5</v>
      </c>
      <c r="E84" s="6">
        <v>21.4</v>
      </c>
      <c r="F84" s="6">
        <v>21.1</v>
      </c>
      <c r="G84" s="6">
        <v>19.1</v>
      </c>
      <c r="H84" s="6">
        <v>19</v>
      </c>
      <c r="I84" s="4">
        <v>20.1</v>
      </c>
      <c r="J84" s="4">
        <v>17.1</v>
      </c>
      <c r="K84" s="4">
        <v>17.1</v>
      </c>
      <c r="L84" s="4">
        <v>14.9</v>
      </c>
      <c r="M84" s="6">
        <v>16</v>
      </c>
      <c r="N84" s="6">
        <v>14.2</v>
      </c>
      <c r="O84" s="4">
        <v>14.3</v>
      </c>
      <c r="P84" s="6">
        <v>13.9</v>
      </c>
      <c r="Q84" s="6">
        <v>12.5</v>
      </c>
      <c r="R84" s="6">
        <v>12.2</v>
      </c>
      <c r="S84" s="6">
        <v>10.7</v>
      </c>
      <c r="T84" s="6">
        <v>11.2</v>
      </c>
      <c r="U84" s="6">
        <v>8.8</v>
      </c>
      <c r="V84" s="6">
        <v>11</v>
      </c>
      <c r="W84" s="6">
        <v>10.6</v>
      </c>
      <c r="X84" s="4">
        <v>9.6</v>
      </c>
      <c r="Y84" s="6">
        <v>9.3</v>
      </c>
      <c r="Z84" s="6">
        <v>12.2</v>
      </c>
      <c r="AA84" s="4">
        <v>10.8</v>
      </c>
      <c r="AB84" s="4">
        <v>11.5</v>
      </c>
      <c r="AC84" s="4">
        <v>15.6</v>
      </c>
      <c r="AD84" s="6">
        <v>20</v>
      </c>
      <c r="AE84" s="6">
        <v>17.2</v>
      </c>
      <c r="AF84" s="6">
        <v>16.7</v>
      </c>
      <c r="AG84" s="4">
        <v>21.2</v>
      </c>
      <c r="AH84" s="4">
        <v>18.9</v>
      </c>
      <c r="AI84" s="4">
        <v>16.5</v>
      </c>
      <c r="AJ84" s="4">
        <v>16.2</v>
      </c>
      <c r="AK84" s="4">
        <v>20.3</v>
      </c>
      <c r="AL84" s="6">
        <v>22.8</v>
      </c>
      <c r="AM84" s="6">
        <v>19.5</v>
      </c>
      <c r="AN84" s="6">
        <v>16.2</v>
      </c>
      <c r="AO84" s="6">
        <v>21.1</v>
      </c>
      <c r="AP84" s="6">
        <v>24</v>
      </c>
      <c r="AQ84" s="4">
        <v>22.7</v>
      </c>
      <c r="AR84" s="4">
        <v>20.4</v>
      </c>
      <c r="AS84" s="6">
        <v>21.3</v>
      </c>
      <c r="AT84" s="4">
        <v>24.4</v>
      </c>
      <c r="AU84" s="6">
        <v>21.7</v>
      </c>
      <c r="AV84" s="6">
        <v>20.5</v>
      </c>
      <c r="AW84" s="6">
        <v>22.8</v>
      </c>
      <c r="AX84" s="6">
        <v>21</v>
      </c>
      <c r="AY84" s="6">
        <v>17.5</v>
      </c>
      <c r="AZ84" s="6">
        <v>15.3</v>
      </c>
      <c r="BA84" s="6">
        <v>18.5</v>
      </c>
      <c r="BB84" s="6">
        <v>18.4</v>
      </c>
      <c r="BC84" s="6">
        <v>14.2</v>
      </c>
      <c r="BD84" s="6">
        <v>12.1</v>
      </c>
      <c r="BE84" s="6">
        <v>15</v>
      </c>
      <c r="BF84" s="6">
        <v>15.8</v>
      </c>
      <c r="BG84" s="6">
        <v>12.7</v>
      </c>
      <c r="BH84" s="6">
        <v>12.6</v>
      </c>
      <c r="BI84" s="6">
        <v>12</v>
      </c>
      <c r="BJ84" s="6">
        <v>11.1</v>
      </c>
      <c r="BK84" s="6">
        <v>10.1</v>
      </c>
      <c r="BL84" s="6">
        <v>10.3</v>
      </c>
      <c r="BM84" s="6">
        <v>9.5</v>
      </c>
      <c r="BN84" s="6">
        <v>9.2</v>
      </c>
      <c r="BO84" s="6">
        <v>10.3</v>
      </c>
      <c r="BP84" s="65">
        <v>8.8</v>
      </c>
      <c r="BQ84" s="65">
        <v>8.4</v>
      </c>
      <c r="BR84" s="65">
        <v>8.4</v>
      </c>
      <c r="BS84" s="95">
        <v>7.3</v>
      </c>
      <c r="BT84" s="95">
        <v>7</v>
      </c>
      <c r="BU84" s="95">
        <v>7.2</v>
      </c>
      <c r="BV84" s="95">
        <v>8.7</v>
      </c>
      <c r="BW84" s="65">
        <v>9.3</v>
      </c>
      <c r="BX84" s="65">
        <v>9.1</v>
      </c>
      <c r="BY84" s="65">
        <v>9.6</v>
      </c>
      <c r="BZ84" s="5" t="s">
        <v>5</v>
      </c>
    </row>
    <row r="85" spans="1:78" ht="15" customHeight="1">
      <c r="A85" s="5" t="s">
        <v>6</v>
      </c>
      <c r="B85" s="6">
        <v>21.5</v>
      </c>
      <c r="C85" s="6">
        <v>20</v>
      </c>
      <c r="D85" s="6">
        <v>18.3</v>
      </c>
      <c r="E85" s="6">
        <v>18.2</v>
      </c>
      <c r="F85" s="6">
        <v>19.7</v>
      </c>
      <c r="G85" s="6">
        <v>18.2</v>
      </c>
      <c r="H85" s="6">
        <v>17.3</v>
      </c>
      <c r="I85" s="4">
        <v>18.9</v>
      </c>
      <c r="J85" s="6">
        <v>15.9</v>
      </c>
      <c r="K85" s="6">
        <v>15.4</v>
      </c>
      <c r="L85" s="6">
        <v>15</v>
      </c>
      <c r="M85" s="6">
        <v>16.3</v>
      </c>
      <c r="N85" s="6">
        <v>16</v>
      </c>
      <c r="O85" s="4">
        <v>15.5</v>
      </c>
      <c r="P85" s="6">
        <v>16.2</v>
      </c>
      <c r="Q85" s="6">
        <v>14</v>
      </c>
      <c r="R85" s="6">
        <v>11.6</v>
      </c>
      <c r="S85" s="6">
        <v>10.1</v>
      </c>
      <c r="T85" s="6">
        <v>12.9</v>
      </c>
      <c r="U85" s="6">
        <v>11.1</v>
      </c>
      <c r="V85" s="6">
        <v>9.8</v>
      </c>
      <c r="W85" s="6">
        <v>8.4</v>
      </c>
      <c r="X85" s="4">
        <v>6.6</v>
      </c>
      <c r="Y85" s="6">
        <v>8.4</v>
      </c>
      <c r="Z85" s="4">
        <v>8.6</v>
      </c>
      <c r="AA85" s="4">
        <v>10.5</v>
      </c>
      <c r="AB85" s="4">
        <v>11.9</v>
      </c>
      <c r="AC85" s="4">
        <v>13.1</v>
      </c>
      <c r="AD85" s="13">
        <v>16.2</v>
      </c>
      <c r="AE85" s="13">
        <v>14.5</v>
      </c>
      <c r="AF85" s="6">
        <v>15.3</v>
      </c>
      <c r="AG85" s="6">
        <v>18</v>
      </c>
      <c r="AH85" s="4">
        <v>14.7</v>
      </c>
      <c r="AI85" s="4">
        <v>13.2</v>
      </c>
      <c r="AJ85" s="4">
        <v>14.4</v>
      </c>
      <c r="AK85" s="6">
        <v>17</v>
      </c>
      <c r="AL85" s="4">
        <v>19.3</v>
      </c>
      <c r="AM85" s="39">
        <v>18.4</v>
      </c>
      <c r="AN85" s="6">
        <v>16.2</v>
      </c>
      <c r="AO85" s="6">
        <v>18.5</v>
      </c>
      <c r="AP85" s="6">
        <v>21.7</v>
      </c>
      <c r="AQ85" s="6">
        <v>18</v>
      </c>
      <c r="AR85" s="4">
        <v>16.9</v>
      </c>
      <c r="AS85" s="6">
        <v>20</v>
      </c>
      <c r="AT85" s="4">
        <v>22.6</v>
      </c>
      <c r="AU85" s="6">
        <v>21</v>
      </c>
      <c r="AV85" s="6">
        <v>19</v>
      </c>
      <c r="AW85" s="6">
        <v>21.5</v>
      </c>
      <c r="AX85" s="6">
        <v>20.5</v>
      </c>
      <c r="AY85" s="6">
        <v>15.9</v>
      </c>
      <c r="AZ85" s="6">
        <v>16.2</v>
      </c>
      <c r="BA85" s="6">
        <v>16.5</v>
      </c>
      <c r="BB85" s="6">
        <v>15</v>
      </c>
      <c r="BC85" s="6">
        <v>13.3</v>
      </c>
      <c r="BD85" s="6">
        <v>12.9</v>
      </c>
      <c r="BE85" s="6">
        <v>13.9</v>
      </c>
      <c r="BF85" s="6">
        <v>11.1</v>
      </c>
      <c r="BG85" s="6">
        <v>8.4</v>
      </c>
      <c r="BH85" s="6">
        <v>10.7</v>
      </c>
      <c r="BI85" s="6">
        <v>13</v>
      </c>
      <c r="BJ85" s="6">
        <v>10.4</v>
      </c>
      <c r="BK85" s="6">
        <v>8.8</v>
      </c>
      <c r="BL85" s="6">
        <v>9.4</v>
      </c>
      <c r="BM85" s="6">
        <v>9.3</v>
      </c>
      <c r="BN85" s="6">
        <v>6.9</v>
      </c>
      <c r="BO85" s="6">
        <v>7.8</v>
      </c>
      <c r="BP85" s="65">
        <v>7.2</v>
      </c>
      <c r="BQ85" s="49">
        <v>6</v>
      </c>
      <c r="BR85" s="65">
        <v>7.2</v>
      </c>
      <c r="BS85" s="95">
        <v>6.3</v>
      </c>
      <c r="BT85" s="95">
        <v>4.9</v>
      </c>
      <c r="BU85" s="95">
        <v>5.9</v>
      </c>
      <c r="BV85" s="95">
        <v>6.8</v>
      </c>
      <c r="BW85" s="103">
        <v>10.2</v>
      </c>
      <c r="BX85" s="103">
        <v>7.1</v>
      </c>
      <c r="BY85" s="65">
        <v>8.9</v>
      </c>
      <c r="BZ85" s="5" t="s">
        <v>6</v>
      </c>
    </row>
    <row r="86" spans="1:44" ht="15" customHeight="1">
      <c r="A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U86" s="13"/>
      <c r="V86" s="13"/>
      <c r="W86" s="39"/>
      <c r="X86" s="13"/>
      <c r="Y86" s="13"/>
      <c r="Z86" s="13"/>
      <c r="AC86" s="6"/>
      <c r="AE86" s="6"/>
      <c r="AF86" s="6"/>
      <c r="AL86" s="6"/>
      <c r="AM86" s="6"/>
      <c r="AN86" s="6"/>
      <c r="AO86" s="6"/>
      <c r="AP86" s="6"/>
      <c r="AQ86" s="6"/>
      <c r="AR86" s="6"/>
    </row>
    <row r="87" spans="1:44" ht="15" customHeight="1">
      <c r="A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U87" s="13"/>
      <c r="V87" s="13"/>
      <c r="W87" s="39"/>
      <c r="X87" s="13"/>
      <c r="Y87" s="13"/>
      <c r="Z87" s="13"/>
      <c r="AC87" s="6"/>
      <c r="AE87" s="6"/>
      <c r="AF87" s="6"/>
      <c r="AL87" s="6"/>
      <c r="AM87" s="6"/>
      <c r="AN87" s="6"/>
      <c r="AO87" s="6"/>
      <c r="AP87" s="6"/>
      <c r="AQ87" s="6"/>
      <c r="AR87" s="6"/>
    </row>
    <row r="88" ht="15" customHeight="1">
      <c r="A88" s="44" t="s">
        <v>69</v>
      </c>
    </row>
    <row r="89" spans="1:44" ht="15" customHeight="1">
      <c r="A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U89" s="13"/>
      <c r="V89" s="13"/>
      <c r="W89" s="39"/>
      <c r="X89" s="13"/>
      <c r="Y89" s="13"/>
      <c r="Z89" s="13"/>
      <c r="AC89" s="6"/>
      <c r="AE89" s="6"/>
      <c r="AF89" s="6"/>
      <c r="AL89" s="6"/>
      <c r="AM89" s="6"/>
      <c r="AN89" s="6"/>
      <c r="AO89" s="6"/>
      <c r="AP89" s="6"/>
      <c r="AQ89" s="6"/>
      <c r="AR89" s="6"/>
    </row>
    <row r="90" spans="1:44" ht="15" customHeight="1">
      <c r="A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U90" s="13"/>
      <c r="V90" s="13"/>
      <c r="W90" s="39"/>
      <c r="X90" s="13"/>
      <c r="Y90" s="13"/>
      <c r="Z90" s="13"/>
      <c r="AC90" s="6"/>
      <c r="AE90" s="6"/>
      <c r="AF90" s="6"/>
      <c r="AL90" s="6"/>
      <c r="AM90" s="6"/>
      <c r="AN90" s="6"/>
      <c r="AO90" s="6"/>
      <c r="AP90" s="6"/>
      <c r="AQ90" s="6"/>
      <c r="AR90" s="6"/>
    </row>
  </sheetData>
  <sheetProtection/>
  <mergeCells count="126">
    <mergeCell ref="BB23:BE23"/>
    <mergeCell ref="BJ42:BM42"/>
    <mergeCell ref="BZ54:BZ55"/>
    <mergeCell ref="BJ4:BM4"/>
    <mergeCell ref="BJ23:BM23"/>
    <mergeCell ref="BZ42:BZ43"/>
    <mergeCell ref="BV23:BY23"/>
    <mergeCell ref="BV42:BY42"/>
    <mergeCell ref="BB4:BE4"/>
    <mergeCell ref="BZ4:BZ5"/>
    <mergeCell ref="BZ23:BZ24"/>
    <mergeCell ref="BR4:BU4"/>
    <mergeCell ref="BV4:BY4"/>
    <mergeCell ref="BZ66:BZ67"/>
    <mergeCell ref="BF4:BI4"/>
    <mergeCell ref="BN4:BQ4"/>
    <mergeCell ref="BB66:BE66"/>
    <mergeCell ref="BR23:BU23"/>
    <mergeCell ref="BR42:BU42"/>
    <mergeCell ref="BF23:BI23"/>
    <mergeCell ref="BB42:BE42"/>
    <mergeCell ref="BR66:BU66"/>
    <mergeCell ref="BN23:BQ23"/>
    <mergeCell ref="BN42:BQ42"/>
    <mergeCell ref="BF42:BI42"/>
    <mergeCell ref="BF66:BI66"/>
    <mergeCell ref="AT23:AW23"/>
    <mergeCell ref="AD42:AG42"/>
    <mergeCell ref="AT42:AW42"/>
    <mergeCell ref="AX4:BA4"/>
    <mergeCell ref="BZ78:BZ79"/>
    <mergeCell ref="BJ78:BM78"/>
    <mergeCell ref="BF78:BI78"/>
    <mergeCell ref="BF54:BI54"/>
    <mergeCell ref="BJ66:BM66"/>
    <mergeCell ref="AX23:BA23"/>
    <mergeCell ref="AP4:AS4"/>
    <mergeCell ref="AP23:AS23"/>
    <mergeCell ref="Z4:AC4"/>
    <mergeCell ref="R4:U4"/>
    <mergeCell ref="A42:A43"/>
    <mergeCell ref="R23:U23"/>
    <mergeCell ref="F4:I4"/>
    <mergeCell ref="N4:Q4"/>
    <mergeCell ref="V23:Y23"/>
    <mergeCell ref="V42:Y42"/>
    <mergeCell ref="AT4:AW4"/>
    <mergeCell ref="Z54:AC54"/>
    <mergeCell ref="AD4:AG4"/>
    <mergeCell ref="N66:Q66"/>
    <mergeCell ref="F23:I23"/>
    <mergeCell ref="J4:M4"/>
    <mergeCell ref="F54:I54"/>
    <mergeCell ref="N23:Q23"/>
    <mergeCell ref="N54:Q54"/>
    <mergeCell ref="J23:M23"/>
    <mergeCell ref="A78:A79"/>
    <mergeCell ref="B78:E78"/>
    <mergeCell ref="V4:Y4"/>
    <mergeCell ref="A66:A67"/>
    <mergeCell ref="B66:E66"/>
    <mergeCell ref="F66:I66"/>
    <mergeCell ref="R66:U66"/>
    <mergeCell ref="A23:A24"/>
    <mergeCell ref="B23:E23"/>
    <mergeCell ref="A4:A5"/>
    <mergeCell ref="AL4:AO4"/>
    <mergeCell ref="AH4:AK4"/>
    <mergeCell ref="AD54:AG54"/>
    <mergeCell ref="AD23:AG23"/>
    <mergeCell ref="Z66:AC66"/>
    <mergeCell ref="AL54:AO54"/>
    <mergeCell ref="Z23:AC23"/>
    <mergeCell ref="AL66:AO66"/>
    <mergeCell ref="AL23:AO23"/>
    <mergeCell ref="AL42:AO42"/>
    <mergeCell ref="B4:E4"/>
    <mergeCell ref="V54:Y54"/>
    <mergeCell ref="A54:A55"/>
    <mergeCell ref="J54:M54"/>
    <mergeCell ref="J66:M66"/>
    <mergeCell ref="R54:U54"/>
    <mergeCell ref="B54:E54"/>
    <mergeCell ref="B42:E42"/>
    <mergeCell ref="F42:I42"/>
    <mergeCell ref="J42:M42"/>
    <mergeCell ref="F78:I78"/>
    <mergeCell ref="J78:M78"/>
    <mergeCell ref="N78:Q78"/>
    <mergeCell ref="Z78:AC78"/>
    <mergeCell ref="AD78:AG78"/>
    <mergeCell ref="AH23:AK23"/>
    <mergeCell ref="AH42:AK42"/>
    <mergeCell ref="AH54:AK54"/>
    <mergeCell ref="AD66:AG66"/>
    <mergeCell ref="AH66:AK66"/>
    <mergeCell ref="Z42:AC42"/>
    <mergeCell ref="BR78:BU78"/>
    <mergeCell ref="AT66:AW66"/>
    <mergeCell ref="AT54:AW54"/>
    <mergeCell ref="AX42:BA42"/>
    <mergeCell ref="BB54:BE54"/>
    <mergeCell ref="AX66:BA66"/>
    <mergeCell ref="AX54:BA54"/>
    <mergeCell ref="AH78:AK78"/>
    <mergeCell ref="AX78:BA78"/>
    <mergeCell ref="N42:Q42"/>
    <mergeCell ref="R42:U42"/>
    <mergeCell ref="AP78:AS78"/>
    <mergeCell ref="AP66:AS66"/>
    <mergeCell ref="V66:Y66"/>
    <mergeCell ref="AP54:AS54"/>
    <mergeCell ref="R78:U78"/>
    <mergeCell ref="V78:Y78"/>
    <mergeCell ref="AL78:AO78"/>
    <mergeCell ref="AP42:AS42"/>
    <mergeCell ref="AT78:AW78"/>
    <mergeCell ref="BV54:BY54"/>
    <mergeCell ref="BV66:BY66"/>
    <mergeCell ref="BV78:BY78"/>
    <mergeCell ref="BN54:BQ54"/>
    <mergeCell ref="BN66:BQ66"/>
    <mergeCell ref="BN78:BQ78"/>
    <mergeCell ref="BJ54:BM54"/>
    <mergeCell ref="BB78:BE78"/>
    <mergeCell ref="BR54:BU54"/>
  </mergeCells>
  <conditionalFormatting sqref="AD33:AF34 AE45:AF45 AD7:AF7 AD14:AF15 AL72 AP69 AP72:AP73 AD84:AE84 AM84:AN85 AL84 AP84:AP85 AN81">
    <cfRule type="cellIs" priority="5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4" width="13.57421875" style="0" customWidth="1"/>
    <col min="5" max="5" width="9.421875" style="0" bestFit="1" customWidth="1"/>
    <col min="6" max="6" width="17.57421875" style="0" bestFit="1" customWidth="1"/>
    <col min="7" max="7" width="18.57421875" style="0" bestFit="1" customWidth="1"/>
    <col min="16" max="16" width="17.57421875" style="0" bestFit="1" customWidth="1"/>
    <col min="17" max="17" width="18.57421875" style="0" bestFit="1" customWidth="1"/>
    <col min="18" max="21" width="17.28125" style="0" bestFit="1" customWidth="1"/>
  </cols>
  <sheetData>
    <row r="2" ht="15">
      <c r="A2" s="54" t="s">
        <v>126</v>
      </c>
    </row>
    <row r="3" spans="1:5" ht="43.5" customHeight="1">
      <c r="A3" s="55" t="s">
        <v>72</v>
      </c>
      <c r="B3" s="130" t="s">
        <v>1</v>
      </c>
      <c r="C3" s="130" t="s">
        <v>2</v>
      </c>
      <c r="D3" s="11"/>
      <c r="E3" s="11"/>
    </row>
    <row r="4" spans="1:9" ht="15">
      <c r="A4" s="151" t="s">
        <v>3</v>
      </c>
      <c r="B4" s="93">
        <v>173.1</v>
      </c>
      <c r="C4" s="93">
        <v>5.2</v>
      </c>
      <c r="D4" s="113"/>
      <c r="E4" s="45"/>
      <c r="F4" s="45"/>
      <c r="G4" s="45"/>
      <c r="H4" s="45"/>
      <c r="I4" s="3"/>
    </row>
    <row r="5" spans="1:9" ht="15">
      <c r="A5" s="321" t="s">
        <v>4</v>
      </c>
      <c r="B5" s="321"/>
      <c r="C5" s="321"/>
      <c r="D5" s="113"/>
      <c r="E5" s="45"/>
      <c r="F5" s="45"/>
      <c r="G5" s="45"/>
      <c r="H5" s="45"/>
      <c r="I5" s="3"/>
    </row>
    <row r="6" spans="1:9" ht="15">
      <c r="A6" s="91" t="s">
        <v>5</v>
      </c>
      <c r="B6" s="70">
        <v>95.7</v>
      </c>
      <c r="C6" s="49">
        <v>5.4</v>
      </c>
      <c r="D6" s="113"/>
      <c r="E6" s="45"/>
      <c r="F6" s="45"/>
      <c r="G6" s="45"/>
      <c r="H6" s="45"/>
      <c r="I6" s="3"/>
    </row>
    <row r="7" spans="1:9" ht="15">
      <c r="A7" s="91" t="s">
        <v>6</v>
      </c>
      <c r="B7" s="70">
        <v>77.4</v>
      </c>
      <c r="C7" s="152">
        <v>5.1</v>
      </c>
      <c r="D7" s="114"/>
      <c r="E7" s="45"/>
      <c r="F7" s="45"/>
      <c r="G7" s="45"/>
      <c r="H7" s="45"/>
      <c r="I7" s="3"/>
    </row>
    <row r="8" spans="1:9" ht="15">
      <c r="A8" s="321" t="s">
        <v>7</v>
      </c>
      <c r="B8" s="321"/>
      <c r="C8" s="321"/>
      <c r="D8" s="114"/>
      <c r="E8" s="45"/>
      <c r="F8" s="45"/>
      <c r="G8" s="45"/>
      <c r="H8" s="45"/>
      <c r="I8" s="3"/>
    </row>
    <row r="9" spans="1:9" ht="15">
      <c r="A9" s="91" t="s">
        <v>8</v>
      </c>
      <c r="B9" s="70">
        <v>104.4</v>
      </c>
      <c r="C9" s="92">
        <v>4.1</v>
      </c>
      <c r="D9" s="114"/>
      <c r="E9" s="45"/>
      <c r="F9" s="45"/>
      <c r="G9" s="45"/>
      <c r="H9" s="45"/>
      <c r="I9" s="3"/>
    </row>
    <row r="10" spans="1:9" ht="15">
      <c r="A10" s="91" t="s">
        <v>9</v>
      </c>
      <c r="B10" s="70">
        <v>68.6</v>
      </c>
      <c r="C10" s="92">
        <v>9</v>
      </c>
      <c r="D10" s="114"/>
      <c r="E10" s="45"/>
      <c r="F10" s="45"/>
      <c r="G10" s="45"/>
      <c r="H10" s="45"/>
      <c r="I10" s="3"/>
    </row>
    <row r="11" spans="1:9" ht="15">
      <c r="A11" s="321" t="s">
        <v>10</v>
      </c>
      <c r="B11" s="321"/>
      <c r="C11" s="321"/>
      <c r="D11" s="114"/>
      <c r="E11" s="45"/>
      <c r="F11" s="45"/>
      <c r="G11" s="45"/>
      <c r="H11" s="45"/>
      <c r="I11" s="3"/>
    </row>
    <row r="12" spans="1:9" ht="15">
      <c r="A12" s="91" t="s">
        <v>11</v>
      </c>
      <c r="B12" s="70">
        <v>20.1</v>
      </c>
      <c r="C12" s="92">
        <v>14.1</v>
      </c>
      <c r="D12" s="114"/>
      <c r="E12" s="45"/>
      <c r="F12" s="45"/>
      <c r="G12" s="45"/>
      <c r="H12" s="45"/>
      <c r="I12" s="3"/>
    </row>
    <row r="13" spans="1:9" ht="15">
      <c r="A13" s="91" t="s">
        <v>12</v>
      </c>
      <c r="B13" s="70">
        <v>45.9</v>
      </c>
      <c r="C13" s="92">
        <v>6.8</v>
      </c>
      <c r="D13" s="114"/>
      <c r="E13" s="45"/>
      <c r="F13" s="45"/>
      <c r="G13" s="45"/>
      <c r="H13" s="45"/>
      <c r="I13" s="3"/>
    </row>
    <row r="14" spans="1:9" ht="15">
      <c r="A14" s="91" t="s">
        <v>13</v>
      </c>
      <c r="B14" s="70">
        <v>41.3</v>
      </c>
      <c r="C14" s="92">
        <v>4.8</v>
      </c>
      <c r="D14" s="113"/>
      <c r="E14" s="45"/>
      <c r="F14" s="45"/>
      <c r="G14" s="45"/>
      <c r="H14" s="45"/>
      <c r="I14" s="3"/>
    </row>
    <row r="15" spans="1:9" ht="15">
      <c r="A15" s="91" t="s">
        <v>14</v>
      </c>
      <c r="B15" s="92">
        <v>35</v>
      </c>
      <c r="C15" s="92">
        <v>4</v>
      </c>
      <c r="D15" s="113"/>
      <c r="E15" s="45"/>
      <c r="F15" s="45"/>
      <c r="G15" s="45"/>
      <c r="H15" s="45"/>
      <c r="I15" s="3"/>
    </row>
    <row r="16" spans="1:9" ht="15">
      <c r="A16" s="91" t="s">
        <v>15</v>
      </c>
      <c r="B16" s="49">
        <v>30.8</v>
      </c>
      <c r="C16" s="92">
        <v>4.2</v>
      </c>
      <c r="D16" s="115"/>
      <c r="E16" s="45"/>
      <c r="F16" s="45"/>
      <c r="G16" s="45"/>
      <c r="H16" s="45"/>
      <c r="I16" s="3"/>
    </row>
    <row r="17" spans="1:9" ht="15">
      <c r="A17" s="321" t="s">
        <v>16</v>
      </c>
      <c r="B17" s="321"/>
      <c r="C17" s="321"/>
      <c r="D17" s="115"/>
      <c r="E17" s="45"/>
      <c r="F17" s="45"/>
      <c r="G17" s="45"/>
      <c r="H17" s="45"/>
      <c r="I17" s="3"/>
    </row>
    <row r="18" spans="1:9" ht="15">
      <c r="A18" s="8" t="s">
        <v>17</v>
      </c>
      <c r="B18" s="92">
        <v>24</v>
      </c>
      <c r="C18" s="92">
        <v>2.3</v>
      </c>
      <c r="D18" s="115"/>
      <c r="E18" s="45"/>
      <c r="F18" s="45"/>
      <c r="G18" s="45"/>
      <c r="H18" s="45"/>
      <c r="I18" s="3"/>
    </row>
    <row r="19" spans="1:9" ht="15">
      <c r="A19" s="8" t="s">
        <v>18</v>
      </c>
      <c r="B19" s="92">
        <v>89</v>
      </c>
      <c r="C19" s="92">
        <v>4.8</v>
      </c>
      <c r="D19" s="45"/>
      <c r="E19" s="45"/>
      <c r="F19" s="45"/>
      <c r="G19" s="45"/>
      <c r="H19" s="45"/>
      <c r="I19" s="3"/>
    </row>
    <row r="20" spans="1:9" ht="22.5">
      <c r="A20" s="9" t="s">
        <v>19</v>
      </c>
      <c r="B20" s="92">
        <v>47.4</v>
      </c>
      <c r="C20" s="92">
        <v>4.4</v>
      </c>
      <c r="D20" s="45"/>
      <c r="E20" s="45"/>
      <c r="F20" s="45"/>
      <c r="G20" s="45"/>
      <c r="H20" s="45"/>
      <c r="I20" s="3"/>
    </row>
    <row r="21" spans="1:9" ht="15">
      <c r="A21" s="8" t="s">
        <v>20</v>
      </c>
      <c r="B21" s="92">
        <v>47.1</v>
      </c>
      <c r="C21" s="92">
        <v>14</v>
      </c>
      <c r="D21" s="45"/>
      <c r="E21" s="45"/>
      <c r="F21" s="45"/>
      <c r="G21" s="45"/>
      <c r="H21" s="45"/>
      <c r="I21" s="3"/>
    </row>
    <row r="22" spans="1:9" ht="15">
      <c r="A22" s="8" t="s">
        <v>21</v>
      </c>
      <c r="B22" s="92">
        <v>13</v>
      </c>
      <c r="C22" s="92">
        <v>21.1</v>
      </c>
      <c r="D22" s="45"/>
      <c r="E22" s="45"/>
      <c r="F22" s="45"/>
      <c r="G22" s="45"/>
      <c r="H22" s="45"/>
      <c r="I22" s="3"/>
    </row>
    <row r="23" spans="1:10" s="11" customFormat="1" ht="15">
      <c r="A23" s="59"/>
      <c r="B23" s="59"/>
      <c r="C23" s="59"/>
      <c r="D23" s="3"/>
      <c r="E23" s="45"/>
      <c r="F23" s="45"/>
      <c r="G23"/>
      <c r="H23" s="3"/>
      <c r="I23" s="3"/>
      <c r="J23"/>
    </row>
    <row r="24" spans="1:9" ht="15">
      <c r="A24" s="60"/>
      <c r="D24" s="3"/>
      <c r="E24" s="73"/>
      <c r="F24" s="45"/>
      <c r="H24" s="3"/>
      <c r="I24" s="3"/>
    </row>
    <row r="25" spans="1:9" ht="15">
      <c r="A25" s="54" t="s">
        <v>127</v>
      </c>
      <c r="D25" s="3"/>
      <c r="E25" s="45"/>
      <c r="F25" s="45"/>
      <c r="H25" s="3"/>
      <c r="I25" s="3"/>
    </row>
    <row r="26" spans="1:9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45"/>
      <c r="I26" s="3"/>
    </row>
    <row r="27" spans="1:9" ht="15">
      <c r="A27" s="151" t="s">
        <v>3</v>
      </c>
      <c r="B27" s="131">
        <v>170.7</v>
      </c>
      <c r="C27" s="131">
        <v>5.3</v>
      </c>
      <c r="D27" s="3"/>
      <c r="E27" s="3"/>
      <c r="F27" s="45"/>
      <c r="G27" s="45"/>
      <c r="I27" s="3"/>
    </row>
    <row r="28" spans="1:12" ht="15">
      <c r="A28" s="321" t="s">
        <v>4</v>
      </c>
      <c r="B28" s="321"/>
      <c r="C28" s="321"/>
      <c r="D28" s="3"/>
      <c r="E28" s="45"/>
      <c r="F28" s="45"/>
      <c r="G28" s="45"/>
      <c r="I28" s="3"/>
      <c r="L28" t="s">
        <v>86</v>
      </c>
    </row>
    <row r="29" spans="1:9" ht="15">
      <c r="A29" s="91" t="s">
        <v>5</v>
      </c>
      <c r="B29" s="132">
        <v>93.8</v>
      </c>
      <c r="C29" s="132">
        <v>5.4</v>
      </c>
      <c r="D29" s="3"/>
      <c r="E29" s="3"/>
      <c r="F29" s="45"/>
      <c r="G29" s="45"/>
      <c r="H29" s="3"/>
      <c r="I29" s="3"/>
    </row>
    <row r="30" spans="1:9" ht="15">
      <c r="A30" s="91" t="s">
        <v>6</v>
      </c>
      <c r="B30" s="132">
        <v>76.8</v>
      </c>
      <c r="C30" s="132">
        <v>5.2</v>
      </c>
      <c r="D30" s="3"/>
      <c r="E30" s="3"/>
      <c r="F30" s="45"/>
      <c r="G30" s="45"/>
      <c r="I30" s="3"/>
    </row>
    <row r="31" spans="1:9" ht="15">
      <c r="A31" s="321" t="s">
        <v>7</v>
      </c>
      <c r="B31" s="321"/>
      <c r="C31" s="321"/>
      <c r="D31" s="3"/>
      <c r="E31" s="45"/>
      <c r="F31" s="45"/>
      <c r="G31" s="45"/>
      <c r="I31" s="3"/>
    </row>
    <row r="32" spans="1:9" ht="15">
      <c r="A32" s="91" t="s">
        <v>8</v>
      </c>
      <c r="B32" s="94">
        <v>103.2</v>
      </c>
      <c r="C32" s="95">
        <v>4.2</v>
      </c>
      <c r="D32" s="3"/>
      <c r="E32" s="3"/>
      <c r="F32" s="45"/>
      <c r="G32" s="45"/>
      <c r="H32" s="3"/>
      <c r="I32" s="3"/>
    </row>
    <row r="33" spans="1:9" ht="15">
      <c r="A33" s="91" t="s">
        <v>9</v>
      </c>
      <c r="B33" s="94">
        <v>67.5</v>
      </c>
      <c r="C33" s="95">
        <v>9.1</v>
      </c>
      <c r="D33" s="45"/>
      <c r="E33" s="3"/>
      <c r="F33" s="45"/>
      <c r="G33" s="45"/>
      <c r="H33" s="3"/>
      <c r="I33" s="3"/>
    </row>
    <row r="34" spans="1:9" ht="15">
      <c r="A34" s="321" t="s">
        <v>16</v>
      </c>
      <c r="B34" s="321"/>
      <c r="C34" s="321"/>
      <c r="D34" s="3"/>
      <c r="E34" s="45"/>
      <c r="F34" s="45"/>
      <c r="G34" s="45"/>
      <c r="H34" s="3"/>
      <c r="I34" s="3"/>
    </row>
    <row r="35" spans="1:9" ht="15">
      <c r="A35" s="8" t="s">
        <v>17</v>
      </c>
      <c r="B35" s="94">
        <v>23.8</v>
      </c>
      <c r="C35" s="94">
        <v>2.3</v>
      </c>
      <c r="D35" s="3"/>
      <c r="E35" s="3"/>
      <c r="F35" s="45"/>
      <c r="G35" s="45"/>
      <c r="H35" s="3"/>
      <c r="I35" s="3"/>
    </row>
    <row r="36" spans="1:9" ht="15">
      <c r="A36" s="8" t="s">
        <v>18</v>
      </c>
      <c r="B36" s="94">
        <v>88.2</v>
      </c>
      <c r="C36" s="94">
        <v>4.9</v>
      </c>
      <c r="D36" s="3"/>
      <c r="E36" s="3"/>
      <c r="F36" s="45"/>
      <c r="G36" s="45"/>
      <c r="H36" s="3"/>
      <c r="I36" s="3"/>
    </row>
    <row r="37" spans="1:9" ht="22.5">
      <c r="A37" s="9" t="s">
        <v>19</v>
      </c>
      <c r="B37" s="94">
        <v>46.9</v>
      </c>
      <c r="C37" s="94">
        <v>4.5</v>
      </c>
      <c r="D37" s="3"/>
      <c r="E37" s="3"/>
      <c r="F37" s="45"/>
      <c r="G37" s="45"/>
      <c r="H37" s="3"/>
      <c r="I37" s="3"/>
    </row>
    <row r="38" spans="1:9" ht="15">
      <c r="A38" s="8" t="s">
        <v>20</v>
      </c>
      <c r="B38" s="94">
        <v>46.3</v>
      </c>
      <c r="C38" s="94">
        <v>14.3</v>
      </c>
      <c r="D38" s="3"/>
      <c r="E38" s="3"/>
      <c r="F38" s="45"/>
      <c r="G38" s="45"/>
      <c r="H38" s="3"/>
      <c r="I38" s="3"/>
    </row>
    <row r="39" spans="1:9" ht="15">
      <c r="A39" s="8" t="s">
        <v>21</v>
      </c>
      <c r="B39" s="94">
        <v>12.4</v>
      </c>
      <c r="C39" s="94">
        <v>20.7</v>
      </c>
      <c r="D39" s="3"/>
      <c r="E39" s="3"/>
      <c r="F39" s="45"/>
      <c r="G39" s="45"/>
      <c r="I39" s="3"/>
    </row>
    <row r="40" spans="5:9" ht="15">
      <c r="E40" s="45"/>
      <c r="F40" s="45"/>
      <c r="I40" s="3"/>
    </row>
    <row r="41" spans="5:9" ht="15">
      <c r="E41" s="45"/>
      <c r="F41" s="45"/>
      <c r="H41" s="3"/>
      <c r="I41" s="3"/>
    </row>
    <row r="42" spans="1:9" ht="15">
      <c r="A42" s="54" t="s">
        <v>128</v>
      </c>
      <c r="E42" s="3"/>
      <c r="F42" s="3"/>
      <c r="I42" s="3"/>
    </row>
    <row r="43" spans="1:9" ht="15">
      <c r="A43" s="59"/>
      <c r="B43" s="59"/>
      <c r="C43" s="59"/>
      <c r="D43" s="61" t="s">
        <v>22</v>
      </c>
      <c r="E43" s="3"/>
      <c r="H43" s="3"/>
      <c r="I43" s="3"/>
    </row>
    <row r="44" spans="1:9" ht="22.5" customHeight="1">
      <c r="A44" s="62"/>
      <c r="B44" s="63" t="s">
        <v>3</v>
      </c>
      <c r="C44" s="63" t="s">
        <v>23</v>
      </c>
      <c r="D44" s="63" t="s">
        <v>6</v>
      </c>
      <c r="E44" s="3"/>
      <c r="F44" s="122"/>
      <c r="I44" s="3"/>
    </row>
    <row r="45" spans="1:13" ht="15">
      <c r="A45" s="15" t="s">
        <v>3</v>
      </c>
      <c r="B45" s="57">
        <v>173.1</v>
      </c>
      <c r="C45" s="57">
        <v>95.7</v>
      </c>
      <c r="D45" s="57">
        <v>77.4</v>
      </c>
      <c r="E45" s="122"/>
      <c r="F45" s="122"/>
      <c r="G45" s="122"/>
      <c r="H45" s="122"/>
      <c r="I45" s="122"/>
      <c r="J45" s="122"/>
      <c r="K45" s="3"/>
      <c r="L45" s="3"/>
      <c r="M45" s="3"/>
    </row>
    <row r="46" spans="1:13" ht="15">
      <c r="A46" s="17" t="s">
        <v>24</v>
      </c>
      <c r="B46" s="132">
        <v>145.6</v>
      </c>
      <c r="C46" s="132">
        <v>78.8</v>
      </c>
      <c r="D46" s="132">
        <v>66.8</v>
      </c>
      <c r="E46" s="122"/>
      <c r="F46" s="122"/>
      <c r="G46" s="122"/>
      <c r="H46" s="122"/>
      <c r="I46" s="122"/>
      <c r="J46" s="122"/>
      <c r="K46" s="3"/>
      <c r="L46" s="3"/>
      <c r="M46" s="3"/>
    </row>
    <row r="47" spans="1:13" ht="15">
      <c r="A47" s="314" t="s">
        <v>25</v>
      </c>
      <c r="B47" s="314"/>
      <c r="C47" s="314"/>
      <c r="D47" s="314"/>
      <c r="E47" s="122"/>
      <c r="K47" s="3"/>
      <c r="L47" s="3"/>
      <c r="M47" s="3"/>
    </row>
    <row r="48" spans="1:13" ht="15">
      <c r="A48" s="9" t="s">
        <v>26</v>
      </c>
      <c r="B48" s="132">
        <v>57.9</v>
      </c>
      <c r="C48" s="132">
        <v>28.6</v>
      </c>
      <c r="D48" s="132">
        <v>29.3</v>
      </c>
      <c r="E48" s="122"/>
      <c r="F48" s="122"/>
      <c r="G48" s="122"/>
      <c r="H48" s="122"/>
      <c r="I48" s="122"/>
      <c r="J48" s="122"/>
      <c r="K48" s="3"/>
      <c r="L48" s="3"/>
      <c r="M48" s="3"/>
    </row>
    <row r="49" spans="1:13" ht="25.5" customHeight="1">
      <c r="A49" s="9" t="s">
        <v>27</v>
      </c>
      <c r="B49" s="132">
        <v>38.5</v>
      </c>
      <c r="C49" s="132">
        <v>22.3</v>
      </c>
      <c r="D49" s="132">
        <v>16.3</v>
      </c>
      <c r="E49" s="122"/>
      <c r="F49" s="122"/>
      <c r="G49" s="122"/>
      <c r="H49" s="122"/>
      <c r="I49" s="122"/>
      <c r="J49" s="122"/>
      <c r="K49" s="3"/>
      <c r="L49" s="3"/>
      <c r="M49" s="3"/>
    </row>
    <row r="50" spans="1:13" ht="22.5">
      <c r="A50" s="9" t="s">
        <v>28</v>
      </c>
      <c r="B50" s="132">
        <v>11.3</v>
      </c>
      <c r="C50" s="132">
        <v>8.6</v>
      </c>
      <c r="D50" s="75">
        <v>2.6</v>
      </c>
      <c r="E50" s="122"/>
      <c r="F50" s="122"/>
      <c r="G50" s="122"/>
      <c r="H50" s="122"/>
      <c r="I50" s="122"/>
      <c r="J50" s="122"/>
      <c r="K50" s="3"/>
      <c r="L50" s="3"/>
      <c r="M50" s="3"/>
    </row>
    <row r="51" spans="1:13" ht="15">
      <c r="A51" s="19" t="s">
        <v>29</v>
      </c>
      <c r="B51" s="132">
        <v>21</v>
      </c>
      <c r="C51" s="132">
        <v>9.9</v>
      </c>
      <c r="D51" s="87">
        <v>11.2</v>
      </c>
      <c r="E51" s="122"/>
      <c r="H51" s="122"/>
      <c r="I51" s="122"/>
      <c r="J51" s="122"/>
      <c r="K51" s="3"/>
      <c r="L51" s="3"/>
      <c r="M51" s="3"/>
    </row>
    <row r="52" spans="1:13" ht="26.25" customHeight="1">
      <c r="A52" s="9" t="s">
        <v>30</v>
      </c>
      <c r="B52" s="132">
        <v>16.9</v>
      </c>
      <c r="C52" s="132">
        <v>9.4</v>
      </c>
      <c r="D52" s="132">
        <v>7.5</v>
      </c>
      <c r="E52" s="122"/>
      <c r="F52" s="122"/>
      <c r="G52" s="122"/>
      <c r="H52" s="122"/>
      <c r="I52" s="122"/>
      <c r="J52" s="122"/>
      <c r="K52" s="3"/>
      <c r="L52" s="3"/>
      <c r="M52" s="3"/>
    </row>
    <row r="53" spans="1:13" ht="24" customHeight="1">
      <c r="A53" s="48" t="s">
        <v>31</v>
      </c>
      <c r="B53" s="132">
        <v>27.4</v>
      </c>
      <c r="C53" s="132">
        <v>16.9</v>
      </c>
      <c r="D53" s="132">
        <v>10.5</v>
      </c>
      <c r="E53" s="122"/>
      <c r="F53" s="45"/>
      <c r="G53" s="45"/>
      <c r="H53" s="122"/>
      <c r="I53" s="122"/>
      <c r="J53" s="122"/>
      <c r="K53" s="3"/>
      <c r="L53" s="3"/>
      <c r="M53" s="3"/>
    </row>
    <row r="54" spans="1:13" ht="14.25" customHeight="1">
      <c r="A54" s="110" t="s">
        <v>106</v>
      </c>
      <c r="B54" s="64"/>
      <c r="C54" s="64"/>
      <c r="D54" s="64"/>
      <c r="E54" s="45"/>
      <c r="K54" s="3"/>
      <c r="L54" s="3"/>
      <c r="M54" s="3"/>
    </row>
    <row r="55" spans="1:13" ht="14.25" customHeight="1">
      <c r="A55" s="110"/>
      <c r="B55" s="64"/>
      <c r="C55" s="64"/>
      <c r="D55" s="64"/>
      <c r="E55" s="45"/>
      <c r="F55" s="122"/>
      <c r="G55" s="122"/>
      <c r="H55" s="122"/>
      <c r="I55" s="122"/>
      <c r="J55" s="122"/>
      <c r="K55" s="3"/>
      <c r="L55" s="3"/>
      <c r="M55" s="3"/>
    </row>
    <row r="56" spans="1:13" ht="14.25" customHeight="1">
      <c r="A56" s="9"/>
      <c r="B56" s="64"/>
      <c r="C56" s="64"/>
      <c r="D56" s="64"/>
      <c r="E56" s="3"/>
      <c r="F56" s="122"/>
      <c r="G56" s="122"/>
      <c r="H56" s="122"/>
      <c r="I56" s="122"/>
      <c r="J56" s="122"/>
      <c r="K56" s="3"/>
      <c r="L56" s="3"/>
      <c r="M56" s="3"/>
    </row>
    <row r="57" spans="1:9" s="54" customFormat="1" ht="14.25" customHeight="1">
      <c r="A57" s="20" t="s">
        <v>129</v>
      </c>
      <c r="E57" s="3"/>
      <c r="F57" s="45"/>
      <c r="G57" s="45"/>
      <c r="H57" s="3"/>
      <c r="I57" s="3"/>
    </row>
    <row r="58" spans="1:8" ht="14.25" customHeight="1">
      <c r="A58" s="17"/>
      <c r="B58" s="65"/>
      <c r="C58" s="65"/>
      <c r="D58" s="61" t="s">
        <v>22</v>
      </c>
      <c r="E58" s="3"/>
      <c r="F58" s="45"/>
      <c r="G58" s="45"/>
      <c r="H58" s="45"/>
    </row>
    <row r="59" spans="1:8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45"/>
      <c r="G59" s="45"/>
      <c r="H59" s="45"/>
    </row>
    <row r="60" spans="1:11" ht="15">
      <c r="A60" s="15" t="s">
        <v>3</v>
      </c>
      <c r="B60" s="57">
        <v>173.1</v>
      </c>
      <c r="C60" s="57">
        <v>95.7</v>
      </c>
      <c r="D60" s="57">
        <v>77.4</v>
      </c>
      <c r="E60" s="3"/>
      <c r="I60" s="3"/>
      <c r="J60" s="3"/>
      <c r="K60" s="3"/>
    </row>
    <row r="61" spans="1:11" ht="14.25" customHeight="1">
      <c r="A61" s="314" t="s">
        <v>33</v>
      </c>
      <c r="B61" s="314"/>
      <c r="C61" s="314"/>
      <c r="D61" s="314"/>
      <c r="E61" s="45"/>
      <c r="G61" s="45"/>
      <c r="H61" s="45"/>
      <c r="I61" s="3"/>
      <c r="J61" s="3"/>
      <c r="K61" s="3"/>
    </row>
    <row r="62" spans="1:11" ht="22.5">
      <c r="A62" s="17" t="s">
        <v>34</v>
      </c>
      <c r="B62" s="95">
        <v>83</v>
      </c>
      <c r="C62" s="95">
        <v>42.2</v>
      </c>
      <c r="D62" s="95">
        <v>40.8</v>
      </c>
      <c r="E62" s="45"/>
      <c r="F62" s="3"/>
      <c r="G62" s="45"/>
      <c r="H62" s="45"/>
      <c r="I62" s="3"/>
      <c r="J62" s="3"/>
      <c r="K62" s="3"/>
    </row>
    <row r="63" spans="1:12" ht="22.5">
      <c r="A63" s="17" t="s">
        <v>35</v>
      </c>
      <c r="B63" s="95">
        <v>87.6</v>
      </c>
      <c r="C63" s="95">
        <v>51.2</v>
      </c>
      <c r="D63" s="95">
        <v>36.4</v>
      </c>
      <c r="F63" s="3"/>
      <c r="G63" s="45"/>
      <c r="H63" s="45"/>
      <c r="I63" s="3"/>
      <c r="J63" s="3"/>
      <c r="K63" s="3"/>
      <c r="L63" s="45"/>
    </row>
    <row r="64" spans="1:12" ht="22.5">
      <c r="A64" s="17" t="s">
        <v>36</v>
      </c>
      <c r="B64" s="95">
        <v>17.7</v>
      </c>
      <c r="C64" s="99">
        <v>10.5</v>
      </c>
      <c r="D64" s="70">
        <v>7.2</v>
      </c>
      <c r="F64" s="3"/>
      <c r="G64" s="45"/>
      <c r="H64" s="45"/>
      <c r="I64" s="3"/>
      <c r="J64" s="3"/>
      <c r="K64" s="3"/>
      <c r="L64" s="45"/>
    </row>
    <row r="65" spans="1:12" ht="22.5">
      <c r="A65" s="17" t="s">
        <v>37</v>
      </c>
      <c r="B65" s="95">
        <v>118</v>
      </c>
      <c r="C65" s="95">
        <v>66.2</v>
      </c>
      <c r="D65" s="95">
        <v>51.8</v>
      </c>
      <c r="F65" s="3"/>
      <c r="G65" s="45"/>
      <c r="H65" s="45"/>
      <c r="I65" s="3"/>
      <c r="J65" s="3"/>
      <c r="K65" s="3"/>
      <c r="L65" s="45"/>
    </row>
    <row r="66" spans="1:12" ht="22.5">
      <c r="A66" s="17" t="s">
        <v>38</v>
      </c>
      <c r="B66" s="95">
        <v>42.4</v>
      </c>
      <c r="C66" s="95">
        <v>24.5</v>
      </c>
      <c r="D66" s="95">
        <v>17.9</v>
      </c>
      <c r="F66" s="3"/>
      <c r="G66" s="45"/>
      <c r="H66" s="45"/>
      <c r="I66" s="3"/>
      <c r="J66" s="3"/>
      <c r="K66" s="3"/>
      <c r="L66" s="45"/>
    </row>
    <row r="67" spans="1:12" ht="22.5">
      <c r="A67" s="48" t="s">
        <v>39</v>
      </c>
      <c r="B67" s="95">
        <v>74.1</v>
      </c>
      <c r="C67" s="95">
        <v>39.8</v>
      </c>
      <c r="D67" s="95">
        <v>34.3</v>
      </c>
      <c r="F67" s="3"/>
      <c r="G67" s="45"/>
      <c r="H67" s="45"/>
      <c r="I67" s="3"/>
      <c r="J67" s="3"/>
      <c r="K67" s="3"/>
      <c r="L67" s="45"/>
    </row>
    <row r="68" spans="1:12" ht="15">
      <c r="A68" s="23" t="s">
        <v>40</v>
      </c>
      <c r="E68" s="3"/>
      <c r="J68" s="45"/>
      <c r="K68" s="45"/>
      <c r="L68" s="45"/>
    </row>
    <row r="69" spans="1:8" ht="15">
      <c r="A69" s="110"/>
      <c r="E69" s="3"/>
      <c r="F69" s="45"/>
      <c r="G69" s="45"/>
      <c r="H69" s="45"/>
    </row>
    <row r="70" spans="1:8" ht="15">
      <c r="A70" s="24"/>
      <c r="E70" s="3"/>
      <c r="F70" s="45"/>
      <c r="G70" s="45"/>
      <c r="H70" s="45"/>
    </row>
    <row r="71" spans="1:8" ht="15">
      <c r="A71" s="25" t="s">
        <v>130</v>
      </c>
      <c r="E71" s="3"/>
      <c r="F71" s="45"/>
      <c r="G71" s="45"/>
      <c r="H71" s="45"/>
    </row>
    <row r="72" spans="1:9" s="65" customFormat="1" ht="12.75" customHeight="1">
      <c r="A72" s="17"/>
      <c r="D72" s="61" t="s">
        <v>22</v>
      </c>
      <c r="E72" s="3"/>
      <c r="F72" s="45"/>
      <c r="G72" s="45"/>
      <c r="H72" s="45"/>
      <c r="I72"/>
    </row>
    <row r="73" spans="1:11" s="65" customFormat="1" ht="22.5" customHeight="1">
      <c r="A73" s="66" t="s">
        <v>41</v>
      </c>
      <c r="B73" s="63" t="s">
        <v>3</v>
      </c>
      <c r="C73" s="63" t="s">
        <v>23</v>
      </c>
      <c r="D73" s="63" t="s">
        <v>6</v>
      </c>
      <c r="E73" s="3"/>
      <c r="F73" s="45"/>
      <c r="G73" s="45"/>
      <c r="H73" s="45"/>
      <c r="I73" s="3"/>
      <c r="J73" s="3"/>
      <c r="K73" s="3"/>
    </row>
    <row r="74" spans="1:11" s="65" customFormat="1" ht="15" customHeight="1">
      <c r="A74" s="26" t="s">
        <v>3</v>
      </c>
      <c r="B74" s="153">
        <v>173.1</v>
      </c>
      <c r="C74" s="153">
        <v>95.7</v>
      </c>
      <c r="D74" s="71">
        <v>77.4</v>
      </c>
      <c r="E74" s="45"/>
      <c r="F74" s="45"/>
      <c r="G74" s="45"/>
      <c r="H74" s="45"/>
      <c r="I74" s="3"/>
      <c r="J74" s="3"/>
      <c r="K74" s="3"/>
    </row>
    <row r="75" spans="1:11" s="65" customFormat="1" ht="17.25" customHeight="1">
      <c r="A75" s="24" t="s">
        <v>42</v>
      </c>
      <c r="B75" s="10">
        <v>52</v>
      </c>
      <c r="C75" s="10">
        <v>27.5</v>
      </c>
      <c r="D75" s="70">
        <v>24.5</v>
      </c>
      <c r="E75" s="45"/>
      <c r="F75" s="45"/>
      <c r="G75" s="45"/>
      <c r="H75" s="45"/>
      <c r="I75" s="3"/>
      <c r="J75" s="3"/>
      <c r="K75" s="3"/>
    </row>
    <row r="76" spans="1:11" s="65" customFormat="1" ht="15.75" customHeight="1">
      <c r="A76" s="24" t="s">
        <v>43</v>
      </c>
      <c r="B76" s="70">
        <v>36</v>
      </c>
      <c r="C76" s="70">
        <v>21</v>
      </c>
      <c r="D76" s="70">
        <v>15</v>
      </c>
      <c r="E76" s="45"/>
      <c r="F76" s="45"/>
      <c r="G76" s="45"/>
      <c r="H76" s="45"/>
      <c r="I76" s="3"/>
      <c r="J76" s="3"/>
      <c r="K76" s="3"/>
    </row>
    <row r="77" spans="1:11" s="65" customFormat="1" ht="17.25" customHeight="1">
      <c r="A77" s="24" t="s">
        <v>44</v>
      </c>
      <c r="B77" s="70">
        <v>29.6</v>
      </c>
      <c r="C77" s="70">
        <v>14.6</v>
      </c>
      <c r="D77" s="70">
        <v>15</v>
      </c>
      <c r="E77" s="45"/>
      <c r="F77" s="45"/>
      <c r="G77" s="45"/>
      <c r="H77" s="45"/>
      <c r="I77" s="3"/>
      <c r="J77" s="3"/>
      <c r="K77" s="3"/>
    </row>
    <row r="78" spans="1:11" s="65" customFormat="1" ht="18.75" customHeight="1">
      <c r="A78" s="24" t="s">
        <v>45</v>
      </c>
      <c r="B78" s="70">
        <v>55.5</v>
      </c>
      <c r="C78" s="70">
        <v>32.6</v>
      </c>
      <c r="D78" s="70">
        <v>22.9</v>
      </c>
      <c r="E78" s="45"/>
      <c r="H78" s="49"/>
      <c r="I78" s="49"/>
      <c r="J78" s="49"/>
      <c r="K78" s="49"/>
    </row>
    <row r="79" spans="1:10" s="65" customFormat="1" ht="15" customHeight="1">
      <c r="A79" s="124"/>
      <c r="B79" s="18"/>
      <c r="C79" s="18"/>
      <c r="D79" s="18"/>
      <c r="F79" s="45"/>
      <c r="G79" s="45"/>
      <c r="H79" s="45"/>
      <c r="I79" s="45"/>
      <c r="J79" s="49"/>
    </row>
    <row r="80" spans="1:10" s="65" customFormat="1" ht="16.5" customHeight="1">
      <c r="A80" s="24"/>
      <c r="B80" s="18"/>
      <c r="C80" s="18"/>
      <c r="D80" s="18"/>
      <c r="F80" s="45"/>
      <c r="G80" s="45"/>
      <c r="J80"/>
    </row>
    <row r="81" spans="1:8" ht="14.25" customHeight="1">
      <c r="A81" s="54" t="s">
        <v>131</v>
      </c>
      <c r="F81" s="45"/>
      <c r="G81" s="45"/>
      <c r="H81" s="45"/>
    </row>
    <row r="82" spans="1:8" ht="15">
      <c r="A82" s="315" t="s">
        <v>0</v>
      </c>
      <c r="B82" s="317" t="s">
        <v>57</v>
      </c>
      <c r="F82" s="45"/>
      <c r="G82" s="45"/>
      <c r="H82" s="45"/>
    </row>
    <row r="83" spans="1:8" ht="27.75" customHeight="1">
      <c r="A83" s="316"/>
      <c r="B83" s="318"/>
      <c r="F83" s="45"/>
      <c r="G83" s="45"/>
      <c r="H83" s="45"/>
    </row>
    <row r="84" spans="1:8" ht="15">
      <c r="A84" s="150" t="s">
        <v>3</v>
      </c>
      <c r="B84" s="57">
        <v>2.6</v>
      </c>
      <c r="C84" s="45"/>
      <c r="D84" s="3"/>
      <c r="G84" s="45"/>
      <c r="H84" s="45"/>
    </row>
    <row r="85" spans="1:8" ht="15">
      <c r="A85" s="67" t="s">
        <v>23</v>
      </c>
      <c r="B85" s="49">
        <v>2.6</v>
      </c>
      <c r="C85" s="45"/>
      <c r="D85" s="3"/>
      <c r="E85" s="3"/>
      <c r="F85" s="45"/>
      <c r="G85" s="45"/>
      <c r="H85" s="45"/>
    </row>
    <row r="86" spans="1:8" ht="15">
      <c r="A86" s="67" t="s">
        <v>6</v>
      </c>
      <c r="B86" s="49">
        <v>2.5</v>
      </c>
      <c r="C86" s="45"/>
      <c r="D86" s="3"/>
      <c r="E86" s="3"/>
      <c r="F86" s="45"/>
      <c r="G86" s="45"/>
      <c r="H86" s="45"/>
    </row>
    <row r="87" ht="15">
      <c r="H87" s="45"/>
    </row>
    <row r="89" spans="1:6" ht="15">
      <c r="A89" s="54" t="s">
        <v>126</v>
      </c>
      <c r="F89" s="11"/>
    </row>
    <row r="90" spans="1:7" ht="28.5" customHeight="1">
      <c r="A90" s="319" t="s">
        <v>74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22" ht="18" customHeight="1">
      <c r="A92" s="26" t="s">
        <v>3</v>
      </c>
      <c r="B92" s="93">
        <v>173.1</v>
      </c>
      <c r="C92" s="93">
        <v>95.7</v>
      </c>
      <c r="D92" s="93">
        <v>77.4</v>
      </c>
      <c r="E92" s="131">
        <v>5.2</v>
      </c>
      <c r="F92" s="131">
        <v>5.4</v>
      </c>
      <c r="G92" s="131">
        <v>5.1</v>
      </c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</row>
    <row r="93" spans="1:22" ht="15">
      <c r="A93" s="15" t="s">
        <v>49</v>
      </c>
      <c r="B93" s="154"/>
      <c r="C93" s="154"/>
      <c r="D93" s="154"/>
      <c r="E93" s="155"/>
      <c r="F93" s="155"/>
      <c r="G93" s="155"/>
      <c r="H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</row>
    <row r="94" spans="1:22" ht="15">
      <c r="A94" s="8" t="s">
        <v>50</v>
      </c>
      <c r="B94" s="156">
        <v>38.9</v>
      </c>
      <c r="C94" s="156">
        <v>23.3</v>
      </c>
      <c r="D94" s="156">
        <v>15.6</v>
      </c>
      <c r="E94" s="94">
        <v>12.8</v>
      </c>
      <c r="F94" s="94">
        <v>14.1</v>
      </c>
      <c r="G94" s="94">
        <v>11.3</v>
      </c>
      <c r="H94" s="3"/>
      <c r="I94" s="76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</row>
    <row r="95" spans="1:22" ht="15">
      <c r="A95" s="8" t="s">
        <v>51</v>
      </c>
      <c r="B95" s="94">
        <v>21.5</v>
      </c>
      <c r="C95" s="94">
        <v>12.9</v>
      </c>
      <c r="D95" s="94">
        <v>8.6</v>
      </c>
      <c r="E95" s="94">
        <v>6</v>
      </c>
      <c r="F95" s="94">
        <v>6.6</v>
      </c>
      <c r="G95" s="94">
        <v>5.2</v>
      </c>
      <c r="H95" s="3"/>
      <c r="I95" s="76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</row>
    <row r="96" spans="1:22" ht="15">
      <c r="A96" s="8" t="s">
        <v>52</v>
      </c>
      <c r="B96" s="94">
        <v>29.1</v>
      </c>
      <c r="C96" s="94">
        <v>15.6</v>
      </c>
      <c r="D96" s="94">
        <v>13.5</v>
      </c>
      <c r="E96" s="94">
        <v>6.6</v>
      </c>
      <c r="F96" s="94">
        <v>6.3</v>
      </c>
      <c r="G96" s="94">
        <v>6.9</v>
      </c>
      <c r="H96" s="3"/>
      <c r="I96" s="76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</row>
    <row r="97" spans="1:22" ht="12.75" customHeight="1">
      <c r="A97" s="8" t="s">
        <v>53</v>
      </c>
      <c r="B97" s="94">
        <v>18</v>
      </c>
      <c r="C97" s="94">
        <v>10.3</v>
      </c>
      <c r="D97" s="94">
        <v>7.7</v>
      </c>
      <c r="E97" s="94">
        <v>4</v>
      </c>
      <c r="F97" s="94">
        <v>4.1</v>
      </c>
      <c r="G97" s="94">
        <v>3.9</v>
      </c>
      <c r="H97" s="3"/>
      <c r="I97" s="76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</row>
    <row r="98" spans="1:22" s="143" customFormat="1" ht="21">
      <c r="A98" s="139" t="s">
        <v>54</v>
      </c>
      <c r="B98" s="157"/>
      <c r="C98" s="157"/>
      <c r="D98" s="157"/>
      <c r="E98" s="155"/>
      <c r="F98" s="155"/>
      <c r="G98" s="158"/>
      <c r="H98" s="142"/>
      <c r="J98" s="142"/>
      <c r="K98" s="142"/>
      <c r="L98" s="142"/>
      <c r="M98" s="142"/>
      <c r="N98" s="142"/>
      <c r="O98" s="142"/>
      <c r="Q98" s="3"/>
      <c r="R98" s="3"/>
      <c r="S98" s="3"/>
      <c r="T98" s="3"/>
      <c r="U98" s="3"/>
      <c r="V98" s="3"/>
    </row>
    <row r="99" spans="1:22" ht="15">
      <c r="A99" s="8" t="s">
        <v>55</v>
      </c>
      <c r="B99" s="94">
        <v>42.8</v>
      </c>
      <c r="C99" s="94">
        <v>21.8</v>
      </c>
      <c r="D99" s="94">
        <v>21</v>
      </c>
      <c r="E99" s="94">
        <v>3.9</v>
      </c>
      <c r="F99" s="94">
        <v>3.8</v>
      </c>
      <c r="G99" s="94">
        <v>4.1</v>
      </c>
      <c r="H99" s="3"/>
      <c r="I99" s="76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</row>
    <row r="100" spans="1:22" ht="15">
      <c r="A100" s="126" t="s">
        <v>56</v>
      </c>
      <c r="B100" s="94">
        <v>22.7</v>
      </c>
      <c r="C100" s="94">
        <v>11.7</v>
      </c>
      <c r="D100" s="94">
        <v>11</v>
      </c>
      <c r="E100" s="94">
        <v>3.5</v>
      </c>
      <c r="F100" s="94">
        <v>3.3</v>
      </c>
      <c r="G100" s="94">
        <v>3.7</v>
      </c>
      <c r="H100" s="3"/>
      <c r="I100" s="76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</row>
    <row r="101" spans="1:9" ht="15">
      <c r="A101" s="110"/>
      <c r="F101" s="11"/>
      <c r="G101" s="3"/>
      <c r="H101" s="3"/>
      <c r="I101" s="3"/>
    </row>
    <row r="102" spans="6:8" ht="15">
      <c r="F102" s="11"/>
      <c r="G102" s="3"/>
      <c r="H102" s="3"/>
    </row>
    <row r="103" spans="1:8" ht="15">
      <c r="A103" s="54" t="s">
        <v>127</v>
      </c>
      <c r="F103" s="11"/>
      <c r="G103" s="3"/>
      <c r="H103" s="3"/>
    </row>
    <row r="104" spans="1:8" ht="18" customHeight="1">
      <c r="A104" s="308" t="s">
        <v>74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21" ht="15">
      <c r="A106" s="26" t="s">
        <v>3</v>
      </c>
      <c r="B106" s="159">
        <v>170.7</v>
      </c>
      <c r="C106" s="159">
        <v>93.8</v>
      </c>
      <c r="D106" s="159">
        <v>76.8</v>
      </c>
      <c r="E106" s="131">
        <v>5.3</v>
      </c>
      <c r="F106" s="131">
        <v>5.4</v>
      </c>
      <c r="G106" s="131">
        <v>5.2</v>
      </c>
      <c r="H106" s="3"/>
      <c r="I106" s="76"/>
      <c r="J106" s="76"/>
      <c r="K106" s="76"/>
      <c r="L106" s="76"/>
      <c r="M106" s="76"/>
      <c r="N106" s="76"/>
      <c r="O106" s="76"/>
      <c r="P106" s="3"/>
      <c r="Q106" s="3"/>
      <c r="R106" s="3"/>
      <c r="S106" s="3"/>
      <c r="T106" s="3"/>
      <c r="U106" s="3"/>
    </row>
    <row r="107" spans="1:21" ht="15">
      <c r="A107" s="15" t="s">
        <v>49</v>
      </c>
      <c r="B107" s="160"/>
      <c r="C107" s="160"/>
      <c r="D107" s="160"/>
      <c r="E107" s="160"/>
      <c r="F107" s="160"/>
      <c r="G107" s="160"/>
      <c r="H107" s="3"/>
      <c r="J107" s="76"/>
      <c r="K107" s="76"/>
      <c r="L107" s="76"/>
      <c r="M107" s="76"/>
      <c r="N107" s="76"/>
      <c r="O107" s="76"/>
      <c r="P107" s="3"/>
      <c r="Q107" s="3"/>
      <c r="R107" s="3"/>
      <c r="S107" s="3"/>
      <c r="T107" s="3"/>
      <c r="U107" s="3"/>
    </row>
    <row r="108" spans="1:21" ht="15">
      <c r="A108" s="8" t="s">
        <v>50</v>
      </c>
      <c r="B108" s="132">
        <v>38.3</v>
      </c>
      <c r="C108" s="132">
        <v>22.8</v>
      </c>
      <c r="D108" s="132">
        <v>15.5</v>
      </c>
      <c r="E108" s="132">
        <v>13</v>
      </c>
      <c r="F108" s="132">
        <v>14.2</v>
      </c>
      <c r="G108" s="132">
        <v>11.5</v>
      </c>
      <c r="H108" s="3"/>
      <c r="I108" s="76"/>
      <c r="J108" s="76"/>
      <c r="K108" s="76"/>
      <c r="L108" s="76"/>
      <c r="M108" s="76"/>
      <c r="N108" s="76"/>
      <c r="O108" s="76"/>
      <c r="P108" s="3"/>
      <c r="Q108" s="3"/>
      <c r="R108" s="3"/>
      <c r="S108" s="3"/>
      <c r="T108" s="3"/>
      <c r="U108" s="3"/>
    </row>
    <row r="109" spans="1:21" ht="15">
      <c r="A109" s="8" t="s">
        <v>51</v>
      </c>
      <c r="B109" s="132">
        <v>21.2</v>
      </c>
      <c r="C109" s="132">
        <v>12.8</v>
      </c>
      <c r="D109" s="132">
        <v>8.4</v>
      </c>
      <c r="E109" s="132">
        <v>6.1</v>
      </c>
      <c r="F109" s="132">
        <v>6.8</v>
      </c>
      <c r="G109" s="132">
        <v>5.3</v>
      </c>
      <c r="H109" s="3"/>
      <c r="I109" s="76"/>
      <c r="J109" s="76"/>
      <c r="K109" s="76"/>
      <c r="L109" s="76"/>
      <c r="M109" s="76"/>
      <c r="N109" s="76"/>
      <c r="O109" s="76"/>
      <c r="P109" s="3"/>
      <c r="Q109" s="3"/>
      <c r="R109" s="3"/>
      <c r="S109" s="3"/>
      <c r="T109" s="3"/>
      <c r="U109" s="3"/>
    </row>
    <row r="110" spans="1:21" ht="15">
      <c r="A110" s="8" t="s">
        <v>52</v>
      </c>
      <c r="B110" s="132">
        <v>28.6</v>
      </c>
      <c r="C110" s="132">
        <v>15.4</v>
      </c>
      <c r="D110" s="132">
        <v>13.2</v>
      </c>
      <c r="E110" s="132">
        <v>6.6</v>
      </c>
      <c r="F110" s="132">
        <v>6.4</v>
      </c>
      <c r="G110" s="132">
        <v>7</v>
      </c>
      <c r="H110" s="3"/>
      <c r="I110" s="76"/>
      <c r="J110" s="76"/>
      <c r="K110" s="76"/>
      <c r="L110" s="76"/>
      <c r="M110" s="76"/>
      <c r="N110" s="76"/>
      <c r="O110" s="76"/>
      <c r="P110" s="3"/>
      <c r="Q110" s="3"/>
      <c r="R110" s="3"/>
      <c r="S110" s="3"/>
      <c r="T110" s="3"/>
      <c r="U110" s="3"/>
    </row>
    <row r="111" spans="1:21" ht="15">
      <c r="A111" s="8" t="s">
        <v>53</v>
      </c>
      <c r="B111" s="132">
        <v>18</v>
      </c>
      <c r="C111" s="132">
        <v>10.3</v>
      </c>
      <c r="D111" s="132">
        <v>7.7</v>
      </c>
      <c r="E111" s="132">
        <v>4.1</v>
      </c>
      <c r="F111" s="132">
        <v>4.3</v>
      </c>
      <c r="G111" s="132">
        <v>4</v>
      </c>
      <c r="H111" s="3"/>
      <c r="I111" s="76"/>
      <c r="J111" s="76"/>
      <c r="K111" s="76"/>
      <c r="L111" s="76"/>
      <c r="M111" s="76"/>
      <c r="N111" s="76"/>
      <c r="O111" s="76"/>
      <c r="P111" s="3"/>
      <c r="Q111" s="3"/>
      <c r="R111" s="3"/>
      <c r="S111" s="3"/>
      <c r="T111" s="3"/>
      <c r="U111" s="3"/>
    </row>
    <row r="112" spans="1:21" ht="24" customHeight="1">
      <c r="A112" s="15" t="s">
        <v>54</v>
      </c>
      <c r="B112" s="160"/>
      <c r="C112" s="160"/>
      <c r="D112" s="160"/>
      <c r="E112" s="160"/>
      <c r="F112" s="160"/>
      <c r="G112" s="161"/>
      <c r="H112" s="3"/>
      <c r="J112" s="76"/>
      <c r="K112" s="76"/>
      <c r="L112" s="76"/>
      <c r="M112" s="76"/>
      <c r="N112" s="76"/>
      <c r="O112" s="76"/>
      <c r="P112" s="3"/>
      <c r="Q112" s="3"/>
      <c r="R112" s="3"/>
      <c r="S112" s="3"/>
      <c r="T112" s="3"/>
      <c r="U112" s="3"/>
    </row>
    <row r="113" spans="1:21" ht="15">
      <c r="A113" s="8" t="s">
        <v>55</v>
      </c>
      <c r="B113" s="132">
        <v>42.3</v>
      </c>
      <c r="C113" s="132">
        <v>21.3</v>
      </c>
      <c r="D113" s="132">
        <v>21</v>
      </c>
      <c r="E113" s="132">
        <v>4</v>
      </c>
      <c r="F113" s="132">
        <v>3.8</v>
      </c>
      <c r="G113" s="132">
        <v>4.2</v>
      </c>
      <c r="H113" s="3"/>
      <c r="I113" s="76"/>
      <c r="J113" s="76"/>
      <c r="K113" s="76"/>
      <c r="L113" s="76"/>
      <c r="M113" s="76"/>
      <c r="N113" s="76"/>
      <c r="O113" s="76"/>
      <c r="P113" s="3"/>
      <c r="Q113" s="3"/>
      <c r="R113" s="3"/>
      <c r="S113" s="3"/>
      <c r="T113" s="3"/>
      <c r="U113" s="3"/>
    </row>
    <row r="114" spans="1:21" ht="15">
      <c r="A114" s="126" t="s">
        <v>56</v>
      </c>
      <c r="B114" s="132">
        <v>22.2</v>
      </c>
      <c r="C114" s="132">
        <v>11.2</v>
      </c>
      <c r="D114" s="132">
        <v>11</v>
      </c>
      <c r="E114" s="132">
        <v>3.5</v>
      </c>
      <c r="F114" s="132">
        <v>3.3</v>
      </c>
      <c r="G114" s="132">
        <v>3.8</v>
      </c>
      <c r="H114" s="3"/>
      <c r="I114" s="76"/>
      <c r="J114" s="76"/>
      <c r="K114" s="76"/>
      <c r="L114" s="76"/>
      <c r="M114" s="76"/>
      <c r="N114" s="76"/>
      <c r="O114" s="76"/>
      <c r="P114" s="3"/>
      <c r="Q114" s="3"/>
      <c r="R114" s="3"/>
      <c r="S114" s="3"/>
      <c r="T114" s="3"/>
      <c r="U114" s="3"/>
    </row>
    <row r="115" spans="1:8" ht="15">
      <c r="A115" s="124"/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7">
    <mergeCell ref="B90:D90"/>
    <mergeCell ref="A5:C5"/>
    <mergeCell ref="A8:C8"/>
    <mergeCell ref="A11:C11"/>
    <mergeCell ref="A17:C17"/>
    <mergeCell ref="A28:C28"/>
    <mergeCell ref="A31:C31"/>
    <mergeCell ref="E90:G90"/>
    <mergeCell ref="A104:A105"/>
    <mergeCell ref="B104:D104"/>
    <mergeCell ref="E104:G104"/>
    <mergeCell ref="A34:C34"/>
    <mergeCell ref="A47:D47"/>
    <mergeCell ref="A61:D61"/>
    <mergeCell ref="A82:A83"/>
    <mergeCell ref="B82:B83"/>
    <mergeCell ref="A90:A91"/>
  </mergeCells>
  <conditionalFormatting sqref="B73:D73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4" width="13.57421875" style="0" customWidth="1"/>
    <col min="5" max="5" width="12.421875" style="0" bestFit="1" customWidth="1"/>
    <col min="6" max="6" width="17.57421875" style="0" bestFit="1" customWidth="1"/>
    <col min="7" max="7" width="18.57421875" style="0" bestFit="1" customWidth="1"/>
    <col min="16" max="16" width="17.57421875" style="0" bestFit="1" customWidth="1"/>
    <col min="17" max="17" width="18.57421875" style="0" bestFit="1" customWidth="1"/>
    <col min="18" max="21" width="18.28125" style="0" bestFit="1" customWidth="1"/>
  </cols>
  <sheetData>
    <row r="2" ht="15">
      <c r="A2" s="54" t="s">
        <v>134</v>
      </c>
    </row>
    <row r="3" spans="1:5" ht="43.5" customHeight="1">
      <c r="A3" s="55" t="s">
        <v>72</v>
      </c>
      <c r="B3" s="130" t="s">
        <v>1</v>
      </c>
      <c r="C3" s="130" t="s">
        <v>2</v>
      </c>
      <c r="D3" s="11"/>
      <c r="E3" s="11"/>
    </row>
    <row r="4" spans="1:9" ht="15">
      <c r="A4" s="163" t="s">
        <v>3</v>
      </c>
      <c r="B4" s="164">
        <v>204</v>
      </c>
      <c r="C4" s="165">
        <v>6.3</v>
      </c>
      <c r="D4" s="45"/>
      <c r="E4" s="45"/>
      <c r="F4" s="45"/>
      <c r="G4" s="45"/>
      <c r="I4" s="3"/>
    </row>
    <row r="5" spans="1:9" ht="15">
      <c r="A5" s="321" t="s">
        <v>4</v>
      </c>
      <c r="B5" s="321"/>
      <c r="C5" s="321"/>
      <c r="D5" s="113"/>
      <c r="E5" s="45"/>
      <c r="F5" s="45"/>
      <c r="G5" s="45"/>
      <c r="I5" s="3"/>
    </row>
    <row r="6" spans="1:9" ht="15">
      <c r="A6" s="91" t="s">
        <v>5</v>
      </c>
      <c r="B6" s="166">
        <v>114</v>
      </c>
      <c r="C6" s="167">
        <v>6.6</v>
      </c>
      <c r="D6" s="45"/>
      <c r="E6" s="45"/>
      <c r="F6" s="45"/>
      <c r="G6" s="45"/>
      <c r="I6" s="3"/>
    </row>
    <row r="7" spans="1:9" ht="15">
      <c r="A7" s="91" t="s">
        <v>6</v>
      </c>
      <c r="B7" s="166">
        <v>90</v>
      </c>
      <c r="C7" s="167">
        <v>6</v>
      </c>
      <c r="D7" s="45"/>
      <c r="E7" s="45"/>
      <c r="F7" s="45"/>
      <c r="G7" s="45"/>
      <c r="H7" s="45"/>
      <c r="I7" s="3"/>
    </row>
    <row r="8" spans="1:9" ht="15">
      <c r="A8" s="321" t="s">
        <v>7</v>
      </c>
      <c r="B8" s="321"/>
      <c r="C8" s="321"/>
      <c r="D8" s="114"/>
      <c r="E8" s="45"/>
      <c r="F8" s="45"/>
      <c r="G8" s="45"/>
      <c r="I8" s="3"/>
    </row>
    <row r="9" spans="1:9" ht="15">
      <c r="A9" s="91" t="s">
        <v>8</v>
      </c>
      <c r="B9" s="166">
        <v>126.5</v>
      </c>
      <c r="C9" s="167">
        <v>5.1</v>
      </c>
      <c r="D9" s="45"/>
      <c r="E9" s="45"/>
      <c r="F9" s="45"/>
      <c r="G9" s="45"/>
      <c r="I9" s="3"/>
    </row>
    <row r="10" spans="1:9" ht="15">
      <c r="A10" s="91" t="s">
        <v>9</v>
      </c>
      <c r="B10" s="166">
        <v>77.5</v>
      </c>
      <c r="C10" s="167">
        <v>10.6</v>
      </c>
      <c r="D10" s="45"/>
      <c r="E10" s="45"/>
      <c r="F10" s="45"/>
      <c r="G10" s="45"/>
      <c r="H10" s="45"/>
      <c r="I10" s="3"/>
    </row>
    <row r="11" spans="1:9" ht="15">
      <c r="A11" s="321" t="s">
        <v>10</v>
      </c>
      <c r="B11" s="321"/>
      <c r="C11" s="321"/>
      <c r="D11" s="114"/>
      <c r="E11" s="45"/>
      <c r="F11" s="45"/>
      <c r="G11" s="45"/>
      <c r="I11" s="3"/>
    </row>
    <row r="12" spans="1:9" ht="15">
      <c r="A12" s="91" t="s">
        <v>11</v>
      </c>
      <c r="B12" s="166">
        <v>21.3</v>
      </c>
      <c r="C12" s="92">
        <v>16.8</v>
      </c>
      <c r="D12" s="45"/>
      <c r="E12" s="45"/>
      <c r="F12" s="45"/>
      <c r="G12" s="45"/>
      <c r="I12" s="3"/>
    </row>
    <row r="13" spans="1:9" ht="15">
      <c r="A13" s="91" t="s">
        <v>12</v>
      </c>
      <c r="B13" s="166">
        <v>48.4</v>
      </c>
      <c r="C13" s="92">
        <v>7.2</v>
      </c>
      <c r="D13" s="45"/>
      <c r="E13" s="45"/>
      <c r="F13" s="45"/>
      <c r="G13" s="45"/>
      <c r="I13" s="3"/>
    </row>
    <row r="14" spans="1:9" ht="15">
      <c r="A14" s="91" t="s">
        <v>13</v>
      </c>
      <c r="B14" s="166">
        <v>50.4</v>
      </c>
      <c r="C14" s="92">
        <v>6</v>
      </c>
      <c r="D14" s="45"/>
      <c r="E14" s="45"/>
      <c r="F14" s="45"/>
      <c r="G14" s="45"/>
      <c r="I14" s="3"/>
    </row>
    <row r="15" spans="1:9" ht="15">
      <c r="A15" s="91" t="s">
        <v>14</v>
      </c>
      <c r="B15" s="166">
        <v>48.6</v>
      </c>
      <c r="C15" s="92">
        <v>5.5</v>
      </c>
      <c r="D15" s="45"/>
      <c r="E15" s="45"/>
      <c r="F15" s="45"/>
      <c r="G15" s="45"/>
      <c r="I15" s="3"/>
    </row>
    <row r="16" spans="1:9" ht="15">
      <c r="A16" s="91" t="s">
        <v>15</v>
      </c>
      <c r="B16" s="166">
        <v>35.2</v>
      </c>
      <c r="C16" s="92">
        <v>5</v>
      </c>
      <c r="D16" s="45"/>
      <c r="E16" s="45"/>
      <c r="F16" s="45"/>
      <c r="G16" s="45"/>
      <c r="H16" s="45"/>
      <c r="I16" s="3"/>
    </row>
    <row r="17" spans="1:9" ht="15">
      <c r="A17" s="321" t="s">
        <v>16</v>
      </c>
      <c r="B17" s="321"/>
      <c r="C17" s="321"/>
      <c r="D17" s="115"/>
      <c r="E17" s="45"/>
      <c r="F17" s="45"/>
      <c r="G17" s="45"/>
      <c r="H17" s="45"/>
      <c r="I17" s="3"/>
    </row>
    <row r="18" spans="1:9" ht="15">
      <c r="A18" s="8" t="s">
        <v>17</v>
      </c>
      <c r="B18" s="92">
        <v>23.5</v>
      </c>
      <c r="C18" s="92">
        <v>2.3</v>
      </c>
      <c r="D18" s="45"/>
      <c r="E18" s="45"/>
      <c r="F18" s="45"/>
      <c r="G18" s="45"/>
      <c r="H18" s="45"/>
      <c r="I18" s="3"/>
    </row>
    <row r="19" spans="1:9" ht="15">
      <c r="A19" s="8" t="s">
        <v>18</v>
      </c>
      <c r="B19" s="92">
        <v>102.4</v>
      </c>
      <c r="C19" s="92">
        <v>5.7</v>
      </c>
      <c r="E19" s="3"/>
      <c r="F19" s="45"/>
      <c r="G19" s="45"/>
      <c r="I19" s="3"/>
    </row>
    <row r="20" spans="1:9" ht="24.75" customHeight="1">
      <c r="A20" s="168" t="s">
        <v>19</v>
      </c>
      <c r="B20" s="92">
        <v>50.7</v>
      </c>
      <c r="C20" s="92">
        <v>4.9</v>
      </c>
      <c r="D20" s="45"/>
      <c r="E20" s="45"/>
      <c r="F20" s="45"/>
      <c r="G20" s="45"/>
      <c r="I20" s="3"/>
    </row>
    <row r="21" spans="1:9" ht="15">
      <c r="A21" s="8" t="s">
        <v>20</v>
      </c>
      <c r="B21" s="92">
        <v>61.2</v>
      </c>
      <c r="C21" s="92">
        <v>18.8</v>
      </c>
      <c r="D21" s="45"/>
      <c r="E21" s="45"/>
      <c r="F21" s="45"/>
      <c r="G21" s="45"/>
      <c r="H21" s="45"/>
      <c r="I21" s="3"/>
    </row>
    <row r="22" spans="1:9" ht="15">
      <c r="A22" s="8" t="s">
        <v>21</v>
      </c>
      <c r="B22" s="70">
        <v>17</v>
      </c>
      <c r="C22" s="59">
        <v>29.4</v>
      </c>
      <c r="E22" s="3"/>
      <c r="F22" s="45"/>
      <c r="G22" s="45"/>
      <c r="I22" s="3"/>
    </row>
    <row r="23" spans="1:10" s="11" customFormat="1" ht="15">
      <c r="A23" s="59"/>
      <c r="D23" s="3"/>
      <c r="E23" s="45"/>
      <c r="F23" s="45"/>
      <c r="I23" s="3"/>
      <c r="J23"/>
    </row>
    <row r="24" spans="1:9" ht="15">
      <c r="A24" s="60"/>
      <c r="D24" s="3"/>
      <c r="E24" s="73"/>
      <c r="F24" s="45"/>
      <c r="H24" s="3"/>
      <c r="I24" s="3"/>
    </row>
    <row r="25" spans="1:9" ht="15">
      <c r="A25" s="54" t="s">
        <v>135</v>
      </c>
      <c r="D25" s="3"/>
      <c r="E25" s="45"/>
      <c r="F25" s="45"/>
      <c r="I25" s="3"/>
    </row>
    <row r="26" spans="1:9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45"/>
      <c r="I26" s="3"/>
    </row>
    <row r="27" spans="1:7" ht="15">
      <c r="A27" s="163" t="s">
        <v>3</v>
      </c>
      <c r="B27" s="57">
        <v>201.6</v>
      </c>
      <c r="C27" s="72">
        <v>6.4</v>
      </c>
      <c r="D27" s="45"/>
      <c r="E27" s="45"/>
      <c r="F27" s="3"/>
      <c r="G27" s="3"/>
    </row>
    <row r="28" spans="1:12" ht="15">
      <c r="A28" s="321" t="s">
        <v>4</v>
      </c>
      <c r="B28" s="321"/>
      <c r="C28" s="321"/>
      <c r="F28" s="3"/>
      <c r="G28" s="3"/>
      <c r="L28" t="s">
        <v>86</v>
      </c>
    </row>
    <row r="29" spans="1:7" ht="15">
      <c r="A29" s="91" t="s">
        <v>5</v>
      </c>
      <c r="B29" s="49">
        <v>112.3</v>
      </c>
      <c r="C29" s="65">
        <v>6.6</v>
      </c>
      <c r="D29" s="45"/>
      <c r="E29" s="45"/>
      <c r="F29" s="3"/>
      <c r="G29" s="3"/>
    </row>
    <row r="30" spans="1:9" ht="15">
      <c r="A30" s="91" t="s">
        <v>6</v>
      </c>
      <c r="B30" s="49">
        <v>89.2</v>
      </c>
      <c r="C30" s="65">
        <v>6.1</v>
      </c>
      <c r="D30" s="45"/>
      <c r="E30" s="45"/>
      <c r="F30" s="3"/>
      <c r="G30" s="3"/>
      <c r="H30" s="45"/>
      <c r="I30" s="45"/>
    </row>
    <row r="31" spans="1:7" ht="15">
      <c r="A31" s="321" t="s">
        <v>7</v>
      </c>
      <c r="B31" s="321"/>
      <c r="C31" s="321"/>
      <c r="F31" s="3"/>
      <c r="G31" s="3"/>
    </row>
    <row r="32" spans="1:7" ht="15">
      <c r="A32" s="91" t="s">
        <v>8</v>
      </c>
      <c r="B32" s="49">
        <v>125.6</v>
      </c>
      <c r="C32" s="65">
        <v>5.2</v>
      </c>
      <c r="D32" s="45"/>
      <c r="E32" s="45"/>
      <c r="F32" s="3"/>
      <c r="G32" s="3"/>
    </row>
    <row r="33" spans="1:9" ht="15">
      <c r="A33" s="91" t="s">
        <v>9</v>
      </c>
      <c r="B33" s="49">
        <v>75.9</v>
      </c>
      <c r="C33" s="65">
        <v>10.7</v>
      </c>
      <c r="D33" s="45"/>
      <c r="E33" s="45"/>
      <c r="F33" s="3"/>
      <c r="G33" s="3"/>
      <c r="H33" s="45"/>
      <c r="I33" s="45"/>
    </row>
    <row r="34" spans="1:9" ht="15">
      <c r="A34" s="321" t="s">
        <v>16</v>
      </c>
      <c r="B34" s="321"/>
      <c r="C34" s="321"/>
      <c r="D34" s="49"/>
      <c r="F34" s="3"/>
      <c r="G34" s="3"/>
      <c r="H34" s="45"/>
      <c r="I34" s="45"/>
    </row>
    <row r="35" spans="1:9" ht="15">
      <c r="A35" s="8" t="s">
        <v>17</v>
      </c>
      <c r="B35" s="49">
        <v>23.5</v>
      </c>
      <c r="C35" s="65">
        <v>2.3</v>
      </c>
      <c r="D35" s="122"/>
      <c r="E35" s="122"/>
      <c r="F35" s="3"/>
      <c r="G35" s="3"/>
      <c r="H35" s="45"/>
      <c r="I35" s="45"/>
    </row>
    <row r="36" spans="1:9" ht="15">
      <c r="A36" s="8" t="s">
        <v>18</v>
      </c>
      <c r="B36" s="49">
        <v>101.4</v>
      </c>
      <c r="C36" s="65">
        <v>5.7</v>
      </c>
      <c r="D36" s="122"/>
      <c r="E36" s="122"/>
      <c r="F36" s="3"/>
      <c r="G36" s="3"/>
      <c r="H36" s="45"/>
      <c r="I36" s="45"/>
    </row>
    <row r="37" spans="1:9" ht="23.25" customHeight="1">
      <c r="A37" s="168" t="s">
        <v>19</v>
      </c>
      <c r="B37" s="49">
        <v>49.9</v>
      </c>
      <c r="C37" s="65">
        <v>4.9</v>
      </c>
      <c r="D37" s="74"/>
      <c r="E37" s="74"/>
      <c r="F37" s="3"/>
      <c r="G37" s="3"/>
      <c r="H37" s="45"/>
      <c r="I37" s="45"/>
    </row>
    <row r="38" spans="1:9" ht="15">
      <c r="A38" s="8" t="s">
        <v>20</v>
      </c>
      <c r="B38" s="49">
        <v>59.9</v>
      </c>
      <c r="C38" s="65">
        <v>19.1</v>
      </c>
      <c r="D38" s="74"/>
      <c r="E38" s="74"/>
      <c r="F38" s="3"/>
      <c r="G38" s="3"/>
      <c r="H38" s="45"/>
      <c r="I38" s="45"/>
    </row>
    <row r="39" spans="1:9" ht="15">
      <c r="A39" s="8" t="s">
        <v>21</v>
      </c>
      <c r="B39" s="65">
        <v>16.8</v>
      </c>
      <c r="C39" s="65">
        <v>29.5</v>
      </c>
      <c r="D39" s="74"/>
      <c r="E39" s="74"/>
      <c r="F39" s="3"/>
      <c r="G39" s="3"/>
      <c r="H39" s="45"/>
      <c r="I39" s="45"/>
    </row>
    <row r="40" spans="7:8" ht="15">
      <c r="G40" s="45"/>
      <c r="H40" s="45"/>
    </row>
    <row r="41" spans="7:8" ht="15">
      <c r="G41" s="45"/>
      <c r="H41" s="45"/>
    </row>
    <row r="42" spans="1:8" ht="15">
      <c r="A42" s="54" t="s">
        <v>136</v>
      </c>
      <c r="G42" s="3"/>
      <c r="H42" s="3"/>
    </row>
    <row r="43" spans="1:7" ht="15">
      <c r="A43" s="59"/>
      <c r="B43" s="59"/>
      <c r="C43" s="59"/>
      <c r="D43" s="61" t="s">
        <v>22</v>
      </c>
      <c r="G43" s="3"/>
    </row>
    <row r="44" spans="1:8" ht="22.5" customHeight="1">
      <c r="A44" s="62"/>
      <c r="B44" s="63" t="s">
        <v>3</v>
      </c>
      <c r="C44" s="63" t="s">
        <v>23</v>
      </c>
      <c r="D44" s="63" t="s">
        <v>6</v>
      </c>
      <c r="G44" s="3"/>
      <c r="H44" s="122"/>
    </row>
    <row r="45" spans="1:13" ht="15">
      <c r="A45" s="15" t="s">
        <v>3</v>
      </c>
      <c r="B45" s="57">
        <v>204</v>
      </c>
      <c r="C45" s="57">
        <v>114</v>
      </c>
      <c r="D45" s="57">
        <v>90</v>
      </c>
      <c r="F45" s="169"/>
      <c r="G45" s="169"/>
      <c r="H45" s="169"/>
      <c r="I45" s="169"/>
      <c r="J45" s="169"/>
      <c r="K45" s="170"/>
      <c r="L45" s="3"/>
      <c r="M45" s="3"/>
    </row>
    <row r="46" spans="1:13" ht="15">
      <c r="A46" s="17" t="s">
        <v>24</v>
      </c>
      <c r="B46" s="132">
        <v>175.7</v>
      </c>
      <c r="C46" s="132">
        <v>96.4</v>
      </c>
      <c r="D46" s="132">
        <v>79.3</v>
      </c>
      <c r="F46" s="169"/>
      <c r="G46" s="169"/>
      <c r="H46" s="171"/>
      <c r="I46" s="171"/>
      <c r="J46" s="169"/>
      <c r="K46" s="170"/>
      <c r="L46" s="3"/>
      <c r="M46" s="3"/>
    </row>
    <row r="47" spans="1:13" ht="15">
      <c r="A47" s="314" t="s">
        <v>25</v>
      </c>
      <c r="B47" s="314"/>
      <c r="C47" s="314"/>
      <c r="D47" s="314"/>
      <c r="F47" s="172"/>
      <c r="G47" s="172"/>
      <c r="H47" s="173"/>
      <c r="I47" s="173"/>
      <c r="J47" s="173"/>
      <c r="K47" s="170"/>
      <c r="L47" s="3"/>
      <c r="M47" s="3"/>
    </row>
    <row r="48" spans="1:13" ht="15">
      <c r="A48" s="9" t="s">
        <v>26</v>
      </c>
      <c r="B48" s="132">
        <v>63.2</v>
      </c>
      <c r="C48" s="132">
        <v>33.8</v>
      </c>
      <c r="D48" s="132">
        <v>29.4</v>
      </c>
      <c r="E48" s="174"/>
      <c r="F48" s="175"/>
      <c r="G48" s="175"/>
      <c r="H48" s="173"/>
      <c r="I48" s="173"/>
      <c r="J48" s="173"/>
      <c r="K48" s="170"/>
      <c r="L48" s="3"/>
      <c r="M48" s="3"/>
    </row>
    <row r="49" spans="1:13" ht="25.5" customHeight="1">
      <c r="A49" s="9" t="s">
        <v>27</v>
      </c>
      <c r="B49" s="132">
        <v>57.4</v>
      </c>
      <c r="C49" s="132">
        <v>32.7</v>
      </c>
      <c r="D49" s="132">
        <v>24.7</v>
      </c>
      <c r="E49" s="174"/>
      <c r="F49" s="175"/>
      <c r="G49" s="175"/>
      <c r="H49" s="173"/>
      <c r="I49" s="173"/>
      <c r="J49" s="173"/>
      <c r="K49" s="170"/>
      <c r="L49" s="3"/>
      <c r="M49" s="3"/>
    </row>
    <row r="50" spans="1:13" ht="15">
      <c r="A50" s="9" t="s">
        <v>137</v>
      </c>
      <c r="B50" s="87">
        <v>7.7</v>
      </c>
      <c r="C50" s="75">
        <v>2.2</v>
      </c>
      <c r="D50" s="107">
        <v>5.5</v>
      </c>
      <c r="E50" s="176"/>
      <c r="F50" s="177"/>
      <c r="G50" s="177"/>
      <c r="H50" s="173"/>
      <c r="I50" s="173"/>
      <c r="J50" s="173"/>
      <c r="K50" s="170"/>
      <c r="L50" s="3"/>
      <c r="M50" s="3"/>
    </row>
    <row r="51" spans="1:13" ht="15">
      <c r="A51" s="19" t="s">
        <v>29</v>
      </c>
      <c r="B51" s="132">
        <v>25.4</v>
      </c>
      <c r="C51" s="95">
        <v>15</v>
      </c>
      <c r="D51" s="87">
        <v>10.3</v>
      </c>
      <c r="E51" s="176"/>
      <c r="F51" s="177"/>
      <c r="G51" s="177"/>
      <c r="H51" s="173"/>
      <c r="I51" s="173"/>
      <c r="J51" s="173"/>
      <c r="K51" s="170"/>
      <c r="L51" s="3"/>
      <c r="M51" s="3"/>
    </row>
    <row r="52" spans="1:13" ht="26.25" customHeight="1">
      <c r="A52" s="9" t="s">
        <v>30</v>
      </c>
      <c r="B52" s="132">
        <v>22</v>
      </c>
      <c r="C52" s="132">
        <v>12.6</v>
      </c>
      <c r="D52" s="132">
        <v>9.3</v>
      </c>
      <c r="E52" s="174"/>
      <c r="F52" s="175"/>
      <c r="G52" s="175"/>
      <c r="H52" s="173"/>
      <c r="I52" s="173"/>
      <c r="J52" s="173"/>
      <c r="K52" s="170"/>
      <c r="L52" s="3"/>
      <c r="M52" s="3"/>
    </row>
    <row r="53" spans="1:13" ht="24" customHeight="1">
      <c r="A53" s="48" t="s">
        <v>31</v>
      </c>
      <c r="B53" s="132">
        <v>28.3</v>
      </c>
      <c r="C53" s="132">
        <v>17.6</v>
      </c>
      <c r="D53" s="132">
        <v>10.7</v>
      </c>
      <c r="E53" s="122"/>
      <c r="F53" s="172"/>
      <c r="G53" s="172"/>
      <c r="H53" s="173"/>
      <c r="I53" s="173"/>
      <c r="J53" s="173"/>
      <c r="K53" s="170"/>
      <c r="L53" s="3"/>
      <c r="M53" s="3"/>
    </row>
    <row r="54" spans="1:13" ht="14.25" customHeight="1">
      <c r="A54" s="110" t="s">
        <v>106</v>
      </c>
      <c r="B54" s="64"/>
      <c r="C54" s="64"/>
      <c r="D54" s="64"/>
      <c r="E54" s="45"/>
      <c r="F54" s="172"/>
      <c r="G54" s="178"/>
      <c r="H54" s="173"/>
      <c r="I54" s="173"/>
      <c r="J54" s="173"/>
      <c r="K54" s="170"/>
      <c r="L54" s="3"/>
      <c r="M54" s="3"/>
    </row>
    <row r="55" spans="1:13" ht="14.25" customHeight="1">
      <c r="A55" s="110"/>
      <c r="B55" s="64"/>
      <c r="C55" s="64"/>
      <c r="D55" s="64"/>
      <c r="E55" s="45"/>
      <c r="F55" s="172"/>
      <c r="G55" s="178"/>
      <c r="H55" s="173"/>
      <c r="I55" s="173"/>
      <c r="J55" s="173"/>
      <c r="K55" s="170"/>
      <c r="L55" s="3"/>
      <c r="M55" s="3"/>
    </row>
    <row r="56" spans="1:13" ht="14.25" customHeight="1">
      <c r="A56" s="9"/>
      <c r="B56" s="64"/>
      <c r="C56" s="64"/>
      <c r="D56" s="64"/>
      <c r="E56" s="3"/>
      <c r="F56" s="172"/>
      <c r="G56" s="178"/>
      <c r="H56" s="173"/>
      <c r="I56" s="173"/>
      <c r="J56" s="173"/>
      <c r="K56" s="170"/>
      <c r="L56" s="3"/>
      <c r="M56" s="3"/>
    </row>
    <row r="57" spans="1:11" s="54" customFormat="1" ht="14.25" customHeight="1">
      <c r="A57" s="20" t="s">
        <v>138</v>
      </c>
      <c r="E57" s="3"/>
      <c r="F57" s="172"/>
      <c r="G57" s="172"/>
      <c r="H57" s="173"/>
      <c r="I57" s="173"/>
      <c r="J57" s="173"/>
      <c r="K57" s="179"/>
    </row>
    <row r="58" spans="1:11" ht="14.25" customHeight="1">
      <c r="A58" s="17"/>
      <c r="B58" s="65"/>
      <c r="C58" s="65"/>
      <c r="D58" s="61" t="s">
        <v>22</v>
      </c>
      <c r="E58" s="3"/>
      <c r="F58" s="84"/>
      <c r="G58" s="84"/>
      <c r="H58" s="84"/>
      <c r="I58" s="180"/>
      <c r="J58" s="180"/>
      <c r="K58" s="180"/>
    </row>
    <row r="59" spans="1:11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  <c r="H59" s="84"/>
      <c r="I59" s="180"/>
      <c r="J59" s="180"/>
      <c r="K59" s="180"/>
    </row>
    <row r="60" spans="1:11" ht="15">
      <c r="A60" s="15" t="s">
        <v>3</v>
      </c>
      <c r="B60" s="57">
        <v>204</v>
      </c>
      <c r="C60" s="57">
        <v>114</v>
      </c>
      <c r="D60" s="57">
        <v>90</v>
      </c>
      <c r="E60" s="3"/>
      <c r="F60" s="180"/>
      <c r="G60" s="180"/>
      <c r="H60" s="180"/>
      <c r="I60" s="180"/>
      <c r="J60" s="180"/>
      <c r="K60" s="170"/>
    </row>
    <row r="61" spans="1:11" ht="14.25" customHeight="1">
      <c r="A61" s="314" t="s">
        <v>33</v>
      </c>
      <c r="B61" s="314"/>
      <c r="C61" s="314"/>
      <c r="D61" s="314"/>
      <c r="E61" s="45"/>
      <c r="F61" s="170"/>
      <c r="G61" s="170"/>
      <c r="H61" s="84"/>
      <c r="I61" s="84"/>
      <c r="J61" s="170"/>
      <c r="K61" s="170"/>
    </row>
    <row r="62" spans="1:11" ht="22.5">
      <c r="A62" s="17" t="s">
        <v>34</v>
      </c>
      <c r="B62" s="95">
        <v>83.1</v>
      </c>
      <c r="C62" s="95">
        <v>41.9</v>
      </c>
      <c r="D62" s="95">
        <v>41.2</v>
      </c>
      <c r="E62" s="3"/>
      <c r="F62" s="170"/>
      <c r="G62" s="170"/>
      <c r="H62" s="84"/>
      <c r="I62" s="84"/>
      <c r="J62" s="170"/>
      <c r="K62" s="170"/>
    </row>
    <row r="63" spans="1:12" ht="22.5">
      <c r="A63" s="17" t="s">
        <v>35</v>
      </c>
      <c r="B63" s="95">
        <v>96.7</v>
      </c>
      <c r="C63" s="95">
        <v>56</v>
      </c>
      <c r="D63" s="95">
        <v>40.6</v>
      </c>
      <c r="E63" s="3"/>
      <c r="F63" s="170"/>
      <c r="G63" s="170"/>
      <c r="H63" s="84"/>
      <c r="I63" s="84"/>
      <c r="J63" s="170"/>
      <c r="K63" s="170"/>
      <c r="L63" s="45"/>
    </row>
    <row r="64" spans="1:12" ht="22.5">
      <c r="A64" s="17" t="s">
        <v>36</v>
      </c>
      <c r="B64" s="95">
        <v>12.4</v>
      </c>
      <c r="C64" s="99">
        <v>7</v>
      </c>
      <c r="D64" s="107">
        <v>5.4</v>
      </c>
      <c r="E64" s="3"/>
      <c r="F64" s="170"/>
      <c r="G64" s="170"/>
      <c r="H64" s="84"/>
      <c r="I64" s="84"/>
      <c r="J64" s="170"/>
      <c r="K64" s="170"/>
      <c r="L64" s="45"/>
    </row>
    <row r="65" spans="1:12" ht="22.5">
      <c r="A65" s="17" t="s">
        <v>37</v>
      </c>
      <c r="B65" s="95">
        <v>145</v>
      </c>
      <c r="C65" s="95">
        <v>80</v>
      </c>
      <c r="D65" s="95">
        <v>65</v>
      </c>
      <c r="E65" s="3"/>
      <c r="F65" s="170"/>
      <c r="G65" s="170"/>
      <c r="H65" s="84"/>
      <c r="I65" s="84"/>
      <c r="J65" s="170"/>
      <c r="K65" s="170"/>
      <c r="L65" s="45"/>
    </row>
    <row r="66" spans="1:12" ht="27.75" customHeight="1">
      <c r="A66" s="17" t="s">
        <v>145</v>
      </c>
      <c r="B66" s="95">
        <v>35.4</v>
      </c>
      <c r="C66" s="95">
        <v>20.8</v>
      </c>
      <c r="D66" s="95">
        <v>14.6</v>
      </c>
      <c r="E66" s="3"/>
      <c r="F66" s="170"/>
      <c r="G66" s="170"/>
      <c r="H66" s="84"/>
      <c r="I66" s="84"/>
      <c r="J66" s="170"/>
      <c r="K66" s="170"/>
      <c r="L66" s="45"/>
    </row>
    <row r="67" spans="1:12" ht="24.75" customHeight="1">
      <c r="A67" s="181" t="s">
        <v>146</v>
      </c>
      <c r="B67" s="95">
        <v>78</v>
      </c>
      <c r="C67" s="95">
        <v>42.4</v>
      </c>
      <c r="D67" s="95">
        <v>35.6</v>
      </c>
      <c r="E67" s="3"/>
      <c r="F67" s="170"/>
      <c r="G67" s="84"/>
      <c r="H67" s="84"/>
      <c r="I67" s="170"/>
      <c r="J67" s="170"/>
      <c r="K67" s="170"/>
      <c r="L67" s="45"/>
    </row>
    <row r="68" spans="1:12" ht="22.5">
      <c r="A68" s="181" t="s">
        <v>147</v>
      </c>
      <c r="B68" s="95">
        <v>20.2</v>
      </c>
      <c r="C68" s="95">
        <v>12.9</v>
      </c>
      <c r="D68" s="95">
        <v>7.3</v>
      </c>
      <c r="F68" s="170"/>
      <c r="G68" s="84"/>
      <c r="H68" s="84"/>
      <c r="I68" s="170"/>
      <c r="J68" s="170"/>
      <c r="K68" s="170"/>
      <c r="L68" s="45"/>
    </row>
    <row r="69" spans="1:12" ht="15">
      <c r="A69" s="182" t="s">
        <v>40</v>
      </c>
      <c r="E69" s="3"/>
      <c r="F69" s="180"/>
      <c r="G69" s="180"/>
      <c r="H69" s="180"/>
      <c r="I69" s="180"/>
      <c r="J69" s="84"/>
      <c r="K69" s="84"/>
      <c r="L69" s="45"/>
    </row>
    <row r="70" spans="1:11" ht="15">
      <c r="A70" s="110" t="s">
        <v>106</v>
      </c>
      <c r="E70" s="3"/>
      <c r="F70" s="84"/>
      <c r="G70" s="84"/>
      <c r="H70" s="84"/>
      <c r="I70" s="180"/>
      <c r="J70" s="180"/>
      <c r="K70" s="180"/>
    </row>
    <row r="71" spans="1:11" ht="15">
      <c r="A71" s="24"/>
      <c r="E71" s="3"/>
      <c r="F71" s="84"/>
      <c r="G71" s="84"/>
      <c r="H71" s="84"/>
      <c r="I71" s="180"/>
      <c r="J71" s="180"/>
      <c r="K71" s="180"/>
    </row>
    <row r="72" spans="1:11" ht="15">
      <c r="A72" s="25" t="s">
        <v>139</v>
      </c>
      <c r="E72" s="3"/>
      <c r="F72" s="84"/>
      <c r="G72" s="84"/>
      <c r="H72" s="84"/>
      <c r="I72" s="180"/>
      <c r="J72" s="180"/>
      <c r="K72" s="180"/>
    </row>
    <row r="73" spans="1:11" s="65" customFormat="1" ht="12.75" customHeight="1">
      <c r="A73" s="17"/>
      <c r="D73" s="61" t="s">
        <v>22</v>
      </c>
      <c r="E73" s="3"/>
      <c r="F73" s="84"/>
      <c r="G73" s="84"/>
      <c r="H73" s="84"/>
      <c r="I73" s="180"/>
      <c r="J73" s="183"/>
      <c r="K73" s="183"/>
    </row>
    <row r="74" spans="1:11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9"/>
      <c r="G74" s="49"/>
      <c r="H74" s="49"/>
      <c r="I74" s="3"/>
      <c r="J74" s="3"/>
      <c r="K74" s="3"/>
    </row>
    <row r="75" spans="1:11" s="65" customFormat="1" ht="15" customHeight="1">
      <c r="A75" s="26" t="s">
        <v>3</v>
      </c>
      <c r="B75" s="184">
        <v>204</v>
      </c>
      <c r="C75" s="184">
        <v>114</v>
      </c>
      <c r="D75" s="184">
        <v>90</v>
      </c>
      <c r="E75" s="45"/>
      <c r="F75" s="45"/>
      <c r="G75" s="45"/>
      <c r="H75" s="45"/>
      <c r="I75" s="3"/>
      <c r="J75" s="3"/>
      <c r="K75" s="3"/>
    </row>
    <row r="76" spans="1:11" s="65" customFormat="1" ht="17.25" customHeight="1">
      <c r="A76" s="24" t="s">
        <v>42</v>
      </c>
      <c r="B76" s="18">
        <v>75</v>
      </c>
      <c r="C76" s="18">
        <v>46.3</v>
      </c>
      <c r="D76" s="152">
        <v>28.7</v>
      </c>
      <c r="E76" s="45"/>
      <c r="F76" s="45"/>
      <c r="G76" s="45"/>
      <c r="H76" s="45"/>
      <c r="I76" s="3"/>
      <c r="J76" s="3"/>
      <c r="K76" s="3"/>
    </row>
    <row r="77" spans="1:11" s="65" customFormat="1" ht="15.75" customHeight="1">
      <c r="A77" s="24" t="s">
        <v>43</v>
      </c>
      <c r="B77" s="18">
        <v>40.6</v>
      </c>
      <c r="C77" s="18">
        <v>19.7</v>
      </c>
      <c r="D77" s="152">
        <v>20.9</v>
      </c>
      <c r="E77" s="45"/>
      <c r="F77" s="45"/>
      <c r="G77" s="45"/>
      <c r="H77" s="45"/>
      <c r="I77" s="3"/>
      <c r="J77" s="3"/>
      <c r="K77" s="3"/>
    </row>
    <row r="78" spans="1:11" s="65" customFormat="1" ht="17.25" customHeight="1">
      <c r="A78" s="24" t="s">
        <v>44</v>
      </c>
      <c r="B78" s="152">
        <v>29.3</v>
      </c>
      <c r="C78" s="152">
        <v>13.1</v>
      </c>
      <c r="D78" s="152">
        <v>16.1</v>
      </c>
      <c r="E78" s="45"/>
      <c r="F78" s="45"/>
      <c r="G78" s="45"/>
      <c r="H78" s="45"/>
      <c r="I78" s="3"/>
      <c r="J78" s="3"/>
      <c r="K78" s="3"/>
    </row>
    <row r="79" spans="1:11" s="65" customFormat="1" ht="18.75" customHeight="1">
      <c r="A79" s="24" t="s">
        <v>45</v>
      </c>
      <c r="B79" s="152">
        <v>59.2</v>
      </c>
      <c r="C79" s="152">
        <v>34.8</v>
      </c>
      <c r="D79" s="152">
        <v>24.3</v>
      </c>
      <c r="E79" s="45"/>
      <c r="I79" s="49"/>
      <c r="J79" s="49"/>
      <c r="K79" s="49"/>
    </row>
    <row r="80" spans="1:10" s="65" customFormat="1" ht="15" customHeight="1">
      <c r="A80" s="124"/>
      <c r="B80" s="18"/>
      <c r="C80" s="18"/>
      <c r="D80" s="18"/>
      <c r="F80" s="45"/>
      <c r="G80" s="45"/>
      <c r="H80" s="45"/>
      <c r="I80" s="45"/>
      <c r="J80" s="49"/>
    </row>
    <row r="81" spans="1:10" s="65" customFormat="1" ht="16.5" customHeight="1">
      <c r="A81" s="24"/>
      <c r="B81" s="18"/>
      <c r="C81" s="18"/>
      <c r="D81" s="18"/>
      <c r="F81" s="45"/>
      <c r="G81" s="45"/>
      <c r="J81"/>
    </row>
    <row r="82" spans="1:8" ht="14.25" customHeight="1">
      <c r="A82" s="54" t="s">
        <v>140</v>
      </c>
      <c r="F82" s="45"/>
      <c r="G82" s="45"/>
      <c r="H82" s="45"/>
    </row>
    <row r="83" spans="1:8" ht="15">
      <c r="A83" s="315" t="s">
        <v>0</v>
      </c>
      <c r="B83" s="317" t="s">
        <v>57</v>
      </c>
      <c r="F83" s="45"/>
      <c r="G83" s="45"/>
      <c r="H83" s="45"/>
    </row>
    <row r="84" spans="1:8" ht="27.75" customHeight="1">
      <c r="A84" s="316"/>
      <c r="B84" s="318"/>
      <c r="F84" s="45"/>
      <c r="G84" s="45"/>
      <c r="H84" s="45"/>
    </row>
    <row r="85" spans="1:8" ht="15">
      <c r="A85" s="162" t="s">
        <v>3</v>
      </c>
      <c r="B85" s="184">
        <v>2.7</v>
      </c>
      <c r="C85" s="45"/>
      <c r="D85" s="3"/>
      <c r="G85" s="45"/>
      <c r="H85" s="45"/>
    </row>
    <row r="86" spans="1:8" ht="15">
      <c r="A86" s="67" t="s">
        <v>23</v>
      </c>
      <c r="B86" s="185">
        <v>2.8</v>
      </c>
      <c r="C86" s="45"/>
      <c r="D86" s="3"/>
      <c r="E86" s="3"/>
      <c r="F86" s="45"/>
      <c r="G86" s="45"/>
      <c r="H86" s="45"/>
    </row>
    <row r="87" spans="1:8" ht="15">
      <c r="A87" s="67" t="s">
        <v>6</v>
      </c>
      <c r="B87" s="185">
        <v>2.7</v>
      </c>
      <c r="C87" s="45"/>
      <c r="D87" s="3"/>
      <c r="E87" s="3"/>
      <c r="F87" s="45"/>
      <c r="G87" s="45"/>
      <c r="H87" s="45"/>
    </row>
    <row r="88" ht="15">
      <c r="H88" s="45"/>
    </row>
    <row r="90" spans="1:6" ht="15">
      <c r="A90" s="54" t="s">
        <v>134</v>
      </c>
      <c r="F90" s="11"/>
    </row>
    <row r="91" spans="1:7" ht="28.5" customHeight="1">
      <c r="A91" s="319" t="s">
        <v>74</v>
      </c>
      <c r="B91" s="310" t="s">
        <v>1</v>
      </c>
      <c r="C91" s="311"/>
      <c r="D91" s="312"/>
      <c r="E91" s="305" t="s">
        <v>2</v>
      </c>
      <c r="F91" s="306"/>
      <c r="G91" s="307"/>
    </row>
    <row r="92" spans="1:7" ht="15">
      <c r="A92" s="320"/>
      <c r="B92" s="63" t="s">
        <v>46</v>
      </c>
      <c r="C92" s="63" t="s">
        <v>47</v>
      </c>
      <c r="D92" s="63" t="s">
        <v>48</v>
      </c>
      <c r="E92" s="63" t="s">
        <v>46</v>
      </c>
      <c r="F92" s="63" t="s">
        <v>47</v>
      </c>
      <c r="G92" s="63" t="s">
        <v>48</v>
      </c>
    </row>
    <row r="93" spans="1:22" ht="18" customHeight="1">
      <c r="A93" s="26" t="s">
        <v>3</v>
      </c>
      <c r="B93" s="186">
        <v>204</v>
      </c>
      <c r="C93" s="186">
        <v>114</v>
      </c>
      <c r="D93" s="186">
        <v>90</v>
      </c>
      <c r="E93" s="187">
        <v>6.3</v>
      </c>
      <c r="F93" s="187">
        <v>6.6</v>
      </c>
      <c r="G93" s="187">
        <v>6</v>
      </c>
      <c r="J93" s="3"/>
      <c r="K93" s="3"/>
      <c r="L93" s="76"/>
      <c r="M93" s="3"/>
      <c r="N93" s="3"/>
      <c r="O93" s="3"/>
      <c r="Q93" s="3"/>
      <c r="R93" s="3"/>
      <c r="S93" s="3"/>
      <c r="T93" s="3"/>
      <c r="U93" s="3"/>
      <c r="V93" s="3"/>
    </row>
    <row r="94" spans="1:22" ht="15">
      <c r="A94" s="15" t="s">
        <v>49</v>
      </c>
      <c r="B94" s="322"/>
      <c r="C94" s="322"/>
      <c r="D94" s="322"/>
      <c r="E94" s="322"/>
      <c r="F94" s="322"/>
      <c r="G94" s="322"/>
      <c r="H94" s="3"/>
      <c r="J94" s="3"/>
      <c r="K94" s="3"/>
      <c r="L94" s="76"/>
      <c r="M94" s="3"/>
      <c r="N94" s="3"/>
      <c r="O94" s="3"/>
      <c r="Q94" s="3"/>
      <c r="R94" s="3"/>
      <c r="S94" s="3"/>
      <c r="T94" s="3"/>
      <c r="U94" s="3"/>
      <c r="V94" s="3"/>
    </row>
    <row r="95" spans="1:22" ht="15">
      <c r="A95" s="8" t="s">
        <v>50</v>
      </c>
      <c r="B95" s="79">
        <v>43.2</v>
      </c>
      <c r="C95" s="79">
        <v>24.5</v>
      </c>
      <c r="D95" s="79">
        <v>18.7</v>
      </c>
      <c r="E95" s="188">
        <v>14.6</v>
      </c>
      <c r="F95" s="188">
        <v>15.1</v>
      </c>
      <c r="G95" s="188">
        <v>13.9</v>
      </c>
      <c r="H95" s="3"/>
      <c r="I95" s="76"/>
      <c r="J95" s="76"/>
      <c r="K95" s="76"/>
      <c r="L95" s="76"/>
      <c r="M95" s="3"/>
      <c r="N95" s="3"/>
      <c r="O95" s="3"/>
      <c r="Q95" s="3"/>
      <c r="R95" s="3"/>
      <c r="S95" s="3"/>
      <c r="T95" s="3"/>
      <c r="U95" s="3"/>
      <c r="V95" s="3"/>
    </row>
    <row r="96" spans="1:22" ht="15">
      <c r="A96" s="8" t="s">
        <v>51</v>
      </c>
      <c r="B96" s="188">
        <v>29.6</v>
      </c>
      <c r="C96" s="188">
        <v>17.4</v>
      </c>
      <c r="D96" s="188">
        <v>12.2</v>
      </c>
      <c r="E96" s="161">
        <v>8.4</v>
      </c>
      <c r="F96" s="161">
        <v>9.4</v>
      </c>
      <c r="G96" s="161">
        <v>7.4</v>
      </c>
      <c r="H96" s="3"/>
      <c r="I96" s="76"/>
      <c r="J96" s="76"/>
      <c r="K96" s="76"/>
      <c r="L96" s="76"/>
      <c r="M96" s="3"/>
      <c r="N96" s="3"/>
      <c r="O96" s="3"/>
      <c r="Q96" s="3"/>
      <c r="R96" s="3"/>
      <c r="S96" s="3"/>
      <c r="T96" s="3"/>
      <c r="U96" s="3"/>
      <c r="V96" s="3"/>
    </row>
    <row r="97" spans="1:22" ht="15">
      <c r="A97" s="8" t="s">
        <v>52</v>
      </c>
      <c r="B97" s="161">
        <v>29.6</v>
      </c>
      <c r="C97" s="161">
        <v>16.5</v>
      </c>
      <c r="D97" s="161">
        <v>13.1</v>
      </c>
      <c r="E97" s="161">
        <v>6.8</v>
      </c>
      <c r="F97" s="161">
        <v>6.8</v>
      </c>
      <c r="G97" s="161">
        <v>6.9</v>
      </c>
      <c r="H97" s="3"/>
      <c r="I97" s="76"/>
      <c r="J97" s="76"/>
      <c r="K97" s="76"/>
      <c r="L97" s="76"/>
      <c r="M97" s="3"/>
      <c r="N97" s="3"/>
      <c r="O97" s="3"/>
      <c r="Q97" s="3"/>
      <c r="R97" s="3"/>
      <c r="S97" s="3"/>
      <c r="T97" s="3"/>
      <c r="U97" s="3"/>
      <c r="V97" s="3"/>
    </row>
    <row r="98" spans="1:22" ht="12.75" customHeight="1">
      <c r="A98" s="8" t="s">
        <v>53</v>
      </c>
      <c r="B98" s="161">
        <v>29.7</v>
      </c>
      <c r="C98" s="161">
        <v>14.1</v>
      </c>
      <c r="D98" s="161">
        <v>15.7</v>
      </c>
      <c r="E98" s="161">
        <v>6.5</v>
      </c>
      <c r="F98" s="161">
        <v>5.6</v>
      </c>
      <c r="G98" s="161">
        <v>7.7</v>
      </c>
      <c r="H98" s="3"/>
      <c r="I98" s="76"/>
      <c r="J98" s="76"/>
      <c r="K98" s="76"/>
      <c r="L98" s="76"/>
      <c r="M98" s="3"/>
      <c r="N98" s="3"/>
      <c r="O98" s="3"/>
      <c r="Q98" s="3"/>
      <c r="R98" s="3"/>
      <c r="S98" s="3"/>
      <c r="T98" s="3"/>
      <c r="U98" s="3"/>
      <c r="V98" s="3"/>
    </row>
    <row r="99" spans="1:22" s="143" customFormat="1" ht="21">
      <c r="A99" s="139" t="s">
        <v>54</v>
      </c>
      <c r="B99" s="324"/>
      <c r="C99" s="324"/>
      <c r="D99" s="324"/>
      <c r="E99" s="324"/>
      <c r="F99" s="324"/>
      <c r="G99" s="324"/>
      <c r="H99" s="142"/>
      <c r="J99" s="76"/>
      <c r="K99" s="76"/>
      <c r="L99" s="76"/>
      <c r="M99" s="142"/>
      <c r="N99" s="142"/>
      <c r="O99" s="142"/>
      <c r="Q99" s="3"/>
      <c r="R99" s="3"/>
      <c r="S99" s="3"/>
      <c r="T99" s="3"/>
      <c r="U99" s="3"/>
      <c r="V99" s="3"/>
    </row>
    <row r="100" spans="1:22" ht="15">
      <c r="A100" s="8" t="s">
        <v>55</v>
      </c>
      <c r="B100" s="161">
        <v>44.8</v>
      </c>
      <c r="C100" s="161">
        <v>27.7</v>
      </c>
      <c r="D100" s="161">
        <v>17.2</v>
      </c>
      <c r="E100" s="161">
        <v>4.2</v>
      </c>
      <c r="F100" s="161">
        <v>5</v>
      </c>
      <c r="G100" s="161">
        <v>3.4</v>
      </c>
      <c r="H100" s="3"/>
      <c r="I100" s="76"/>
      <c r="J100" s="76"/>
      <c r="K100" s="76"/>
      <c r="M100" s="3"/>
      <c r="N100" s="3"/>
      <c r="O100" s="3"/>
      <c r="Q100" s="3"/>
      <c r="R100" s="3"/>
      <c r="S100" s="3"/>
      <c r="T100" s="3"/>
      <c r="U100" s="3"/>
      <c r="V100" s="3"/>
    </row>
    <row r="101" spans="1:22" ht="15">
      <c r="A101" s="126" t="s">
        <v>56</v>
      </c>
      <c r="B101" s="189">
        <v>27</v>
      </c>
      <c r="C101" s="189">
        <v>13.8</v>
      </c>
      <c r="D101" s="189">
        <v>13.2</v>
      </c>
      <c r="E101" s="188">
        <v>4.3</v>
      </c>
      <c r="F101" s="188">
        <v>4.1</v>
      </c>
      <c r="G101" s="190">
        <v>4.6</v>
      </c>
      <c r="H101" s="3"/>
      <c r="I101" s="76"/>
      <c r="J101" s="76"/>
      <c r="K101" s="76"/>
      <c r="M101" s="3"/>
      <c r="N101" s="3"/>
      <c r="O101" s="3"/>
      <c r="Q101" s="3"/>
      <c r="R101" s="3"/>
      <c r="S101" s="3"/>
      <c r="T101" s="3"/>
      <c r="U101" s="3"/>
      <c r="V101" s="3"/>
    </row>
    <row r="102" spans="1:9" ht="15">
      <c r="A102" s="110"/>
      <c r="F102" s="11"/>
      <c r="G102" s="3"/>
      <c r="H102" s="3"/>
      <c r="I102" s="3"/>
    </row>
    <row r="103" spans="6:8" ht="15">
      <c r="F103" s="11"/>
      <c r="G103" s="3"/>
      <c r="H103" s="3"/>
    </row>
    <row r="104" spans="1:8" ht="15">
      <c r="A104" s="54" t="s">
        <v>135</v>
      </c>
      <c r="F104" s="11"/>
      <c r="G104" s="3"/>
      <c r="H104" s="3"/>
    </row>
    <row r="105" spans="1:8" ht="18" customHeight="1">
      <c r="A105" s="308" t="s">
        <v>74</v>
      </c>
      <c r="B105" s="310" t="s">
        <v>1</v>
      </c>
      <c r="C105" s="311"/>
      <c r="D105" s="312"/>
      <c r="E105" s="305" t="s">
        <v>2</v>
      </c>
      <c r="F105" s="306"/>
      <c r="G105" s="307"/>
      <c r="H105" s="3"/>
    </row>
    <row r="106" spans="1:8" ht="15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  <c r="H106" s="3"/>
    </row>
    <row r="107" spans="1:21" ht="15">
      <c r="A107" s="26" t="s">
        <v>3</v>
      </c>
      <c r="B107" s="191">
        <v>201.6</v>
      </c>
      <c r="C107" s="191">
        <v>112.3</v>
      </c>
      <c r="D107" s="191">
        <v>89.2</v>
      </c>
      <c r="E107" s="187">
        <v>6.4</v>
      </c>
      <c r="F107" s="187">
        <v>6.6</v>
      </c>
      <c r="G107" s="187">
        <v>6.1</v>
      </c>
      <c r="H107" s="3"/>
      <c r="I107" s="7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15" t="s">
        <v>49</v>
      </c>
      <c r="B108" s="322"/>
      <c r="C108" s="322"/>
      <c r="D108" s="322"/>
      <c r="E108" s="322"/>
      <c r="F108" s="322"/>
      <c r="G108" s="322"/>
      <c r="H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">
      <c r="A109" s="8" t="s">
        <v>50</v>
      </c>
      <c r="B109" s="188">
        <v>42.3</v>
      </c>
      <c r="C109" s="188">
        <v>23.9</v>
      </c>
      <c r="D109" s="188">
        <v>18.4</v>
      </c>
      <c r="E109" s="188">
        <v>14.7</v>
      </c>
      <c r="F109" s="188">
        <v>15.2</v>
      </c>
      <c r="G109" s="188">
        <v>14.1</v>
      </c>
      <c r="H109" s="3"/>
      <c r="I109" s="7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">
      <c r="A110" s="8" t="s">
        <v>51</v>
      </c>
      <c r="B110" s="79">
        <v>29.3</v>
      </c>
      <c r="C110" s="79">
        <v>17.2</v>
      </c>
      <c r="D110" s="79">
        <v>12.1</v>
      </c>
      <c r="E110" s="79">
        <v>8.6</v>
      </c>
      <c r="F110" s="79">
        <v>9.7</v>
      </c>
      <c r="G110" s="79">
        <v>7.5</v>
      </c>
      <c r="H110" s="3"/>
      <c r="I110" s="7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">
      <c r="A111" s="8" t="s">
        <v>52</v>
      </c>
      <c r="B111" s="79">
        <v>29.5</v>
      </c>
      <c r="C111" s="79">
        <v>16.5</v>
      </c>
      <c r="D111" s="79">
        <v>12.9</v>
      </c>
      <c r="E111" s="79">
        <v>7</v>
      </c>
      <c r="F111" s="79">
        <v>7</v>
      </c>
      <c r="G111" s="79">
        <v>7</v>
      </c>
      <c r="H111" s="3"/>
      <c r="I111" s="7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">
      <c r="A112" s="8" t="s">
        <v>53</v>
      </c>
      <c r="B112" s="79">
        <v>29.6</v>
      </c>
      <c r="C112" s="79">
        <v>13.9</v>
      </c>
      <c r="D112" s="79">
        <v>15.7</v>
      </c>
      <c r="E112" s="79">
        <v>6.7</v>
      </c>
      <c r="F112" s="79">
        <v>5.8</v>
      </c>
      <c r="G112" s="79">
        <v>7.9</v>
      </c>
      <c r="H112" s="3"/>
      <c r="I112" s="7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4" customHeight="1">
      <c r="A113" s="15" t="s">
        <v>54</v>
      </c>
      <c r="B113" s="323"/>
      <c r="C113" s="323"/>
      <c r="D113" s="323"/>
      <c r="E113" s="323"/>
      <c r="F113" s="323"/>
      <c r="G113" s="323"/>
      <c r="H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">
      <c r="A114" s="8" t="s">
        <v>55</v>
      </c>
      <c r="B114" s="79">
        <v>44.5</v>
      </c>
      <c r="C114" s="79">
        <v>27.3</v>
      </c>
      <c r="D114" s="79">
        <v>17.2</v>
      </c>
      <c r="E114" s="79">
        <v>4.2</v>
      </c>
      <c r="F114" s="79">
        <v>5</v>
      </c>
      <c r="G114" s="79">
        <v>3.4</v>
      </c>
      <c r="H114" s="3"/>
      <c r="I114" s="7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">
      <c r="A115" s="126" t="s">
        <v>56</v>
      </c>
      <c r="B115" s="188">
        <v>26.5</v>
      </c>
      <c r="C115" s="188">
        <v>13.5</v>
      </c>
      <c r="D115" s="188">
        <v>13</v>
      </c>
      <c r="E115" s="188">
        <v>4.4</v>
      </c>
      <c r="F115" s="188">
        <v>4.1</v>
      </c>
      <c r="G115" s="161">
        <v>4.7</v>
      </c>
      <c r="H115" s="3"/>
      <c r="I115" s="7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">
      <c r="A116" s="124"/>
      <c r="E116" s="11"/>
      <c r="F116" s="11"/>
      <c r="H116" s="3"/>
      <c r="J116" s="76"/>
      <c r="K116" s="3"/>
      <c r="L116" s="3"/>
      <c r="M116" s="3"/>
      <c r="Q116" s="3"/>
      <c r="R116" s="3"/>
      <c r="S116" s="3"/>
      <c r="T116" s="3"/>
      <c r="U116" s="3"/>
    </row>
    <row r="117" spans="5:21" ht="15">
      <c r="E117" s="11"/>
      <c r="F117" s="11"/>
      <c r="J117" s="76"/>
      <c r="K117" s="3"/>
      <c r="L117" s="3"/>
      <c r="M117" s="3"/>
      <c r="Q117" s="3"/>
      <c r="R117" s="3"/>
      <c r="S117" s="3"/>
      <c r="T117" s="3"/>
      <c r="U117" s="3"/>
    </row>
    <row r="118" spans="6:21" ht="15">
      <c r="F118" s="11"/>
      <c r="K118" s="3"/>
      <c r="L118" s="3"/>
      <c r="M118" s="3"/>
      <c r="Q118" s="3"/>
      <c r="R118" s="3"/>
      <c r="S118" s="3"/>
      <c r="T118" s="3"/>
      <c r="U118" s="3"/>
    </row>
    <row r="119" spans="5:21" ht="15">
      <c r="E119" s="3"/>
      <c r="F119" s="3"/>
      <c r="K119" s="3"/>
      <c r="L119" s="3"/>
      <c r="M119" s="3"/>
      <c r="Q119" s="3"/>
      <c r="R119" s="3"/>
      <c r="S119" s="3"/>
      <c r="T119" s="3"/>
      <c r="U119" s="3"/>
    </row>
    <row r="120" spans="5:21" ht="15">
      <c r="E120" s="3"/>
      <c r="F120" s="3"/>
      <c r="K120" s="3"/>
      <c r="L120" s="3"/>
      <c r="M120" s="3"/>
      <c r="Q120" s="3"/>
      <c r="R120" s="3"/>
      <c r="S120" s="3"/>
      <c r="T120" s="3"/>
      <c r="U120" s="3"/>
    </row>
    <row r="121" spans="2:21" ht="15">
      <c r="B121" s="3"/>
      <c r="C121" s="3"/>
      <c r="E121" s="3"/>
      <c r="F121" s="3"/>
      <c r="K121" s="3"/>
      <c r="L121" s="3"/>
      <c r="M121" s="3"/>
      <c r="Q121" s="3"/>
      <c r="R121" s="3"/>
      <c r="S121" s="3"/>
      <c r="T121" s="3"/>
      <c r="U121" s="3"/>
    </row>
    <row r="122" spans="2:21" ht="15">
      <c r="B122" s="3"/>
      <c r="C122" s="3"/>
      <c r="E122" s="3"/>
      <c r="F122" s="3"/>
      <c r="K122" s="3"/>
      <c r="L122" s="3"/>
      <c r="M122" s="3"/>
      <c r="Q122" s="3"/>
      <c r="R122" s="3"/>
      <c r="S122" s="3"/>
      <c r="T122" s="3"/>
      <c r="U122" s="3"/>
    </row>
    <row r="123" spans="2:13" ht="15">
      <c r="B123" s="3"/>
      <c r="C123" s="3"/>
      <c r="E123" s="3"/>
      <c r="F123" s="3"/>
      <c r="K123" s="3"/>
      <c r="L123" s="3"/>
      <c r="M123" s="3"/>
    </row>
    <row r="124" spans="2:13" ht="15">
      <c r="B124" s="3"/>
      <c r="C124" s="3"/>
      <c r="E124" s="3"/>
      <c r="F124" s="3"/>
      <c r="K124" s="3"/>
      <c r="L124" s="3"/>
      <c r="M124" s="3"/>
    </row>
    <row r="125" spans="2:13" ht="15">
      <c r="B125" s="3"/>
      <c r="C125" s="3"/>
      <c r="E125" s="3"/>
      <c r="F125" s="3"/>
      <c r="K125" s="3"/>
      <c r="L125" s="3"/>
      <c r="M125" s="3"/>
    </row>
    <row r="126" spans="2:13" ht="15">
      <c r="B126" s="3"/>
      <c r="C126" s="3"/>
      <c r="E126" s="3"/>
      <c r="F126" s="3"/>
      <c r="K126" s="3"/>
      <c r="L126" s="3"/>
      <c r="M126" s="3"/>
    </row>
    <row r="127" spans="2:13" ht="15">
      <c r="B127" s="3"/>
      <c r="C127" s="3"/>
      <c r="K127" s="3"/>
      <c r="L127" s="3"/>
      <c r="M127" s="3"/>
    </row>
    <row r="128" spans="2:13" ht="15">
      <c r="B128" s="3"/>
      <c r="C128" s="3"/>
      <c r="K128" s="3"/>
      <c r="L128" s="3"/>
      <c r="M128" s="3"/>
    </row>
    <row r="129" spans="2:13" ht="15">
      <c r="B129" s="3"/>
      <c r="C129" s="3"/>
      <c r="K129" s="3"/>
      <c r="L129" s="3"/>
      <c r="M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3:A84"/>
    <mergeCell ref="B83:B84"/>
    <mergeCell ref="A91:A92"/>
    <mergeCell ref="B91:D91"/>
    <mergeCell ref="B108:G108"/>
    <mergeCell ref="B113:G113"/>
    <mergeCell ref="E91:G91"/>
    <mergeCell ref="B94:G94"/>
    <mergeCell ref="B99:G99"/>
    <mergeCell ref="A105:A106"/>
    <mergeCell ref="B105:D105"/>
    <mergeCell ref="E105:G105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4" width="13.57421875" style="0" customWidth="1"/>
    <col min="5" max="5" width="12.421875" style="0" bestFit="1" customWidth="1"/>
    <col min="6" max="6" width="17.57421875" style="0" bestFit="1" customWidth="1"/>
    <col min="7" max="7" width="18.57421875" style="0" bestFit="1" customWidth="1"/>
    <col min="16" max="16" width="17.57421875" style="0" bestFit="1" customWidth="1"/>
    <col min="17" max="17" width="18.57421875" style="0" bestFit="1" customWidth="1"/>
    <col min="18" max="21" width="18.28125" style="0" bestFit="1" customWidth="1"/>
  </cols>
  <sheetData>
    <row r="2" ht="15">
      <c r="A2" s="54" t="s">
        <v>141</v>
      </c>
    </row>
    <row r="3" spans="1:5" ht="43.5" customHeight="1">
      <c r="A3" s="66" t="s">
        <v>150</v>
      </c>
      <c r="B3" s="130" t="s">
        <v>1</v>
      </c>
      <c r="C3" s="130" t="s">
        <v>2</v>
      </c>
      <c r="D3" s="11"/>
      <c r="E3" s="11"/>
    </row>
    <row r="4" spans="1:10" ht="15">
      <c r="A4" s="194" t="s">
        <v>3</v>
      </c>
      <c r="B4" s="164">
        <v>182.9</v>
      </c>
      <c r="C4" s="165">
        <v>5.6</v>
      </c>
      <c r="D4" s="45"/>
      <c r="E4" s="45"/>
      <c r="F4" s="84"/>
      <c r="G4" s="84"/>
      <c r="H4" s="180"/>
      <c r="I4" s="170"/>
      <c r="J4" s="180"/>
    </row>
    <row r="5" spans="1:10" ht="15">
      <c r="A5" s="321" t="s">
        <v>4</v>
      </c>
      <c r="B5" s="321"/>
      <c r="C5" s="321"/>
      <c r="D5" s="113"/>
      <c r="E5" s="45"/>
      <c r="F5" s="84"/>
      <c r="G5" s="84"/>
      <c r="H5" s="180"/>
      <c r="I5" s="170"/>
      <c r="J5" s="180"/>
    </row>
    <row r="6" spans="1:10" ht="15">
      <c r="A6" s="91" t="s">
        <v>5</v>
      </c>
      <c r="B6" s="166">
        <v>98.3</v>
      </c>
      <c r="C6" s="167">
        <v>5.6</v>
      </c>
      <c r="D6" s="45"/>
      <c r="E6" s="45"/>
      <c r="F6" s="84"/>
      <c r="G6" s="84"/>
      <c r="H6" s="180"/>
      <c r="I6" s="170"/>
      <c r="J6" s="180"/>
    </row>
    <row r="7" spans="1:10" ht="15">
      <c r="A7" s="91" t="s">
        <v>6</v>
      </c>
      <c r="B7" s="166">
        <v>84.6</v>
      </c>
      <c r="C7" s="167">
        <v>5.6</v>
      </c>
      <c r="D7" s="45"/>
      <c r="E7" s="45"/>
      <c r="F7" s="84"/>
      <c r="G7" s="84"/>
      <c r="H7" s="84"/>
      <c r="I7" s="84"/>
      <c r="J7" s="196"/>
    </row>
    <row r="8" spans="1:10" ht="15">
      <c r="A8" s="321" t="s">
        <v>7</v>
      </c>
      <c r="B8" s="321"/>
      <c r="C8" s="321"/>
      <c r="D8" s="114"/>
      <c r="E8" s="45"/>
      <c r="F8" s="84"/>
      <c r="G8" s="84"/>
      <c r="H8" s="84"/>
      <c r="I8" s="84"/>
      <c r="J8" s="196"/>
    </row>
    <row r="9" spans="1:10" ht="15">
      <c r="A9" s="91" t="s">
        <v>8</v>
      </c>
      <c r="B9" s="197">
        <v>113.8</v>
      </c>
      <c r="C9" s="167">
        <v>4.5</v>
      </c>
      <c r="D9" s="45"/>
      <c r="E9" s="45"/>
      <c r="F9" s="84"/>
      <c r="G9" s="84"/>
      <c r="H9" s="84"/>
      <c r="I9" s="84"/>
      <c r="J9" s="196"/>
    </row>
    <row r="10" spans="1:10" ht="15">
      <c r="A10" s="91" t="s">
        <v>9</v>
      </c>
      <c r="B10" s="166">
        <v>69.2</v>
      </c>
      <c r="C10" s="167">
        <v>9.3</v>
      </c>
      <c r="D10" s="45"/>
      <c r="E10" s="45"/>
      <c r="F10" s="84"/>
      <c r="G10" s="84"/>
      <c r="H10" s="84"/>
      <c r="I10" s="84"/>
      <c r="J10" s="196"/>
    </row>
    <row r="11" spans="1:10" ht="15">
      <c r="A11" s="321" t="s">
        <v>10</v>
      </c>
      <c r="B11" s="321"/>
      <c r="C11" s="321"/>
      <c r="D11" s="114"/>
      <c r="E11" s="45"/>
      <c r="F11" s="84"/>
      <c r="G11" s="84"/>
      <c r="H11" s="84"/>
      <c r="I11" s="84"/>
      <c r="J11" s="196"/>
    </row>
    <row r="12" spans="1:10" ht="15">
      <c r="A12" s="91" t="s">
        <v>11</v>
      </c>
      <c r="B12" s="166">
        <v>18.3</v>
      </c>
      <c r="C12" s="92">
        <v>15.5</v>
      </c>
      <c r="D12" s="45"/>
      <c r="E12" s="45"/>
      <c r="F12" s="84"/>
      <c r="G12" s="84"/>
      <c r="H12" s="84"/>
      <c r="I12" s="84"/>
      <c r="J12" s="196"/>
    </row>
    <row r="13" spans="1:10" ht="15">
      <c r="A13" s="91" t="s">
        <v>12</v>
      </c>
      <c r="B13" s="166">
        <v>45.9</v>
      </c>
      <c r="C13" s="92">
        <v>7</v>
      </c>
      <c r="D13" s="45"/>
      <c r="E13" s="45"/>
      <c r="F13" s="84"/>
      <c r="G13" s="84"/>
      <c r="H13" s="84"/>
      <c r="I13" s="84"/>
      <c r="J13" s="196"/>
    </row>
    <row r="14" spans="1:10" ht="15">
      <c r="A14" s="91" t="s">
        <v>13</v>
      </c>
      <c r="B14" s="166">
        <v>42.2</v>
      </c>
      <c r="C14" s="92">
        <v>4.9</v>
      </c>
      <c r="D14" s="45"/>
      <c r="E14" s="45"/>
      <c r="F14" s="84"/>
      <c r="G14" s="84"/>
      <c r="H14" s="84"/>
      <c r="I14" s="84"/>
      <c r="J14" s="196"/>
    </row>
    <row r="15" spans="1:10" ht="15">
      <c r="A15" s="91" t="s">
        <v>14</v>
      </c>
      <c r="B15" s="166">
        <v>42.8</v>
      </c>
      <c r="C15" s="92">
        <v>4.8</v>
      </c>
      <c r="D15" s="45"/>
      <c r="E15" s="45"/>
      <c r="F15" s="84"/>
      <c r="G15" s="84"/>
      <c r="H15" s="84"/>
      <c r="I15" s="84"/>
      <c r="J15" s="196"/>
    </row>
    <row r="16" spans="1:10" ht="15">
      <c r="A16" s="91" t="s">
        <v>15</v>
      </c>
      <c r="B16" s="166">
        <v>33.7</v>
      </c>
      <c r="C16" s="92">
        <v>4.7</v>
      </c>
      <c r="D16" s="45"/>
      <c r="E16" s="45"/>
      <c r="F16" s="84"/>
      <c r="G16" s="84"/>
      <c r="H16" s="84"/>
      <c r="I16" s="84"/>
      <c r="J16" s="196"/>
    </row>
    <row r="17" spans="1:10" ht="15">
      <c r="A17" s="321" t="s">
        <v>16</v>
      </c>
      <c r="B17" s="321"/>
      <c r="C17" s="321"/>
      <c r="D17" s="115"/>
      <c r="E17" s="45"/>
      <c r="F17" s="84"/>
      <c r="G17" s="84"/>
      <c r="H17" s="84"/>
      <c r="I17" s="84"/>
      <c r="J17" s="196"/>
    </row>
    <row r="18" spans="1:10" ht="15">
      <c r="A18" s="8" t="s">
        <v>17</v>
      </c>
      <c r="B18" s="92">
        <v>20.7</v>
      </c>
      <c r="C18" s="92">
        <v>2</v>
      </c>
      <c r="D18" s="45"/>
      <c r="E18" s="45"/>
      <c r="F18" s="84"/>
      <c r="G18" s="84"/>
      <c r="H18" s="84"/>
      <c r="I18" s="84"/>
      <c r="J18" s="196"/>
    </row>
    <row r="19" spans="1:10" ht="15">
      <c r="A19" s="8" t="s">
        <v>18</v>
      </c>
      <c r="B19" s="92">
        <v>90.4</v>
      </c>
      <c r="C19" s="92">
        <v>5</v>
      </c>
      <c r="E19" s="3"/>
      <c r="F19" s="84"/>
      <c r="G19" s="84"/>
      <c r="H19" s="84"/>
      <c r="I19" s="84"/>
      <c r="J19" s="196"/>
    </row>
    <row r="20" spans="1:10" ht="24.75" customHeight="1">
      <c r="A20" s="168" t="s">
        <v>19</v>
      </c>
      <c r="B20" s="92">
        <v>45</v>
      </c>
      <c r="C20" s="92">
        <v>4.4</v>
      </c>
      <c r="D20" s="45"/>
      <c r="E20" s="45"/>
      <c r="F20" s="84"/>
      <c r="G20" s="84"/>
      <c r="H20" s="84"/>
      <c r="I20" s="84"/>
      <c r="J20" s="196"/>
    </row>
    <row r="21" spans="1:10" ht="15">
      <c r="A21" s="8" t="s">
        <v>20</v>
      </c>
      <c r="B21" s="92">
        <v>55</v>
      </c>
      <c r="C21" s="92">
        <v>16.7</v>
      </c>
      <c r="D21" s="45"/>
      <c r="E21" s="45"/>
      <c r="F21" s="84"/>
      <c r="G21" s="84"/>
      <c r="H21" s="84"/>
      <c r="I21" s="84"/>
      <c r="J21" s="196"/>
    </row>
    <row r="22" spans="1:10" ht="15">
      <c r="A22" s="8" t="s">
        <v>21</v>
      </c>
      <c r="B22" s="70">
        <v>16.8</v>
      </c>
      <c r="C22" s="59">
        <v>26.8</v>
      </c>
      <c r="E22" s="3"/>
      <c r="F22" s="84"/>
      <c r="G22" s="84"/>
      <c r="H22" s="84"/>
      <c r="I22" s="84"/>
      <c r="J22" s="196"/>
    </row>
    <row r="23" spans="1:10" s="11" customFormat="1" ht="15">
      <c r="A23" s="59"/>
      <c r="D23" s="3"/>
      <c r="E23" s="45"/>
      <c r="F23" s="84"/>
      <c r="G23" s="81"/>
      <c r="H23" s="84"/>
      <c r="I23" s="84"/>
      <c r="J23" s="196"/>
    </row>
    <row r="24" spans="1:10" ht="15">
      <c r="A24" s="60"/>
      <c r="D24" s="3"/>
      <c r="E24" s="73"/>
      <c r="F24" s="84"/>
      <c r="G24" s="180"/>
      <c r="H24" s="84"/>
      <c r="I24" s="84"/>
      <c r="J24" s="196"/>
    </row>
    <row r="25" spans="1:10" ht="15">
      <c r="A25" s="54" t="s">
        <v>142</v>
      </c>
      <c r="D25" s="3"/>
      <c r="E25" s="45"/>
      <c r="F25" s="84"/>
      <c r="G25" s="180"/>
      <c r="H25" s="84"/>
      <c r="I25" s="84"/>
      <c r="J25" s="196"/>
    </row>
    <row r="26" spans="1:10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180"/>
      <c r="H26" s="84"/>
      <c r="I26" s="84"/>
      <c r="J26" s="196"/>
    </row>
    <row r="27" spans="1:10" ht="15">
      <c r="A27" s="194" t="s">
        <v>3</v>
      </c>
      <c r="B27" s="57">
        <v>180.2</v>
      </c>
      <c r="C27" s="72">
        <v>5.7</v>
      </c>
      <c r="D27" s="45"/>
      <c r="E27" s="45"/>
      <c r="F27" s="170"/>
      <c r="G27" s="170"/>
      <c r="H27" s="84"/>
      <c r="I27" s="84"/>
      <c r="J27" s="84"/>
    </row>
    <row r="28" spans="1:12" ht="15">
      <c r="A28" s="321" t="s">
        <v>4</v>
      </c>
      <c r="B28" s="321"/>
      <c r="C28" s="321"/>
      <c r="F28" s="170"/>
      <c r="G28" s="170"/>
      <c r="H28" s="84"/>
      <c r="I28" s="84"/>
      <c r="J28" s="84"/>
      <c r="L28" t="s">
        <v>86</v>
      </c>
    </row>
    <row r="29" spans="1:10" ht="15">
      <c r="A29" s="91" t="s">
        <v>5</v>
      </c>
      <c r="B29" s="49">
        <v>96.5</v>
      </c>
      <c r="C29" s="65">
        <v>5.7</v>
      </c>
      <c r="D29" s="45"/>
      <c r="E29" s="45"/>
      <c r="F29" s="170"/>
      <c r="G29" s="170"/>
      <c r="H29" s="180"/>
      <c r="I29" s="84"/>
      <c r="J29" s="84"/>
    </row>
    <row r="30" spans="1:10" ht="15">
      <c r="A30" s="91" t="s">
        <v>6</v>
      </c>
      <c r="B30" s="49">
        <v>83.7</v>
      </c>
      <c r="C30" s="65">
        <v>5.7</v>
      </c>
      <c r="D30" s="45"/>
      <c r="E30" s="45"/>
      <c r="F30" s="3"/>
      <c r="G30" s="3"/>
      <c r="H30" s="45"/>
      <c r="I30" s="84"/>
      <c r="J30" s="84"/>
    </row>
    <row r="31" spans="1:10" ht="15">
      <c r="A31" s="321" t="s">
        <v>7</v>
      </c>
      <c r="B31" s="321"/>
      <c r="C31" s="321"/>
      <c r="F31" s="3"/>
      <c r="G31" s="3"/>
      <c r="I31" s="84"/>
      <c r="J31" s="84"/>
    </row>
    <row r="32" spans="1:10" ht="15">
      <c r="A32" s="91" t="s">
        <v>8</v>
      </c>
      <c r="B32" s="49">
        <v>112.4</v>
      </c>
      <c r="C32" s="65">
        <v>4.6</v>
      </c>
      <c r="D32" s="45"/>
      <c r="E32" s="45"/>
      <c r="F32" s="3"/>
      <c r="G32" s="3"/>
      <c r="I32" s="84"/>
      <c r="J32" s="84"/>
    </row>
    <row r="33" spans="1:10" ht="15">
      <c r="A33" s="91" t="s">
        <v>9</v>
      </c>
      <c r="B33" s="49">
        <v>67.9</v>
      </c>
      <c r="C33" s="65">
        <v>9.4</v>
      </c>
      <c r="D33" s="45"/>
      <c r="E33" s="45"/>
      <c r="F33" s="3"/>
      <c r="G33" s="3"/>
      <c r="H33" s="45"/>
      <c r="I33" s="84"/>
      <c r="J33" s="84"/>
    </row>
    <row r="34" spans="1:10" ht="15">
      <c r="A34" s="321" t="s">
        <v>16</v>
      </c>
      <c r="B34" s="321"/>
      <c r="C34" s="321"/>
      <c r="D34" s="49"/>
      <c r="F34" s="3"/>
      <c r="G34" s="3"/>
      <c r="H34" s="45"/>
      <c r="I34" s="84"/>
      <c r="J34" s="84"/>
    </row>
    <row r="35" spans="1:10" ht="15">
      <c r="A35" s="8" t="s">
        <v>17</v>
      </c>
      <c r="B35" s="49">
        <v>20.7</v>
      </c>
      <c r="C35" s="49">
        <v>2</v>
      </c>
      <c r="D35" s="122"/>
      <c r="E35" s="122"/>
      <c r="F35" s="3"/>
      <c r="G35" s="3"/>
      <c r="H35" s="45"/>
      <c r="I35" s="84"/>
      <c r="J35" s="84"/>
    </row>
    <row r="36" spans="1:10" ht="15">
      <c r="A36" s="8" t="s">
        <v>18</v>
      </c>
      <c r="B36" s="49">
        <v>89.7</v>
      </c>
      <c r="C36" s="65">
        <v>5.1</v>
      </c>
      <c r="D36" s="122"/>
      <c r="E36" s="122"/>
      <c r="F36" s="3"/>
      <c r="G36" s="3"/>
      <c r="H36" s="45"/>
      <c r="I36" s="84"/>
      <c r="J36" s="84"/>
    </row>
    <row r="37" spans="1:10" ht="23.25" customHeight="1">
      <c r="A37" s="168" t="s">
        <v>19</v>
      </c>
      <c r="B37" s="49">
        <v>44.3</v>
      </c>
      <c r="C37" s="65">
        <v>4.5</v>
      </c>
      <c r="D37" s="74"/>
      <c r="E37" s="74"/>
      <c r="F37" s="3"/>
      <c r="G37" s="3"/>
      <c r="H37" s="45"/>
      <c r="I37" s="84"/>
      <c r="J37" s="84"/>
    </row>
    <row r="38" spans="1:10" ht="15">
      <c r="A38" s="8" t="s">
        <v>20</v>
      </c>
      <c r="B38" s="49">
        <v>53.4</v>
      </c>
      <c r="C38" s="65">
        <v>17.1</v>
      </c>
      <c r="D38" s="74"/>
      <c r="E38" s="74"/>
      <c r="F38" s="3"/>
      <c r="G38" s="3"/>
      <c r="H38" s="45"/>
      <c r="I38" s="84"/>
      <c r="J38" s="84"/>
    </row>
    <row r="39" spans="1:10" ht="15">
      <c r="A39" s="8" t="s">
        <v>21</v>
      </c>
      <c r="B39" s="65">
        <v>16.5</v>
      </c>
      <c r="C39" s="65">
        <v>26.8</v>
      </c>
      <c r="D39" s="74"/>
      <c r="E39" s="74"/>
      <c r="F39" s="3"/>
      <c r="G39" s="3"/>
      <c r="H39" s="45"/>
      <c r="I39" s="84"/>
      <c r="J39" s="84"/>
    </row>
    <row r="40" spans="7:10" ht="15">
      <c r="G40" s="45"/>
      <c r="H40" s="45"/>
      <c r="I40" s="84"/>
      <c r="J40" s="84"/>
    </row>
    <row r="41" spans="7:10" ht="15">
      <c r="G41" s="45"/>
      <c r="H41" s="45"/>
      <c r="I41" s="84"/>
      <c r="J41" s="84"/>
    </row>
    <row r="42" spans="1:10" ht="15">
      <c r="A42" s="54" t="s">
        <v>143</v>
      </c>
      <c r="G42" s="3"/>
      <c r="H42" s="3"/>
      <c r="I42" s="84"/>
      <c r="J42" s="84"/>
    </row>
    <row r="43" spans="1:10" ht="15">
      <c r="A43" s="59"/>
      <c r="B43" s="59"/>
      <c r="C43" s="59"/>
      <c r="D43" s="61" t="s">
        <v>22</v>
      </c>
      <c r="G43" s="3"/>
      <c r="I43" s="84"/>
      <c r="J43" s="84"/>
    </row>
    <row r="44" spans="1:10" ht="22.5" customHeight="1">
      <c r="A44" s="62"/>
      <c r="B44" s="63" t="s">
        <v>3</v>
      </c>
      <c r="C44" s="63" t="s">
        <v>23</v>
      </c>
      <c r="D44" s="63" t="s">
        <v>6</v>
      </c>
      <c r="G44" s="3"/>
      <c r="H44" s="122"/>
      <c r="I44" s="84"/>
      <c r="J44" s="84"/>
    </row>
    <row r="45" spans="1:13" ht="15">
      <c r="A45" s="15" t="s">
        <v>3</v>
      </c>
      <c r="B45" s="57">
        <v>182.9</v>
      </c>
      <c r="C45" s="57">
        <v>98.3</v>
      </c>
      <c r="D45" s="57">
        <v>84.6</v>
      </c>
      <c r="E45" s="3"/>
      <c r="F45" s="3"/>
      <c r="G45" s="3"/>
      <c r="H45" s="169"/>
      <c r="I45" s="84"/>
      <c r="J45" s="84"/>
      <c r="K45" s="170"/>
      <c r="L45" s="3"/>
      <c r="M45" s="3"/>
    </row>
    <row r="46" spans="1:13" ht="15">
      <c r="A46" s="17" t="s">
        <v>24</v>
      </c>
      <c r="B46" s="132">
        <v>153.5</v>
      </c>
      <c r="C46" s="132">
        <v>80.7</v>
      </c>
      <c r="D46" s="132">
        <v>72.7</v>
      </c>
      <c r="E46" s="3"/>
      <c r="F46" s="3"/>
      <c r="G46" s="3"/>
      <c r="H46" s="171"/>
      <c r="I46" s="84"/>
      <c r="J46" s="84"/>
      <c r="K46" s="170"/>
      <c r="L46" s="3"/>
      <c r="M46" s="3"/>
    </row>
    <row r="47" spans="1:13" ht="15">
      <c r="A47" s="314" t="s">
        <v>25</v>
      </c>
      <c r="B47" s="314"/>
      <c r="C47" s="314"/>
      <c r="D47" s="314"/>
      <c r="E47" s="3"/>
      <c r="F47" s="3"/>
      <c r="G47" s="3"/>
      <c r="H47" s="173"/>
      <c r="I47" s="84"/>
      <c r="J47" s="84"/>
      <c r="K47" s="170"/>
      <c r="L47" s="3"/>
      <c r="M47" s="3"/>
    </row>
    <row r="48" spans="1:13" ht="15">
      <c r="A48" s="9" t="s">
        <v>26</v>
      </c>
      <c r="B48" s="132">
        <v>52.2</v>
      </c>
      <c r="C48" s="132">
        <v>26.1</v>
      </c>
      <c r="D48" s="132">
        <v>26.2</v>
      </c>
      <c r="E48" s="3"/>
      <c r="F48" s="3"/>
      <c r="G48" s="3"/>
      <c r="H48" s="173"/>
      <c r="I48" s="173"/>
      <c r="J48" s="173"/>
      <c r="K48" s="170"/>
      <c r="L48" s="3"/>
      <c r="M48" s="3"/>
    </row>
    <row r="49" spans="1:13" ht="25.5" customHeight="1">
      <c r="A49" s="9" t="s">
        <v>27</v>
      </c>
      <c r="B49" s="132">
        <v>52.6</v>
      </c>
      <c r="C49" s="132">
        <v>28.9</v>
      </c>
      <c r="D49" s="132">
        <v>23.7</v>
      </c>
      <c r="E49" s="3"/>
      <c r="F49" s="3"/>
      <c r="G49" s="3"/>
      <c r="H49" s="173"/>
      <c r="I49" s="173"/>
      <c r="J49" s="173"/>
      <c r="K49" s="170"/>
      <c r="L49" s="3"/>
      <c r="M49" s="3"/>
    </row>
    <row r="50" spans="1:13" ht="15">
      <c r="A50" s="9" t="s">
        <v>137</v>
      </c>
      <c r="B50" s="87">
        <v>6.4</v>
      </c>
      <c r="C50" s="75">
        <v>2.6</v>
      </c>
      <c r="D50" s="107">
        <v>3.9</v>
      </c>
      <c r="E50" s="3"/>
      <c r="F50" s="3"/>
      <c r="G50" s="3"/>
      <c r="H50" s="173"/>
      <c r="I50" s="173"/>
      <c r="J50" s="173"/>
      <c r="K50" s="170"/>
      <c r="L50" s="3"/>
      <c r="M50" s="3"/>
    </row>
    <row r="51" spans="1:13" ht="15">
      <c r="A51" s="19" t="s">
        <v>29</v>
      </c>
      <c r="B51" s="132">
        <v>24.6</v>
      </c>
      <c r="C51" s="95">
        <v>12.2</v>
      </c>
      <c r="D51" s="87">
        <v>12.4</v>
      </c>
      <c r="E51" s="3"/>
      <c r="F51" s="3"/>
      <c r="G51" s="3"/>
      <c r="H51" s="173"/>
      <c r="I51" s="173"/>
      <c r="J51" s="173"/>
      <c r="K51" s="170"/>
      <c r="L51" s="3"/>
      <c r="M51" s="3"/>
    </row>
    <row r="52" spans="1:13" ht="26.25" customHeight="1">
      <c r="A52" s="9" t="s">
        <v>30</v>
      </c>
      <c r="B52" s="132">
        <v>17.6</v>
      </c>
      <c r="C52" s="132">
        <v>11</v>
      </c>
      <c r="D52" s="132">
        <v>6.6</v>
      </c>
      <c r="E52" s="3"/>
      <c r="F52" s="3"/>
      <c r="G52" s="3"/>
      <c r="H52" s="173"/>
      <c r="I52" s="173"/>
      <c r="J52" s="173"/>
      <c r="K52" s="170"/>
      <c r="L52" s="3"/>
      <c r="M52" s="3"/>
    </row>
    <row r="53" spans="1:13" ht="24" customHeight="1">
      <c r="A53" s="48" t="s">
        <v>31</v>
      </c>
      <c r="B53" s="132">
        <v>29.4</v>
      </c>
      <c r="C53" s="132">
        <v>17.6</v>
      </c>
      <c r="D53" s="132">
        <v>11.9</v>
      </c>
      <c r="E53" s="3"/>
      <c r="F53" s="3"/>
      <c r="G53" s="3"/>
      <c r="H53" s="173"/>
      <c r="I53" s="173"/>
      <c r="J53" s="173"/>
      <c r="K53" s="170"/>
      <c r="L53" s="3"/>
      <c r="M53" s="3"/>
    </row>
    <row r="54" spans="1:13" ht="14.25" customHeight="1">
      <c r="A54" s="110" t="s">
        <v>106</v>
      </c>
      <c r="B54" s="64"/>
      <c r="C54" s="64"/>
      <c r="D54" s="64"/>
      <c r="E54" s="45"/>
      <c r="F54" s="172"/>
      <c r="G54" s="178"/>
      <c r="H54" s="173"/>
      <c r="I54" s="173"/>
      <c r="J54" s="173"/>
      <c r="K54" s="170"/>
      <c r="L54" s="3"/>
      <c r="M54" s="3"/>
    </row>
    <row r="55" spans="1:13" ht="14.25" customHeight="1">
      <c r="A55" s="110"/>
      <c r="B55" s="64"/>
      <c r="C55" s="64"/>
      <c r="D55" s="64"/>
      <c r="E55" s="45"/>
      <c r="F55" s="172"/>
      <c r="G55" s="178"/>
      <c r="H55" s="173"/>
      <c r="I55" s="173"/>
      <c r="J55" s="173"/>
      <c r="K55" s="170"/>
      <c r="L55" s="3"/>
      <c r="M55" s="3"/>
    </row>
    <row r="56" spans="1:13" ht="14.25" customHeight="1">
      <c r="A56" s="9"/>
      <c r="B56" s="64"/>
      <c r="C56" s="64"/>
      <c r="D56" s="64"/>
      <c r="E56" s="3"/>
      <c r="F56" s="172"/>
      <c r="G56" s="178"/>
      <c r="H56" s="173"/>
      <c r="I56" s="173"/>
      <c r="J56" s="173"/>
      <c r="K56" s="170"/>
      <c r="L56" s="3"/>
      <c r="M56" s="3"/>
    </row>
    <row r="57" spans="1:11" s="54" customFormat="1" ht="14.25" customHeight="1">
      <c r="A57" s="20" t="s">
        <v>144</v>
      </c>
      <c r="E57" s="3"/>
      <c r="F57" s="172"/>
      <c r="G57" s="172"/>
      <c r="H57" s="173"/>
      <c r="I57" s="173"/>
      <c r="J57" s="173"/>
      <c r="K57" s="179"/>
    </row>
    <row r="58" spans="1:11" ht="14.25" customHeight="1">
      <c r="A58" s="17"/>
      <c r="B58" s="65"/>
      <c r="C58" s="65"/>
      <c r="D58" s="61" t="s">
        <v>22</v>
      </c>
      <c r="E58" s="3"/>
      <c r="F58" s="84"/>
      <c r="G58" s="84"/>
      <c r="H58" s="84"/>
      <c r="I58" s="180"/>
      <c r="J58" s="180"/>
      <c r="K58" s="180"/>
    </row>
    <row r="59" spans="1:11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  <c r="H59" s="84"/>
      <c r="I59" s="180"/>
      <c r="J59" s="180"/>
      <c r="K59" s="180"/>
    </row>
    <row r="60" spans="1:11" ht="15">
      <c r="A60" s="15" t="s">
        <v>3</v>
      </c>
      <c r="B60" s="57">
        <v>182.9</v>
      </c>
      <c r="C60" s="57">
        <v>98.3</v>
      </c>
      <c r="D60" s="57">
        <v>84.6</v>
      </c>
      <c r="E60" s="3"/>
      <c r="F60" s="170"/>
      <c r="G60" s="170"/>
      <c r="H60" s="170"/>
      <c r="I60" s="180"/>
      <c r="J60" s="180"/>
      <c r="K60" s="170"/>
    </row>
    <row r="61" spans="1:13" ht="14.25" customHeight="1">
      <c r="A61" s="314" t="s">
        <v>33</v>
      </c>
      <c r="B61" s="314"/>
      <c r="C61" s="314"/>
      <c r="D61" s="314"/>
      <c r="E61" s="45"/>
      <c r="F61" s="170"/>
      <c r="G61" s="170"/>
      <c r="H61" s="84"/>
      <c r="I61" s="84"/>
      <c r="J61" s="170"/>
      <c r="K61" s="170"/>
      <c r="L61" s="170"/>
      <c r="M61" s="170"/>
    </row>
    <row r="62" spans="1:13" ht="22.5">
      <c r="A62" s="17" t="s">
        <v>34</v>
      </c>
      <c r="B62" s="95">
        <v>61.6</v>
      </c>
      <c r="C62" s="95">
        <v>28.6</v>
      </c>
      <c r="D62" s="95">
        <v>33</v>
      </c>
      <c r="E62" s="3"/>
      <c r="F62" s="170"/>
      <c r="G62" s="170"/>
      <c r="H62" s="84"/>
      <c r="I62" s="84"/>
      <c r="J62" s="170"/>
      <c r="K62" s="170"/>
      <c r="L62" s="170"/>
      <c r="M62" s="170"/>
    </row>
    <row r="63" spans="1:13" ht="22.5">
      <c r="A63" s="17" t="s">
        <v>35</v>
      </c>
      <c r="B63" s="95">
        <v>88.5</v>
      </c>
      <c r="C63" s="95">
        <v>47.6</v>
      </c>
      <c r="D63" s="95">
        <v>40.9</v>
      </c>
      <c r="E63" s="3"/>
      <c r="F63" s="170"/>
      <c r="G63" s="170"/>
      <c r="H63" s="84"/>
      <c r="I63" s="84"/>
      <c r="J63" s="170"/>
      <c r="K63" s="170"/>
      <c r="L63" s="170"/>
      <c r="M63" s="170"/>
    </row>
    <row r="64" spans="1:13" ht="22.5">
      <c r="A64" s="17" t="s">
        <v>36</v>
      </c>
      <c r="B64" s="95">
        <v>14.3</v>
      </c>
      <c r="C64" s="99">
        <v>7.2</v>
      </c>
      <c r="D64" s="70">
        <v>7.2</v>
      </c>
      <c r="E64" s="3"/>
      <c r="F64" s="170"/>
      <c r="G64" s="170"/>
      <c r="H64" s="84"/>
      <c r="I64" s="84"/>
      <c r="J64" s="170"/>
      <c r="K64" s="170"/>
      <c r="L64" s="170"/>
      <c r="M64" s="170"/>
    </row>
    <row r="65" spans="1:13" ht="22.5">
      <c r="A65" s="17" t="s">
        <v>37</v>
      </c>
      <c r="B65" s="95">
        <v>127.6</v>
      </c>
      <c r="C65" s="95">
        <v>68.2</v>
      </c>
      <c r="D65" s="95">
        <v>59.4</v>
      </c>
      <c r="E65" s="3"/>
      <c r="F65" s="170"/>
      <c r="G65" s="170"/>
      <c r="H65" s="84"/>
      <c r="I65" s="84"/>
      <c r="J65" s="170"/>
      <c r="K65" s="170"/>
      <c r="L65" s="170"/>
      <c r="M65" s="170"/>
    </row>
    <row r="66" spans="1:13" ht="29.25" customHeight="1">
      <c r="A66" s="17" t="s">
        <v>145</v>
      </c>
      <c r="B66" s="95">
        <v>26.4</v>
      </c>
      <c r="C66" s="95">
        <v>14.4</v>
      </c>
      <c r="D66" s="95">
        <v>12</v>
      </c>
      <c r="E66" s="3"/>
      <c r="F66" s="170"/>
      <c r="G66" s="170"/>
      <c r="H66" s="84"/>
      <c r="I66" s="84"/>
      <c r="J66" s="170"/>
      <c r="K66" s="170"/>
      <c r="L66" s="170"/>
      <c r="M66" s="170"/>
    </row>
    <row r="67" spans="1:13" ht="25.5" customHeight="1">
      <c r="A67" s="181" t="s">
        <v>146</v>
      </c>
      <c r="B67" s="95">
        <v>65.2</v>
      </c>
      <c r="C67" s="95">
        <v>32.9</v>
      </c>
      <c r="D67" s="95">
        <v>32.3</v>
      </c>
      <c r="E67" s="3"/>
      <c r="F67" s="170"/>
      <c r="G67" s="84"/>
      <c r="H67" s="84"/>
      <c r="I67" s="170"/>
      <c r="J67" s="170"/>
      <c r="K67" s="170"/>
      <c r="L67" s="170"/>
      <c r="M67" s="170"/>
    </row>
    <row r="68" spans="1:12" ht="22.5">
      <c r="A68" s="181" t="s">
        <v>147</v>
      </c>
      <c r="B68" s="95">
        <v>18.2</v>
      </c>
      <c r="C68" s="95">
        <v>9</v>
      </c>
      <c r="D68" s="95">
        <v>9.2</v>
      </c>
      <c r="F68" s="170"/>
      <c r="G68" s="84"/>
      <c r="H68" s="84"/>
      <c r="I68" s="170"/>
      <c r="J68" s="170"/>
      <c r="K68" s="170"/>
      <c r="L68" s="45"/>
    </row>
    <row r="69" spans="1:12" ht="15">
      <c r="A69" s="182" t="s">
        <v>40</v>
      </c>
      <c r="E69" s="3"/>
      <c r="F69" s="180"/>
      <c r="G69" s="180"/>
      <c r="H69" s="180"/>
      <c r="I69" s="180"/>
      <c r="J69" s="84"/>
      <c r="K69" s="84"/>
      <c r="L69" s="45"/>
    </row>
    <row r="70" spans="1:11" ht="15">
      <c r="A70" s="110"/>
      <c r="E70" s="3"/>
      <c r="F70" s="84"/>
      <c r="G70" s="84"/>
      <c r="H70" s="84"/>
      <c r="I70" s="180"/>
      <c r="J70" s="180"/>
      <c r="K70" s="180"/>
    </row>
    <row r="71" spans="1:11" ht="15">
      <c r="A71" s="24"/>
      <c r="E71" s="3"/>
      <c r="F71" s="84"/>
      <c r="G71" s="84"/>
      <c r="H71" s="84"/>
      <c r="I71" s="180"/>
      <c r="J71" s="180"/>
      <c r="K71" s="180"/>
    </row>
    <row r="72" spans="1:11" ht="15">
      <c r="A72" s="25" t="s">
        <v>148</v>
      </c>
      <c r="E72" s="3"/>
      <c r="F72" s="84"/>
      <c r="G72" s="84"/>
      <c r="H72" s="84"/>
      <c r="I72" s="180"/>
      <c r="J72" s="180"/>
      <c r="K72" s="180"/>
    </row>
    <row r="73" spans="1:11" s="65" customFormat="1" ht="12.75" customHeight="1">
      <c r="A73" s="17"/>
      <c r="D73" s="61" t="s">
        <v>22</v>
      </c>
      <c r="E73" s="3"/>
      <c r="F73" s="84"/>
      <c r="G73" s="84"/>
      <c r="H73" s="84"/>
      <c r="I73" s="180"/>
      <c r="J73" s="183"/>
      <c r="K73" s="183"/>
    </row>
    <row r="74" spans="1:11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9"/>
      <c r="G74" s="49"/>
      <c r="H74" s="49"/>
      <c r="I74" s="3"/>
      <c r="J74" s="3"/>
      <c r="K74" s="3"/>
    </row>
    <row r="75" spans="1:11" s="65" customFormat="1" ht="15" customHeight="1">
      <c r="A75" s="26" t="s">
        <v>3</v>
      </c>
      <c r="B75" s="184">
        <v>182.9</v>
      </c>
      <c r="C75" s="184">
        <v>98.3</v>
      </c>
      <c r="D75" s="184">
        <v>84.6</v>
      </c>
      <c r="E75" s="45"/>
      <c r="F75" s="45"/>
      <c r="G75" s="45"/>
      <c r="H75" s="45"/>
      <c r="I75" s="3"/>
      <c r="J75" s="3"/>
      <c r="K75" s="3"/>
    </row>
    <row r="76" spans="1:11" s="65" customFormat="1" ht="17.25" customHeight="1">
      <c r="A76" s="24" t="s">
        <v>42</v>
      </c>
      <c r="B76" s="18">
        <v>46.9</v>
      </c>
      <c r="C76" s="18">
        <v>24.3</v>
      </c>
      <c r="D76" s="152">
        <v>22.6</v>
      </c>
      <c r="E76" s="45"/>
      <c r="F76" s="45"/>
      <c r="G76" s="45"/>
      <c r="H76" s="45"/>
      <c r="I76" s="3"/>
      <c r="J76" s="3"/>
      <c r="K76" s="3"/>
    </row>
    <row r="77" spans="1:11" s="65" customFormat="1" ht="15.75" customHeight="1">
      <c r="A77" s="24" t="s">
        <v>43</v>
      </c>
      <c r="B77" s="18">
        <v>44.2</v>
      </c>
      <c r="C77" s="18">
        <v>24.9</v>
      </c>
      <c r="D77" s="152">
        <v>19.3</v>
      </c>
      <c r="E77" s="45"/>
      <c r="F77" s="45"/>
      <c r="G77" s="45"/>
      <c r="H77" s="45"/>
      <c r="I77" s="3"/>
      <c r="J77" s="3"/>
      <c r="K77" s="3"/>
    </row>
    <row r="78" spans="1:11" s="65" customFormat="1" ht="17.25" customHeight="1">
      <c r="A78" s="24" t="s">
        <v>44</v>
      </c>
      <c r="B78" s="152">
        <v>43.4</v>
      </c>
      <c r="C78" s="152">
        <v>20.7</v>
      </c>
      <c r="D78" s="152">
        <v>22.8</v>
      </c>
      <c r="E78" s="45"/>
      <c r="F78" s="45"/>
      <c r="G78" s="45"/>
      <c r="H78" s="45"/>
      <c r="I78" s="3"/>
      <c r="J78" s="3"/>
      <c r="K78" s="3"/>
    </row>
    <row r="79" spans="1:11" s="65" customFormat="1" ht="18.75" customHeight="1">
      <c r="A79" s="24" t="s">
        <v>45</v>
      </c>
      <c r="B79" s="152">
        <v>48.4</v>
      </c>
      <c r="C79" s="152">
        <v>28.4</v>
      </c>
      <c r="D79" s="152">
        <v>19.9</v>
      </c>
      <c r="E79" s="45"/>
      <c r="F79" s="45"/>
      <c r="G79" s="45"/>
      <c r="H79" s="45"/>
      <c r="I79" s="49"/>
      <c r="J79" s="49"/>
      <c r="K79" s="49"/>
    </row>
    <row r="80" spans="1:10" s="65" customFormat="1" ht="15" customHeight="1">
      <c r="A80" s="124"/>
      <c r="B80" s="18"/>
      <c r="C80" s="18"/>
      <c r="D80" s="18"/>
      <c r="F80" s="45"/>
      <c r="G80" s="45"/>
      <c r="H80" s="45"/>
      <c r="I80" s="45"/>
      <c r="J80" s="49"/>
    </row>
    <row r="81" spans="1:10" s="65" customFormat="1" ht="16.5" customHeight="1">
      <c r="A81" s="24"/>
      <c r="B81" s="18"/>
      <c r="C81" s="18"/>
      <c r="D81" s="18"/>
      <c r="F81" s="45"/>
      <c r="G81" s="45"/>
      <c r="J81"/>
    </row>
    <row r="82" spans="1:8" ht="14.25" customHeight="1">
      <c r="A82" s="54" t="s">
        <v>149</v>
      </c>
      <c r="F82" s="45"/>
      <c r="G82" s="45"/>
      <c r="H82" s="45"/>
    </row>
    <row r="83" spans="1:8" ht="15">
      <c r="A83" s="315" t="s">
        <v>0</v>
      </c>
      <c r="B83" s="317" t="s">
        <v>57</v>
      </c>
      <c r="F83" s="45"/>
      <c r="G83" s="45"/>
      <c r="H83" s="45"/>
    </row>
    <row r="84" spans="1:8" ht="27.75" customHeight="1">
      <c r="A84" s="316"/>
      <c r="B84" s="318"/>
      <c r="F84" s="45"/>
      <c r="G84" s="45"/>
      <c r="H84" s="45"/>
    </row>
    <row r="85" spans="1:8" ht="15">
      <c r="A85" s="193" t="s">
        <v>3</v>
      </c>
      <c r="B85" s="184">
        <v>2.8</v>
      </c>
      <c r="C85" s="45"/>
      <c r="D85" s="3"/>
      <c r="G85" s="45"/>
      <c r="H85" s="45"/>
    </row>
    <row r="86" spans="1:8" ht="15">
      <c r="A86" s="67" t="s">
        <v>23</v>
      </c>
      <c r="B86" s="185">
        <v>2.8</v>
      </c>
      <c r="C86" s="45"/>
      <c r="D86" s="3"/>
      <c r="E86" s="3"/>
      <c r="F86" s="45"/>
      <c r="G86" s="45"/>
      <c r="H86" s="45"/>
    </row>
    <row r="87" spans="1:8" ht="15">
      <c r="A87" s="67" t="s">
        <v>6</v>
      </c>
      <c r="B87" s="185">
        <v>2.8</v>
      </c>
      <c r="C87" s="45"/>
      <c r="D87" s="3"/>
      <c r="E87" s="3"/>
      <c r="F87" s="45"/>
      <c r="G87" s="45"/>
      <c r="H87" s="45"/>
    </row>
    <row r="88" ht="15">
      <c r="H88" s="45"/>
    </row>
    <row r="90" spans="1:6" ht="15">
      <c r="A90" s="54" t="s">
        <v>141</v>
      </c>
      <c r="F90" s="11"/>
    </row>
    <row r="91" spans="1:7" ht="28.5" customHeight="1">
      <c r="A91" s="319" t="s">
        <v>74</v>
      </c>
      <c r="B91" s="310" t="s">
        <v>1</v>
      </c>
      <c r="C91" s="311"/>
      <c r="D91" s="312"/>
      <c r="E91" s="305" t="s">
        <v>2</v>
      </c>
      <c r="F91" s="306"/>
      <c r="G91" s="307"/>
    </row>
    <row r="92" spans="1:7" ht="15">
      <c r="A92" s="320"/>
      <c r="B92" s="63" t="s">
        <v>46</v>
      </c>
      <c r="C92" s="63" t="s">
        <v>47</v>
      </c>
      <c r="D92" s="63" t="s">
        <v>48</v>
      </c>
      <c r="E92" s="63" t="s">
        <v>46</v>
      </c>
      <c r="F92" s="63" t="s">
        <v>47</v>
      </c>
      <c r="G92" s="63" t="s">
        <v>48</v>
      </c>
    </row>
    <row r="93" spans="1:22" ht="18" customHeight="1">
      <c r="A93" s="26" t="s">
        <v>3</v>
      </c>
      <c r="B93" s="186">
        <v>182.9</v>
      </c>
      <c r="C93" s="186">
        <v>98.3</v>
      </c>
      <c r="D93" s="186">
        <v>84.6</v>
      </c>
      <c r="E93" s="187">
        <v>5.6</v>
      </c>
      <c r="F93" s="187">
        <v>5.6</v>
      </c>
      <c r="G93" s="187">
        <v>5.6</v>
      </c>
      <c r="J93" s="3"/>
      <c r="K93" s="3"/>
      <c r="L93" s="76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">
      <c r="A94" s="15" t="s">
        <v>49</v>
      </c>
      <c r="B94" s="322"/>
      <c r="C94" s="322"/>
      <c r="D94" s="322"/>
      <c r="E94" s="322"/>
      <c r="F94" s="322"/>
      <c r="G94" s="322"/>
      <c r="H94" s="3"/>
      <c r="J94" s="3"/>
      <c r="K94" s="3"/>
      <c r="L94" s="76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">
      <c r="A95" s="8" t="s">
        <v>50</v>
      </c>
      <c r="B95" s="79">
        <v>39</v>
      </c>
      <c r="C95" s="79">
        <v>23.5</v>
      </c>
      <c r="D95" s="79">
        <v>15.5</v>
      </c>
      <c r="E95" s="188">
        <v>13.1</v>
      </c>
      <c r="F95" s="188">
        <v>14.1</v>
      </c>
      <c r="G95" s="188">
        <v>11.9</v>
      </c>
      <c r="H95" s="3"/>
      <c r="I95" s="76"/>
      <c r="J95" s="76"/>
      <c r="K95" s="76"/>
      <c r="L95" s="76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8" t="s">
        <v>51</v>
      </c>
      <c r="B96" s="188">
        <v>20.3</v>
      </c>
      <c r="C96" s="188">
        <v>12.7</v>
      </c>
      <c r="D96" s="188">
        <v>7.6</v>
      </c>
      <c r="E96" s="161">
        <v>5.8</v>
      </c>
      <c r="F96" s="161">
        <v>6.8</v>
      </c>
      <c r="G96" s="161">
        <v>4.6</v>
      </c>
      <c r="H96" s="3"/>
      <c r="I96" s="76"/>
      <c r="J96" s="76"/>
      <c r="K96" s="76"/>
      <c r="L96" s="76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8" t="s">
        <v>52</v>
      </c>
      <c r="B97" s="161">
        <v>23.1</v>
      </c>
      <c r="C97" s="161">
        <v>14.2</v>
      </c>
      <c r="D97" s="161">
        <v>8.9</v>
      </c>
      <c r="E97" s="161">
        <v>5.2</v>
      </c>
      <c r="F97" s="161">
        <v>5.8</v>
      </c>
      <c r="G97" s="161">
        <v>4.5</v>
      </c>
      <c r="H97" s="3"/>
      <c r="I97" s="76"/>
      <c r="J97" s="76"/>
      <c r="K97" s="76"/>
      <c r="L97" s="76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8" t="s">
        <v>53</v>
      </c>
      <c r="B98" s="161">
        <v>33</v>
      </c>
      <c r="C98" s="161">
        <v>14.6</v>
      </c>
      <c r="D98" s="161">
        <v>18.4</v>
      </c>
      <c r="E98" s="161">
        <v>7.2</v>
      </c>
      <c r="F98" s="161">
        <v>5.9</v>
      </c>
      <c r="G98" s="161">
        <v>8.9</v>
      </c>
      <c r="H98" s="3"/>
      <c r="I98" s="76"/>
      <c r="J98" s="76"/>
      <c r="K98" s="76"/>
      <c r="L98" s="76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s="195" customFormat="1" ht="21">
      <c r="A99" s="139" t="s">
        <v>54</v>
      </c>
      <c r="B99" s="324"/>
      <c r="C99" s="324"/>
      <c r="D99" s="324"/>
      <c r="E99" s="324"/>
      <c r="F99" s="324"/>
      <c r="G99" s="324"/>
      <c r="H99" s="142"/>
      <c r="J99" s="76"/>
      <c r="K99" s="76"/>
      <c r="L99" s="76"/>
      <c r="M99" s="142"/>
      <c r="N99" s="142"/>
      <c r="O99" s="3"/>
      <c r="P99" s="3"/>
      <c r="Q99" s="3"/>
      <c r="R99" s="3"/>
      <c r="S99" s="3"/>
      <c r="T99" s="3"/>
      <c r="U99" s="3"/>
      <c r="V99" s="3"/>
    </row>
    <row r="100" spans="1:22" ht="15">
      <c r="A100" s="8" t="s">
        <v>55</v>
      </c>
      <c r="B100" s="161">
        <v>39.2</v>
      </c>
      <c r="C100" s="161">
        <v>20.3</v>
      </c>
      <c r="D100" s="161">
        <v>19</v>
      </c>
      <c r="E100" s="161">
        <v>3.7</v>
      </c>
      <c r="F100" s="161">
        <v>3.7</v>
      </c>
      <c r="G100" s="161">
        <v>3.7</v>
      </c>
      <c r="H100" s="3"/>
      <c r="I100" s="76"/>
      <c r="J100" s="76"/>
      <c r="K100" s="76"/>
      <c r="M100" s="3"/>
      <c r="N100" s="3"/>
      <c r="O100" s="3"/>
      <c r="Q100" s="3"/>
      <c r="R100" s="3"/>
      <c r="S100" s="3"/>
      <c r="T100" s="3"/>
      <c r="U100" s="3"/>
      <c r="V100" s="3"/>
    </row>
    <row r="101" spans="1:22" ht="15">
      <c r="A101" s="126" t="s">
        <v>56</v>
      </c>
      <c r="B101" s="189">
        <v>28.4</v>
      </c>
      <c r="C101" s="189">
        <v>13.1</v>
      </c>
      <c r="D101" s="189">
        <v>15.3</v>
      </c>
      <c r="E101" s="188">
        <v>4.5</v>
      </c>
      <c r="F101" s="188">
        <v>3.8</v>
      </c>
      <c r="G101" s="190">
        <v>5.3</v>
      </c>
      <c r="H101" s="3"/>
      <c r="I101" s="76"/>
      <c r="J101" s="76"/>
      <c r="K101" s="76"/>
      <c r="M101" s="3"/>
      <c r="N101" s="3"/>
      <c r="O101" s="3"/>
      <c r="Q101" s="3"/>
      <c r="R101" s="3"/>
      <c r="S101" s="3"/>
      <c r="T101" s="3"/>
      <c r="U101" s="3"/>
      <c r="V101" s="3"/>
    </row>
    <row r="102" spans="1:9" ht="15">
      <c r="A102" s="110"/>
      <c r="F102" s="11"/>
      <c r="G102" s="3"/>
      <c r="H102" s="3"/>
      <c r="I102" s="3"/>
    </row>
    <row r="103" spans="6:8" ht="15">
      <c r="F103" s="11"/>
      <c r="G103" s="3"/>
      <c r="H103" s="3"/>
    </row>
    <row r="104" spans="1:8" ht="15">
      <c r="A104" s="54" t="s">
        <v>142</v>
      </c>
      <c r="F104" s="11"/>
      <c r="G104" s="3"/>
      <c r="H104" s="3"/>
    </row>
    <row r="105" spans="1:8" ht="18" customHeight="1">
      <c r="A105" s="308" t="s">
        <v>74</v>
      </c>
      <c r="B105" s="310" t="s">
        <v>1</v>
      </c>
      <c r="C105" s="311"/>
      <c r="D105" s="312"/>
      <c r="E105" s="305" t="s">
        <v>2</v>
      </c>
      <c r="F105" s="306"/>
      <c r="G105" s="307"/>
      <c r="H105" s="3"/>
    </row>
    <row r="106" spans="1:8" ht="15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  <c r="H106" s="3"/>
    </row>
    <row r="107" spans="1:21" ht="15">
      <c r="A107" s="26" t="s">
        <v>3</v>
      </c>
      <c r="B107" s="191">
        <v>180.2</v>
      </c>
      <c r="C107" s="191">
        <v>96.5</v>
      </c>
      <c r="D107" s="191">
        <v>83.7</v>
      </c>
      <c r="E107" s="187">
        <v>5.7</v>
      </c>
      <c r="F107" s="187">
        <v>5.7</v>
      </c>
      <c r="G107" s="187">
        <v>5.7</v>
      </c>
      <c r="H107" s="3"/>
      <c r="I107" s="7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15" t="s">
        <v>49</v>
      </c>
      <c r="B108" s="322"/>
      <c r="C108" s="322"/>
      <c r="D108" s="322"/>
      <c r="E108" s="322"/>
      <c r="F108" s="322"/>
      <c r="G108" s="322"/>
      <c r="H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">
      <c r="A109" s="8" t="s">
        <v>50</v>
      </c>
      <c r="B109" s="188">
        <v>38.1</v>
      </c>
      <c r="C109" s="188">
        <v>22.9</v>
      </c>
      <c r="D109" s="188">
        <v>15.2</v>
      </c>
      <c r="E109" s="188">
        <v>13.3</v>
      </c>
      <c r="F109" s="188">
        <v>14.2</v>
      </c>
      <c r="G109" s="188">
        <v>12.1</v>
      </c>
      <c r="H109" s="3"/>
      <c r="I109" s="7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">
      <c r="A110" s="8" t="s">
        <v>51</v>
      </c>
      <c r="B110" s="79">
        <v>20.1</v>
      </c>
      <c r="C110" s="79">
        <v>12.6</v>
      </c>
      <c r="D110" s="79">
        <v>7.6</v>
      </c>
      <c r="E110" s="79">
        <v>5.9</v>
      </c>
      <c r="F110" s="79">
        <v>7</v>
      </c>
      <c r="G110" s="79">
        <v>4.8</v>
      </c>
      <c r="H110" s="3"/>
      <c r="I110" s="7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">
      <c r="A111" s="8" t="s">
        <v>52</v>
      </c>
      <c r="B111" s="79">
        <v>22.6</v>
      </c>
      <c r="C111" s="79">
        <v>14</v>
      </c>
      <c r="D111" s="79">
        <v>8.6</v>
      </c>
      <c r="E111" s="79">
        <v>5.2</v>
      </c>
      <c r="F111" s="79">
        <v>5.9</v>
      </c>
      <c r="G111" s="79">
        <v>4.4</v>
      </c>
      <c r="H111" s="3"/>
      <c r="I111" s="7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">
      <c r="A112" s="8" t="s">
        <v>53</v>
      </c>
      <c r="B112" s="79">
        <v>32.4</v>
      </c>
      <c r="C112" s="79">
        <v>14.1</v>
      </c>
      <c r="D112" s="79">
        <v>18.3</v>
      </c>
      <c r="E112" s="79">
        <v>7.3</v>
      </c>
      <c r="F112" s="79">
        <v>5.8</v>
      </c>
      <c r="G112" s="79">
        <v>9</v>
      </c>
      <c r="H112" s="3"/>
      <c r="I112" s="7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4" customHeight="1">
      <c r="A113" s="15" t="s">
        <v>54</v>
      </c>
      <c r="B113" s="323"/>
      <c r="C113" s="323"/>
      <c r="D113" s="323"/>
      <c r="E113" s="323"/>
      <c r="F113" s="323"/>
      <c r="G113" s="323"/>
      <c r="H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">
      <c r="A114" s="8" t="s">
        <v>55</v>
      </c>
      <c r="B114" s="79">
        <v>38.9</v>
      </c>
      <c r="C114" s="79">
        <v>19.9</v>
      </c>
      <c r="D114" s="79">
        <v>19</v>
      </c>
      <c r="E114" s="79">
        <v>3.7</v>
      </c>
      <c r="F114" s="79">
        <v>3.7</v>
      </c>
      <c r="G114" s="79">
        <v>3.7</v>
      </c>
      <c r="H114" s="3"/>
      <c r="I114" s="7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">
      <c r="A115" s="126" t="s">
        <v>56</v>
      </c>
      <c r="B115" s="188">
        <v>28.2</v>
      </c>
      <c r="C115" s="188">
        <v>13.1</v>
      </c>
      <c r="D115" s="188">
        <v>15.1</v>
      </c>
      <c r="E115" s="188">
        <v>4.6</v>
      </c>
      <c r="F115" s="188">
        <v>4</v>
      </c>
      <c r="G115" s="161">
        <v>5.4</v>
      </c>
      <c r="H115" s="3"/>
      <c r="I115" s="7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">
      <c r="A116" s="124"/>
      <c r="E116" s="11"/>
      <c r="F116" s="11"/>
      <c r="H116" s="3"/>
      <c r="J116" s="76"/>
      <c r="K116" s="3"/>
      <c r="L116" s="3"/>
      <c r="M116" s="3"/>
      <c r="Q116" s="3"/>
      <c r="R116" s="3"/>
      <c r="S116" s="3"/>
      <c r="T116" s="3"/>
      <c r="U116" s="3"/>
    </row>
    <row r="117" spans="5:21" ht="15">
      <c r="E117" s="11"/>
      <c r="F117" s="11"/>
      <c r="J117" s="76"/>
      <c r="K117" s="3"/>
      <c r="L117" s="3"/>
      <c r="M117" s="3"/>
      <c r="Q117" s="3"/>
      <c r="R117" s="3"/>
      <c r="S117" s="3"/>
      <c r="T117" s="3"/>
      <c r="U117" s="3"/>
    </row>
    <row r="118" spans="6:21" ht="15">
      <c r="F118" s="11"/>
      <c r="K118" s="3"/>
      <c r="L118" s="3"/>
      <c r="M118" s="3"/>
      <c r="Q118" s="3"/>
      <c r="R118" s="3"/>
      <c r="S118" s="3"/>
      <c r="T118" s="3"/>
      <c r="U118" s="3"/>
    </row>
    <row r="119" spans="5:21" ht="15">
      <c r="E119" s="3"/>
      <c r="F119" s="3"/>
      <c r="K119" s="3"/>
      <c r="L119" s="3"/>
      <c r="M119" s="3"/>
      <c r="Q119" s="3"/>
      <c r="R119" s="3"/>
      <c r="S119" s="3"/>
      <c r="T119" s="3"/>
      <c r="U119" s="3"/>
    </row>
    <row r="120" spans="5:21" ht="15">
      <c r="E120" s="3"/>
      <c r="F120" s="3"/>
      <c r="K120" s="3"/>
      <c r="L120" s="3"/>
      <c r="M120" s="3"/>
      <c r="Q120" s="3"/>
      <c r="R120" s="3"/>
      <c r="S120" s="3"/>
      <c r="T120" s="3"/>
      <c r="U120" s="3"/>
    </row>
    <row r="121" spans="2:21" ht="15">
      <c r="B121" s="3"/>
      <c r="C121" s="3"/>
      <c r="E121" s="3"/>
      <c r="F121" s="3"/>
      <c r="K121" s="3"/>
      <c r="L121" s="3"/>
      <c r="M121" s="3"/>
      <c r="Q121" s="3"/>
      <c r="R121" s="3"/>
      <c r="S121" s="3"/>
      <c r="T121" s="3"/>
      <c r="U121" s="3"/>
    </row>
    <row r="122" spans="2:21" ht="15">
      <c r="B122" s="3"/>
      <c r="C122" s="3"/>
      <c r="E122" s="3"/>
      <c r="F122" s="3"/>
      <c r="K122" s="3"/>
      <c r="L122" s="3"/>
      <c r="M122" s="3"/>
      <c r="Q122" s="3"/>
      <c r="R122" s="3"/>
      <c r="S122" s="3"/>
      <c r="T122" s="3"/>
      <c r="U122" s="3"/>
    </row>
    <row r="123" spans="2:13" ht="15">
      <c r="B123" s="3"/>
      <c r="C123" s="3"/>
      <c r="E123" s="3"/>
      <c r="F123" s="3"/>
      <c r="K123" s="3"/>
      <c r="L123" s="3"/>
      <c r="M123" s="3"/>
    </row>
    <row r="124" spans="2:13" ht="15">
      <c r="B124" s="3"/>
      <c r="C124" s="3"/>
      <c r="E124" s="3"/>
      <c r="F124" s="3"/>
      <c r="K124" s="3"/>
      <c r="L124" s="3"/>
      <c r="M124" s="3"/>
    </row>
    <row r="125" spans="2:13" ht="15">
      <c r="B125" s="3"/>
      <c r="C125" s="3"/>
      <c r="E125" s="3"/>
      <c r="F125" s="3"/>
      <c r="K125" s="3"/>
      <c r="L125" s="3"/>
      <c r="M125" s="3"/>
    </row>
    <row r="126" spans="2:13" ht="15">
      <c r="B126" s="3"/>
      <c r="C126" s="3"/>
      <c r="E126" s="3"/>
      <c r="F126" s="3"/>
      <c r="K126" s="3"/>
      <c r="L126" s="3"/>
      <c r="M126" s="3"/>
    </row>
    <row r="127" spans="2:13" ht="15">
      <c r="B127" s="3"/>
      <c r="C127" s="3"/>
      <c r="K127" s="3"/>
      <c r="L127" s="3"/>
      <c r="M127" s="3"/>
    </row>
    <row r="128" spans="2:13" ht="15">
      <c r="B128" s="3"/>
      <c r="C128" s="3"/>
      <c r="K128" s="3"/>
      <c r="L128" s="3"/>
      <c r="M128" s="3"/>
    </row>
    <row r="129" spans="2:13" ht="15">
      <c r="B129" s="3"/>
      <c r="C129" s="3"/>
      <c r="K129" s="3"/>
      <c r="L129" s="3"/>
      <c r="M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3:A84"/>
    <mergeCell ref="B83:B84"/>
    <mergeCell ref="A91:A92"/>
    <mergeCell ref="B91:D91"/>
    <mergeCell ref="B108:G108"/>
    <mergeCell ref="B113:G113"/>
    <mergeCell ref="E91:G91"/>
    <mergeCell ref="B94:G94"/>
    <mergeCell ref="B99:G99"/>
    <mergeCell ref="A105:A106"/>
    <mergeCell ref="B105:D105"/>
    <mergeCell ref="E105:G105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151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199" t="s">
        <v>3</v>
      </c>
      <c r="B4" s="164">
        <v>150.6</v>
      </c>
      <c r="C4" s="164">
        <v>4.6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91" t="s">
        <v>5</v>
      </c>
      <c r="B6" s="166">
        <v>85.4</v>
      </c>
      <c r="C6" s="166">
        <v>4.8</v>
      </c>
      <c r="D6" s="45"/>
      <c r="E6" s="203"/>
      <c r="F6" s="203"/>
      <c r="G6" s="205"/>
    </row>
    <row r="7" spans="1:7" ht="15">
      <c r="A7" s="91" t="s">
        <v>6</v>
      </c>
      <c r="B7" s="166">
        <v>65.1</v>
      </c>
      <c r="C7" s="166">
        <v>4.3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91" t="s">
        <v>8</v>
      </c>
      <c r="B9" s="197">
        <v>96.4</v>
      </c>
      <c r="C9" s="197">
        <v>3.8</v>
      </c>
      <c r="D9" s="45"/>
      <c r="E9" s="203"/>
      <c r="F9" s="203"/>
      <c r="G9" s="205"/>
    </row>
    <row r="10" spans="1:7" ht="15" customHeight="1">
      <c r="A10" s="91" t="s">
        <v>9</v>
      </c>
      <c r="B10" s="197">
        <v>54.1</v>
      </c>
      <c r="C10" s="197">
        <v>7.1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91" t="s">
        <v>11</v>
      </c>
      <c r="B12" s="166">
        <v>19.9</v>
      </c>
      <c r="C12" s="166">
        <v>15.2</v>
      </c>
      <c r="D12" s="45"/>
      <c r="E12" s="203"/>
      <c r="F12" s="203"/>
      <c r="G12" s="205"/>
    </row>
    <row r="13" spans="1:7" ht="15">
      <c r="A13" s="91" t="s">
        <v>12</v>
      </c>
      <c r="B13" s="166">
        <v>34.6</v>
      </c>
      <c r="C13" s="166">
        <v>5.2</v>
      </c>
      <c r="D13" s="45"/>
      <c r="E13" s="203"/>
      <c r="F13" s="203"/>
      <c r="G13" s="205"/>
    </row>
    <row r="14" spans="1:7" ht="15">
      <c r="A14" s="91" t="s">
        <v>13</v>
      </c>
      <c r="B14" s="166">
        <v>33.6</v>
      </c>
      <c r="C14" s="166">
        <v>3.9</v>
      </c>
      <c r="D14" s="45"/>
      <c r="E14" s="203"/>
      <c r="F14" s="203"/>
      <c r="G14" s="205"/>
    </row>
    <row r="15" spans="1:7" ht="15" customHeight="1">
      <c r="A15" s="91" t="s">
        <v>14</v>
      </c>
      <c r="B15" s="166">
        <v>34.5</v>
      </c>
      <c r="C15" s="166">
        <v>3.8</v>
      </c>
      <c r="D15" s="45"/>
      <c r="E15" s="203"/>
      <c r="F15" s="203"/>
      <c r="G15" s="205"/>
    </row>
    <row r="16" spans="1:7" ht="15">
      <c r="A16" s="91" t="s">
        <v>15</v>
      </c>
      <c r="B16" s="166">
        <v>28</v>
      </c>
      <c r="C16" s="166">
        <v>3.8</v>
      </c>
      <c r="D16" s="45"/>
      <c r="E16" s="203"/>
      <c r="F16" s="203"/>
      <c r="G16" s="205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8" t="s">
        <v>17</v>
      </c>
      <c r="B18" s="92">
        <v>22.6</v>
      </c>
      <c r="C18" s="92">
        <v>2.1</v>
      </c>
      <c r="D18" s="45"/>
      <c r="E18" s="203"/>
      <c r="F18" s="203"/>
      <c r="G18" s="84"/>
    </row>
    <row r="19" spans="1:7" ht="15">
      <c r="A19" s="8" t="s">
        <v>18</v>
      </c>
      <c r="B19" s="92">
        <v>78.1</v>
      </c>
      <c r="C19" s="92">
        <v>4.3</v>
      </c>
      <c r="E19" s="203"/>
      <c r="F19" s="203"/>
      <c r="G19" s="84"/>
    </row>
    <row r="20" spans="1:7" ht="24.75" customHeight="1">
      <c r="A20" s="168" t="s">
        <v>19</v>
      </c>
      <c r="B20" s="92">
        <v>42.2</v>
      </c>
      <c r="C20" s="92">
        <v>4.1</v>
      </c>
      <c r="D20" s="45"/>
      <c r="E20" s="203"/>
      <c r="F20" s="203"/>
      <c r="G20" s="84"/>
    </row>
    <row r="21" spans="1:7" ht="15">
      <c r="A21" s="8" t="s">
        <v>20</v>
      </c>
      <c r="B21" s="92">
        <v>37.4</v>
      </c>
      <c r="C21" s="92">
        <v>11.5</v>
      </c>
      <c r="D21" s="45"/>
      <c r="E21" s="203"/>
      <c r="F21" s="203"/>
      <c r="G21" s="84"/>
    </row>
    <row r="22" spans="1:7" ht="15">
      <c r="A22" s="8" t="s">
        <v>21</v>
      </c>
      <c r="B22" s="92">
        <v>12.4</v>
      </c>
      <c r="C22" s="92">
        <v>19.2</v>
      </c>
      <c r="E22" s="203"/>
      <c r="F22" s="203"/>
      <c r="G22" s="84"/>
    </row>
    <row r="23" spans="1:7" s="11" customFormat="1" ht="15">
      <c r="A23" s="59"/>
      <c r="D23" s="3"/>
      <c r="E23" s="45"/>
      <c r="F23" s="84"/>
      <c r="G23" s="81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152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199" t="s">
        <v>3</v>
      </c>
      <c r="B27" s="164">
        <v>148.2</v>
      </c>
      <c r="C27" s="164">
        <v>4.6</v>
      </c>
      <c r="D27" s="45"/>
      <c r="E27" s="45"/>
      <c r="F27" s="45"/>
      <c r="G27" s="201"/>
    </row>
    <row r="28" spans="1:7" ht="15">
      <c r="A28" s="321" t="s">
        <v>4</v>
      </c>
      <c r="B28" s="321"/>
      <c r="C28" s="321"/>
      <c r="E28" s="45"/>
      <c r="F28" s="45"/>
      <c r="G28" s="206"/>
    </row>
    <row r="29" spans="1:7" ht="15">
      <c r="A29" s="91" t="s">
        <v>5</v>
      </c>
      <c r="B29" s="166">
        <v>83.8</v>
      </c>
      <c r="C29" s="166">
        <v>4.9</v>
      </c>
      <c r="D29" s="45"/>
      <c r="E29" s="45"/>
      <c r="F29" s="45"/>
      <c r="G29" s="206"/>
    </row>
    <row r="30" spans="1:7" ht="15">
      <c r="A30" s="91" t="s">
        <v>6</v>
      </c>
      <c r="B30" s="166">
        <v>64.4</v>
      </c>
      <c r="C30" s="166">
        <v>4.3</v>
      </c>
      <c r="D30" s="45"/>
      <c r="E30" s="45"/>
      <c r="F30" s="45"/>
      <c r="G30" s="206"/>
    </row>
    <row r="31" spans="1:7" ht="15" customHeight="1">
      <c r="A31" s="321" t="s">
        <v>7</v>
      </c>
      <c r="B31" s="321"/>
      <c r="C31" s="321"/>
      <c r="E31" s="45"/>
      <c r="F31" s="45"/>
      <c r="G31" s="206"/>
    </row>
    <row r="32" spans="1:7" ht="15">
      <c r="A32" s="91" t="s">
        <v>8</v>
      </c>
      <c r="B32" s="197">
        <v>94.4</v>
      </c>
      <c r="C32" s="197">
        <v>3.8</v>
      </c>
      <c r="D32" s="45"/>
      <c r="E32" s="45"/>
      <c r="F32" s="45"/>
      <c r="G32" s="206"/>
    </row>
    <row r="33" spans="1:7" ht="15" customHeight="1">
      <c r="A33" s="91" t="s">
        <v>9</v>
      </c>
      <c r="B33" s="197">
        <v>53.7</v>
      </c>
      <c r="C33" s="197">
        <v>7.3</v>
      </c>
      <c r="D33" s="45"/>
      <c r="E33" s="45"/>
      <c r="F33" s="45"/>
      <c r="G33" s="206"/>
    </row>
    <row r="34" spans="1:7" ht="15">
      <c r="A34" s="321" t="s">
        <v>16</v>
      </c>
      <c r="B34" s="321"/>
      <c r="C34" s="321"/>
      <c r="D34" s="49"/>
      <c r="E34" s="45"/>
      <c r="F34" s="45"/>
      <c r="G34" s="206"/>
    </row>
    <row r="35" spans="1:7" ht="15">
      <c r="A35" s="8" t="s">
        <v>17</v>
      </c>
      <c r="B35" s="49">
        <v>22.5</v>
      </c>
      <c r="C35" s="49">
        <v>2.1</v>
      </c>
      <c r="D35" s="122"/>
      <c r="E35" s="45"/>
      <c r="F35" s="45"/>
      <c r="G35" s="206"/>
    </row>
    <row r="36" spans="1:7" ht="15">
      <c r="A36" s="8" t="s">
        <v>18</v>
      </c>
      <c r="B36" s="49">
        <v>76.9</v>
      </c>
      <c r="C36" s="49">
        <v>4.4</v>
      </c>
      <c r="D36" s="122"/>
      <c r="E36" s="45"/>
      <c r="F36" s="45"/>
      <c r="G36" s="206"/>
    </row>
    <row r="37" spans="1:7" ht="23.25" customHeight="1">
      <c r="A37" s="168" t="s">
        <v>19</v>
      </c>
      <c r="B37" s="49">
        <v>41.2</v>
      </c>
      <c r="C37" s="49">
        <v>4.1</v>
      </c>
      <c r="D37" s="74"/>
      <c r="E37" s="45"/>
      <c r="F37" s="45"/>
      <c r="G37" s="206"/>
    </row>
    <row r="38" spans="1:7" ht="15">
      <c r="A38" s="8" t="s">
        <v>20</v>
      </c>
      <c r="B38" s="49">
        <v>36.8</v>
      </c>
      <c r="C38" s="49">
        <v>11.8</v>
      </c>
      <c r="D38" s="74"/>
      <c r="E38" s="45"/>
      <c r="F38" s="45"/>
      <c r="G38" s="3"/>
    </row>
    <row r="39" spans="1:7" ht="15">
      <c r="A39" s="8" t="s">
        <v>21</v>
      </c>
      <c r="B39" s="49">
        <v>12</v>
      </c>
      <c r="C39" s="49">
        <v>19</v>
      </c>
      <c r="D39" s="74"/>
      <c r="E39" s="45"/>
      <c r="F39" s="45"/>
      <c r="G39" s="3"/>
    </row>
    <row r="40" ht="15">
      <c r="G40" s="45"/>
    </row>
    <row r="41" ht="15">
      <c r="G41" s="45"/>
    </row>
    <row r="42" spans="1:7" ht="15">
      <c r="A42" s="54" t="s">
        <v>153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7" ht="15.75" customHeight="1">
      <c r="A45" s="15" t="s">
        <v>3</v>
      </c>
      <c r="B45" s="57">
        <v>150.6</v>
      </c>
      <c r="C45" s="57">
        <v>85.4</v>
      </c>
      <c r="D45" s="57">
        <v>65.1</v>
      </c>
      <c r="E45" s="3"/>
      <c r="F45" s="3"/>
      <c r="G45" s="3"/>
    </row>
    <row r="46" spans="1:7" ht="15">
      <c r="A46" s="17" t="s">
        <v>24</v>
      </c>
      <c r="B46" s="132">
        <v>120.9</v>
      </c>
      <c r="C46" s="132">
        <v>68.2</v>
      </c>
      <c r="D46" s="132">
        <v>52.7</v>
      </c>
      <c r="E46" s="3"/>
      <c r="F46" s="3"/>
      <c r="G46" s="3"/>
    </row>
    <row r="47" spans="1:7" ht="15">
      <c r="A47" s="314" t="s">
        <v>25</v>
      </c>
      <c r="B47" s="314"/>
      <c r="C47" s="314"/>
      <c r="D47" s="314"/>
      <c r="E47" s="3"/>
      <c r="F47" s="3"/>
      <c r="G47" s="3"/>
    </row>
    <row r="48" spans="1:7" ht="15">
      <c r="A48" s="9" t="s">
        <v>26</v>
      </c>
      <c r="B48" s="132">
        <v>47.1</v>
      </c>
      <c r="C48" s="132">
        <v>25.8</v>
      </c>
      <c r="D48" s="132">
        <v>21.3</v>
      </c>
      <c r="E48" s="3"/>
      <c r="F48" s="3"/>
      <c r="G48" s="3"/>
    </row>
    <row r="49" spans="1:7" ht="25.5" customHeight="1">
      <c r="A49" s="9" t="s">
        <v>27</v>
      </c>
      <c r="B49" s="132">
        <v>34.7</v>
      </c>
      <c r="C49" s="132">
        <v>19.9</v>
      </c>
      <c r="D49" s="132">
        <v>14.8</v>
      </c>
      <c r="E49" s="3"/>
      <c r="F49" s="3"/>
      <c r="G49" s="3"/>
    </row>
    <row r="50" spans="1:7" ht="15" customHeight="1">
      <c r="A50" s="9" t="s">
        <v>137</v>
      </c>
      <c r="B50" s="75">
        <v>3.9</v>
      </c>
      <c r="C50" s="75">
        <v>1.4</v>
      </c>
      <c r="D50" s="75">
        <v>2.5</v>
      </c>
      <c r="E50" s="3"/>
      <c r="F50" s="3"/>
      <c r="G50" s="3"/>
    </row>
    <row r="51" spans="1:7" ht="15.75" customHeight="1">
      <c r="A51" s="19" t="s">
        <v>29</v>
      </c>
      <c r="B51" s="132">
        <v>22.5</v>
      </c>
      <c r="C51" s="132">
        <v>13.5</v>
      </c>
      <c r="D51" s="132">
        <v>9</v>
      </c>
      <c r="E51" s="3"/>
      <c r="F51" s="3"/>
      <c r="G51" s="3"/>
    </row>
    <row r="52" spans="1:7" ht="26.25" customHeight="1">
      <c r="A52" s="9" t="s">
        <v>30</v>
      </c>
      <c r="B52" s="132">
        <v>12.8</v>
      </c>
      <c r="C52" s="132">
        <v>7.7</v>
      </c>
      <c r="D52" s="75">
        <v>5.1</v>
      </c>
      <c r="E52" s="3"/>
      <c r="F52" s="3"/>
      <c r="G52" s="3"/>
    </row>
    <row r="53" spans="1:7" ht="24" customHeight="1">
      <c r="A53" s="48" t="s">
        <v>31</v>
      </c>
      <c r="B53" s="132">
        <v>29.7</v>
      </c>
      <c r="C53" s="132">
        <v>17.2</v>
      </c>
      <c r="D53" s="132">
        <v>12.5</v>
      </c>
      <c r="E53" s="3"/>
      <c r="F53" s="3"/>
      <c r="G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154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7" ht="15.75" customHeight="1">
      <c r="A60" s="15" t="s">
        <v>3</v>
      </c>
      <c r="B60" s="57">
        <v>150.6</v>
      </c>
      <c r="C60" s="57">
        <v>85.4</v>
      </c>
      <c r="D60" s="57">
        <v>65.1</v>
      </c>
      <c r="E60" s="3"/>
      <c r="F60" s="3"/>
      <c r="G60" s="3"/>
    </row>
    <row r="61" spans="1:7" ht="14.25" customHeight="1">
      <c r="A61" s="314" t="s">
        <v>33</v>
      </c>
      <c r="B61" s="314"/>
      <c r="C61" s="314"/>
      <c r="D61" s="314"/>
      <c r="E61" s="45"/>
      <c r="F61" s="3"/>
      <c r="G61" s="3"/>
    </row>
    <row r="62" spans="1:7" ht="22.5">
      <c r="A62" s="17" t="s">
        <v>34</v>
      </c>
      <c r="B62" s="95">
        <v>57.6</v>
      </c>
      <c r="C62" s="95">
        <v>28.2</v>
      </c>
      <c r="D62" s="95">
        <v>29.4</v>
      </c>
      <c r="E62" s="3"/>
      <c r="F62" s="3"/>
      <c r="G62" s="3"/>
    </row>
    <row r="63" spans="1:7" ht="22.5">
      <c r="A63" s="17" t="s">
        <v>35</v>
      </c>
      <c r="B63" s="95">
        <v>83.4</v>
      </c>
      <c r="C63" s="95">
        <v>49.7</v>
      </c>
      <c r="D63" s="95">
        <v>33.7</v>
      </c>
      <c r="E63" s="3"/>
      <c r="F63" s="3"/>
      <c r="G63" s="3"/>
    </row>
    <row r="64" spans="1:7" ht="22.5" customHeight="1">
      <c r="A64" s="17" t="s">
        <v>36</v>
      </c>
      <c r="B64" s="95">
        <v>17</v>
      </c>
      <c r="C64" s="95">
        <v>9.2</v>
      </c>
      <c r="D64" s="95">
        <v>7.8</v>
      </c>
      <c r="E64" s="3"/>
      <c r="F64" s="3"/>
      <c r="G64" s="3"/>
    </row>
    <row r="65" spans="1:7" ht="22.5">
      <c r="A65" s="17" t="s">
        <v>37</v>
      </c>
      <c r="B65" s="95">
        <v>110.9</v>
      </c>
      <c r="C65" s="95">
        <v>65.9</v>
      </c>
      <c r="D65" s="95">
        <v>45</v>
      </c>
      <c r="E65" s="3"/>
      <c r="F65" s="3"/>
      <c r="G65" s="3"/>
    </row>
    <row r="66" spans="1:7" ht="27" customHeight="1">
      <c r="A66" s="17" t="s">
        <v>145</v>
      </c>
      <c r="B66" s="95">
        <v>28.5</v>
      </c>
      <c r="C66" s="95">
        <v>15.3</v>
      </c>
      <c r="D66" s="95">
        <v>13.2</v>
      </c>
      <c r="E66" s="3"/>
      <c r="F66" s="3"/>
      <c r="G66" s="3"/>
    </row>
    <row r="67" spans="1:7" ht="26.25" customHeight="1">
      <c r="A67" s="181" t="s">
        <v>146</v>
      </c>
      <c r="B67" s="95">
        <v>55.6</v>
      </c>
      <c r="C67" s="95">
        <v>32.5</v>
      </c>
      <c r="D67" s="95">
        <v>23.2</v>
      </c>
      <c r="E67" s="3"/>
      <c r="F67" s="3"/>
      <c r="G67" s="3"/>
    </row>
    <row r="68" spans="1:7" ht="24.75" customHeight="1">
      <c r="A68" s="181" t="s">
        <v>147</v>
      </c>
      <c r="B68" s="95">
        <v>16.8</v>
      </c>
      <c r="C68" s="95">
        <v>7.2</v>
      </c>
      <c r="D68" s="95">
        <v>9.7</v>
      </c>
      <c r="F68" s="3"/>
      <c r="G68" s="3"/>
    </row>
    <row r="69" spans="1:7" ht="15">
      <c r="A69" s="182" t="s">
        <v>40</v>
      </c>
      <c r="E69" s="3"/>
      <c r="F69" s="180"/>
      <c r="G69" s="207"/>
    </row>
    <row r="70" spans="1:7" ht="15">
      <c r="A70" s="208"/>
      <c r="E70" s="3"/>
      <c r="F70" s="180"/>
      <c r="G70" s="207"/>
    </row>
    <row r="71" spans="1:7" ht="15">
      <c r="A71" s="24"/>
      <c r="E71" s="3"/>
      <c r="F71" s="84"/>
      <c r="G71" s="207"/>
    </row>
    <row r="72" spans="1:7" ht="15">
      <c r="A72" s="25" t="s">
        <v>155</v>
      </c>
      <c r="E72" s="3"/>
      <c r="F72" s="84"/>
      <c r="G72" s="84"/>
    </row>
    <row r="73" spans="1:7" s="65" customFormat="1" ht="12.75" customHeight="1">
      <c r="A73" s="17"/>
      <c r="D73" s="61" t="s">
        <v>22</v>
      </c>
      <c r="E73" s="3"/>
      <c r="F73" s="84"/>
      <c r="G73" s="84"/>
    </row>
    <row r="74" spans="1:7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7" s="65" customFormat="1" ht="15" customHeight="1">
      <c r="A75" s="26" t="s">
        <v>3</v>
      </c>
      <c r="B75" s="184">
        <v>150.6</v>
      </c>
      <c r="C75" s="184">
        <v>85.4</v>
      </c>
      <c r="D75" s="184">
        <v>65.1</v>
      </c>
      <c r="E75" s="45"/>
      <c r="F75" s="3"/>
      <c r="G75" s="3"/>
    </row>
    <row r="76" spans="1:7" s="65" customFormat="1" ht="17.25" customHeight="1">
      <c r="A76" s="24" t="s">
        <v>42</v>
      </c>
      <c r="B76" s="185">
        <v>43.8</v>
      </c>
      <c r="C76" s="185">
        <v>22.8</v>
      </c>
      <c r="D76" s="185">
        <v>21</v>
      </c>
      <c r="E76" s="45"/>
      <c r="F76" s="3"/>
      <c r="G76" s="3"/>
    </row>
    <row r="77" spans="1:7" s="65" customFormat="1" ht="15.75" customHeight="1">
      <c r="A77" s="24" t="s">
        <v>43</v>
      </c>
      <c r="B77" s="185">
        <v>29.1</v>
      </c>
      <c r="C77" s="185">
        <v>16.3</v>
      </c>
      <c r="D77" s="185">
        <v>12.8</v>
      </c>
      <c r="E77" s="45"/>
      <c r="F77" s="3"/>
      <c r="G77" s="3"/>
    </row>
    <row r="78" spans="1:7" s="65" customFormat="1" ht="17.25" customHeight="1">
      <c r="A78" s="24" t="s">
        <v>44</v>
      </c>
      <c r="B78" s="185">
        <v>39.3</v>
      </c>
      <c r="C78" s="185">
        <v>23.1</v>
      </c>
      <c r="D78" s="185">
        <v>16.2</v>
      </c>
      <c r="E78" s="45"/>
      <c r="F78" s="3"/>
      <c r="G78" s="3"/>
    </row>
    <row r="79" spans="1:7" s="65" customFormat="1" ht="18.75" customHeight="1">
      <c r="A79" s="24" t="s">
        <v>45</v>
      </c>
      <c r="B79" s="185">
        <v>38.3</v>
      </c>
      <c r="C79" s="185">
        <v>23.2</v>
      </c>
      <c r="D79" s="185">
        <v>15.1</v>
      </c>
      <c r="E79" s="45"/>
      <c r="F79" s="3"/>
      <c r="G79" s="3"/>
    </row>
    <row r="80" spans="1:7" s="65" customFormat="1" ht="15" customHeight="1">
      <c r="A80" s="124"/>
      <c r="B80" s="18"/>
      <c r="C80" s="18"/>
      <c r="D80" s="18"/>
      <c r="F80" s="45"/>
      <c r="G80" s="45"/>
    </row>
    <row r="81" spans="1:7" s="65" customFormat="1" ht="16.5" customHeight="1">
      <c r="A81" s="24"/>
      <c r="B81" s="18"/>
      <c r="C81" s="18"/>
      <c r="D81" s="18"/>
      <c r="F81" s="45"/>
      <c r="G81" s="45"/>
    </row>
    <row r="82" spans="1:7" ht="14.25" customHeight="1">
      <c r="A82" s="54" t="s">
        <v>156</v>
      </c>
      <c r="F82" s="45"/>
      <c r="G82" s="45"/>
    </row>
    <row r="83" spans="1:7" ht="15">
      <c r="A83" s="315" t="s">
        <v>0</v>
      </c>
      <c r="B83" s="317" t="s">
        <v>57</v>
      </c>
      <c r="F83" s="45"/>
      <c r="G83" s="45"/>
    </row>
    <row r="84" spans="1:7" ht="27.75" customHeight="1">
      <c r="A84" s="316"/>
      <c r="B84" s="318"/>
      <c r="F84" s="45"/>
      <c r="G84" s="45"/>
    </row>
    <row r="85" spans="1:7" ht="15">
      <c r="A85" s="198" t="s">
        <v>3</v>
      </c>
      <c r="B85" s="184">
        <v>2.4</v>
      </c>
      <c r="C85" s="45"/>
      <c r="D85" s="3"/>
      <c r="F85" s="3"/>
      <c r="G85" s="45"/>
    </row>
    <row r="86" spans="1:7" ht="15">
      <c r="A86" s="67" t="s">
        <v>23</v>
      </c>
      <c r="B86" s="185">
        <v>2.6</v>
      </c>
      <c r="C86" s="45"/>
      <c r="D86" s="3"/>
      <c r="E86" s="3"/>
      <c r="F86" s="3"/>
      <c r="G86" s="45"/>
    </row>
    <row r="87" spans="1:7" ht="15">
      <c r="A87" s="67" t="s">
        <v>6</v>
      </c>
      <c r="B87" s="185">
        <v>2.1</v>
      </c>
      <c r="C87" s="45"/>
      <c r="D87" s="3"/>
      <c r="E87" s="3"/>
      <c r="F87" s="3"/>
      <c r="G87" s="45"/>
    </row>
    <row r="90" spans="1:6" ht="15">
      <c r="A90" s="54" t="s">
        <v>151</v>
      </c>
      <c r="F90" s="11"/>
    </row>
    <row r="91" spans="1:7" ht="28.5" customHeight="1">
      <c r="A91" s="319" t="s">
        <v>74</v>
      </c>
      <c r="B91" s="310" t="s">
        <v>1</v>
      </c>
      <c r="C91" s="311"/>
      <c r="D91" s="312"/>
      <c r="E91" s="305" t="s">
        <v>2</v>
      </c>
      <c r="F91" s="306"/>
      <c r="G91" s="307"/>
    </row>
    <row r="92" spans="1:7" ht="24.75" customHeight="1">
      <c r="A92" s="320"/>
      <c r="B92" s="63" t="s">
        <v>46</v>
      </c>
      <c r="C92" s="63" t="s">
        <v>47</v>
      </c>
      <c r="D92" s="63" t="s">
        <v>48</v>
      </c>
      <c r="E92" s="63" t="s">
        <v>46</v>
      </c>
      <c r="F92" s="63" t="s">
        <v>47</v>
      </c>
      <c r="G92" s="63" t="s">
        <v>48</v>
      </c>
    </row>
    <row r="93" spans="1:7" ht="18" customHeight="1">
      <c r="A93" s="26" t="s">
        <v>3</v>
      </c>
      <c r="B93" s="186">
        <v>150.6</v>
      </c>
      <c r="C93" s="186">
        <v>85.4</v>
      </c>
      <c r="D93" s="186">
        <v>65.1</v>
      </c>
      <c r="E93" s="186">
        <v>4.6</v>
      </c>
      <c r="F93" s="186">
        <v>4.8</v>
      </c>
      <c r="G93" s="186">
        <v>4.3</v>
      </c>
    </row>
    <row r="94" spans="1:7" ht="15">
      <c r="A94" s="15" t="s">
        <v>49</v>
      </c>
      <c r="B94" s="322"/>
      <c r="C94" s="322"/>
      <c r="D94" s="322"/>
      <c r="E94" s="322"/>
      <c r="F94" s="322"/>
      <c r="G94" s="322"/>
    </row>
    <row r="95" spans="1:7" ht="15.75" customHeight="1">
      <c r="A95" s="8" t="s">
        <v>50</v>
      </c>
      <c r="B95" s="79">
        <v>28.9</v>
      </c>
      <c r="C95" s="79">
        <v>17.6</v>
      </c>
      <c r="D95" s="79">
        <v>11.4</v>
      </c>
      <c r="E95" s="79">
        <v>9.5</v>
      </c>
      <c r="F95" s="79">
        <v>10.6</v>
      </c>
      <c r="G95" s="79">
        <v>8.3</v>
      </c>
    </row>
    <row r="96" spans="1:7" ht="15">
      <c r="A96" s="8" t="s">
        <v>51</v>
      </c>
      <c r="B96" s="79">
        <v>17.8</v>
      </c>
      <c r="C96" s="79">
        <v>11.9</v>
      </c>
      <c r="D96" s="79">
        <v>5.9</v>
      </c>
      <c r="E96" s="79">
        <v>5</v>
      </c>
      <c r="F96" s="79">
        <v>6.2</v>
      </c>
      <c r="G96" s="79">
        <v>3.6</v>
      </c>
    </row>
    <row r="97" spans="1:7" ht="15">
      <c r="A97" s="8" t="s">
        <v>52</v>
      </c>
      <c r="B97" s="79">
        <v>25.8</v>
      </c>
      <c r="C97" s="79">
        <v>16</v>
      </c>
      <c r="D97" s="79">
        <v>9.9</v>
      </c>
      <c r="E97" s="79">
        <v>5.8</v>
      </c>
      <c r="F97" s="79">
        <v>6.4</v>
      </c>
      <c r="G97" s="79">
        <v>5</v>
      </c>
    </row>
    <row r="98" spans="1:7" ht="12.75" customHeight="1">
      <c r="A98" s="8" t="s">
        <v>53</v>
      </c>
      <c r="B98" s="79">
        <v>20.9</v>
      </c>
      <c r="C98" s="79">
        <v>10.6</v>
      </c>
      <c r="D98" s="79">
        <v>10.3</v>
      </c>
      <c r="E98" s="79">
        <v>4.5</v>
      </c>
      <c r="F98" s="79">
        <v>4.2</v>
      </c>
      <c r="G98" s="79">
        <v>4.8</v>
      </c>
    </row>
    <row r="99" spans="1:7" s="200" customFormat="1" ht="21">
      <c r="A99" s="139" t="s">
        <v>54</v>
      </c>
      <c r="B99" s="324"/>
      <c r="C99" s="324"/>
      <c r="D99" s="324"/>
      <c r="E99" s="324"/>
      <c r="F99" s="324"/>
      <c r="G99" s="324"/>
    </row>
    <row r="100" spans="1:7" ht="15">
      <c r="A100" s="8" t="s">
        <v>55</v>
      </c>
      <c r="B100" s="161">
        <v>31.6</v>
      </c>
      <c r="C100" s="161">
        <v>17.1</v>
      </c>
      <c r="D100" s="161">
        <v>14.5</v>
      </c>
      <c r="E100" s="161">
        <v>3</v>
      </c>
      <c r="F100" s="161">
        <v>3.1</v>
      </c>
      <c r="G100" s="161">
        <v>2.8</v>
      </c>
    </row>
    <row r="101" spans="1:7" ht="15">
      <c r="A101" s="126" t="s">
        <v>56</v>
      </c>
      <c r="B101" s="161">
        <v>25.5</v>
      </c>
      <c r="C101" s="161">
        <v>12.4</v>
      </c>
      <c r="D101" s="161">
        <v>13.2</v>
      </c>
      <c r="E101" s="161">
        <v>3.9</v>
      </c>
      <c r="F101" s="161">
        <v>3.5</v>
      </c>
      <c r="G101" s="161">
        <v>4.4</v>
      </c>
    </row>
    <row r="102" spans="1:7" ht="15">
      <c r="A102" s="110"/>
      <c r="F102" s="11"/>
      <c r="G102" s="3"/>
    </row>
    <row r="103" spans="6:7" ht="15">
      <c r="F103" s="11"/>
      <c r="G103" s="3"/>
    </row>
    <row r="104" spans="1:7" ht="15">
      <c r="A104" s="54" t="s">
        <v>152</v>
      </c>
      <c r="F104" s="11"/>
      <c r="G104" s="3"/>
    </row>
    <row r="105" spans="1:7" ht="18" customHeight="1">
      <c r="A105" s="308" t="s">
        <v>74</v>
      </c>
      <c r="B105" s="310" t="s">
        <v>1</v>
      </c>
      <c r="C105" s="311"/>
      <c r="D105" s="312"/>
      <c r="E105" s="305" t="s">
        <v>2</v>
      </c>
      <c r="F105" s="306"/>
      <c r="G105" s="307"/>
    </row>
    <row r="106" spans="1:7" ht="24.75" customHeight="1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</row>
    <row r="107" spans="1:7" ht="15">
      <c r="A107" s="26" t="s">
        <v>3</v>
      </c>
      <c r="B107" s="186">
        <v>148.2</v>
      </c>
      <c r="C107" s="186">
        <v>83.8</v>
      </c>
      <c r="D107" s="186">
        <v>64.4</v>
      </c>
      <c r="E107" s="186">
        <v>4.6</v>
      </c>
      <c r="F107" s="186">
        <v>4.9</v>
      </c>
      <c r="G107" s="186">
        <v>4.3</v>
      </c>
    </row>
    <row r="108" spans="1:7" ht="15">
      <c r="A108" s="15" t="s">
        <v>49</v>
      </c>
      <c r="B108" s="322"/>
      <c r="C108" s="322"/>
      <c r="D108" s="322"/>
      <c r="E108" s="322"/>
      <c r="F108" s="322"/>
      <c r="G108" s="322"/>
    </row>
    <row r="109" spans="1:7" ht="15.75" customHeight="1">
      <c r="A109" s="8" t="s">
        <v>50</v>
      </c>
      <c r="B109" s="79">
        <v>28.5</v>
      </c>
      <c r="C109" s="79">
        <v>17.3</v>
      </c>
      <c r="D109" s="79">
        <v>11.2</v>
      </c>
      <c r="E109" s="79">
        <v>9.7</v>
      </c>
      <c r="F109" s="79">
        <v>10.7</v>
      </c>
      <c r="G109" s="79">
        <v>8.4</v>
      </c>
    </row>
    <row r="110" spans="1:7" ht="15">
      <c r="A110" s="8" t="s">
        <v>51</v>
      </c>
      <c r="B110" s="79">
        <v>17.5</v>
      </c>
      <c r="C110" s="79">
        <v>11.7</v>
      </c>
      <c r="D110" s="79">
        <v>5.9</v>
      </c>
      <c r="E110" s="79">
        <v>5.1</v>
      </c>
      <c r="F110" s="79">
        <v>6.3</v>
      </c>
      <c r="G110" s="79">
        <v>3.7</v>
      </c>
    </row>
    <row r="111" spans="1:7" ht="15">
      <c r="A111" s="8" t="s">
        <v>52</v>
      </c>
      <c r="B111" s="79">
        <v>25.4</v>
      </c>
      <c r="C111" s="79">
        <v>15.8</v>
      </c>
      <c r="D111" s="79">
        <v>9.6</v>
      </c>
      <c r="E111" s="79">
        <v>5.9</v>
      </c>
      <c r="F111" s="79">
        <v>6.6</v>
      </c>
      <c r="G111" s="79">
        <v>5</v>
      </c>
    </row>
    <row r="112" spans="1:7" ht="15">
      <c r="A112" s="8" t="s">
        <v>53</v>
      </c>
      <c r="B112" s="79">
        <v>20.6</v>
      </c>
      <c r="C112" s="79">
        <v>10.3</v>
      </c>
      <c r="D112" s="79">
        <v>10.3</v>
      </c>
      <c r="E112" s="79">
        <v>4.5</v>
      </c>
      <c r="F112" s="79">
        <v>4.2</v>
      </c>
      <c r="G112" s="79">
        <v>4.9</v>
      </c>
    </row>
    <row r="113" spans="1:7" ht="24" customHeight="1">
      <c r="A113" s="15" t="s">
        <v>54</v>
      </c>
      <c r="B113" s="324"/>
      <c r="C113" s="324"/>
      <c r="D113" s="324"/>
      <c r="E113" s="324"/>
      <c r="F113" s="324"/>
      <c r="G113" s="324"/>
    </row>
    <row r="114" spans="1:7" ht="15">
      <c r="A114" s="8" t="s">
        <v>55</v>
      </c>
      <c r="B114" s="161">
        <v>31.1</v>
      </c>
      <c r="C114" s="161">
        <v>16.6</v>
      </c>
      <c r="D114" s="161">
        <v>14.5</v>
      </c>
      <c r="E114" s="161">
        <v>3</v>
      </c>
      <c r="F114" s="161">
        <v>3.1</v>
      </c>
      <c r="G114" s="161">
        <v>2.9</v>
      </c>
    </row>
    <row r="115" spans="1:7" ht="15">
      <c r="A115" s="126" t="s">
        <v>56</v>
      </c>
      <c r="B115" s="161">
        <v>25.1</v>
      </c>
      <c r="C115" s="161">
        <v>12.2</v>
      </c>
      <c r="D115" s="161">
        <v>12.9</v>
      </c>
      <c r="E115" s="161">
        <v>4</v>
      </c>
      <c r="F115" s="161">
        <v>3.6</v>
      </c>
      <c r="G115" s="161">
        <v>4.5</v>
      </c>
    </row>
    <row r="116" spans="1:6" ht="15">
      <c r="A116" s="124"/>
      <c r="E116" s="11"/>
      <c r="F116" s="11"/>
    </row>
    <row r="117" spans="5:6" ht="15">
      <c r="E117" s="11"/>
      <c r="F117" s="11"/>
    </row>
    <row r="118" ht="15">
      <c r="F118" s="11"/>
    </row>
    <row r="119" spans="5:6" ht="15">
      <c r="E119" s="3"/>
      <c r="F119" s="3"/>
    </row>
    <row r="120" spans="5:6" ht="15"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21">
    <mergeCell ref="B108:G108"/>
    <mergeCell ref="B113:G113"/>
    <mergeCell ref="E91:G91"/>
    <mergeCell ref="B94:G94"/>
    <mergeCell ref="B99:G99"/>
    <mergeCell ref="A105:A106"/>
    <mergeCell ref="B105:D105"/>
    <mergeCell ref="E105:G105"/>
    <mergeCell ref="A34:C34"/>
    <mergeCell ref="A47:D47"/>
    <mergeCell ref="A61:D61"/>
    <mergeCell ref="A83:A84"/>
    <mergeCell ref="B83:B84"/>
    <mergeCell ref="A91:A92"/>
    <mergeCell ref="B91:D91"/>
    <mergeCell ref="A5:C5"/>
    <mergeCell ref="A8:C8"/>
    <mergeCell ref="A11:C11"/>
    <mergeCell ref="A17:C17"/>
    <mergeCell ref="A28:C28"/>
    <mergeCell ref="A31:C31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157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10" t="s">
        <v>3</v>
      </c>
      <c r="B4" s="164">
        <v>146.7</v>
      </c>
      <c r="C4" s="164">
        <v>4.5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91" t="s">
        <v>5</v>
      </c>
      <c r="B6" s="166">
        <v>84.2</v>
      </c>
      <c r="C6" s="166">
        <v>4.9</v>
      </c>
      <c r="D6" s="45"/>
      <c r="E6" s="203"/>
      <c r="F6" s="203"/>
      <c r="G6" s="205"/>
    </row>
    <row r="7" spans="1:7" ht="15">
      <c r="A7" s="91" t="s">
        <v>6</v>
      </c>
      <c r="B7" s="166">
        <v>62.5</v>
      </c>
      <c r="C7" s="166">
        <v>4.2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91" t="s">
        <v>8</v>
      </c>
      <c r="B9" s="197">
        <v>87</v>
      </c>
      <c r="C9" s="197">
        <v>3.5</v>
      </c>
      <c r="D9" s="45"/>
      <c r="E9" s="203"/>
      <c r="F9" s="203"/>
      <c r="G9" s="205"/>
    </row>
    <row r="10" spans="1:7" ht="15" customHeight="1">
      <c r="A10" s="91" t="s">
        <v>9</v>
      </c>
      <c r="B10" s="197">
        <v>59.7</v>
      </c>
      <c r="C10" s="197">
        <v>8.1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91" t="s">
        <v>11</v>
      </c>
      <c r="B12" s="166">
        <v>18.7</v>
      </c>
      <c r="C12" s="166">
        <v>15.9</v>
      </c>
      <c r="D12" s="45"/>
      <c r="E12" s="203"/>
      <c r="F12" s="203"/>
      <c r="G12" s="205"/>
    </row>
    <row r="13" spans="1:7" ht="15">
      <c r="A13" s="91" t="s">
        <v>12</v>
      </c>
      <c r="B13" s="166">
        <v>36</v>
      </c>
      <c r="C13" s="166">
        <v>5.6</v>
      </c>
      <c r="D13" s="45"/>
      <c r="E13" s="203"/>
      <c r="F13" s="203"/>
      <c r="G13" s="205"/>
    </row>
    <row r="14" spans="1:7" ht="15">
      <c r="A14" s="91" t="s">
        <v>13</v>
      </c>
      <c r="B14" s="166">
        <v>32.8</v>
      </c>
      <c r="C14" s="166">
        <v>3.8</v>
      </c>
      <c r="D14" s="45"/>
      <c r="E14" s="203"/>
      <c r="F14" s="203"/>
      <c r="G14" s="205"/>
    </row>
    <row r="15" spans="1:7" ht="15" customHeight="1">
      <c r="A15" s="91" t="s">
        <v>14</v>
      </c>
      <c r="B15" s="166">
        <v>32.4</v>
      </c>
      <c r="C15" s="166">
        <v>3.6</v>
      </c>
      <c r="D15" s="45"/>
      <c r="E15" s="203"/>
      <c r="F15" s="203"/>
      <c r="G15" s="205"/>
    </row>
    <row r="16" spans="1:7" ht="15">
      <c r="A16" s="91" t="s">
        <v>15</v>
      </c>
      <c r="B16" s="166">
        <v>26.7</v>
      </c>
      <c r="C16" s="166">
        <v>3.7</v>
      </c>
      <c r="D16" s="45"/>
      <c r="E16" s="203"/>
      <c r="F16" s="203"/>
      <c r="G16" s="205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8" t="s">
        <v>17</v>
      </c>
      <c r="B18" s="92">
        <v>16.8</v>
      </c>
      <c r="C18" s="92">
        <v>1.6</v>
      </c>
      <c r="D18" s="45"/>
      <c r="E18" s="203"/>
      <c r="F18" s="203"/>
      <c r="G18" s="84"/>
    </row>
    <row r="19" spans="1:7" ht="15">
      <c r="A19" s="8" t="s">
        <v>18</v>
      </c>
      <c r="B19" s="92">
        <v>82.9</v>
      </c>
      <c r="C19" s="92">
        <v>4.7</v>
      </c>
      <c r="E19" s="203"/>
      <c r="F19" s="203"/>
      <c r="G19" s="84"/>
    </row>
    <row r="20" spans="1:7" ht="24.75" customHeight="1">
      <c r="A20" s="168" t="s">
        <v>19</v>
      </c>
      <c r="B20" s="92">
        <v>43.3</v>
      </c>
      <c r="C20" s="92">
        <v>4.4</v>
      </c>
      <c r="D20" s="45"/>
      <c r="E20" s="203"/>
      <c r="F20" s="203"/>
      <c r="G20" s="84"/>
    </row>
    <row r="21" spans="1:7" ht="15">
      <c r="A21" s="8" t="s">
        <v>20</v>
      </c>
      <c r="B21" s="92">
        <v>37.9</v>
      </c>
      <c r="C21" s="92">
        <v>11.6</v>
      </c>
      <c r="D21" s="45"/>
      <c r="E21" s="203"/>
      <c r="F21" s="203"/>
      <c r="G21" s="84"/>
    </row>
    <row r="22" spans="1:7" ht="15">
      <c r="A22" s="8" t="s">
        <v>21</v>
      </c>
      <c r="B22" s="92">
        <v>9.1</v>
      </c>
      <c r="C22" s="92">
        <v>18.4</v>
      </c>
      <c r="E22" s="203"/>
      <c r="F22" s="203"/>
      <c r="G22" s="84"/>
    </row>
    <row r="23" spans="1:7" s="11" customFormat="1" ht="15">
      <c r="A23" s="59"/>
      <c r="D23" s="3"/>
      <c r="E23" s="45"/>
      <c r="F23" s="84"/>
      <c r="G23" s="81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158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210" t="s">
        <v>3</v>
      </c>
      <c r="B27" s="164">
        <v>144.5</v>
      </c>
      <c r="C27" s="164">
        <v>4.6</v>
      </c>
      <c r="D27" s="45"/>
      <c r="E27" s="45"/>
      <c r="F27" s="45"/>
      <c r="G27" s="201"/>
    </row>
    <row r="28" spans="1:7" ht="15">
      <c r="A28" s="321" t="s">
        <v>4</v>
      </c>
      <c r="B28" s="321"/>
      <c r="C28" s="321"/>
      <c r="E28" s="45"/>
      <c r="F28" s="45"/>
      <c r="G28" s="206"/>
    </row>
    <row r="29" spans="1:7" ht="15">
      <c r="A29" s="91" t="s">
        <v>5</v>
      </c>
      <c r="B29" s="166">
        <v>82.8</v>
      </c>
      <c r="C29" s="166">
        <v>4.9</v>
      </c>
      <c r="D29" s="45"/>
      <c r="E29" s="45"/>
      <c r="F29" s="45"/>
      <c r="G29" s="206"/>
    </row>
    <row r="30" spans="1:7" ht="15">
      <c r="A30" s="91" t="s">
        <v>6</v>
      </c>
      <c r="B30" s="166">
        <v>61.7</v>
      </c>
      <c r="C30" s="166">
        <v>4.2</v>
      </c>
      <c r="D30" s="45"/>
      <c r="E30" s="45"/>
      <c r="F30" s="45"/>
      <c r="G30" s="206"/>
    </row>
    <row r="31" spans="1:7" ht="15" customHeight="1">
      <c r="A31" s="321" t="s">
        <v>7</v>
      </c>
      <c r="B31" s="321"/>
      <c r="C31" s="321"/>
      <c r="E31" s="45"/>
      <c r="F31" s="45"/>
      <c r="G31" s="206"/>
    </row>
    <row r="32" spans="1:7" ht="15">
      <c r="A32" s="91" t="s">
        <v>8</v>
      </c>
      <c r="B32" s="197">
        <v>85.4</v>
      </c>
      <c r="C32" s="197">
        <v>3.5</v>
      </c>
      <c r="D32" s="45"/>
      <c r="E32" s="45"/>
      <c r="F32" s="45"/>
      <c r="G32" s="206"/>
    </row>
    <row r="33" spans="1:7" ht="15" customHeight="1">
      <c r="A33" s="91" t="s">
        <v>9</v>
      </c>
      <c r="B33" s="197">
        <v>59.1</v>
      </c>
      <c r="C33" s="197">
        <v>8.2</v>
      </c>
      <c r="D33" s="45"/>
      <c r="E33" s="45"/>
      <c r="F33" s="45"/>
      <c r="G33" s="206"/>
    </row>
    <row r="34" spans="1:7" ht="15">
      <c r="A34" s="321" t="s">
        <v>16</v>
      </c>
      <c r="B34" s="321"/>
      <c r="C34" s="321"/>
      <c r="D34" s="49"/>
      <c r="E34" s="45"/>
      <c r="F34" s="45"/>
      <c r="G34" s="206"/>
    </row>
    <row r="35" spans="1:7" ht="15">
      <c r="A35" s="8" t="s">
        <v>17</v>
      </c>
      <c r="B35" s="49">
        <v>16.5</v>
      </c>
      <c r="C35" s="49">
        <v>1.6</v>
      </c>
      <c r="D35" s="122"/>
      <c r="E35" s="45"/>
      <c r="F35" s="45"/>
      <c r="G35" s="206"/>
    </row>
    <row r="36" spans="1:7" ht="15">
      <c r="A36" s="8" t="s">
        <v>18</v>
      </c>
      <c r="B36" s="49">
        <v>81.7</v>
      </c>
      <c r="C36" s="49">
        <v>4.7</v>
      </c>
      <c r="D36" s="122"/>
      <c r="E36" s="45"/>
      <c r="F36" s="45"/>
      <c r="G36" s="206"/>
    </row>
    <row r="37" spans="1:7" ht="23.25" customHeight="1">
      <c r="A37" s="168" t="s">
        <v>19</v>
      </c>
      <c r="B37" s="49">
        <v>42.7</v>
      </c>
      <c r="C37" s="49">
        <v>4.4</v>
      </c>
      <c r="D37" s="74"/>
      <c r="E37" s="45"/>
      <c r="F37" s="45"/>
      <c r="G37" s="206"/>
    </row>
    <row r="38" spans="1:7" ht="15">
      <c r="A38" s="8" t="s">
        <v>20</v>
      </c>
      <c r="B38" s="49">
        <v>37.5</v>
      </c>
      <c r="C38" s="49">
        <v>11.9</v>
      </c>
      <c r="D38" s="74"/>
      <c r="E38" s="45"/>
      <c r="F38" s="45"/>
      <c r="G38" s="3"/>
    </row>
    <row r="39" spans="1:7" ht="15">
      <c r="A39" s="8" t="s">
        <v>21</v>
      </c>
      <c r="B39" s="49">
        <v>8.8</v>
      </c>
      <c r="C39" s="49">
        <v>18</v>
      </c>
      <c r="D39" s="74"/>
      <c r="E39" s="45"/>
      <c r="F39" s="45"/>
      <c r="G39" s="3"/>
    </row>
    <row r="40" ht="15">
      <c r="G40" s="45"/>
    </row>
    <row r="41" ht="15">
      <c r="G41" s="45"/>
    </row>
    <row r="42" spans="1:7" ht="15">
      <c r="A42" s="54" t="s">
        <v>159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7" ht="15.75" customHeight="1">
      <c r="A45" s="15" t="s">
        <v>3</v>
      </c>
      <c r="B45" s="57">
        <v>146.7</v>
      </c>
      <c r="C45" s="57">
        <v>84.2</v>
      </c>
      <c r="D45" s="57">
        <v>62.5</v>
      </c>
      <c r="E45" s="3"/>
      <c r="F45" s="3"/>
      <c r="G45" s="3"/>
    </row>
    <row r="46" spans="1:7" ht="15">
      <c r="A46" s="17" t="s">
        <v>24</v>
      </c>
      <c r="B46" s="132">
        <v>123.8</v>
      </c>
      <c r="C46" s="132">
        <v>71.6</v>
      </c>
      <c r="D46" s="132">
        <v>52.2</v>
      </c>
      <c r="E46" s="3"/>
      <c r="F46" s="3"/>
      <c r="G46" s="3"/>
    </row>
    <row r="47" spans="1:7" ht="15">
      <c r="A47" s="314" t="s">
        <v>25</v>
      </c>
      <c r="B47" s="314"/>
      <c r="C47" s="314"/>
      <c r="D47" s="314"/>
      <c r="E47" s="3"/>
      <c r="F47" s="3"/>
      <c r="G47" s="3"/>
    </row>
    <row r="48" spans="1:7" ht="15">
      <c r="A48" s="9" t="s">
        <v>26</v>
      </c>
      <c r="B48" s="132">
        <v>44.6</v>
      </c>
      <c r="C48" s="132">
        <v>24.7</v>
      </c>
      <c r="D48" s="132">
        <v>19.9</v>
      </c>
      <c r="E48" s="3"/>
      <c r="F48" s="3"/>
      <c r="G48" s="3"/>
    </row>
    <row r="49" spans="1:7" ht="25.5" customHeight="1">
      <c r="A49" s="9" t="s">
        <v>27</v>
      </c>
      <c r="B49" s="132">
        <v>36.5</v>
      </c>
      <c r="C49" s="132">
        <v>21.7</v>
      </c>
      <c r="D49" s="132">
        <v>14.8</v>
      </c>
      <c r="E49" s="3"/>
      <c r="F49" s="3"/>
      <c r="G49" s="3"/>
    </row>
    <row r="50" spans="1:7" ht="15" customHeight="1">
      <c r="A50" s="9" t="s">
        <v>137</v>
      </c>
      <c r="B50" s="87">
        <v>6.3</v>
      </c>
      <c r="C50" s="75">
        <v>1.8</v>
      </c>
      <c r="D50" s="75">
        <v>4.5</v>
      </c>
      <c r="E50" s="3"/>
      <c r="F50" s="3"/>
      <c r="G50" s="3"/>
    </row>
    <row r="51" spans="1:7" ht="15.75" customHeight="1">
      <c r="A51" s="19" t="s">
        <v>29</v>
      </c>
      <c r="B51" s="132">
        <v>20</v>
      </c>
      <c r="C51" s="132">
        <v>13.7</v>
      </c>
      <c r="D51" s="132">
        <v>6.3</v>
      </c>
      <c r="E51" s="3"/>
      <c r="F51" s="3"/>
      <c r="G51" s="3"/>
    </row>
    <row r="52" spans="1:7" ht="26.25" customHeight="1">
      <c r="A52" s="9" t="s">
        <v>30</v>
      </c>
      <c r="B52" s="132">
        <v>16.5</v>
      </c>
      <c r="C52" s="132">
        <v>9.7</v>
      </c>
      <c r="D52" s="87">
        <v>6.8</v>
      </c>
      <c r="E52" s="3"/>
      <c r="F52" s="3"/>
      <c r="G52" s="3"/>
    </row>
    <row r="53" spans="1:7" ht="24" customHeight="1">
      <c r="A53" s="48" t="s">
        <v>31</v>
      </c>
      <c r="B53" s="132">
        <v>22.9</v>
      </c>
      <c r="C53" s="132">
        <v>12.6</v>
      </c>
      <c r="D53" s="132">
        <v>10.3</v>
      </c>
      <c r="E53" s="3"/>
      <c r="F53" s="3"/>
      <c r="G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160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7" ht="15.75" customHeight="1">
      <c r="A60" s="15" t="s">
        <v>3</v>
      </c>
      <c r="B60" s="57">
        <v>146.7</v>
      </c>
      <c r="C60" s="57">
        <v>84.2</v>
      </c>
      <c r="D60" s="57">
        <v>62.5</v>
      </c>
      <c r="E60" s="3"/>
      <c r="F60" s="3"/>
      <c r="G60" s="3"/>
    </row>
    <row r="61" spans="1:7" ht="14.25" customHeight="1">
      <c r="A61" s="314" t="s">
        <v>33</v>
      </c>
      <c r="B61" s="314"/>
      <c r="C61" s="314"/>
      <c r="D61" s="314"/>
      <c r="E61" s="45"/>
      <c r="F61" s="3"/>
      <c r="G61" s="3"/>
    </row>
    <row r="62" spans="1:7" ht="22.5">
      <c r="A62" s="17" t="s">
        <v>34</v>
      </c>
      <c r="B62" s="95">
        <v>57.2</v>
      </c>
      <c r="C62" s="95">
        <v>29.8</v>
      </c>
      <c r="D62" s="95">
        <v>27.4</v>
      </c>
      <c r="E62" s="3"/>
      <c r="F62" s="3"/>
      <c r="G62" s="3"/>
    </row>
    <row r="63" spans="1:7" ht="22.5">
      <c r="A63" s="17" t="s">
        <v>35</v>
      </c>
      <c r="B63" s="95">
        <v>86.7</v>
      </c>
      <c r="C63" s="95">
        <v>49.8</v>
      </c>
      <c r="D63" s="95">
        <v>36.9</v>
      </c>
      <c r="E63" s="3"/>
      <c r="F63" s="3"/>
      <c r="G63" s="3"/>
    </row>
    <row r="64" spans="1:7" ht="22.5" customHeight="1">
      <c r="A64" s="17" t="s">
        <v>36</v>
      </c>
      <c r="B64" s="95">
        <v>18.3</v>
      </c>
      <c r="C64" s="95">
        <v>11.6</v>
      </c>
      <c r="D64" s="95">
        <v>6.7</v>
      </c>
      <c r="E64" s="3"/>
      <c r="F64" s="3"/>
      <c r="G64" s="3"/>
    </row>
    <row r="65" spans="1:7" ht="22.5">
      <c r="A65" s="17" t="s">
        <v>37</v>
      </c>
      <c r="B65" s="95">
        <v>113</v>
      </c>
      <c r="C65" s="95">
        <v>64.8</v>
      </c>
      <c r="D65" s="95">
        <v>48.2</v>
      </c>
      <c r="E65" s="3"/>
      <c r="F65" s="3"/>
      <c r="G65" s="3"/>
    </row>
    <row r="66" spans="1:7" ht="33">
      <c r="A66" s="17" t="s">
        <v>145</v>
      </c>
      <c r="B66" s="95">
        <v>34.7</v>
      </c>
      <c r="C66" s="95">
        <v>19.4</v>
      </c>
      <c r="D66" s="95">
        <v>15.3</v>
      </c>
      <c r="E66" s="3"/>
      <c r="F66" s="3"/>
      <c r="G66" s="3"/>
    </row>
    <row r="67" spans="1:7" ht="26.25" customHeight="1">
      <c r="A67" s="181" t="s">
        <v>146</v>
      </c>
      <c r="B67" s="95">
        <v>61</v>
      </c>
      <c r="C67" s="95">
        <v>34.7</v>
      </c>
      <c r="D67" s="95">
        <v>26.3</v>
      </c>
      <c r="E67" s="3"/>
      <c r="F67" s="3"/>
      <c r="G67" s="3"/>
    </row>
    <row r="68" spans="1:7" ht="24.75" customHeight="1">
      <c r="A68" s="181" t="s">
        <v>147</v>
      </c>
      <c r="B68" s="95">
        <v>17.2</v>
      </c>
      <c r="C68" s="95">
        <v>8.4</v>
      </c>
      <c r="D68" s="95">
        <v>8.8</v>
      </c>
      <c r="F68" s="3"/>
      <c r="G68" s="3"/>
    </row>
    <row r="69" spans="1:7" ht="15">
      <c r="A69" s="182" t="s">
        <v>40</v>
      </c>
      <c r="E69" s="3"/>
      <c r="F69" s="180"/>
      <c r="G69" s="207"/>
    </row>
    <row r="70" spans="1:7" ht="15">
      <c r="A70" s="208"/>
      <c r="E70" s="3"/>
      <c r="F70" s="180"/>
      <c r="G70" s="207"/>
    </row>
    <row r="71" spans="1:7" ht="15">
      <c r="A71" s="24"/>
      <c r="E71" s="3"/>
      <c r="F71" s="84"/>
      <c r="G71" s="207"/>
    </row>
    <row r="72" spans="1:7" ht="15">
      <c r="A72" s="25" t="s">
        <v>161</v>
      </c>
      <c r="E72" s="3"/>
      <c r="F72" s="84"/>
      <c r="G72" s="84"/>
    </row>
    <row r="73" spans="1:7" s="65" customFormat="1" ht="12.75" customHeight="1">
      <c r="A73" s="17"/>
      <c r="D73" s="61" t="s">
        <v>22</v>
      </c>
      <c r="E73" s="3"/>
      <c r="F73" s="84"/>
      <c r="G73" s="84"/>
    </row>
    <row r="74" spans="1:7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7" s="65" customFormat="1" ht="15" customHeight="1">
      <c r="A75" s="26" t="s">
        <v>3</v>
      </c>
      <c r="B75" s="184">
        <v>146.7</v>
      </c>
      <c r="C75" s="184">
        <v>84.2</v>
      </c>
      <c r="D75" s="184">
        <v>62.5</v>
      </c>
      <c r="E75" s="45"/>
      <c r="F75" s="3"/>
      <c r="G75" s="3"/>
    </row>
    <row r="76" spans="1:7" s="65" customFormat="1" ht="17.25" customHeight="1">
      <c r="A76" s="24" t="s">
        <v>42</v>
      </c>
      <c r="B76" s="185">
        <v>47.8</v>
      </c>
      <c r="C76" s="185">
        <v>25.8</v>
      </c>
      <c r="D76" s="185">
        <v>22</v>
      </c>
      <c r="E76" s="45"/>
      <c r="F76" s="3"/>
      <c r="G76" s="3"/>
    </row>
    <row r="77" spans="1:7" s="65" customFormat="1" ht="15.75" customHeight="1">
      <c r="A77" s="24" t="s">
        <v>43</v>
      </c>
      <c r="B77" s="185">
        <v>18.1</v>
      </c>
      <c r="C77" s="185">
        <v>10.4</v>
      </c>
      <c r="D77" s="185">
        <v>7.7</v>
      </c>
      <c r="E77" s="45"/>
      <c r="F77" s="3"/>
      <c r="G77" s="3"/>
    </row>
    <row r="78" spans="1:7" s="65" customFormat="1" ht="17.25" customHeight="1">
      <c r="A78" s="24" t="s">
        <v>44</v>
      </c>
      <c r="B78" s="185">
        <v>39.8</v>
      </c>
      <c r="C78" s="185">
        <v>23.8</v>
      </c>
      <c r="D78" s="185">
        <v>16</v>
      </c>
      <c r="E78" s="45"/>
      <c r="F78" s="3"/>
      <c r="G78" s="3"/>
    </row>
    <row r="79" spans="1:7" s="65" customFormat="1" ht="18.75" customHeight="1">
      <c r="A79" s="24" t="s">
        <v>45</v>
      </c>
      <c r="B79" s="185">
        <v>41</v>
      </c>
      <c r="C79" s="185">
        <v>24.2</v>
      </c>
      <c r="D79" s="185">
        <v>16.8</v>
      </c>
      <c r="E79" s="45"/>
      <c r="F79" s="3"/>
      <c r="G79" s="3"/>
    </row>
    <row r="80" spans="1:7" s="65" customFormat="1" ht="15" customHeight="1">
      <c r="A80" s="124"/>
      <c r="B80" s="18"/>
      <c r="C80" s="18"/>
      <c r="D80" s="18"/>
      <c r="F80" s="45"/>
      <c r="G80" s="45"/>
    </row>
    <row r="81" spans="1:7" s="65" customFormat="1" ht="16.5" customHeight="1">
      <c r="A81" s="24"/>
      <c r="B81" s="18"/>
      <c r="C81" s="18"/>
      <c r="D81" s="18"/>
      <c r="F81" s="45"/>
      <c r="G81" s="45"/>
    </row>
    <row r="82" spans="1:7" ht="14.25" customHeight="1">
      <c r="A82" s="54" t="s">
        <v>162</v>
      </c>
      <c r="F82" s="45"/>
      <c r="G82" s="45"/>
    </row>
    <row r="83" spans="1:7" ht="15">
      <c r="A83" s="315" t="s">
        <v>0</v>
      </c>
      <c r="B83" s="317" t="s">
        <v>57</v>
      </c>
      <c r="F83" s="45"/>
      <c r="G83" s="45"/>
    </row>
    <row r="84" spans="1:7" ht="27.75" customHeight="1">
      <c r="A84" s="316"/>
      <c r="B84" s="318"/>
      <c r="F84" s="45"/>
      <c r="G84" s="45"/>
    </row>
    <row r="85" spans="1:7" ht="15">
      <c r="A85" s="209" t="s">
        <v>3</v>
      </c>
      <c r="B85" s="72">
        <v>2.5</v>
      </c>
      <c r="C85" s="45"/>
      <c r="D85" s="3"/>
      <c r="F85" s="3"/>
      <c r="G85" s="45"/>
    </row>
    <row r="86" spans="1:7" ht="15">
      <c r="A86" s="67" t="s">
        <v>23</v>
      </c>
      <c r="B86" s="65">
        <v>2.8</v>
      </c>
      <c r="C86" s="45"/>
      <c r="D86" s="3"/>
      <c r="E86" s="3"/>
      <c r="F86" s="3"/>
      <c r="G86" s="45"/>
    </row>
    <row r="87" spans="1:7" ht="15">
      <c r="A87" s="67" t="s">
        <v>6</v>
      </c>
      <c r="B87" s="65">
        <v>2.2</v>
      </c>
      <c r="C87" s="45"/>
      <c r="D87" s="3"/>
      <c r="E87" s="3"/>
      <c r="F87" s="3"/>
      <c r="G87" s="45"/>
    </row>
    <row r="90" spans="1:6" ht="15">
      <c r="A90" s="54" t="s">
        <v>157</v>
      </c>
      <c r="F90" s="11"/>
    </row>
    <row r="91" spans="1:7" ht="28.5" customHeight="1">
      <c r="A91" s="319" t="s">
        <v>74</v>
      </c>
      <c r="B91" s="310" t="s">
        <v>1</v>
      </c>
      <c r="C91" s="311"/>
      <c r="D91" s="312"/>
      <c r="E91" s="305" t="s">
        <v>2</v>
      </c>
      <c r="F91" s="306"/>
      <c r="G91" s="307"/>
    </row>
    <row r="92" spans="1:7" ht="24.75" customHeight="1">
      <c r="A92" s="320"/>
      <c r="B92" s="63" t="s">
        <v>46</v>
      </c>
      <c r="C92" s="63" t="s">
        <v>47</v>
      </c>
      <c r="D92" s="63" t="s">
        <v>48</v>
      </c>
      <c r="E92" s="63" t="s">
        <v>46</v>
      </c>
      <c r="F92" s="63" t="s">
        <v>47</v>
      </c>
      <c r="G92" s="63" t="s">
        <v>48</v>
      </c>
    </row>
    <row r="93" spans="1:7" ht="18" customHeight="1">
      <c r="A93" s="26" t="s">
        <v>3</v>
      </c>
      <c r="B93" s="186">
        <v>146.7</v>
      </c>
      <c r="C93" s="186">
        <v>84.2</v>
      </c>
      <c r="D93" s="186">
        <v>62.5</v>
      </c>
      <c r="E93" s="186">
        <v>4.5</v>
      </c>
      <c r="F93" s="186">
        <v>4.9</v>
      </c>
      <c r="G93" s="186">
        <v>4.2</v>
      </c>
    </row>
    <row r="94" spans="1:7" ht="15">
      <c r="A94" s="304" t="s">
        <v>49</v>
      </c>
      <c r="B94" s="304"/>
      <c r="C94" s="304"/>
      <c r="D94" s="304"/>
      <c r="E94" s="304"/>
      <c r="F94" s="304"/>
      <c r="G94" s="304"/>
    </row>
    <row r="95" spans="1:7" ht="15.75" customHeight="1">
      <c r="A95" s="8" t="s">
        <v>50</v>
      </c>
      <c r="B95" s="79">
        <v>19.9</v>
      </c>
      <c r="C95" s="79">
        <v>12.1</v>
      </c>
      <c r="D95" s="79">
        <v>7.8</v>
      </c>
      <c r="E95" s="79">
        <v>7.1</v>
      </c>
      <c r="F95" s="79">
        <v>8.1</v>
      </c>
      <c r="G95" s="79">
        <v>5.9</v>
      </c>
    </row>
    <row r="96" spans="1:7" ht="15">
      <c r="A96" s="8" t="s">
        <v>51</v>
      </c>
      <c r="B96" s="79">
        <v>26.2</v>
      </c>
      <c r="C96" s="79">
        <v>15.3</v>
      </c>
      <c r="D96" s="79">
        <v>10.9</v>
      </c>
      <c r="E96" s="79">
        <v>7.7</v>
      </c>
      <c r="F96" s="79">
        <v>8.5</v>
      </c>
      <c r="G96" s="79">
        <v>6.8</v>
      </c>
    </row>
    <row r="97" spans="1:7" ht="15">
      <c r="A97" s="8" t="s">
        <v>52</v>
      </c>
      <c r="B97" s="79">
        <v>29.4</v>
      </c>
      <c r="C97" s="79">
        <v>16.2</v>
      </c>
      <c r="D97" s="79">
        <v>13.1</v>
      </c>
      <c r="E97" s="79">
        <v>6.6</v>
      </c>
      <c r="F97" s="79">
        <v>6.5</v>
      </c>
      <c r="G97" s="79">
        <v>6.7</v>
      </c>
    </row>
    <row r="98" spans="1:7" ht="12.75" customHeight="1">
      <c r="A98" s="8" t="s">
        <v>53</v>
      </c>
      <c r="B98" s="79">
        <v>18.2</v>
      </c>
      <c r="C98" s="79">
        <v>11.9</v>
      </c>
      <c r="D98" s="79">
        <v>6.3</v>
      </c>
      <c r="E98" s="79">
        <v>4</v>
      </c>
      <c r="F98" s="79">
        <v>4.7</v>
      </c>
      <c r="G98" s="79">
        <v>3.1</v>
      </c>
    </row>
    <row r="99" spans="1:7" s="211" customFormat="1" ht="19.5" customHeight="1">
      <c r="A99" s="325" t="s">
        <v>54</v>
      </c>
      <c r="B99" s="325"/>
      <c r="C99" s="325"/>
      <c r="D99" s="325"/>
      <c r="E99" s="325"/>
      <c r="F99" s="325"/>
      <c r="G99" s="325"/>
    </row>
    <row r="100" spans="1:7" ht="15">
      <c r="A100" s="8" t="s">
        <v>55</v>
      </c>
      <c r="B100" s="161">
        <v>32.6</v>
      </c>
      <c r="C100" s="161">
        <v>17.6</v>
      </c>
      <c r="D100" s="161">
        <v>15</v>
      </c>
      <c r="E100" s="161">
        <v>3</v>
      </c>
      <c r="F100" s="161">
        <v>3.2</v>
      </c>
      <c r="G100" s="161">
        <v>2.9</v>
      </c>
    </row>
    <row r="101" spans="1:7" ht="15">
      <c r="A101" s="126" t="s">
        <v>56</v>
      </c>
      <c r="B101" s="161">
        <v>20.5</v>
      </c>
      <c r="C101" s="161">
        <v>11</v>
      </c>
      <c r="D101" s="161">
        <v>9.5</v>
      </c>
      <c r="E101" s="161">
        <v>3.2</v>
      </c>
      <c r="F101" s="161">
        <v>3.2</v>
      </c>
      <c r="G101" s="161">
        <v>3.3</v>
      </c>
    </row>
    <row r="102" spans="1:7" ht="15">
      <c r="A102" s="110"/>
      <c r="F102" s="11"/>
      <c r="G102" s="3"/>
    </row>
    <row r="103" spans="6:7" ht="15">
      <c r="F103" s="11"/>
      <c r="G103" s="3"/>
    </row>
    <row r="104" spans="1:7" ht="15">
      <c r="A104" s="54" t="s">
        <v>158</v>
      </c>
      <c r="F104" s="11"/>
      <c r="G104" s="3"/>
    </row>
    <row r="105" spans="1:7" ht="18" customHeight="1">
      <c r="A105" s="308" t="s">
        <v>74</v>
      </c>
      <c r="B105" s="310" t="s">
        <v>1</v>
      </c>
      <c r="C105" s="311"/>
      <c r="D105" s="312"/>
      <c r="E105" s="305" t="s">
        <v>2</v>
      </c>
      <c r="F105" s="306"/>
      <c r="G105" s="307"/>
    </row>
    <row r="106" spans="1:7" ht="24.75" customHeight="1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</row>
    <row r="107" spans="1:7" ht="15">
      <c r="A107" s="26" t="s">
        <v>3</v>
      </c>
      <c r="B107" s="186">
        <v>144.5</v>
      </c>
      <c r="C107" s="186">
        <v>82.8</v>
      </c>
      <c r="D107" s="186">
        <v>61.7</v>
      </c>
      <c r="E107" s="186">
        <v>4.6</v>
      </c>
      <c r="F107" s="186">
        <v>4.9</v>
      </c>
      <c r="G107" s="186">
        <v>4.2</v>
      </c>
    </row>
    <row r="108" spans="1:7" ht="15">
      <c r="A108" s="304" t="s">
        <v>49</v>
      </c>
      <c r="B108" s="304"/>
      <c r="C108" s="304"/>
      <c r="D108" s="304"/>
      <c r="E108" s="304"/>
      <c r="F108" s="304"/>
      <c r="G108" s="304"/>
    </row>
    <row r="109" spans="1:7" ht="15.75" customHeight="1">
      <c r="A109" s="8" t="s">
        <v>50</v>
      </c>
      <c r="B109" s="79">
        <v>19.6</v>
      </c>
      <c r="C109" s="79">
        <v>12</v>
      </c>
      <c r="D109" s="79">
        <v>7.6</v>
      </c>
      <c r="E109" s="79">
        <v>7.1</v>
      </c>
      <c r="F109" s="79">
        <v>8.2</v>
      </c>
      <c r="G109" s="79">
        <v>5.9</v>
      </c>
    </row>
    <row r="110" spans="1:7" ht="15">
      <c r="A110" s="8" t="s">
        <v>51</v>
      </c>
      <c r="B110" s="79">
        <v>26</v>
      </c>
      <c r="C110" s="79">
        <v>15.1</v>
      </c>
      <c r="D110" s="79">
        <v>10.9</v>
      </c>
      <c r="E110" s="79">
        <v>7.8</v>
      </c>
      <c r="F110" s="79">
        <v>8.7</v>
      </c>
      <c r="G110" s="79">
        <v>6.9</v>
      </c>
    </row>
    <row r="111" spans="1:7" ht="15">
      <c r="A111" s="8" t="s">
        <v>52</v>
      </c>
      <c r="B111" s="79">
        <v>29</v>
      </c>
      <c r="C111" s="79">
        <v>16.2</v>
      </c>
      <c r="D111" s="79">
        <v>12.8</v>
      </c>
      <c r="E111" s="79">
        <v>6.7</v>
      </c>
      <c r="F111" s="79">
        <v>6.7</v>
      </c>
      <c r="G111" s="79">
        <v>6.7</v>
      </c>
    </row>
    <row r="112" spans="1:7" ht="15">
      <c r="A112" s="8" t="s">
        <v>53</v>
      </c>
      <c r="B112" s="79">
        <v>17.8</v>
      </c>
      <c r="C112" s="79">
        <v>11.6</v>
      </c>
      <c r="D112" s="79">
        <v>6.1</v>
      </c>
      <c r="E112" s="79">
        <v>4</v>
      </c>
      <c r="F112" s="79">
        <v>4.8</v>
      </c>
      <c r="G112" s="79">
        <v>3.1</v>
      </c>
    </row>
    <row r="113" spans="1:7" ht="24" customHeight="1">
      <c r="A113" s="304" t="s">
        <v>54</v>
      </c>
      <c r="B113" s="304"/>
      <c r="C113" s="304"/>
      <c r="D113" s="304"/>
      <c r="E113" s="304"/>
      <c r="F113" s="304"/>
      <c r="G113" s="304"/>
    </row>
    <row r="114" spans="1:7" ht="15">
      <c r="A114" s="8" t="s">
        <v>55</v>
      </c>
      <c r="B114" s="161">
        <v>32</v>
      </c>
      <c r="C114" s="161">
        <v>17.1</v>
      </c>
      <c r="D114" s="161">
        <v>15</v>
      </c>
      <c r="E114" s="161">
        <v>3.1</v>
      </c>
      <c r="F114" s="161">
        <v>3.2</v>
      </c>
      <c r="G114" s="161">
        <v>3</v>
      </c>
    </row>
    <row r="115" spans="1:7" ht="15">
      <c r="A115" s="126" t="s">
        <v>56</v>
      </c>
      <c r="B115" s="161">
        <v>20.1</v>
      </c>
      <c r="C115" s="161">
        <v>10.8</v>
      </c>
      <c r="D115" s="161">
        <v>9.3</v>
      </c>
      <c r="E115" s="161">
        <v>3.3</v>
      </c>
      <c r="F115" s="161">
        <v>3.3</v>
      </c>
      <c r="G115" s="161">
        <v>3.3</v>
      </c>
    </row>
    <row r="116" spans="1:6" ht="15">
      <c r="A116" s="124"/>
      <c r="E116" s="11"/>
      <c r="F116" s="11"/>
    </row>
    <row r="117" spans="5:6" ht="15">
      <c r="E117" s="11"/>
      <c r="F117" s="11"/>
    </row>
    <row r="118" ht="15">
      <c r="F118" s="11"/>
    </row>
    <row r="119" spans="5:6" ht="15">
      <c r="E119" s="3"/>
      <c r="F119" s="3"/>
    </row>
    <row r="120" spans="5:6" ht="15"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21">
    <mergeCell ref="A113:G113"/>
    <mergeCell ref="A105:A106"/>
    <mergeCell ref="B105:D105"/>
    <mergeCell ref="E105:G105"/>
    <mergeCell ref="A94:G94"/>
    <mergeCell ref="A61:D61"/>
    <mergeCell ref="A108:G108"/>
    <mergeCell ref="B83:B84"/>
    <mergeCell ref="E91:G91"/>
    <mergeCell ref="A5:C5"/>
    <mergeCell ref="A8:C8"/>
    <mergeCell ref="A11:C11"/>
    <mergeCell ref="A17:C17"/>
    <mergeCell ref="A28:C28"/>
    <mergeCell ref="A91:A92"/>
    <mergeCell ref="A34:C34"/>
    <mergeCell ref="A31:C31"/>
    <mergeCell ref="A47:D47"/>
    <mergeCell ref="A99:G99"/>
    <mergeCell ref="A83:A84"/>
    <mergeCell ref="B91:D91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163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13" t="s">
        <v>3</v>
      </c>
      <c r="B4" s="164">
        <v>158.7</v>
      </c>
      <c r="C4" s="164">
        <v>4.9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215" t="s">
        <v>5</v>
      </c>
      <c r="B6" s="166">
        <v>84.3</v>
      </c>
      <c r="C6" s="166">
        <v>4.9</v>
      </c>
      <c r="D6" s="45"/>
      <c r="E6" s="203"/>
      <c r="F6" s="203"/>
      <c r="G6" s="205"/>
    </row>
    <row r="7" spans="1:7" ht="15">
      <c r="A7" s="215" t="s">
        <v>6</v>
      </c>
      <c r="B7" s="166">
        <v>74.4</v>
      </c>
      <c r="C7" s="166">
        <v>4.9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215" t="s">
        <v>8</v>
      </c>
      <c r="B9" s="197">
        <v>94.2</v>
      </c>
      <c r="C9" s="197">
        <v>3.8</v>
      </c>
      <c r="D9" s="45"/>
      <c r="E9" s="203"/>
      <c r="F9" s="203"/>
      <c r="G9" s="205"/>
    </row>
    <row r="10" spans="1:7" ht="15" customHeight="1">
      <c r="A10" s="215" t="s">
        <v>9</v>
      </c>
      <c r="B10" s="197">
        <v>64.5</v>
      </c>
      <c r="C10" s="197">
        <v>8.8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215" t="s">
        <v>11</v>
      </c>
      <c r="B12" s="166">
        <v>15.5</v>
      </c>
      <c r="C12" s="166">
        <v>12.8</v>
      </c>
      <c r="D12" s="45"/>
      <c r="E12" s="203"/>
      <c r="F12" s="203"/>
      <c r="G12" s="205"/>
    </row>
    <row r="13" spans="1:7" ht="15">
      <c r="A13" s="215" t="s">
        <v>12</v>
      </c>
      <c r="B13" s="166">
        <v>40.1</v>
      </c>
      <c r="C13" s="166">
        <v>6.3</v>
      </c>
      <c r="D13" s="45"/>
      <c r="E13" s="203"/>
      <c r="F13" s="203"/>
      <c r="G13" s="205"/>
    </row>
    <row r="14" spans="1:7" ht="15">
      <c r="A14" s="215" t="s">
        <v>13</v>
      </c>
      <c r="B14" s="166">
        <v>36.4</v>
      </c>
      <c r="C14" s="166">
        <v>4.3</v>
      </c>
      <c r="D14" s="45"/>
      <c r="E14" s="203"/>
      <c r="F14" s="203"/>
      <c r="G14" s="205"/>
    </row>
    <row r="15" spans="1:7" ht="15" customHeight="1">
      <c r="A15" s="215" t="s">
        <v>14</v>
      </c>
      <c r="B15" s="166">
        <v>37.3</v>
      </c>
      <c r="C15" s="166">
        <v>4.1</v>
      </c>
      <c r="D15" s="45"/>
      <c r="E15" s="203"/>
      <c r="F15" s="203"/>
      <c r="G15" s="205"/>
    </row>
    <row r="16" spans="1:7" ht="15">
      <c r="A16" s="215" t="s">
        <v>15</v>
      </c>
      <c r="B16" s="166">
        <v>29.3</v>
      </c>
      <c r="C16" s="166">
        <v>4.1</v>
      </c>
      <c r="D16" s="45"/>
      <c r="E16" s="203"/>
      <c r="F16" s="203"/>
      <c r="G16" s="205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24" t="s">
        <v>17</v>
      </c>
      <c r="B18" s="92">
        <v>16.8</v>
      </c>
      <c r="C18" s="92">
        <v>1.6</v>
      </c>
      <c r="D18" s="45"/>
      <c r="E18" s="203"/>
      <c r="F18" s="203"/>
      <c r="G18" s="84"/>
    </row>
    <row r="19" spans="1:7" ht="15">
      <c r="A19" s="24" t="s">
        <v>18</v>
      </c>
      <c r="B19" s="92">
        <v>82.6</v>
      </c>
      <c r="C19" s="92">
        <v>4.6</v>
      </c>
      <c r="E19" s="203"/>
      <c r="F19" s="203"/>
      <c r="G19" s="84"/>
    </row>
    <row r="20" spans="1:7" ht="24.75" customHeight="1">
      <c r="A20" s="216" t="s">
        <v>19</v>
      </c>
      <c r="B20" s="92">
        <v>38.9</v>
      </c>
      <c r="C20" s="92">
        <v>3.9</v>
      </c>
      <c r="D20" s="45"/>
      <c r="E20" s="203"/>
      <c r="F20" s="203"/>
      <c r="G20" s="84"/>
    </row>
    <row r="21" spans="1:7" ht="15">
      <c r="A21" s="24" t="s">
        <v>20</v>
      </c>
      <c r="B21" s="92">
        <v>46</v>
      </c>
      <c r="C21" s="92">
        <v>14.4</v>
      </c>
      <c r="D21" s="45"/>
      <c r="E21" s="203"/>
      <c r="F21" s="203"/>
      <c r="G21" s="84"/>
    </row>
    <row r="22" spans="1:7" ht="15">
      <c r="A22" s="24" t="s">
        <v>21</v>
      </c>
      <c r="B22" s="92">
        <v>13.3</v>
      </c>
      <c r="C22" s="92">
        <v>31.4</v>
      </c>
      <c r="E22" s="203"/>
      <c r="F22" s="203"/>
      <c r="G22" s="84"/>
    </row>
    <row r="23" spans="1:12" s="11" customFormat="1" ht="15">
      <c r="A23" s="59"/>
      <c r="D23" s="3"/>
      <c r="E23" s="45"/>
      <c r="F23" s="84"/>
      <c r="G23" s="81"/>
      <c r="K23"/>
      <c r="L23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164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213" t="s">
        <v>3</v>
      </c>
      <c r="B27" s="164">
        <v>156</v>
      </c>
      <c r="C27" s="164">
        <v>5</v>
      </c>
      <c r="D27" s="45"/>
      <c r="E27" s="45"/>
      <c r="F27" s="45"/>
      <c r="G27" s="201"/>
    </row>
    <row r="28" spans="1:7" ht="15">
      <c r="A28" s="321" t="s">
        <v>4</v>
      </c>
      <c r="B28" s="321"/>
      <c r="C28" s="321"/>
      <c r="E28" s="45"/>
      <c r="F28" s="45"/>
      <c r="G28" s="206"/>
    </row>
    <row r="29" spans="1:7" ht="15">
      <c r="A29" s="215" t="s">
        <v>5</v>
      </c>
      <c r="B29" s="166">
        <v>82.1</v>
      </c>
      <c r="C29" s="166">
        <v>4.9</v>
      </c>
      <c r="D29" s="45"/>
      <c r="E29" s="45"/>
      <c r="F29" s="45"/>
      <c r="G29" s="206"/>
    </row>
    <row r="30" spans="1:7" ht="15">
      <c r="A30" s="215" t="s">
        <v>6</v>
      </c>
      <c r="B30" s="166">
        <v>74</v>
      </c>
      <c r="C30" s="166">
        <v>5</v>
      </c>
      <c r="D30" s="45"/>
      <c r="E30" s="45"/>
      <c r="F30" s="45"/>
      <c r="G30" s="206"/>
    </row>
    <row r="31" spans="1:7" ht="15" customHeight="1">
      <c r="A31" s="321" t="s">
        <v>7</v>
      </c>
      <c r="B31" s="321"/>
      <c r="C31" s="321"/>
      <c r="E31" s="45"/>
      <c r="F31" s="45"/>
      <c r="G31" s="206"/>
    </row>
    <row r="32" spans="1:7" ht="15">
      <c r="A32" s="215" t="s">
        <v>8</v>
      </c>
      <c r="B32" s="197">
        <v>92.8</v>
      </c>
      <c r="C32" s="197">
        <v>3.8</v>
      </c>
      <c r="D32" s="45"/>
      <c r="E32" s="45"/>
      <c r="F32" s="45"/>
      <c r="G32" s="206"/>
    </row>
    <row r="33" spans="1:7" ht="15" customHeight="1">
      <c r="A33" s="215" t="s">
        <v>9</v>
      </c>
      <c r="B33" s="197">
        <v>63.2</v>
      </c>
      <c r="C33" s="197">
        <v>8.9</v>
      </c>
      <c r="D33" s="45"/>
      <c r="E33" s="45"/>
      <c r="F33" s="45"/>
      <c r="G33" s="206"/>
    </row>
    <row r="34" spans="1:7" ht="15">
      <c r="A34" s="321" t="s">
        <v>16</v>
      </c>
      <c r="B34" s="321"/>
      <c r="C34" s="321"/>
      <c r="D34" s="49"/>
      <c r="E34" s="45"/>
      <c r="F34" s="45"/>
      <c r="G34" s="206"/>
    </row>
    <row r="35" spans="1:7" ht="15">
      <c r="A35" s="24" t="s">
        <v>17</v>
      </c>
      <c r="B35" s="49">
        <v>16.7</v>
      </c>
      <c r="C35" s="49">
        <v>1.6</v>
      </c>
      <c r="D35" s="122"/>
      <c r="E35" s="45"/>
      <c r="F35" s="45"/>
      <c r="G35" s="206"/>
    </row>
    <row r="36" spans="1:7" ht="15">
      <c r="A36" s="24" t="s">
        <v>18</v>
      </c>
      <c r="B36" s="49">
        <v>81.4</v>
      </c>
      <c r="C36" s="49">
        <v>4.6</v>
      </c>
      <c r="D36" s="122"/>
      <c r="E36" s="45"/>
      <c r="F36" s="45"/>
      <c r="G36" s="206"/>
    </row>
    <row r="37" spans="1:7" ht="23.25" customHeight="1">
      <c r="A37" s="216" t="s">
        <v>19</v>
      </c>
      <c r="B37" s="49">
        <v>37.9</v>
      </c>
      <c r="C37" s="49">
        <v>3.9</v>
      </c>
      <c r="D37" s="74"/>
      <c r="E37" s="45"/>
      <c r="F37" s="45"/>
      <c r="G37" s="206"/>
    </row>
    <row r="38" spans="1:7" ht="15">
      <c r="A38" s="24" t="s">
        <v>20</v>
      </c>
      <c r="B38" s="49">
        <v>45.2</v>
      </c>
      <c r="C38" s="49">
        <v>14.5</v>
      </c>
      <c r="D38" s="74"/>
      <c r="E38" s="45"/>
      <c r="F38" s="45"/>
      <c r="G38" s="3"/>
    </row>
    <row r="39" spans="1:7" ht="15">
      <c r="A39" s="24" t="s">
        <v>21</v>
      </c>
      <c r="B39" s="49">
        <v>12.8</v>
      </c>
      <c r="C39" s="49">
        <v>31.1</v>
      </c>
      <c r="D39" s="74"/>
      <c r="E39" s="45"/>
      <c r="F39" s="45"/>
      <c r="G39" s="3"/>
    </row>
    <row r="40" ht="15">
      <c r="G40" s="45"/>
    </row>
    <row r="41" ht="15">
      <c r="G41" s="45"/>
    </row>
    <row r="42" spans="1:7" ht="15">
      <c r="A42" s="54" t="s">
        <v>165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7" ht="15.75" customHeight="1">
      <c r="A45" s="15" t="s">
        <v>3</v>
      </c>
      <c r="B45" s="57">
        <v>158.7</v>
      </c>
      <c r="C45" s="57">
        <v>84.3</v>
      </c>
      <c r="D45" s="57">
        <v>74.4</v>
      </c>
      <c r="E45" s="3"/>
      <c r="F45" s="3"/>
      <c r="G45" s="3"/>
    </row>
    <row r="46" spans="1:7" ht="15">
      <c r="A46" s="217" t="s">
        <v>24</v>
      </c>
      <c r="B46" s="132">
        <v>139.5</v>
      </c>
      <c r="C46" s="132">
        <v>75</v>
      </c>
      <c r="D46" s="132">
        <v>64.6</v>
      </c>
      <c r="E46" s="3"/>
      <c r="F46" s="3"/>
      <c r="G46" s="3"/>
    </row>
    <row r="47" spans="1:7" ht="15">
      <c r="A47" s="326" t="s">
        <v>166</v>
      </c>
      <c r="B47" s="326"/>
      <c r="C47" s="326"/>
      <c r="D47" s="326"/>
      <c r="E47" s="3"/>
      <c r="F47" s="3"/>
      <c r="G47" s="3"/>
    </row>
    <row r="48" spans="1:7" ht="15">
      <c r="A48" s="17" t="s">
        <v>26</v>
      </c>
      <c r="B48" s="132">
        <v>40</v>
      </c>
      <c r="C48" s="132">
        <v>21.4</v>
      </c>
      <c r="D48" s="132">
        <v>18.6</v>
      </c>
      <c r="E48" s="3"/>
      <c r="F48" s="3"/>
      <c r="G48" s="3"/>
    </row>
    <row r="49" spans="1:7" ht="25.5" customHeight="1">
      <c r="A49" s="17" t="s">
        <v>27</v>
      </c>
      <c r="B49" s="132">
        <v>52.5</v>
      </c>
      <c r="C49" s="132">
        <v>28.1</v>
      </c>
      <c r="D49" s="132">
        <v>24.3</v>
      </c>
      <c r="E49" s="3"/>
      <c r="F49" s="3"/>
      <c r="G49" s="3"/>
    </row>
    <row r="50" spans="1:7" ht="15" customHeight="1">
      <c r="A50" s="17" t="s">
        <v>137</v>
      </c>
      <c r="B50" s="87">
        <v>7.1</v>
      </c>
      <c r="C50" s="75">
        <v>2.2</v>
      </c>
      <c r="D50" s="75">
        <v>4.9</v>
      </c>
      <c r="E50" s="3"/>
      <c r="F50" s="3"/>
      <c r="G50" s="3"/>
    </row>
    <row r="51" spans="1:7" ht="15.75" customHeight="1">
      <c r="A51" s="218" t="s">
        <v>29</v>
      </c>
      <c r="B51" s="132">
        <v>21.4</v>
      </c>
      <c r="C51" s="132">
        <v>12.8</v>
      </c>
      <c r="D51" s="132">
        <v>8.6</v>
      </c>
      <c r="E51" s="3"/>
      <c r="F51" s="3"/>
      <c r="G51" s="3"/>
    </row>
    <row r="52" spans="1:7" ht="26.25" customHeight="1">
      <c r="A52" s="17" t="s">
        <v>30</v>
      </c>
      <c r="B52" s="132">
        <v>18.5</v>
      </c>
      <c r="C52" s="132">
        <v>10.5</v>
      </c>
      <c r="D52" s="87">
        <v>8.1</v>
      </c>
      <c r="E52" s="3"/>
      <c r="F52" s="3"/>
      <c r="G52" s="3"/>
    </row>
    <row r="53" spans="1:7" ht="24" customHeight="1">
      <c r="A53" s="219" t="s">
        <v>31</v>
      </c>
      <c r="B53" s="132">
        <v>19.2</v>
      </c>
      <c r="C53" s="132">
        <v>9.4</v>
      </c>
      <c r="D53" s="132">
        <v>9.8</v>
      </c>
      <c r="E53" s="3"/>
      <c r="F53" s="3"/>
      <c r="G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167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8" ht="15.75" customHeight="1">
      <c r="A60" s="15" t="s">
        <v>3</v>
      </c>
      <c r="B60" s="57">
        <v>158.7</v>
      </c>
      <c r="C60" s="57">
        <v>84.3</v>
      </c>
      <c r="D60" s="57">
        <v>74.4</v>
      </c>
      <c r="E60" s="3"/>
      <c r="F60" s="3"/>
      <c r="G60" s="3"/>
      <c r="H60" s="3"/>
    </row>
    <row r="61" spans="1:8" ht="14.25" customHeight="1">
      <c r="A61" s="314" t="s">
        <v>33</v>
      </c>
      <c r="B61" s="314"/>
      <c r="C61" s="314"/>
      <c r="D61" s="314"/>
      <c r="E61" s="45"/>
      <c r="F61" s="3"/>
      <c r="G61" s="3"/>
      <c r="H61" s="3"/>
    </row>
    <row r="62" spans="1:8" ht="22.5">
      <c r="A62" s="17" t="s">
        <v>34</v>
      </c>
      <c r="B62" s="95">
        <v>43.4</v>
      </c>
      <c r="C62" s="95">
        <v>20.5</v>
      </c>
      <c r="D62" s="95">
        <v>23</v>
      </c>
      <c r="E62" s="3"/>
      <c r="F62" s="3"/>
      <c r="G62" s="3"/>
      <c r="H62" s="3"/>
    </row>
    <row r="63" spans="1:8" ht="22.5">
      <c r="A63" s="17" t="s">
        <v>35</v>
      </c>
      <c r="B63" s="95">
        <v>82.3</v>
      </c>
      <c r="C63" s="95">
        <v>44.7</v>
      </c>
      <c r="D63" s="95">
        <v>37.6</v>
      </c>
      <c r="E63" s="3"/>
      <c r="F63" s="3"/>
      <c r="G63" s="3"/>
      <c r="H63" s="3"/>
    </row>
    <row r="64" spans="1:8" ht="22.5" customHeight="1">
      <c r="A64" s="17" t="s">
        <v>36</v>
      </c>
      <c r="B64" s="95">
        <v>11.3</v>
      </c>
      <c r="C64" s="95">
        <v>6.5</v>
      </c>
      <c r="D64" s="107">
        <v>4.8</v>
      </c>
      <c r="E64" s="3"/>
      <c r="F64" s="3"/>
      <c r="G64" s="3"/>
      <c r="H64" s="3"/>
    </row>
    <row r="65" spans="1:8" ht="22.5">
      <c r="A65" s="17" t="s">
        <v>37</v>
      </c>
      <c r="B65" s="95">
        <v>113.1</v>
      </c>
      <c r="C65" s="95">
        <v>61.8</v>
      </c>
      <c r="D65" s="95">
        <v>51.3</v>
      </c>
      <c r="E65" s="3"/>
      <c r="F65" s="3"/>
      <c r="G65" s="3"/>
      <c r="H65" s="3"/>
    </row>
    <row r="66" spans="1:8" ht="33">
      <c r="A66" s="17" t="s">
        <v>145</v>
      </c>
      <c r="B66" s="95">
        <v>26.6</v>
      </c>
      <c r="C66" s="95">
        <v>13.8</v>
      </c>
      <c r="D66" s="95">
        <v>12.8</v>
      </c>
      <c r="E66" s="3"/>
      <c r="F66" s="3"/>
      <c r="G66" s="3"/>
      <c r="H66" s="3"/>
    </row>
    <row r="67" spans="1:8" ht="26.25" customHeight="1">
      <c r="A67" s="181" t="s">
        <v>146</v>
      </c>
      <c r="B67" s="95">
        <v>60.5</v>
      </c>
      <c r="C67" s="95">
        <v>31.9</v>
      </c>
      <c r="D67" s="95">
        <v>28.6</v>
      </c>
      <c r="E67" s="3"/>
      <c r="F67" s="3"/>
      <c r="G67" s="3"/>
      <c r="H67" s="3"/>
    </row>
    <row r="68" spans="1:8" ht="24.75" customHeight="1">
      <c r="A68" s="181" t="s">
        <v>147</v>
      </c>
      <c r="B68" s="95">
        <v>13.4</v>
      </c>
      <c r="C68" s="95">
        <v>7</v>
      </c>
      <c r="D68" s="95">
        <v>6.4</v>
      </c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168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7" s="65" customFormat="1" ht="15" customHeight="1">
      <c r="A76" s="26" t="s">
        <v>3</v>
      </c>
      <c r="B76" s="184">
        <v>158.7</v>
      </c>
      <c r="C76" s="184">
        <v>84.3</v>
      </c>
      <c r="D76" s="184">
        <v>74.4</v>
      </c>
      <c r="E76" s="45"/>
      <c r="F76" s="3"/>
      <c r="G76" s="3"/>
    </row>
    <row r="77" spans="1:7" s="65" customFormat="1" ht="17.25" customHeight="1">
      <c r="A77" s="24" t="s">
        <v>42</v>
      </c>
      <c r="B77" s="185">
        <v>58.4</v>
      </c>
      <c r="C77" s="185">
        <v>29.5</v>
      </c>
      <c r="D77" s="185">
        <v>28.9</v>
      </c>
      <c r="E77" s="45"/>
      <c r="F77" s="3"/>
      <c r="G77" s="3"/>
    </row>
    <row r="78" spans="1:7" s="65" customFormat="1" ht="15.75" customHeight="1">
      <c r="A78" s="24" t="s">
        <v>43</v>
      </c>
      <c r="B78" s="185">
        <v>20.5</v>
      </c>
      <c r="C78" s="185">
        <v>7.8</v>
      </c>
      <c r="D78" s="185">
        <v>12.6</v>
      </c>
      <c r="E78" s="45"/>
      <c r="F78" s="3"/>
      <c r="G78" s="3"/>
    </row>
    <row r="79" spans="1:7" s="65" customFormat="1" ht="17.25" customHeight="1">
      <c r="A79" s="24" t="s">
        <v>44</v>
      </c>
      <c r="B79" s="185">
        <v>34.9</v>
      </c>
      <c r="C79" s="185">
        <v>20.4</v>
      </c>
      <c r="D79" s="185">
        <v>14.5</v>
      </c>
      <c r="E79" s="45"/>
      <c r="F79" s="3"/>
      <c r="G79" s="3"/>
    </row>
    <row r="80" spans="1:7" s="65" customFormat="1" ht="15" customHeight="1">
      <c r="A80" s="24" t="s">
        <v>45</v>
      </c>
      <c r="B80" s="185">
        <v>45</v>
      </c>
      <c r="C80" s="185">
        <v>26.6</v>
      </c>
      <c r="D80" s="185">
        <v>18.4</v>
      </c>
      <c r="E80" s="45"/>
      <c r="F80" s="3"/>
      <c r="G80" s="3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169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7" ht="15">
      <c r="A86" s="212" t="s">
        <v>3</v>
      </c>
      <c r="B86" s="72">
        <v>2.5</v>
      </c>
      <c r="C86" s="45"/>
      <c r="D86" s="3"/>
      <c r="F86" s="3"/>
      <c r="G86" s="45"/>
    </row>
    <row r="87" spans="1:7" ht="15">
      <c r="A87" s="67" t="s">
        <v>23</v>
      </c>
      <c r="B87" s="65">
        <v>2.7</v>
      </c>
      <c r="C87" s="45"/>
      <c r="D87" s="3"/>
      <c r="E87" s="3"/>
      <c r="F87" s="3"/>
      <c r="G87" s="45"/>
    </row>
    <row r="88" spans="1:7" ht="15">
      <c r="A88" s="67" t="s">
        <v>6</v>
      </c>
      <c r="B88" s="65">
        <v>2.2</v>
      </c>
      <c r="C88" s="45"/>
      <c r="D88" s="3"/>
      <c r="E88" s="3"/>
      <c r="F88" s="3"/>
      <c r="G88" s="45"/>
    </row>
    <row r="91" spans="1:6" ht="15">
      <c r="A91" s="54" t="s">
        <v>163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86">
        <v>158.7</v>
      </c>
      <c r="C94" s="186">
        <v>84.3</v>
      </c>
      <c r="D94" s="186">
        <v>74.4</v>
      </c>
      <c r="E94" s="186">
        <v>4.9</v>
      </c>
      <c r="F94" s="186">
        <v>4.9</v>
      </c>
      <c r="G94" s="186">
        <v>4.9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19.9</v>
      </c>
      <c r="C96" s="79">
        <v>11.1</v>
      </c>
      <c r="D96" s="79">
        <v>8.8</v>
      </c>
      <c r="E96" s="79">
        <v>7.3</v>
      </c>
      <c r="F96" s="79">
        <v>7.6</v>
      </c>
      <c r="G96" s="79">
        <v>7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28.3</v>
      </c>
      <c r="C97" s="79">
        <v>16.7</v>
      </c>
      <c r="D97" s="79">
        <v>11.6</v>
      </c>
      <c r="E97" s="79">
        <v>8.2</v>
      </c>
      <c r="F97" s="79">
        <v>9.3</v>
      </c>
      <c r="G97" s="79">
        <v>7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28.6</v>
      </c>
      <c r="C98" s="79">
        <v>17.4</v>
      </c>
      <c r="D98" s="79">
        <v>11.2</v>
      </c>
      <c r="E98" s="79">
        <v>6.5</v>
      </c>
      <c r="F98" s="79">
        <v>7.1</v>
      </c>
      <c r="G98" s="79">
        <v>5.7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24.8</v>
      </c>
      <c r="C99" s="79">
        <v>11.5</v>
      </c>
      <c r="D99" s="79">
        <v>13.3</v>
      </c>
      <c r="E99" s="79">
        <v>5.4</v>
      </c>
      <c r="F99" s="79">
        <v>4.6</v>
      </c>
      <c r="G99" s="79">
        <v>6.4</v>
      </c>
      <c r="I99" s="76"/>
      <c r="J99" s="76"/>
      <c r="K99" s="76"/>
      <c r="L99" s="76"/>
      <c r="M99" s="76"/>
      <c r="N99" s="76"/>
    </row>
    <row r="100" spans="1:14" s="214" customFormat="1" ht="19.5" customHeight="1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35.1</v>
      </c>
      <c r="C101" s="161">
        <v>18</v>
      </c>
      <c r="D101" s="161">
        <v>17.1</v>
      </c>
      <c r="E101" s="161">
        <v>3.2</v>
      </c>
      <c r="F101" s="161">
        <v>3.2</v>
      </c>
      <c r="G101" s="161">
        <v>3.2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22</v>
      </c>
      <c r="C102" s="161">
        <v>9.6</v>
      </c>
      <c r="D102" s="161">
        <v>12.4</v>
      </c>
      <c r="E102" s="161">
        <v>3.5</v>
      </c>
      <c r="F102" s="161">
        <v>2.8</v>
      </c>
      <c r="G102" s="161">
        <v>4.3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164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24.7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4" ht="15">
      <c r="A108" s="26" t="s">
        <v>3</v>
      </c>
      <c r="B108" s="186">
        <v>156</v>
      </c>
      <c r="C108" s="186">
        <v>82.1</v>
      </c>
      <c r="D108" s="186">
        <v>74</v>
      </c>
      <c r="E108" s="186">
        <v>5</v>
      </c>
      <c r="F108" s="186">
        <v>4.9</v>
      </c>
      <c r="G108" s="186">
        <v>5</v>
      </c>
      <c r="I108" s="76"/>
      <c r="J108" s="76"/>
      <c r="K108" s="76"/>
      <c r="L108" s="76"/>
      <c r="M108" s="76"/>
      <c r="N108" s="76"/>
    </row>
    <row r="109" spans="1:14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</row>
    <row r="110" spans="1:14" ht="15.75" customHeight="1">
      <c r="A110" s="24" t="s">
        <v>50</v>
      </c>
      <c r="B110" s="79">
        <v>19.5</v>
      </c>
      <c r="C110" s="79">
        <v>10.7</v>
      </c>
      <c r="D110" s="79">
        <v>8.8</v>
      </c>
      <c r="E110" s="79">
        <v>7.4</v>
      </c>
      <c r="F110" s="79">
        <v>7.6</v>
      </c>
      <c r="G110" s="79">
        <v>7.2</v>
      </c>
      <c r="I110" s="76"/>
      <c r="J110" s="76"/>
      <c r="K110" s="76"/>
      <c r="L110" s="76"/>
      <c r="M110" s="76"/>
      <c r="N110" s="76"/>
    </row>
    <row r="111" spans="1:14" ht="15">
      <c r="A111" s="24" t="s">
        <v>51</v>
      </c>
      <c r="B111" s="79">
        <v>27.9</v>
      </c>
      <c r="C111" s="79">
        <v>16.3</v>
      </c>
      <c r="D111" s="79">
        <v>11.6</v>
      </c>
      <c r="E111" s="79">
        <v>8.3</v>
      </c>
      <c r="F111" s="79">
        <v>9.4</v>
      </c>
      <c r="G111" s="79">
        <v>7.1</v>
      </c>
      <c r="I111" s="76"/>
      <c r="J111" s="76"/>
      <c r="K111" s="76"/>
      <c r="L111" s="76"/>
      <c r="M111" s="76"/>
      <c r="N111" s="76"/>
    </row>
    <row r="112" spans="1:14" ht="15">
      <c r="A112" s="24" t="s">
        <v>52</v>
      </c>
      <c r="B112" s="79">
        <v>28</v>
      </c>
      <c r="C112" s="79">
        <v>17</v>
      </c>
      <c r="D112" s="79">
        <v>11</v>
      </c>
      <c r="E112" s="79">
        <v>6.5</v>
      </c>
      <c r="F112" s="79">
        <v>7.1</v>
      </c>
      <c r="G112" s="79">
        <v>5.7</v>
      </c>
      <c r="I112" s="76"/>
      <c r="J112" s="76"/>
      <c r="K112" s="76"/>
      <c r="L112" s="76"/>
      <c r="M112" s="76"/>
      <c r="N112" s="76"/>
    </row>
    <row r="113" spans="1:14" ht="15">
      <c r="A113" s="24" t="s">
        <v>53</v>
      </c>
      <c r="B113" s="79">
        <v>24.4</v>
      </c>
      <c r="C113" s="79">
        <v>11.3</v>
      </c>
      <c r="D113" s="79">
        <v>13.2</v>
      </c>
      <c r="E113" s="79">
        <v>5.6</v>
      </c>
      <c r="F113" s="79">
        <v>4.7</v>
      </c>
      <c r="G113" s="79">
        <v>6.6</v>
      </c>
      <c r="I113" s="76"/>
      <c r="J113" s="76"/>
      <c r="K113" s="76"/>
      <c r="L113" s="76"/>
      <c r="M113" s="76"/>
      <c r="N113" s="76"/>
    </row>
    <row r="114" spans="1:14" ht="20.25" customHeight="1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</row>
    <row r="115" spans="1:14" ht="15">
      <c r="A115" s="24" t="s">
        <v>55</v>
      </c>
      <c r="B115" s="161">
        <v>34.8</v>
      </c>
      <c r="C115" s="161">
        <v>17.7</v>
      </c>
      <c r="D115" s="161">
        <v>17.1</v>
      </c>
      <c r="E115" s="161">
        <v>3.3</v>
      </c>
      <c r="F115" s="161">
        <v>3.2</v>
      </c>
      <c r="G115" s="161">
        <v>3.3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21.4</v>
      </c>
      <c r="C116" s="161">
        <v>9.1</v>
      </c>
      <c r="D116" s="161">
        <v>12.4</v>
      </c>
      <c r="E116" s="161">
        <v>3.6</v>
      </c>
      <c r="F116" s="161">
        <v>2.8</v>
      </c>
      <c r="G116" s="161">
        <v>4.5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109:G109"/>
    <mergeCell ref="A114:G114"/>
    <mergeCell ref="E92:G92"/>
    <mergeCell ref="A95:G95"/>
    <mergeCell ref="A100:G100"/>
    <mergeCell ref="A106:A107"/>
    <mergeCell ref="B106:D106"/>
    <mergeCell ref="E106:G106"/>
    <mergeCell ref="A34:C34"/>
    <mergeCell ref="A47:D47"/>
    <mergeCell ref="A61:D61"/>
    <mergeCell ref="A84:A85"/>
    <mergeCell ref="B84:B85"/>
    <mergeCell ref="A92:A93"/>
    <mergeCell ref="B92:D92"/>
    <mergeCell ref="A5:C5"/>
    <mergeCell ref="A8:C8"/>
    <mergeCell ref="A11:C11"/>
    <mergeCell ref="A17:C17"/>
    <mergeCell ref="A28:C28"/>
    <mergeCell ref="A31:C31"/>
  </mergeCells>
  <conditionalFormatting sqref="B75:D75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48"/>
  <sheetViews>
    <sheetView zoomScalePageLayoutView="0" workbookViewId="0" topLeftCell="A73">
      <selection activeCell="C94" sqref="C94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163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48" t="s">
        <v>3</v>
      </c>
      <c r="B4" s="164">
        <v>143.6</v>
      </c>
      <c r="C4" s="164">
        <v>4.8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215" t="s">
        <v>5</v>
      </c>
      <c r="B6" s="166">
        <v>76.5</v>
      </c>
      <c r="C6" s="166">
        <v>4.8</v>
      </c>
      <c r="D6" s="45"/>
      <c r="E6" s="203"/>
      <c r="F6" s="203"/>
      <c r="G6" s="205"/>
    </row>
    <row r="7" spans="1:7" ht="15">
      <c r="A7" s="215" t="s">
        <v>6</v>
      </c>
      <c r="B7" s="166">
        <v>67.1</v>
      </c>
      <c r="C7" s="166">
        <v>4.7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215" t="s">
        <v>8</v>
      </c>
      <c r="B9" s="197">
        <v>86.6</v>
      </c>
      <c r="C9" s="197">
        <v>3.7</v>
      </c>
      <c r="D9" s="45"/>
      <c r="E9" s="203"/>
      <c r="F9" s="203"/>
      <c r="G9" s="205"/>
    </row>
    <row r="10" spans="1:7" ht="15" customHeight="1">
      <c r="A10" s="215" t="s">
        <v>9</v>
      </c>
      <c r="B10" s="197">
        <v>57</v>
      </c>
      <c r="C10" s="197">
        <v>8.6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215" t="s">
        <v>11</v>
      </c>
      <c r="B12" s="166">
        <v>13.3</v>
      </c>
      <c r="C12" s="166">
        <v>12.6</v>
      </c>
      <c r="D12" s="45"/>
      <c r="E12" s="203"/>
      <c r="F12" s="203"/>
      <c r="G12" s="205"/>
    </row>
    <row r="13" spans="1:7" ht="15">
      <c r="A13" s="215" t="s">
        <v>12</v>
      </c>
      <c r="B13" s="166">
        <v>34.1</v>
      </c>
      <c r="C13" s="166">
        <v>6.2</v>
      </c>
      <c r="D13" s="45"/>
      <c r="E13" s="203"/>
      <c r="F13" s="203"/>
      <c r="G13" s="205"/>
    </row>
    <row r="14" spans="1:7" ht="15">
      <c r="A14" s="215" t="s">
        <v>13</v>
      </c>
      <c r="B14" s="166">
        <v>32.5</v>
      </c>
      <c r="C14" s="166">
        <v>4.2</v>
      </c>
      <c r="D14" s="45"/>
      <c r="E14" s="203"/>
      <c r="F14" s="203"/>
      <c r="G14" s="205"/>
    </row>
    <row r="15" spans="1:7" ht="15" customHeight="1">
      <c r="A15" s="215" t="s">
        <v>14</v>
      </c>
      <c r="B15" s="166">
        <v>34.8</v>
      </c>
      <c r="C15" s="166">
        <v>4.1</v>
      </c>
      <c r="D15" s="45"/>
      <c r="E15" s="203"/>
      <c r="F15" s="203"/>
      <c r="G15" s="205"/>
    </row>
    <row r="16" spans="1:7" ht="15">
      <c r="A16" s="215" t="s">
        <v>15</v>
      </c>
      <c r="B16" s="166">
        <v>28.8</v>
      </c>
      <c r="C16" s="166">
        <v>4</v>
      </c>
      <c r="D16" s="45"/>
      <c r="E16" s="203"/>
      <c r="F16" s="203"/>
      <c r="G16" s="203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24" t="s">
        <v>17</v>
      </c>
      <c r="B18" s="92">
        <v>15.1</v>
      </c>
      <c r="C18" s="92">
        <v>1.5</v>
      </c>
      <c r="D18" s="45"/>
      <c r="E18" s="203"/>
      <c r="F18" s="203"/>
      <c r="G18" s="84"/>
    </row>
    <row r="19" spans="1:7" ht="15">
      <c r="A19" s="24" t="s">
        <v>18</v>
      </c>
      <c r="B19" s="92">
        <v>75.3</v>
      </c>
      <c r="C19" s="92">
        <v>4.5</v>
      </c>
      <c r="E19" s="203"/>
      <c r="F19" s="203"/>
      <c r="G19" s="84"/>
    </row>
    <row r="20" spans="1:7" ht="24.75" customHeight="1">
      <c r="A20" s="216" t="s">
        <v>19</v>
      </c>
      <c r="B20" s="92">
        <v>36.3</v>
      </c>
      <c r="C20" s="92">
        <v>3.8</v>
      </c>
      <c r="D20" s="45"/>
      <c r="E20" s="203"/>
      <c r="F20" s="203"/>
      <c r="G20" s="84"/>
    </row>
    <row r="21" spans="1:7" ht="15">
      <c r="A21" s="24" t="s">
        <v>20</v>
      </c>
      <c r="B21" s="252">
        <v>41.4</v>
      </c>
      <c r="C21" s="252">
        <v>14.2</v>
      </c>
      <c r="D21" s="45"/>
      <c r="E21" s="203"/>
      <c r="F21" s="203"/>
      <c r="G21" s="84"/>
    </row>
    <row r="22" spans="1:7" ht="15">
      <c r="A22" s="24" t="s">
        <v>21</v>
      </c>
      <c r="B22" s="252">
        <v>11.8</v>
      </c>
      <c r="C22" s="252">
        <v>31.1</v>
      </c>
      <c r="D22" s="122"/>
      <c r="E22" s="122"/>
      <c r="F22" s="203"/>
      <c r="G22" s="84"/>
    </row>
    <row r="23" spans="1:12" s="11" customFormat="1" ht="15">
      <c r="A23" s="59"/>
      <c r="D23" s="3"/>
      <c r="E23" s="45"/>
      <c r="F23" s="84"/>
      <c r="G23" s="81"/>
      <c r="J23"/>
      <c r="K23"/>
      <c r="L23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164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248" t="s">
        <v>3</v>
      </c>
      <c r="B27" s="164">
        <v>140.9</v>
      </c>
      <c r="C27" s="164">
        <v>4.8</v>
      </c>
      <c r="D27" s="45"/>
      <c r="E27" s="45"/>
      <c r="F27" s="45"/>
      <c r="G27" s="201"/>
    </row>
    <row r="28" spans="1:7" ht="15">
      <c r="A28" s="321" t="s">
        <v>4</v>
      </c>
      <c r="B28" s="321"/>
      <c r="C28" s="321"/>
      <c r="E28" s="45"/>
      <c r="F28" s="45"/>
      <c r="G28" s="206"/>
    </row>
    <row r="29" spans="1:7" ht="15">
      <c r="A29" s="215" t="s">
        <v>5</v>
      </c>
      <c r="B29" s="166">
        <v>74.2</v>
      </c>
      <c r="C29" s="166">
        <v>4.8</v>
      </c>
      <c r="D29" s="45"/>
      <c r="E29" s="45"/>
      <c r="F29" s="45"/>
      <c r="G29" s="206"/>
    </row>
    <row r="30" spans="1:7" ht="15">
      <c r="A30" s="215" t="s">
        <v>6</v>
      </c>
      <c r="B30" s="166">
        <v>66.7</v>
      </c>
      <c r="C30" s="166">
        <v>4.9</v>
      </c>
      <c r="D30" s="45"/>
      <c r="E30" s="45"/>
      <c r="F30" s="45"/>
      <c r="G30" s="206"/>
    </row>
    <row r="31" spans="1:7" ht="15" customHeight="1">
      <c r="A31" s="321" t="s">
        <v>7</v>
      </c>
      <c r="B31" s="321"/>
      <c r="C31" s="321"/>
      <c r="E31" s="45"/>
      <c r="F31" s="45"/>
      <c r="G31" s="206"/>
    </row>
    <row r="32" spans="1:7" ht="15">
      <c r="A32" s="215" t="s">
        <v>8</v>
      </c>
      <c r="B32" s="197">
        <v>85.2</v>
      </c>
      <c r="C32" s="197">
        <v>3.8</v>
      </c>
      <c r="D32" s="45"/>
      <c r="E32" s="45"/>
      <c r="F32" s="45"/>
      <c r="G32" s="206"/>
    </row>
    <row r="33" spans="1:7" ht="15" customHeight="1">
      <c r="A33" s="215" t="s">
        <v>9</v>
      </c>
      <c r="B33" s="197">
        <v>55.7</v>
      </c>
      <c r="C33" s="197">
        <v>8.7</v>
      </c>
      <c r="D33" s="45"/>
      <c r="E33" s="45"/>
      <c r="F33" s="45"/>
      <c r="G33" s="206"/>
    </row>
    <row r="34" spans="1:7" ht="15">
      <c r="A34" s="321" t="s">
        <v>16</v>
      </c>
      <c r="B34" s="321"/>
      <c r="C34" s="321"/>
      <c r="D34" s="49"/>
      <c r="E34" s="45"/>
      <c r="F34" s="45"/>
      <c r="G34" s="206"/>
    </row>
    <row r="35" spans="1:7" ht="15">
      <c r="A35" s="24" t="s">
        <v>17</v>
      </c>
      <c r="B35" s="49">
        <v>14.9</v>
      </c>
      <c r="C35" s="49">
        <v>1.6</v>
      </c>
      <c r="D35" s="122"/>
      <c r="E35" s="45"/>
      <c r="F35" s="45"/>
      <c r="G35" s="206"/>
    </row>
    <row r="36" spans="1:7" ht="15">
      <c r="A36" s="24" t="s">
        <v>18</v>
      </c>
      <c r="B36" s="49">
        <v>73.9</v>
      </c>
      <c r="C36" s="49">
        <v>4.5</v>
      </c>
      <c r="D36" s="122"/>
      <c r="E36" s="45"/>
      <c r="F36" s="45"/>
      <c r="G36" s="206"/>
    </row>
    <row r="37" spans="1:7" ht="23.25" customHeight="1">
      <c r="A37" s="216" t="s">
        <v>19</v>
      </c>
      <c r="B37" s="49">
        <v>35.3</v>
      </c>
      <c r="C37" s="49">
        <v>3.9</v>
      </c>
      <c r="D37" s="74"/>
      <c r="E37" s="45"/>
      <c r="F37" s="45"/>
      <c r="G37" s="206"/>
    </row>
    <row r="38" spans="1:7" ht="15">
      <c r="A38" s="24" t="s">
        <v>20</v>
      </c>
      <c r="B38" s="49">
        <v>40.7</v>
      </c>
      <c r="C38" s="49">
        <v>14.4</v>
      </c>
      <c r="D38" s="74"/>
      <c r="E38" s="45"/>
      <c r="F38" s="45"/>
      <c r="G38" s="3"/>
    </row>
    <row r="39" spans="1:7" ht="15">
      <c r="A39" s="24" t="s">
        <v>21</v>
      </c>
      <c r="B39" s="49">
        <v>11.4</v>
      </c>
      <c r="C39" s="49">
        <v>30.7</v>
      </c>
      <c r="D39" s="74"/>
      <c r="E39" s="45"/>
      <c r="F39" s="45"/>
      <c r="G39" s="3"/>
    </row>
    <row r="40" ht="15">
      <c r="G40" s="45"/>
    </row>
    <row r="41" ht="15">
      <c r="G41" s="45"/>
    </row>
    <row r="42" spans="1:7" ht="15">
      <c r="A42" s="54" t="s">
        <v>165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7" ht="15.75" customHeight="1">
      <c r="A45" s="15" t="s">
        <v>3</v>
      </c>
      <c r="B45" s="57">
        <v>143.6</v>
      </c>
      <c r="C45" s="57">
        <v>76.5</v>
      </c>
      <c r="D45" s="57">
        <v>67.1</v>
      </c>
      <c r="E45" s="3"/>
      <c r="F45" s="3"/>
      <c r="G45" s="3"/>
    </row>
    <row r="46" spans="1:7" ht="15">
      <c r="A46" s="217" t="s">
        <v>24</v>
      </c>
      <c r="B46" s="132">
        <v>126.9</v>
      </c>
      <c r="C46" s="132">
        <v>68.3</v>
      </c>
      <c r="D46" s="132">
        <v>58.6</v>
      </c>
      <c r="E46" s="3"/>
      <c r="F46" s="3"/>
      <c r="G46" s="3"/>
    </row>
    <row r="47" spans="1:7" ht="15">
      <c r="A47" s="326" t="s">
        <v>166</v>
      </c>
      <c r="B47" s="326"/>
      <c r="C47" s="326"/>
      <c r="D47" s="326"/>
      <c r="E47" s="3"/>
      <c r="F47" s="3"/>
      <c r="G47" s="3"/>
    </row>
    <row r="48" spans="1:7" ht="15">
      <c r="A48" s="17" t="s">
        <v>26</v>
      </c>
      <c r="B48" s="132">
        <v>36.8</v>
      </c>
      <c r="C48" s="132">
        <v>19.8</v>
      </c>
      <c r="D48" s="132">
        <v>17</v>
      </c>
      <c r="E48" s="3"/>
      <c r="F48" s="3"/>
      <c r="G48" s="3"/>
    </row>
    <row r="49" spans="1:7" ht="25.5" customHeight="1">
      <c r="A49" s="17" t="s">
        <v>27</v>
      </c>
      <c r="B49" s="132">
        <v>46.7</v>
      </c>
      <c r="C49" s="132">
        <v>25</v>
      </c>
      <c r="D49" s="132">
        <v>21.7</v>
      </c>
      <c r="E49" s="3"/>
      <c r="F49" s="3"/>
      <c r="G49" s="3"/>
    </row>
    <row r="50" spans="1:7" ht="15" customHeight="1">
      <c r="A50" s="17" t="s">
        <v>137</v>
      </c>
      <c r="B50" s="87">
        <v>6.5</v>
      </c>
      <c r="C50" s="75">
        <v>2</v>
      </c>
      <c r="D50" s="75">
        <v>4.5</v>
      </c>
      <c r="E50" s="3"/>
      <c r="F50" s="3"/>
      <c r="G50" s="3"/>
    </row>
    <row r="51" spans="1:7" ht="15.75" customHeight="1">
      <c r="A51" s="218" t="s">
        <v>29</v>
      </c>
      <c r="B51" s="132">
        <v>19.6</v>
      </c>
      <c r="C51" s="132">
        <v>11.6</v>
      </c>
      <c r="D51" s="132">
        <v>8</v>
      </c>
      <c r="E51" s="3"/>
      <c r="F51" s="3"/>
      <c r="G51" s="3"/>
    </row>
    <row r="52" spans="1:7" ht="26.25" customHeight="1">
      <c r="A52" s="17" t="s">
        <v>30</v>
      </c>
      <c r="B52" s="132">
        <v>17.3</v>
      </c>
      <c r="C52" s="132">
        <v>9.9</v>
      </c>
      <c r="D52" s="87">
        <v>7.4</v>
      </c>
      <c r="E52" s="3"/>
      <c r="F52" s="3"/>
      <c r="G52" s="3"/>
    </row>
    <row r="53" spans="1:7" ht="24" customHeight="1">
      <c r="A53" s="219" t="s">
        <v>31</v>
      </c>
      <c r="B53" s="132">
        <v>16.7</v>
      </c>
      <c r="C53" s="132">
        <v>8.1</v>
      </c>
      <c r="D53" s="132">
        <v>8.6</v>
      </c>
      <c r="E53" s="3"/>
      <c r="F53" s="3"/>
      <c r="G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167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8" ht="15.75" customHeight="1">
      <c r="A60" s="15" t="s">
        <v>3</v>
      </c>
      <c r="B60" s="57">
        <v>143.6</v>
      </c>
      <c r="C60" s="57">
        <v>76.5</v>
      </c>
      <c r="D60" s="57">
        <v>67.1</v>
      </c>
      <c r="E60" s="3"/>
      <c r="F60" s="3"/>
      <c r="G60" s="3"/>
      <c r="H60" s="3"/>
    </row>
    <row r="61" spans="1:8" ht="14.25" customHeight="1">
      <c r="A61" s="314" t="s">
        <v>33</v>
      </c>
      <c r="B61" s="314"/>
      <c r="C61" s="314"/>
      <c r="D61" s="314"/>
      <c r="E61" s="3"/>
      <c r="F61" s="3"/>
      <c r="G61" s="3"/>
      <c r="H61" s="3"/>
    </row>
    <row r="62" spans="1:8" ht="22.5">
      <c r="A62" s="17" t="s">
        <v>34</v>
      </c>
      <c r="B62" s="95">
        <v>39.7</v>
      </c>
      <c r="C62" s="95">
        <v>18.7</v>
      </c>
      <c r="D62" s="95">
        <v>21</v>
      </c>
      <c r="E62" s="3"/>
      <c r="F62" s="3"/>
      <c r="G62" s="3"/>
      <c r="H62" s="3"/>
    </row>
    <row r="63" spans="1:8" ht="22.5">
      <c r="A63" s="17" t="s">
        <v>35</v>
      </c>
      <c r="B63" s="95">
        <v>74.1</v>
      </c>
      <c r="C63" s="95">
        <v>40.6</v>
      </c>
      <c r="D63" s="95">
        <v>33.6</v>
      </c>
      <c r="E63" s="3"/>
      <c r="F63" s="3"/>
      <c r="G63" s="3"/>
      <c r="H63" s="3"/>
    </row>
    <row r="64" spans="1:8" ht="22.5" customHeight="1">
      <c r="A64" s="17" t="s">
        <v>36</v>
      </c>
      <c r="B64" s="95">
        <v>10.3</v>
      </c>
      <c r="C64" s="95">
        <v>6</v>
      </c>
      <c r="D64" s="107">
        <v>4.3</v>
      </c>
      <c r="E64" s="3"/>
      <c r="F64" s="3"/>
      <c r="G64" s="3"/>
      <c r="H64" s="3"/>
    </row>
    <row r="65" spans="1:8" ht="22.5">
      <c r="A65" s="17" t="s">
        <v>37</v>
      </c>
      <c r="B65" s="95">
        <v>102.1</v>
      </c>
      <c r="C65" s="95">
        <v>55.6</v>
      </c>
      <c r="D65" s="95">
        <v>46.4</v>
      </c>
      <c r="E65" s="3"/>
      <c r="F65" s="3"/>
      <c r="G65" s="3"/>
      <c r="H65" s="3"/>
    </row>
    <row r="66" spans="1:8" ht="33">
      <c r="A66" s="17" t="s">
        <v>145</v>
      </c>
      <c r="B66" s="95">
        <v>24.3</v>
      </c>
      <c r="C66" s="95">
        <v>12.5</v>
      </c>
      <c r="D66" s="95">
        <v>11.7</v>
      </c>
      <c r="E66" s="3"/>
      <c r="F66" s="3"/>
      <c r="G66" s="3"/>
      <c r="H66" s="3"/>
    </row>
    <row r="67" spans="1:8" ht="26.25" customHeight="1">
      <c r="A67" s="181" t="s">
        <v>146</v>
      </c>
      <c r="B67" s="95">
        <v>55.1</v>
      </c>
      <c r="C67" s="95">
        <v>28.9</v>
      </c>
      <c r="D67" s="95">
        <v>26.2</v>
      </c>
      <c r="E67" s="3"/>
      <c r="F67" s="3"/>
      <c r="G67" s="3"/>
      <c r="H67" s="3"/>
    </row>
    <row r="68" spans="1:8" ht="24.75" customHeight="1">
      <c r="A68" s="181" t="s">
        <v>147</v>
      </c>
      <c r="B68" s="95">
        <v>12.2</v>
      </c>
      <c r="C68" s="95">
        <v>6.3</v>
      </c>
      <c r="D68" s="95">
        <v>5.9</v>
      </c>
      <c r="E68" s="3"/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168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7" s="65" customFormat="1" ht="15" customHeight="1">
      <c r="A76" s="26" t="s">
        <v>3</v>
      </c>
      <c r="B76" s="184">
        <v>143.6</v>
      </c>
      <c r="C76" s="184">
        <v>76.5</v>
      </c>
      <c r="D76" s="184">
        <v>67.1</v>
      </c>
      <c r="E76" s="45"/>
      <c r="F76" s="45"/>
      <c r="G76" s="45"/>
    </row>
    <row r="77" spans="1:7" s="65" customFormat="1" ht="17.25" customHeight="1">
      <c r="A77" s="24" t="s">
        <v>42</v>
      </c>
      <c r="B77" s="185">
        <v>52</v>
      </c>
      <c r="C77" s="185">
        <v>26.3</v>
      </c>
      <c r="D77" s="185">
        <v>25.7</v>
      </c>
      <c r="E77" s="45"/>
      <c r="F77" s="45"/>
      <c r="G77" s="45"/>
    </row>
    <row r="78" spans="1:7" s="65" customFormat="1" ht="15.75" customHeight="1">
      <c r="A78" s="24" t="s">
        <v>43</v>
      </c>
      <c r="B78" s="185">
        <v>18.4</v>
      </c>
      <c r="C78" s="185">
        <v>7</v>
      </c>
      <c r="D78" s="185">
        <v>11.4</v>
      </c>
      <c r="E78" s="45"/>
      <c r="F78" s="45"/>
      <c r="G78" s="45"/>
    </row>
    <row r="79" spans="1:7" s="65" customFormat="1" ht="17.25" customHeight="1">
      <c r="A79" s="24" t="s">
        <v>44</v>
      </c>
      <c r="B79" s="185">
        <v>31.8</v>
      </c>
      <c r="C79" s="185">
        <v>18.6</v>
      </c>
      <c r="D79" s="185">
        <v>13.2</v>
      </c>
      <c r="E79" s="45"/>
      <c r="F79" s="45"/>
      <c r="G79" s="45"/>
    </row>
    <row r="80" spans="1:7" s="65" customFormat="1" ht="15" customHeight="1">
      <c r="A80" s="24" t="s">
        <v>45</v>
      </c>
      <c r="B80" s="185">
        <v>41.3</v>
      </c>
      <c r="C80" s="185">
        <v>24.5</v>
      </c>
      <c r="D80" s="185">
        <v>16.8</v>
      </c>
      <c r="E80" s="45"/>
      <c r="F80" s="45"/>
      <c r="G80" s="45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169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7" ht="15">
      <c r="A86" s="247" t="s">
        <v>3</v>
      </c>
      <c r="B86" s="72">
        <v>2.4</v>
      </c>
      <c r="C86" s="45"/>
      <c r="D86" s="3"/>
      <c r="F86" s="3"/>
      <c r="G86" s="45"/>
    </row>
    <row r="87" spans="1:7" ht="15">
      <c r="A87" s="67" t="s">
        <v>23</v>
      </c>
      <c r="B87" s="65">
        <v>2.7</v>
      </c>
      <c r="C87" s="45"/>
      <c r="D87" s="3"/>
      <c r="E87" s="3"/>
      <c r="F87" s="3"/>
      <c r="G87" s="45"/>
    </row>
    <row r="88" spans="1:7" ht="15">
      <c r="A88" s="67" t="s">
        <v>6</v>
      </c>
      <c r="B88" s="65">
        <v>2.1</v>
      </c>
      <c r="C88" s="45"/>
      <c r="D88" s="3"/>
      <c r="E88" s="3"/>
      <c r="F88" s="3"/>
      <c r="G88" s="45"/>
    </row>
    <row r="91" spans="1:6" ht="15">
      <c r="A91" s="54" t="s">
        <v>163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86">
        <v>143.6</v>
      </c>
      <c r="C94" s="186">
        <v>76.5</v>
      </c>
      <c r="D94" s="186">
        <v>67.1</v>
      </c>
      <c r="E94" s="186">
        <v>4.8</v>
      </c>
      <c r="F94" s="186">
        <v>4.8</v>
      </c>
      <c r="G94" s="186">
        <v>4.7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19</v>
      </c>
      <c r="C96" s="79">
        <v>10.6</v>
      </c>
      <c r="D96" s="79">
        <v>8.4</v>
      </c>
      <c r="E96" s="79">
        <v>7.2</v>
      </c>
      <c r="F96" s="79">
        <v>7.6</v>
      </c>
      <c r="G96" s="79">
        <v>6.9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24.9</v>
      </c>
      <c r="C97" s="79">
        <v>14.7</v>
      </c>
      <c r="D97" s="79">
        <v>10.2</v>
      </c>
      <c r="E97" s="79">
        <v>8</v>
      </c>
      <c r="F97" s="79">
        <v>9.1</v>
      </c>
      <c r="G97" s="79">
        <v>6.8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24.2</v>
      </c>
      <c r="C98" s="79">
        <v>14.8</v>
      </c>
      <c r="D98" s="79">
        <v>9.3</v>
      </c>
      <c r="E98" s="79">
        <v>6.1</v>
      </c>
      <c r="F98" s="79">
        <v>6.8</v>
      </c>
      <c r="G98" s="79">
        <v>5.3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22.5</v>
      </c>
      <c r="C99" s="79">
        <v>10.4</v>
      </c>
      <c r="D99" s="79">
        <v>12.1</v>
      </c>
      <c r="E99" s="79">
        <v>5.3</v>
      </c>
      <c r="F99" s="79">
        <v>4.5</v>
      </c>
      <c r="G99" s="79">
        <v>6.3</v>
      </c>
      <c r="I99" s="76"/>
      <c r="J99" s="76"/>
      <c r="K99" s="76"/>
      <c r="L99" s="76"/>
      <c r="M99" s="76"/>
      <c r="N99" s="76"/>
    </row>
    <row r="100" spans="1:14" s="249" customFormat="1" ht="15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33</v>
      </c>
      <c r="C101" s="161">
        <v>17</v>
      </c>
      <c r="D101" s="161">
        <v>16</v>
      </c>
      <c r="E101" s="161">
        <v>3.2</v>
      </c>
      <c r="F101" s="161">
        <v>3.2</v>
      </c>
      <c r="G101" s="161">
        <v>3.1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20</v>
      </c>
      <c r="C102" s="161">
        <v>8.9</v>
      </c>
      <c r="D102" s="161">
        <v>11.1</v>
      </c>
      <c r="E102" s="161">
        <v>3.5</v>
      </c>
      <c r="F102" s="161">
        <v>2.9</v>
      </c>
      <c r="G102" s="161">
        <v>4.2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164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24.7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4" ht="15">
      <c r="A108" s="26" t="s">
        <v>3</v>
      </c>
      <c r="B108" s="186">
        <v>140.9</v>
      </c>
      <c r="C108" s="186">
        <v>74.2</v>
      </c>
      <c r="D108" s="186">
        <v>66.7</v>
      </c>
      <c r="E108" s="186">
        <v>4.8</v>
      </c>
      <c r="F108" s="186">
        <v>4.8</v>
      </c>
      <c r="G108" s="186">
        <v>4.9</v>
      </c>
      <c r="I108" s="76"/>
      <c r="J108" s="76"/>
      <c r="K108" s="76"/>
      <c r="L108" s="76"/>
      <c r="M108" s="76"/>
      <c r="N108" s="76"/>
    </row>
    <row r="109" spans="1:14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</row>
    <row r="110" spans="1:14" ht="15.75" customHeight="1">
      <c r="A110" s="24" t="s">
        <v>50</v>
      </c>
      <c r="B110" s="79">
        <v>18.6</v>
      </c>
      <c r="C110" s="79">
        <v>10.2</v>
      </c>
      <c r="D110" s="79">
        <v>8.4</v>
      </c>
      <c r="E110" s="79">
        <v>7.3</v>
      </c>
      <c r="F110" s="79">
        <v>7.5</v>
      </c>
      <c r="G110" s="79">
        <v>7.1</v>
      </c>
      <c r="I110" s="76"/>
      <c r="J110" s="76"/>
      <c r="K110" s="76"/>
      <c r="L110" s="76"/>
      <c r="M110" s="76"/>
      <c r="N110" s="76"/>
    </row>
    <row r="111" spans="1:14" ht="15">
      <c r="A111" s="24" t="s">
        <v>51</v>
      </c>
      <c r="B111" s="79">
        <v>24.4</v>
      </c>
      <c r="C111" s="79">
        <v>14.2</v>
      </c>
      <c r="D111" s="79">
        <v>10.2</v>
      </c>
      <c r="E111" s="79">
        <v>8.1</v>
      </c>
      <c r="F111" s="79">
        <v>9.2</v>
      </c>
      <c r="G111" s="79">
        <v>6.9</v>
      </c>
      <c r="I111" s="76"/>
      <c r="J111" s="76"/>
      <c r="K111" s="76"/>
      <c r="L111" s="76"/>
      <c r="M111" s="76"/>
      <c r="N111" s="76"/>
    </row>
    <row r="112" spans="1:14" ht="15">
      <c r="A112" s="24" t="s">
        <v>52</v>
      </c>
      <c r="B112" s="79">
        <v>23.6</v>
      </c>
      <c r="C112" s="79">
        <v>14.5</v>
      </c>
      <c r="D112" s="79">
        <v>9.1</v>
      </c>
      <c r="E112" s="79">
        <v>6.2</v>
      </c>
      <c r="F112" s="79">
        <v>6.9</v>
      </c>
      <c r="G112" s="79">
        <v>5.3</v>
      </c>
      <c r="I112" s="76"/>
      <c r="J112" s="76"/>
      <c r="K112" s="76"/>
      <c r="L112" s="76"/>
      <c r="M112" s="76"/>
      <c r="N112" s="76"/>
    </row>
    <row r="113" spans="1:14" ht="15">
      <c r="A113" s="24" t="s">
        <v>53</v>
      </c>
      <c r="B113" s="79">
        <v>22.1</v>
      </c>
      <c r="C113" s="79">
        <v>10.2</v>
      </c>
      <c r="D113" s="79">
        <v>11.9</v>
      </c>
      <c r="E113" s="79">
        <v>5.5</v>
      </c>
      <c r="F113" s="79">
        <v>4.6</v>
      </c>
      <c r="G113" s="79">
        <v>6.5</v>
      </c>
      <c r="I113" s="76"/>
      <c r="J113" s="76"/>
      <c r="K113" s="76"/>
      <c r="L113" s="76"/>
      <c r="M113" s="76"/>
      <c r="N113" s="76"/>
    </row>
    <row r="114" spans="1:14" ht="15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</row>
    <row r="115" spans="1:14" ht="15">
      <c r="A115" s="24" t="s">
        <v>55</v>
      </c>
      <c r="B115" s="161">
        <v>32.7</v>
      </c>
      <c r="C115" s="161">
        <v>16.7</v>
      </c>
      <c r="D115" s="161">
        <v>16</v>
      </c>
      <c r="E115" s="161">
        <v>3.2</v>
      </c>
      <c r="F115" s="161">
        <v>3.2</v>
      </c>
      <c r="G115" s="161">
        <v>3.2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19.5</v>
      </c>
      <c r="C116" s="161">
        <v>8.3</v>
      </c>
      <c r="D116" s="161">
        <v>11.1</v>
      </c>
      <c r="E116" s="161">
        <v>3.5</v>
      </c>
      <c r="F116" s="161">
        <v>2.8</v>
      </c>
      <c r="G116" s="161">
        <v>4.4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109:G109"/>
    <mergeCell ref="A114:G114"/>
    <mergeCell ref="E92:G92"/>
    <mergeCell ref="A95:G95"/>
    <mergeCell ref="A100:G100"/>
    <mergeCell ref="A106:A107"/>
    <mergeCell ref="B106:D106"/>
    <mergeCell ref="E106:G106"/>
    <mergeCell ref="A34:C34"/>
    <mergeCell ref="A47:D47"/>
    <mergeCell ref="A61:D61"/>
    <mergeCell ref="A84:A85"/>
    <mergeCell ref="B84:B85"/>
    <mergeCell ref="A92:A93"/>
    <mergeCell ref="B92:D92"/>
    <mergeCell ref="A5:C5"/>
    <mergeCell ref="A8:C8"/>
    <mergeCell ref="A11:C11"/>
    <mergeCell ref="A17:C17"/>
    <mergeCell ref="A28:C28"/>
    <mergeCell ref="A31:C31"/>
  </mergeCells>
  <conditionalFormatting sqref="B75:D75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4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172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28" t="s">
        <v>3</v>
      </c>
      <c r="B4" s="164">
        <v>152.2</v>
      </c>
      <c r="C4" s="164">
        <v>4.7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215" t="s">
        <v>5</v>
      </c>
      <c r="B6" s="166">
        <v>86.9</v>
      </c>
      <c r="C6" s="166">
        <v>5</v>
      </c>
      <c r="D6" s="45"/>
      <c r="E6" s="203"/>
      <c r="F6" s="203"/>
      <c r="G6" s="205"/>
    </row>
    <row r="7" spans="1:7" ht="15">
      <c r="A7" s="215" t="s">
        <v>6</v>
      </c>
      <c r="B7" s="166">
        <v>65.3</v>
      </c>
      <c r="C7" s="166">
        <v>4.3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215" t="s">
        <v>8</v>
      </c>
      <c r="B9" s="197">
        <v>88.2</v>
      </c>
      <c r="C9" s="197">
        <v>3.5</v>
      </c>
      <c r="D9" s="45"/>
      <c r="E9" s="203"/>
      <c r="F9" s="203"/>
      <c r="G9" s="205"/>
    </row>
    <row r="10" spans="1:7" ht="15" customHeight="1">
      <c r="A10" s="215" t="s">
        <v>9</v>
      </c>
      <c r="B10" s="197">
        <v>64</v>
      </c>
      <c r="C10" s="197">
        <v>8.5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215" t="s">
        <v>11</v>
      </c>
      <c r="B12" s="166">
        <v>14.9</v>
      </c>
      <c r="C12" s="166">
        <v>11.1</v>
      </c>
      <c r="D12" s="45"/>
      <c r="E12" s="203"/>
      <c r="F12" s="203"/>
      <c r="G12" s="205"/>
    </row>
    <row r="13" spans="1:7" ht="15">
      <c r="A13" s="215" t="s">
        <v>12</v>
      </c>
      <c r="B13" s="166">
        <v>35.1</v>
      </c>
      <c r="C13" s="166">
        <v>5.5</v>
      </c>
      <c r="D13" s="45"/>
      <c r="E13" s="203"/>
      <c r="F13" s="203"/>
      <c r="G13" s="205"/>
    </row>
    <row r="14" spans="1:7" ht="15">
      <c r="A14" s="215" t="s">
        <v>13</v>
      </c>
      <c r="B14" s="166">
        <v>33.9</v>
      </c>
      <c r="C14" s="166">
        <v>4</v>
      </c>
      <c r="D14" s="45"/>
      <c r="E14" s="203"/>
      <c r="F14" s="203"/>
      <c r="G14" s="205"/>
    </row>
    <row r="15" spans="1:7" ht="15" customHeight="1">
      <c r="A15" s="215" t="s">
        <v>14</v>
      </c>
      <c r="B15" s="166">
        <v>39.2</v>
      </c>
      <c r="C15" s="166">
        <v>4.3</v>
      </c>
      <c r="D15" s="45"/>
      <c r="E15" s="203"/>
      <c r="F15" s="203"/>
      <c r="G15" s="205"/>
    </row>
    <row r="16" spans="1:7" ht="15">
      <c r="A16" s="215" t="s">
        <v>15</v>
      </c>
      <c r="B16" s="166">
        <v>29.2</v>
      </c>
      <c r="C16" s="166">
        <v>4</v>
      </c>
      <c r="D16" s="45"/>
      <c r="E16" s="203"/>
      <c r="F16" s="203"/>
      <c r="G16" s="205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24" t="s">
        <v>17</v>
      </c>
      <c r="B18" s="92">
        <v>16.3</v>
      </c>
      <c r="C18" s="92">
        <v>1.5</v>
      </c>
      <c r="D18" s="45"/>
      <c r="E18" s="203"/>
      <c r="F18" s="203"/>
      <c r="G18" s="84"/>
    </row>
    <row r="19" spans="1:7" ht="15">
      <c r="A19" s="24" t="s">
        <v>18</v>
      </c>
      <c r="B19" s="92">
        <v>80</v>
      </c>
      <c r="C19" s="92">
        <v>4.3</v>
      </c>
      <c r="E19" s="203"/>
      <c r="F19" s="203"/>
      <c r="G19" s="84"/>
    </row>
    <row r="20" spans="1:7" ht="24.75" customHeight="1">
      <c r="A20" s="216" t="s">
        <v>19</v>
      </c>
      <c r="B20" s="92">
        <v>38.7</v>
      </c>
      <c r="C20" s="92">
        <v>3.7</v>
      </c>
      <c r="D20" s="45"/>
      <c r="E20" s="203"/>
      <c r="F20" s="203"/>
      <c r="G20" s="84"/>
    </row>
    <row r="21" spans="1:7" ht="15">
      <c r="A21" s="24" t="s">
        <v>20</v>
      </c>
      <c r="B21" s="92">
        <v>39.6</v>
      </c>
      <c r="C21" s="92">
        <v>12.6</v>
      </c>
      <c r="D21" s="45"/>
      <c r="E21" s="203"/>
      <c r="F21" s="203"/>
      <c r="G21" s="84"/>
    </row>
    <row r="22" spans="1:7" ht="15">
      <c r="A22" s="24" t="s">
        <v>21</v>
      </c>
      <c r="B22" s="92">
        <v>16.3</v>
      </c>
      <c r="C22" s="92">
        <v>31</v>
      </c>
      <c r="E22" s="203"/>
      <c r="F22" s="203"/>
      <c r="G22" s="84"/>
    </row>
    <row r="23" spans="1:12" s="11" customFormat="1" ht="15">
      <c r="A23" s="59"/>
      <c r="D23" s="3"/>
      <c r="E23" s="45"/>
      <c r="F23" s="84"/>
      <c r="G23" s="81"/>
      <c r="K23"/>
      <c r="L23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173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228" t="s">
        <v>3</v>
      </c>
      <c r="B27" s="164">
        <v>149.7</v>
      </c>
      <c r="C27" s="164">
        <v>4.7</v>
      </c>
      <c r="D27" s="45"/>
      <c r="E27" s="203"/>
      <c r="F27" s="203"/>
      <c r="G27" s="201"/>
    </row>
    <row r="28" spans="1:7" ht="15">
      <c r="A28" s="321" t="s">
        <v>4</v>
      </c>
      <c r="B28" s="321"/>
      <c r="C28" s="321"/>
      <c r="E28" s="203"/>
      <c r="F28" s="203"/>
      <c r="G28" s="206"/>
    </row>
    <row r="29" spans="1:7" ht="15">
      <c r="A29" s="215" t="s">
        <v>5</v>
      </c>
      <c r="B29" s="166">
        <v>84.7</v>
      </c>
      <c r="C29" s="166">
        <v>5</v>
      </c>
      <c r="D29" s="45"/>
      <c r="E29" s="203"/>
      <c r="F29" s="203"/>
      <c r="G29" s="206"/>
    </row>
    <row r="30" spans="1:7" ht="15">
      <c r="A30" s="215" t="s">
        <v>6</v>
      </c>
      <c r="B30" s="166">
        <v>65</v>
      </c>
      <c r="C30" s="166">
        <v>4.4</v>
      </c>
      <c r="D30" s="45"/>
      <c r="E30" s="203"/>
      <c r="F30" s="203"/>
      <c r="G30" s="206"/>
    </row>
    <row r="31" spans="1:7" ht="15" customHeight="1">
      <c r="A31" s="321" t="s">
        <v>7</v>
      </c>
      <c r="B31" s="321"/>
      <c r="C31" s="321"/>
      <c r="E31" s="203"/>
      <c r="F31" s="203"/>
      <c r="G31" s="206"/>
    </row>
    <row r="32" spans="1:7" ht="15">
      <c r="A32" s="215" t="s">
        <v>8</v>
      </c>
      <c r="B32" s="197">
        <v>86.8</v>
      </c>
      <c r="C32" s="197">
        <v>3.5</v>
      </c>
      <c r="D32" s="45"/>
      <c r="E32" s="203"/>
      <c r="F32" s="203"/>
      <c r="G32" s="206"/>
    </row>
    <row r="33" spans="1:7" ht="15" customHeight="1">
      <c r="A33" s="215" t="s">
        <v>9</v>
      </c>
      <c r="B33" s="197">
        <v>62.9</v>
      </c>
      <c r="C33" s="197">
        <v>8.6</v>
      </c>
      <c r="D33" s="45"/>
      <c r="E33" s="203"/>
      <c r="F33" s="203"/>
      <c r="G33" s="206"/>
    </row>
    <row r="34" spans="1:7" ht="15">
      <c r="A34" s="321" t="s">
        <v>16</v>
      </c>
      <c r="B34" s="321"/>
      <c r="C34" s="321"/>
      <c r="D34" s="49"/>
      <c r="E34" s="203"/>
      <c r="F34" s="203"/>
      <c r="G34" s="206"/>
    </row>
    <row r="35" spans="1:7" ht="15">
      <c r="A35" s="24" t="s">
        <v>17</v>
      </c>
      <c r="B35" s="49">
        <v>16.3</v>
      </c>
      <c r="C35" s="49">
        <v>1.6</v>
      </c>
      <c r="D35" s="122"/>
      <c r="E35" s="203"/>
      <c r="F35" s="203"/>
      <c r="G35" s="206"/>
    </row>
    <row r="36" spans="1:7" ht="15">
      <c r="A36" s="24" t="s">
        <v>18</v>
      </c>
      <c r="B36" s="49">
        <v>79</v>
      </c>
      <c r="C36" s="49">
        <v>4.4</v>
      </c>
      <c r="D36" s="122"/>
      <c r="E36" s="203"/>
      <c r="F36" s="203"/>
      <c r="G36" s="206"/>
    </row>
    <row r="37" spans="1:7" ht="23.25" customHeight="1">
      <c r="A37" s="216" t="s">
        <v>19</v>
      </c>
      <c r="B37" s="49">
        <v>38.2</v>
      </c>
      <c r="C37" s="49">
        <v>3.8</v>
      </c>
      <c r="D37" s="74"/>
      <c r="E37" s="203"/>
      <c r="F37" s="203"/>
      <c r="G37" s="206"/>
    </row>
    <row r="38" spans="1:7" ht="15">
      <c r="A38" s="24" t="s">
        <v>20</v>
      </c>
      <c r="B38" s="49">
        <v>38.2</v>
      </c>
      <c r="C38" s="49">
        <v>12.6</v>
      </c>
      <c r="D38" s="74"/>
      <c r="E38" s="203"/>
      <c r="F38" s="203"/>
      <c r="G38" s="3"/>
    </row>
    <row r="39" spans="1:7" ht="15">
      <c r="A39" s="24" t="s">
        <v>21</v>
      </c>
      <c r="B39" s="49">
        <v>16.1</v>
      </c>
      <c r="C39" s="49">
        <v>31.1</v>
      </c>
      <c r="D39" s="74"/>
      <c r="E39" s="203"/>
      <c r="F39" s="203"/>
      <c r="G39" s="3"/>
    </row>
    <row r="40" ht="15">
      <c r="G40" s="45"/>
    </row>
    <row r="41" ht="15">
      <c r="G41" s="45"/>
    </row>
    <row r="42" spans="1:7" ht="15">
      <c r="A42" s="54" t="s">
        <v>174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8" ht="15.75" customHeight="1">
      <c r="A45" s="15" t="s">
        <v>3</v>
      </c>
      <c r="B45" s="57">
        <v>152.2</v>
      </c>
      <c r="C45" s="57">
        <v>86.9</v>
      </c>
      <c r="D45" s="57">
        <v>65.3</v>
      </c>
      <c r="E45" s="3"/>
      <c r="F45" s="3"/>
      <c r="G45" s="3"/>
      <c r="H45" s="3"/>
    </row>
    <row r="46" spans="1:8" ht="15">
      <c r="A46" s="217" t="s">
        <v>24</v>
      </c>
      <c r="B46" s="132">
        <v>132.2</v>
      </c>
      <c r="C46" s="132">
        <v>75.1</v>
      </c>
      <c r="D46" s="132">
        <v>57.1</v>
      </c>
      <c r="E46" s="3"/>
      <c r="F46" s="3"/>
      <c r="G46" s="3"/>
      <c r="H46" s="3"/>
    </row>
    <row r="47" spans="1:8" ht="15">
      <c r="A47" s="326" t="s">
        <v>166</v>
      </c>
      <c r="B47" s="326"/>
      <c r="C47" s="326"/>
      <c r="D47" s="326"/>
      <c r="E47" s="3"/>
      <c r="F47" s="3"/>
      <c r="G47" s="3"/>
      <c r="H47" s="3"/>
    </row>
    <row r="48" spans="1:8" ht="15">
      <c r="A48" s="17" t="s">
        <v>26</v>
      </c>
      <c r="B48" s="132">
        <v>35.8</v>
      </c>
      <c r="C48" s="132">
        <v>22</v>
      </c>
      <c r="D48" s="132">
        <v>13.8</v>
      </c>
      <c r="E48" s="3"/>
      <c r="F48" s="3"/>
      <c r="G48" s="3"/>
      <c r="H48" s="3"/>
    </row>
    <row r="49" spans="1:8" ht="25.5" customHeight="1">
      <c r="A49" s="17" t="s">
        <v>27</v>
      </c>
      <c r="B49" s="132">
        <v>44.6</v>
      </c>
      <c r="C49" s="132">
        <v>23.5</v>
      </c>
      <c r="D49" s="132">
        <v>21.1</v>
      </c>
      <c r="E49" s="3"/>
      <c r="F49" s="3"/>
      <c r="G49" s="3"/>
      <c r="H49" s="3"/>
    </row>
    <row r="50" spans="1:8" ht="15" customHeight="1">
      <c r="A50" s="17" t="s">
        <v>137</v>
      </c>
      <c r="B50" s="75">
        <v>5.6</v>
      </c>
      <c r="C50" s="75">
        <v>2.7</v>
      </c>
      <c r="D50" s="75">
        <v>2.9</v>
      </c>
      <c r="E50" s="3"/>
      <c r="F50" s="3"/>
      <c r="G50" s="3"/>
      <c r="H50" s="3"/>
    </row>
    <row r="51" spans="1:8" ht="15.75" customHeight="1">
      <c r="A51" s="218" t="s">
        <v>29</v>
      </c>
      <c r="B51" s="132">
        <v>27.9</v>
      </c>
      <c r="C51" s="132">
        <v>16.8</v>
      </c>
      <c r="D51" s="132">
        <v>11.1</v>
      </c>
      <c r="E51" s="3"/>
      <c r="F51" s="3"/>
      <c r="G51" s="3"/>
      <c r="H51" s="3"/>
    </row>
    <row r="52" spans="1:8" ht="26.25" customHeight="1">
      <c r="A52" s="17" t="s">
        <v>30</v>
      </c>
      <c r="B52" s="132">
        <v>18.3</v>
      </c>
      <c r="C52" s="132">
        <v>10.1</v>
      </c>
      <c r="D52" s="87">
        <v>8.2</v>
      </c>
      <c r="E52" s="3"/>
      <c r="F52" s="3"/>
      <c r="G52" s="3"/>
      <c r="H52" s="3"/>
    </row>
    <row r="53" spans="1:8" ht="24" customHeight="1">
      <c r="A53" s="219" t="s">
        <v>31</v>
      </c>
      <c r="B53" s="132">
        <v>20.1</v>
      </c>
      <c r="C53" s="132">
        <v>11.9</v>
      </c>
      <c r="D53" s="132">
        <v>8.2</v>
      </c>
      <c r="E53" s="3"/>
      <c r="F53" s="3"/>
      <c r="G53" s="3"/>
      <c r="H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175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8" ht="15.75" customHeight="1">
      <c r="A60" s="15" t="s">
        <v>3</v>
      </c>
      <c r="B60" s="230">
        <v>152.2</v>
      </c>
      <c r="C60" s="230">
        <v>86.9</v>
      </c>
      <c r="D60" s="230">
        <v>65.3</v>
      </c>
      <c r="E60" s="3"/>
      <c r="F60" s="3"/>
      <c r="G60" s="3"/>
      <c r="H60" s="3"/>
    </row>
    <row r="61" spans="1:8" ht="14.25" customHeight="1">
      <c r="A61" s="314" t="s">
        <v>33</v>
      </c>
      <c r="B61" s="314"/>
      <c r="C61" s="314"/>
      <c r="D61" s="314"/>
      <c r="E61" s="45"/>
      <c r="F61" s="3"/>
      <c r="G61" s="3"/>
      <c r="H61" s="3"/>
    </row>
    <row r="62" spans="1:8" ht="22.5">
      <c r="A62" s="17" t="s">
        <v>34</v>
      </c>
      <c r="B62" s="95">
        <v>44.2</v>
      </c>
      <c r="C62" s="95">
        <v>22.2</v>
      </c>
      <c r="D62" s="95">
        <v>22.1</v>
      </c>
      <c r="E62" s="3"/>
      <c r="F62" s="3"/>
      <c r="G62" s="3"/>
      <c r="H62" s="3"/>
    </row>
    <row r="63" spans="1:8" ht="22.5">
      <c r="A63" s="17" t="s">
        <v>35</v>
      </c>
      <c r="B63" s="95">
        <v>78.4</v>
      </c>
      <c r="C63" s="95">
        <v>44.9</v>
      </c>
      <c r="D63" s="95">
        <v>33.5</v>
      </c>
      <c r="E63" s="3"/>
      <c r="F63" s="3"/>
      <c r="G63" s="3"/>
      <c r="H63" s="3"/>
    </row>
    <row r="64" spans="1:8" ht="22.5" customHeight="1">
      <c r="A64" s="17" t="s">
        <v>36</v>
      </c>
      <c r="B64" s="95">
        <v>10.3</v>
      </c>
      <c r="C64" s="95">
        <v>7.1</v>
      </c>
      <c r="D64" s="107">
        <v>3.2</v>
      </c>
      <c r="E64" s="3"/>
      <c r="F64" s="3"/>
      <c r="G64" s="3"/>
      <c r="H64" s="3"/>
    </row>
    <row r="65" spans="1:8" ht="22.5">
      <c r="A65" s="17" t="s">
        <v>37</v>
      </c>
      <c r="B65" s="95">
        <v>110.2</v>
      </c>
      <c r="C65" s="95">
        <v>62.4</v>
      </c>
      <c r="D65" s="95">
        <v>47.8</v>
      </c>
      <c r="E65" s="3"/>
      <c r="F65" s="3"/>
      <c r="G65" s="3"/>
      <c r="H65" s="3"/>
    </row>
    <row r="66" spans="1:8" ht="33">
      <c r="A66" s="17" t="s">
        <v>145</v>
      </c>
      <c r="B66" s="95">
        <v>27.6</v>
      </c>
      <c r="C66" s="95">
        <v>17.7</v>
      </c>
      <c r="D66" s="95">
        <v>9.9</v>
      </c>
      <c r="E66" s="3"/>
      <c r="F66" s="3"/>
      <c r="G66" s="3"/>
      <c r="H66" s="3"/>
    </row>
    <row r="67" spans="1:8" ht="26.25" customHeight="1">
      <c r="A67" s="181" t="s">
        <v>146</v>
      </c>
      <c r="B67" s="95">
        <v>58.8</v>
      </c>
      <c r="C67" s="95">
        <v>34.3</v>
      </c>
      <c r="D67" s="95">
        <v>24.5</v>
      </c>
      <c r="E67" s="3"/>
      <c r="F67" s="3"/>
      <c r="G67" s="3"/>
      <c r="H67" s="3"/>
    </row>
    <row r="68" spans="1:8" ht="24.75" customHeight="1">
      <c r="A68" s="181" t="s">
        <v>147</v>
      </c>
      <c r="B68" s="95">
        <v>14.9</v>
      </c>
      <c r="C68" s="95">
        <v>10.6</v>
      </c>
      <c r="D68" s="107">
        <v>4.4</v>
      </c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176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8" s="65" customFormat="1" ht="15" customHeight="1">
      <c r="A76" s="26" t="s">
        <v>3</v>
      </c>
      <c r="B76" s="184">
        <v>152.2</v>
      </c>
      <c r="C76" s="184">
        <v>86.9</v>
      </c>
      <c r="D76" s="184">
        <v>65.3</v>
      </c>
      <c r="E76" s="45"/>
      <c r="F76" s="3"/>
      <c r="G76" s="3"/>
      <c r="H76" s="3"/>
    </row>
    <row r="77" spans="1:8" s="65" customFormat="1" ht="17.25" customHeight="1">
      <c r="A77" s="24" t="s">
        <v>42</v>
      </c>
      <c r="B77" s="185">
        <v>36</v>
      </c>
      <c r="C77" s="185">
        <v>22.9</v>
      </c>
      <c r="D77" s="185">
        <v>13.1</v>
      </c>
      <c r="E77" s="45"/>
      <c r="F77" s="3"/>
      <c r="G77" s="3"/>
      <c r="H77" s="3"/>
    </row>
    <row r="78" spans="1:8" s="65" customFormat="1" ht="15.75" customHeight="1">
      <c r="A78" s="24" t="s">
        <v>43</v>
      </c>
      <c r="B78" s="185">
        <v>30.9</v>
      </c>
      <c r="C78" s="185">
        <v>15.7</v>
      </c>
      <c r="D78" s="185">
        <v>15.2</v>
      </c>
      <c r="E78" s="45"/>
      <c r="F78" s="3"/>
      <c r="G78" s="3"/>
      <c r="H78" s="3"/>
    </row>
    <row r="79" spans="1:8" s="65" customFormat="1" ht="17.25" customHeight="1">
      <c r="A79" s="24" t="s">
        <v>44</v>
      </c>
      <c r="B79" s="185">
        <v>35.6</v>
      </c>
      <c r="C79" s="185">
        <v>19.9</v>
      </c>
      <c r="D79" s="185">
        <v>15.8</v>
      </c>
      <c r="E79" s="45"/>
      <c r="F79" s="3"/>
      <c r="G79" s="3"/>
      <c r="H79" s="3"/>
    </row>
    <row r="80" spans="1:8" s="65" customFormat="1" ht="15" customHeight="1">
      <c r="A80" s="24" t="s">
        <v>45</v>
      </c>
      <c r="B80" s="185">
        <v>49.8</v>
      </c>
      <c r="C80" s="185">
        <v>28.5</v>
      </c>
      <c r="D80" s="185">
        <v>21.3</v>
      </c>
      <c r="E80" s="45"/>
      <c r="F80" s="3"/>
      <c r="G80" s="3"/>
      <c r="H80" s="3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177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7" ht="15">
      <c r="A86" s="227" t="s">
        <v>3</v>
      </c>
      <c r="B86" s="57">
        <v>2.6</v>
      </c>
      <c r="C86" s="45"/>
      <c r="D86" s="3"/>
      <c r="F86" s="3"/>
      <c r="G86" s="45"/>
    </row>
    <row r="87" spans="1:7" ht="15">
      <c r="A87" s="67" t="s">
        <v>23</v>
      </c>
      <c r="B87" s="49">
        <v>2.8</v>
      </c>
      <c r="C87" s="45"/>
      <c r="D87" s="3"/>
      <c r="E87" s="3"/>
      <c r="F87" s="3"/>
      <c r="G87" s="45"/>
    </row>
    <row r="88" spans="1:7" ht="15">
      <c r="A88" s="67" t="s">
        <v>6</v>
      </c>
      <c r="B88" s="49">
        <v>2.4</v>
      </c>
      <c r="C88" s="45"/>
      <c r="D88" s="3"/>
      <c r="E88" s="3"/>
      <c r="F88" s="3"/>
      <c r="G88" s="45"/>
    </row>
    <row r="91" spans="1:6" ht="15">
      <c r="A91" s="54" t="s">
        <v>172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31">
        <v>152.2</v>
      </c>
      <c r="C94" s="131">
        <v>86.9</v>
      </c>
      <c r="D94" s="131">
        <v>65.3</v>
      </c>
      <c r="E94" s="186">
        <v>4.7</v>
      </c>
      <c r="F94" s="186">
        <v>5</v>
      </c>
      <c r="G94" s="186">
        <v>4.3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23.9</v>
      </c>
      <c r="C96" s="79">
        <v>13.5</v>
      </c>
      <c r="D96" s="79">
        <v>10.4</v>
      </c>
      <c r="E96" s="79">
        <v>8.2</v>
      </c>
      <c r="F96" s="79">
        <v>8.5</v>
      </c>
      <c r="G96" s="79">
        <v>7.9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19.7</v>
      </c>
      <c r="C97" s="79">
        <v>11</v>
      </c>
      <c r="D97" s="79">
        <v>8.7</v>
      </c>
      <c r="E97" s="79">
        <v>5.7</v>
      </c>
      <c r="F97" s="79">
        <v>6</v>
      </c>
      <c r="G97" s="79">
        <v>5.4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25.1</v>
      </c>
      <c r="C98" s="79">
        <v>16</v>
      </c>
      <c r="D98" s="79">
        <v>9.2</v>
      </c>
      <c r="E98" s="79">
        <v>5.5</v>
      </c>
      <c r="F98" s="79">
        <v>6.4</v>
      </c>
      <c r="G98" s="79">
        <v>4.4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27.1</v>
      </c>
      <c r="C99" s="79">
        <v>16.2</v>
      </c>
      <c r="D99" s="79">
        <v>10.9</v>
      </c>
      <c r="E99" s="79">
        <v>5.8</v>
      </c>
      <c r="F99" s="79">
        <v>6.3</v>
      </c>
      <c r="G99" s="79">
        <v>5.3</v>
      </c>
      <c r="I99" s="76"/>
      <c r="J99" s="76"/>
      <c r="K99" s="76"/>
      <c r="L99" s="76"/>
      <c r="M99" s="76"/>
      <c r="N99" s="76"/>
    </row>
    <row r="100" spans="1:14" s="229" customFormat="1" ht="15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36.5</v>
      </c>
      <c r="C101" s="161">
        <v>21.8</v>
      </c>
      <c r="D101" s="161">
        <v>14.7</v>
      </c>
      <c r="E101" s="161">
        <v>3.3</v>
      </c>
      <c r="F101" s="161">
        <v>3.9</v>
      </c>
      <c r="G101" s="161">
        <v>2.8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19.9</v>
      </c>
      <c r="C102" s="161">
        <v>8.5</v>
      </c>
      <c r="D102" s="161">
        <v>11.4</v>
      </c>
      <c r="E102" s="161">
        <v>3.2</v>
      </c>
      <c r="F102" s="161">
        <v>2.5</v>
      </c>
      <c r="G102" s="161">
        <v>4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173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17.2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5" ht="15">
      <c r="A108" s="26" t="s">
        <v>3</v>
      </c>
      <c r="B108" s="186">
        <v>149.7</v>
      </c>
      <c r="C108" s="186">
        <v>84.7</v>
      </c>
      <c r="D108" s="186">
        <v>65</v>
      </c>
      <c r="E108" s="186">
        <v>4.7</v>
      </c>
      <c r="F108" s="186">
        <v>5</v>
      </c>
      <c r="G108" s="186">
        <v>4.4</v>
      </c>
      <c r="I108" s="76"/>
      <c r="J108" s="76"/>
      <c r="K108" s="76"/>
      <c r="L108" s="76"/>
      <c r="M108" s="76"/>
      <c r="N108" s="76"/>
      <c r="O108" s="76"/>
    </row>
    <row r="109" spans="1:15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  <c r="O109" s="76"/>
    </row>
    <row r="110" spans="1:15" ht="15.75" customHeight="1">
      <c r="A110" s="24" t="s">
        <v>50</v>
      </c>
      <c r="B110" s="79">
        <v>23.4</v>
      </c>
      <c r="C110" s="79">
        <v>13.2</v>
      </c>
      <c r="D110" s="79">
        <v>10.2</v>
      </c>
      <c r="E110" s="79">
        <v>8.4</v>
      </c>
      <c r="F110" s="79">
        <v>8.7</v>
      </c>
      <c r="G110" s="79">
        <v>8</v>
      </c>
      <c r="I110" s="76"/>
      <c r="J110" s="76"/>
      <c r="K110" s="76"/>
      <c r="L110" s="76"/>
      <c r="M110" s="76"/>
      <c r="N110" s="76"/>
      <c r="O110" s="76"/>
    </row>
    <row r="111" spans="1:15" ht="15">
      <c r="A111" s="24" t="s">
        <v>51</v>
      </c>
      <c r="B111" s="79">
        <v>19.4</v>
      </c>
      <c r="C111" s="79">
        <v>10.7</v>
      </c>
      <c r="D111" s="79">
        <v>8.7</v>
      </c>
      <c r="E111" s="79">
        <v>5.8</v>
      </c>
      <c r="F111" s="79">
        <v>6</v>
      </c>
      <c r="G111" s="79">
        <v>5.5</v>
      </c>
      <c r="I111" s="76"/>
      <c r="J111" s="76"/>
      <c r="K111" s="76"/>
      <c r="L111" s="76"/>
      <c r="M111" s="76"/>
      <c r="N111" s="76"/>
      <c r="O111" s="76"/>
    </row>
    <row r="112" spans="1:15" ht="15">
      <c r="A112" s="24" t="s">
        <v>52</v>
      </c>
      <c r="B112" s="79">
        <v>24.8</v>
      </c>
      <c r="C112" s="79">
        <v>15.6</v>
      </c>
      <c r="D112" s="79">
        <v>9.2</v>
      </c>
      <c r="E112" s="79">
        <v>5.5</v>
      </c>
      <c r="F112" s="79">
        <v>6.4</v>
      </c>
      <c r="G112" s="79">
        <v>4.4</v>
      </c>
      <c r="I112" s="76"/>
      <c r="J112" s="76"/>
      <c r="K112" s="76"/>
      <c r="L112" s="76"/>
      <c r="M112" s="76"/>
      <c r="N112" s="76"/>
      <c r="O112" s="76"/>
    </row>
    <row r="113" spans="1:15" ht="15">
      <c r="A113" s="24" t="s">
        <v>53</v>
      </c>
      <c r="B113" s="79">
        <v>26.7</v>
      </c>
      <c r="C113" s="79">
        <v>15.8</v>
      </c>
      <c r="D113" s="79">
        <v>10.9</v>
      </c>
      <c r="E113" s="79">
        <v>5.9</v>
      </c>
      <c r="F113" s="79">
        <v>6.4</v>
      </c>
      <c r="G113" s="79">
        <v>5.4</v>
      </c>
      <c r="I113" s="76"/>
      <c r="J113" s="76"/>
      <c r="K113" s="76"/>
      <c r="L113" s="76"/>
      <c r="M113" s="76"/>
      <c r="N113" s="76"/>
      <c r="O113" s="76"/>
    </row>
    <row r="114" spans="1:15" ht="15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  <c r="O114" s="76"/>
    </row>
    <row r="115" spans="1:14" ht="15">
      <c r="A115" s="24" t="s">
        <v>55</v>
      </c>
      <c r="B115" s="161">
        <v>36.1</v>
      </c>
      <c r="C115" s="161">
        <v>21.4</v>
      </c>
      <c r="D115" s="161">
        <v>14.7</v>
      </c>
      <c r="E115" s="161">
        <v>3.4</v>
      </c>
      <c r="F115" s="161">
        <v>3.9</v>
      </c>
      <c r="G115" s="161">
        <v>2.8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19.2</v>
      </c>
      <c r="C116" s="161">
        <v>7.9</v>
      </c>
      <c r="D116" s="161">
        <v>11.3</v>
      </c>
      <c r="E116" s="161">
        <v>3.2</v>
      </c>
      <c r="F116" s="161">
        <v>2.4</v>
      </c>
      <c r="G116" s="161">
        <v>4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4:A85"/>
    <mergeCell ref="B84:B85"/>
    <mergeCell ref="A92:A93"/>
    <mergeCell ref="B92:D92"/>
    <mergeCell ref="A109:G109"/>
    <mergeCell ref="A114:G114"/>
    <mergeCell ref="E92:G92"/>
    <mergeCell ref="A95:G95"/>
    <mergeCell ref="A100:G100"/>
    <mergeCell ref="A106:A107"/>
    <mergeCell ref="B106:D106"/>
    <mergeCell ref="E106:G106"/>
  </mergeCells>
  <conditionalFormatting sqref="B75:D75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1" ht="15">
      <c r="A1" s="256" t="s">
        <v>198</v>
      </c>
    </row>
    <row r="2" ht="15.75" customHeight="1">
      <c r="A2" s="54" t="s">
        <v>172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54" t="s">
        <v>3</v>
      </c>
      <c r="B4" s="164">
        <v>138.8</v>
      </c>
      <c r="C4" s="164">
        <v>4.5</v>
      </c>
      <c r="D4" s="45"/>
      <c r="E4" s="203"/>
      <c r="F4" s="203"/>
      <c r="G4" s="204"/>
    </row>
    <row r="5" spans="1:10" ht="15">
      <c r="A5" s="321" t="s">
        <v>4</v>
      </c>
      <c r="B5" s="321"/>
      <c r="C5" s="321"/>
      <c r="D5" s="113"/>
      <c r="E5" s="203"/>
      <c r="F5" s="203"/>
      <c r="G5" s="205"/>
      <c r="H5" s="76"/>
      <c r="I5" s="76"/>
      <c r="J5" s="76"/>
    </row>
    <row r="6" spans="1:10" ht="15">
      <c r="A6" s="215" t="s">
        <v>5</v>
      </c>
      <c r="B6" s="166">
        <v>79.3</v>
      </c>
      <c r="C6" s="166">
        <v>4.9</v>
      </c>
      <c r="D6" s="45"/>
      <c r="E6" s="203"/>
      <c r="F6" s="203"/>
      <c r="G6" s="205"/>
      <c r="H6" s="76"/>
      <c r="I6" s="76"/>
      <c r="J6" s="76"/>
    </row>
    <row r="7" spans="1:10" ht="15">
      <c r="A7" s="215" t="s">
        <v>6</v>
      </c>
      <c r="B7" s="166">
        <v>59.5</v>
      </c>
      <c r="C7" s="166">
        <v>4.2</v>
      </c>
      <c r="D7" s="45"/>
      <c r="E7" s="203"/>
      <c r="F7" s="203"/>
      <c r="G7" s="205"/>
      <c r="H7" s="76"/>
      <c r="I7" s="76"/>
      <c r="J7" s="76"/>
    </row>
    <row r="8" spans="1:10" ht="15" customHeight="1">
      <c r="A8" s="321" t="s">
        <v>7</v>
      </c>
      <c r="B8" s="321"/>
      <c r="C8" s="321"/>
      <c r="D8" s="114"/>
      <c r="E8" s="203"/>
      <c r="F8" s="203"/>
      <c r="G8" s="205"/>
      <c r="H8" s="76"/>
      <c r="I8" s="76"/>
      <c r="J8" s="76"/>
    </row>
    <row r="9" spans="1:10" ht="15">
      <c r="A9" s="215" t="s">
        <v>8</v>
      </c>
      <c r="B9" s="197">
        <v>81.9</v>
      </c>
      <c r="C9" s="197">
        <v>3.5</v>
      </c>
      <c r="D9" s="45"/>
      <c r="E9" s="45"/>
      <c r="F9" s="203"/>
      <c r="G9" s="205"/>
      <c r="H9" s="76"/>
      <c r="I9" s="76"/>
      <c r="J9" s="76"/>
    </row>
    <row r="10" spans="1:10" ht="15" customHeight="1">
      <c r="A10" s="215" t="s">
        <v>9</v>
      </c>
      <c r="B10" s="197">
        <v>56.9</v>
      </c>
      <c r="C10" s="197">
        <v>8.3</v>
      </c>
      <c r="D10" s="45"/>
      <c r="E10" s="45"/>
      <c r="F10" s="203"/>
      <c r="G10" s="205"/>
      <c r="H10" s="76"/>
      <c r="I10" s="76"/>
      <c r="J10" s="76"/>
    </row>
    <row r="11" spans="1:10" ht="15">
      <c r="A11" s="321" t="s">
        <v>10</v>
      </c>
      <c r="B11" s="321"/>
      <c r="C11" s="321"/>
      <c r="D11" s="45"/>
      <c r="E11" s="45"/>
      <c r="F11" s="203"/>
      <c r="G11" s="205"/>
      <c r="H11" s="76"/>
      <c r="I11" s="76"/>
      <c r="J11" s="76"/>
    </row>
    <row r="12" spans="1:10" ht="15">
      <c r="A12" s="215" t="s">
        <v>11</v>
      </c>
      <c r="B12" s="166">
        <v>12.7</v>
      </c>
      <c r="C12" s="166">
        <v>10.9</v>
      </c>
      <c r="D12" s="45"/>
      <c r="E12" s="45"/>
      <c r="F12" s="203"/>
      <c r="G12" s="205"/>
      <c r="H12" s="76"/>
      <c r="I12" s="76"/>
      <c r="J12" s="76"/>
    </row>
    <row r="13" spans="1:10" ht="15">
      <c r="A13" s="215" t="s">
        <v>12</v>
      </c>
      <c r="B13" s="166">
        <v>30</v>
      </c>
      <c r="C13" s="166">
        <v>5.5</v>
      </c>
      <c r="D13" s="45"/>
      <c r="E13" s="45"/>
      <c r="F13" s="203"/>
      <c r="G13" s="205"/>
      <c r="H13" s="76"/>
      <c r="I13" s="76"/>
      <c r="J13" s="76"/>
    </row>
    <row r="14" spans="1:10" ht="15">
      <c r="A14" s="215" t="s">
        <v>13</v>
      </c>
      <c r="B14" s="166">
        <v>30.5</v>
      </c>
      <c r="C14" s="166">
        <v>3.9</v>
      </c>
      <c r="D14" s="45"/>
      <c r="E14" s="45"/>
      <c r="F14" s="203"/>
      <c r="G14" s="205"/>
      <c r="H14" s="76"/>
      <c r="I14" s="76"/>
      <c r="J14" s="76"/>
    </row>
    <row r="15" spans="1:10" ht="15" customHeight="1">
      <c r="A15" s="215" t="s">
        <v>14</v>
      </c>
      <c r="B15" s="166">
        <v>36.8</v>
      </c>
      <c r="C15" s="166">
        <v>4.3</v>
      </c>
      <c r="D15" s="45"/>
      <c r="E15" s="45"/>
      <c r="F15" s="203"/>
      <c r="G15" s="205"/>
      <c r="H15" s="76"/>
      <c r="I15" s="76"/>
      <c r="J15" s="76"/>
    </row>
    <row r="16" spans="1:10" ht="15">
      <c r="A16" s="215" t="s">
        <v>15</v>
      </c>
      <c r="B16" s="166">
        <v>28.8</v>
      </c>
      <c r="C16" s="166">
        <v>3.9</v>
      </c>
      <c r="D16" s="45"/>
      <c r="E16" s="45"/>
      <c r="F16" s="203"/>
      <c r="G16" s="205"/>
      <c r="H16" s="76"/>
      <c r="I16" s="76"/>
      <c r="J16" s="76"/>
    </row>
    <row r="17" spans="1:10" ht="15">
      <c r="A17" s="321" t="s">
        <v>16</v>
      </c>
      <c r="B17" s="321"/>
      <c r="C17" s="321"/>
      <c r="D17" s="45"/>
      <c r="E17" s="45"/>
      <c r="F17" s="203"/>
      <c r="G17" s="205"/>
      <c r="H17" s="76"/>
      <c r="I17" s="76"/>
      <c r="J17" s="76"/>
    </row>
    <row r="18" spans="1:10" ht="15">
      <c r="A18" s="24" t="s">
        <v>17</v>
      </c>
      <c r="B18" s="92">
        <v>15</v>
      </c>
      <c r="C18" s="92">
        <v>1.5</v>
      </c>
      <c r="D18" s="45"/>
      <c r="E18" s="45"/>
      <c r="F18" s="203"/>
      <c r="G18" s="257"/>
      <c r="H18" s="76"/>
      <c r="I18" s="76"/>
      <c r="J18" s="76"/>
    </row>
    <row r="19" spans="1:10" ht="15">
      <c r="A19" s="24" t="s">
        <v>18</v>
      </c>
      <c r="B19" s="92">
        <v>73.3</v>
      </c>
      <c r="C19" s="92">
        <v>4.3</v>
      </c>
      <c r="D19" s="45"/>
      <c r="E19" s="45"/>
      <c r="F19" s="203"/>
      <c r="G19" s="257"/>
      <c r="H19" s="76"/>
      <c r="I19" s="76"/>
      <c r="J19" s="76"/>
    </row>
    <row r="20" spans="1:10" ht="24.75" customHeight="1">
      <c r="A20" s="216" t="s">
        <v>19</v>
      </c>
      <c r="B20" s="92">
        <v>36.2</v>
      </c>
      <c r="C20" s="92">
        <v>3.7</v>
      </c>
      <c r="D20" s="45"/>
      <c r="E20" s="45"/>
      <c r="F20" s="203"/>
      <c r="G20" s="257"/>
      <c r="H20" s="76"/>
      <c r="I20" s="76"/>
      <c r="J20" s="76"/>
    </row>
    <row r="21" spans="1:10" ht="15">
      <c r="A21" s="24" t="s">
        <v>20</v>
      </c>
      <c r="B21" s="92">
        <v>35.9</v>
      </c>
      <c r="C21" s="92">
        <v>12.5</v>
      </c>
      <c r="D21" s="45"/>
      <c r="E21" s="45"/>
      <c r="F21" s="203"/>
      <c r="G21" s="257"/>
      <c r="H21" s="76"/>
      <c r="I21" s="76"/>
      <c r="J21" s="76"/>
    </row>
    <row r="22" spans="1:10" ht="15">
      <c r="A22" s="24" t="s">
        <v>21</v>
      </c>
      <c r="B22" s="92">
        <v>14.6</v>
      </c>
      <c r="C22" s="92">
        <v>30.8</v>
      </c>
      <c r="D22" s="45"/>
      <c r="E22" s="45"/>
      <c r="F22" s="203"/>
      <c r="G22" s="257"/>
      <c r="H22" s="76"/>
      <c r="I22" s="76"/>
      <c r="J22" s="76"/>
    </row>
    <row r="23" spans="1:12" s="11" customFormat="1" ht="15">
      <c r="A23" s="59"/>
      <c r="D23" s="3"/>
      <c r="E23" s="45"/>
      <c r="F23" s="84"/>
      <c r="G23" s="257"/>
      <c r="H23" s="258"/>
      <c r="I23" s="76"/>
      <c r="J23" s="76"/>
      <c r="K23"/>
      <c r="L23"/>
    </row>
    <row r="24" spans="1:10" ht="15">
      <c r="A24" s="60"/>
      <c r="D24" s="3"/>
      <c r="E24" s="73"/>
      <c r="F24" s="84"/>
      <c r="G24" s="259"/>
      <c r="H24" s="76"/>
      <c r="I24" s="76"/>
      <c r="J24" s="76"/>
    </row>
    <row r="25" spans="1:10" ht="15.75" customHeight="1">
      <c r="A25" s="54" t="s">
        <v>173</v>
      </c>
      <c r="D25" s="3"/>
      <c r="E25" s="45"/>
      <c r="F25" s="84"/>
      <c r="G25" s="259"/>
      <c r="H25" s="76"/>
      <c r="I25" s="76"/>
      <c r="J25" s="76"/>
    </row>
    <row r="26" spans="1:10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3"/>
      <c r="H26" s="76"/>
      <c r="I26" s="76"/>
      <c r="J26" s="76"/>
    </row>
    <row r="27" spans="1:9" ht="15">
      <c r="A27" s="254" t="s">
        <v>3</v>
      </c>
      <c r="B27" s="164">
        <v>136.2</v>
      </c>
      <c r="C27" s="164">
        <v>4.6</v>
      </c>
      <c r="D27" s="45"/>
      <c r="E27" s="203"/>
      <c r="F27" s="203"/>
      <c r="G27" s="201"/>
      <c r="H27" s="76"/>
      <c r="I27" s="76"/>
    </row>
    <row r="28" spans="1:9" ht="15">
      <c r="A28" s="321" t="s">
        <v>4</v>
      </c>
      <c r="B28" s="321"/>
      <c r="C28" s="321"/>
      <c r="E28" s="203"/>
      <c r="F28" s="203"/>
      <c r="G28" s="206"/>
      <c r="H28" s="76"/>
      <c r="I28" s="76"/>
    </row>
    <row r="29" spans="1:9" ht="15">
      <c r="A29" s="215" t="s">
        <v>5</v>
      </c>
      <c r="B29" s="166">
        <v>77</v>
      </c>
      <c r="C29" s="166">
        <v>4.9</v>
      </c>
      <c r="D29" s="45"/>
      <c r="E29" s="203"/>
      <c r="F29" s="203"/>
      <c r="G29" s="206"/>
      <c r="H29" s="76"/>
      <c r="I29" s="76"/>
    </row>
    <row r="30" spans="1:9" ht="15">
      <c r="A30" s="215" t="s">
        <v>6</v>
      </c>
      <c r="B30" s="166">
        <v>59.2</v>
      </c>
      <c r="C30" s="166">
        <v>4.3</v>
      </c>
      <c r="D30" s="45"/>
      <c r="E30" s="203"/>
      <c r="F30" s="203"/>
      <c r="G30" s="206"/>
      <c r="H30" s="76"/>
      <c r="I30" s="76"/>
    </row>
    <row r="31" spans="1:9" ht="15" customHeight="1">
      <c r="A31" s="321" t="s">
        <v>7</v>
      </c>
      <c r="B31" s="321"/>
      <c r="C31" s="321"/>
      <c r="E31" s="203"/>
      <c r="F31" s="203"/>
      <c r="G31" s="206"/>
      <c r="H31" s="76"/>
      <c r="I31" s="76"/>
    </row>
    <row r="32" spans="1:9" ht="15">
      <c r="A32" s="215" t="s">
        <v>8</v>
      </c>
      <c r="B32" s="197">
        <v>80.4</v>
      </c>
      <c r="C32" s="197">
        <v>3.5</v>
      </c>
      <c r="D32" s="45"/>
      <c r="E32" s="203"/>
      <c r="F32" s="203"/>
      <c r="G32" s="206"/>
      <c r="H32" s="76"/>
      <c r="I32" s="76"/>
    </row>
    <row r="33" spans="1:9" ht="15" customHeight="1">
      <c r="A33" s="215" t="s">
        <v>9</v>
      </c>
      <c r="B33" s="197">
        <v>55.8</v>
      </c>
      <c r="C33" s="197">
        <v>8.5</v>
      </c>
      <c r="D33" s="45"/>
      <c r="E33" s="203"/>
      <c r="F33" s="203"/>
      <c r="G33" s="206"/>
      <c r="H33" s="76"/>
      <c r="I33" s="76"/>
    </row>
    <row r="34" spans="1:9" ht="15">
      <c r="A34" s="321" t="s">
        <v>16</v>
      </c>
      <c r="B34" s="321"/>
      <c r="C34" s="321"/>
      <c r="D34" s="49"/>
      <c r="E34" s="203"/>
      <c r="F34" s="203"/>
      <c r="G34" s="206"/>
      <c r="H34" s="76"/>
      <c r="I34" s="76"/>
    </row>
    <row r="35" spans="1:9" ht="15">
      <c r="A35" s="24" t="s">
        <v>17</v>
      </c>
      <c r="B35" s="49">
        <v>15</v>
      </c>
      <c r="C35" s="49">
        <v>1.6</v>
      </c>
      <c r="D35" s="122"/>
      <c r="E35" s="203"/>
      <c r="F35" s="203"/>
      <c r="G35" s="206"/>
      <c r="H35" s="76"/>
      <c r="I35" s="76"/>
    </row>
    <row r="36" spans="1:9" ht="15">
      <c r="A36" s="24" t="s">
        <v>18</v>
      </c>
      <c r="B36" s="49">
        <v>72.4</v>
      </c>
      <c r="C36" s="49">
        <v>4.3</v>
      </c>
      <c r="D36" s="122"/>
      <c r="E36" s="203"/>
      <c r="F36" s="203"/>
      <c r="G36" s="206"/>
      <c r="H36" s="76"/>
      <c r="I36" s="76"/>
    </row>
    <row r="37" spans="1:9" ht="23.25" customHeight="1">
      <c r="A37" s="216" t="s">
        <v>19</v>
      </c>
      <c r="B37" s="49">
        <v>35.6</v>
      </c>
      <c r="C37" s="49">
        <v>3.8</v>
      </c>
      <c r="D37" s="74"/>
      <c r="E37" s="203"/>
      <c r="F37" s="203"/>
      <c r="G37" s="206"/>
      <c r="H37" s="76"/>
      <c r="I37" s="76"/>
    </row>
    <row r="38" spans="1:9" ht="15">
      <c r="A38" s="24" t="s">
        <v>20</v>
      </c>
      <c r="B38" s="49">
        <v>34.5</v>
      </c>
      <c r="C38" s="49">
        <v>12.5</v>
      </c>
      <c r="D38" s="74"/>
      <c r="E38" s="203"/>
      <c r="F38" s="203"/>
      <c r="G38" s="3"/>
      <c r="H38" s="76"/>
      <c r="I38" s="76"/>
    </row>
    <row r="39" spans="1:9" ht="15">
      <c r="A39" s="24" t="s">
        <v>21</v>
      </c>
      <c r="B39" s="49">
        <v>14.4</v>
      </c>
      <c r="C39" s="49">
        <v>30.9</v>
      </c>
      <c r="D39" s="74"/>
      <c r="E39" s="203"/>
      <c r="F39" s="203"/>
      <c r="G39" s="3"/>
      <c r="H39" s="76"/>
      <c r="I39" s="76"/>
    </row>
    <row r="40" spans="7:9" ht="15">
      <c r="G40" s="45"/>
      <c r="H40" s="76"/>
      <c r="I40" s="76"/>
    </row>
    <row r="41" ht="15">
      <c r="G41" s="45"/>
    </row>
    <row r="42" spans="1:7" ht="15">
      <c r="A42" s="54" t="s">
        <v>174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8" ht="15.75" customHeight="1">
      <c r="A45" s="15" t="s">
        <v>3</v>
      </c>
      <c r="B45" s="57">
        <v>138.8</v>
      </c>
      <c r="C45" s="57">
        <v>79.3</v>
      </c>
      <c r="D45" s="57">
        <v>59.5</v>
      </c>
      <c r="E45" s="3"/>
      <c r="F45" s="3"/>
      <c r="G45" s="3"/>
      <c r="H45" s="3"/>
    </row>
    <row r="46" spans="1:8" ht="15">
      <c r="A46" s="217" t="s">
        <v>24</v>
      </c>
      <c r="B46" s="132">
        <v>121.2</v>
      </c>
      <c r="C46" s="132">
        <v>69</v>
      </c>
      <c r="D46" s="132">
        <v>52.2</v>
      </c>
      <c r="E46" s="3"/>
      <c r="F46" s="3"/>
      <c r="G46" s="3"/>
      <c r="H46" s="3"/>
    </row>
    <row r="47" spans="1:8" ht="15">
      <c r="A47" s="326" t="s">
        <v>166</v>
      </c>
      <c r="B47" s="326"/>
      <c r="C47" s="326"/>
      <c r="D47" s="326"/>
      <c r="E47" s="3"/>
      <c r="F47" s="3"/>
      <c r="G47" s="3"/>
      <c r="H47" s="3"/>
    </row>
    <row r="48" spans="1:8" ht="15">
      <c r="A48" s="17" t="s">
        <v>26</v>
      </c>
      <c r="B48" s="132">
        <v>33.5</v>
      </c>
      <c r="C48" s="132">
        <v>20.6</v>
      </c>
      <c r="D48" s="132">
        <v>12.9</v>
      </c>
      <c r="E48" s="3"/>
      <c r="F48" s="3"/>
      <c r="G48" s="3"/>
      <c r="H48" s="3"/>
    </row>
    <row r="49" spans="1:8" ht="25.5" customHeight="1">
      <c r="A49" s="17" t="s">
        <v>27</v>
      </c>
      <c r="B49" s="132">
        <v>39.8</v>
      </c>
      <c r="C49" s="132">
        <v>21</v>
      </c>
      <c r="D49" s="132">
        <v>18.9</v>
      </c>
      <c r="E49" s="3"/>
      <c r="F49" s="3"/>
      <c r="G49" s="3"/>
      <c r="H49" s="3"/>
    </row>
    <row r="50" spans="1:8" ht="15" customHeight="1">
      <c r="A50" s="17" t="s">
        <v>137</v>
      </c>
      <c r="B50" s="49">
        <v>5.1</v>
      </c>
      <c r="C50" s="75">
        <v>2.5</v>
      </c>
      <c r="D50" s="75">
        <v>2.6</v>
      </c>
      <c r="E50" s="3"/>
      <c r="F50" s="3"/>
      <c r="G50" s="3"/>
      <c r="H50" s="3"/>
    </row>
    <row r="51" spans="1:8" ht="15.75" customHeight="1">
      <c r="A51" s="218" t="s">
        <v>29</v>
      </c>
      <c r="B51" s="132">
        <v>25.7</v>
      </c>
      <c r="C51" s="132">
        <v>15.5</v>
      </c>
      <c r="D51" s="132">
        <v>10.2</v>
      </c>
      <c r="E51" s="3"/>
      <c r="F51" s="3"/>
      <c r="G51" s="3"/>
      <c r="H51" s="3"/>
    </row>
    <row r="52" spans="1:8" ht="26.25" customHeight="1">
      <c r="A52" s="17" t="s">
        <v>30</v>
      </c>
      <c r="B52" s="132">
        <v>17.1</v>
      </c>
      <c r="C52" s="132">
        <v>9.4</v>
      </c>
      <c r="D52" s="87">
        <v>7.6</v>
      </c>
      <c r="E52" s="3"/>
      <c r="F52" s="3"/>
      <c r="G52" s="3"/>
      <c r="H52" s="3"/>
    </row>
    <row r="53" spans="1:8" ht="24" customHeight="1">
      <c r="A53" s="219" t="s">
        <v>31</v>
      </c>
      <c r="B53" s="132">
        <v>17.6</v>
      </c>
      <c r="C53" s="132">
        <v>10.3</v>
      </c>
      <c r="D53" s="132">
        <v>7.3</v>
      </c>
      <c r="E53" s="3"/>
      <c r="F53" s="3"/>
      <c r="G53" s="3"/>
      <c r="H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175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12" ht="15.75" customHeight="1">
      <c r="A60" s="15" t="s">
        <v>3</v>
      </c>
      <c r="B60" s="230">
        <v>138.8</v>
      </c>
      <c r="C60" s="230">
        <v>79.3</v>
      </c>
      <c r="D60" s="230">
        <v>59.5</v>
      </c>
      <c r="E60" s="3"/>
      <c r="F60" s="3"/>
      <c r="G60" s="3"/>
      <c r="H60" s="3"/>
      <c r="J60" s="3"/>
      <c r="K60" s="3"/>
      <c r="L60" s="3"/>
    </row>
    <row r="61" spans="1:12" ht="14.25" customHeight="1">
      <c r="A61" s="314" t="s">
        <v>33</v>
      </c>
      <c r="B61" s="314"/>
      <c r="C61" s="314"/>
      <c r="D61" s="314"/>
      <c r="E61" s="45"/>
      <c r="F61" s="3"/>
      <c r="G61" s="3"/>
      <c r="H61" s="3"/>
      <c r="J61" s="3"/>
      <c r="K61" s="3"/>
      <c r="L61" s="3"/>
    </row>
    <row r="62" spans="1:12" ht="22.5">
      <c r="A62" s="17" t="s">
        <v>34</v>
      </c>
      <c r="B62" s="95">
        <v>41</v>
      </c>
      <c r="C62" s="95">
        <v>20.7</v>
      </c>
      <c r="D62" s="95">
        <v>20.3</v>
      </c>
      <c r="E62" s="3"/>
      <c r="F62" s="3"/>
      <c r="G62" s="3"/>
      <c r="H62" s="3"/>
      <c r="J62" s="3"/>
      <c r="K62" s="3"/>
      <c r="L62" s="3"/>
    </row>
    <row r="63" spans="1:12" ht="22.5">
      <c r="A63" s="17" t="s">
        <v>35</v>
      </c>
      <c r="B63" s="95">
        <v>71.8</v>
      </c>
      <c r="C63" s="95">
        <v>41.1</v>
      </c>
      <c r="D63" s="95">
        <v>30.7</v>
      </c>
      <c r="E63" s="3"/>
      <c r="F63" s="3"/>
      <c r="G63" s="3"/>
      <c r="H63" s="3"/>
      <c r="J63" s="3"/>
      <c r="K63" s="3"/>
      <c r="L63" s="3"/>
    </row>
    <row r="64" spans="1:12" ht="22.5" customHeight="1">
      <c r="A64" s="17" t="s">
        <v>36</v>
      </c>
      <c r="B64" s="95">
        <v>9.5</v>
      </c>
      <c r="C64" s="95">
        <v>6.5</v>
      </c>
      <c r="D64" s="107">
        <v>3</v>
      </c>
      <c r="E64" s="3"/>
      <c r="F64" s="3"/>
      <c r="G64" s="3"/>
      <c r="H64" s="3"/>
      <c r="J64" s="3"/>
      <c r="K64" s="3"/>
      <c r="L64" s="3"/>
    </row>
    <row r="65" spans="1:12" ht="22.5">
      <c r="A65" s="17" t="s">
        <v>37</v>
      </c>
      <c r="B65" s="95">
        <v>100.4</v>
      </c>
      <c r="C65" s="95">
        <v>56.8</v>
      </c>
      <c r="D65" s="95">
        <v>43.6</v>
      </c>
      <c r="E65" s="3"/>
      <c r="F65" s="3"/>
      <c r="G65" s="3"/>
      <c r="H65" s="3"/>
      <c r="J65" s="3"/>
      <c r="K65" s="3"/>
      <c r="L65" s="3"/>
    </row>
    <row r="66" spans="1:12" ht="33">
      <c r="A66" s="17" t="s">
        <v>145</v>
      </c>
      <c r="B66" s="95">
        <v>25.4</v>
      </c>
      <c r="C66" s="95">
        <v>16.1</v>
      </c>
      <c r="D66" s="95">
        <v>9.2</v>
      </c>
      <c r="E66" s="3"/>
      <c r="F66" s="3"/>
      <c r="G66" s="3"/>
      <c r="H66" s="3"/>
      <c r="J66" s="3"/>
      <c r="K66" s="3"/>
      <c r="L66" s="3"/>
    </row>
    <row r="67" spans="1:8" ht="26.25" customHeight="1">
      <c r="A67" s="181" t="s">
        <v>146</v>
      </c>
      <c r="B67" s="95">
        <v>53.9</v>
      </c>
      <c r="C67" s="95">
        <v>31.3</v>
      </c>
      <c r="D67" s="95">
        <v>22.6</v>
      </c>
      <c r="E67" s="3"/>
      <c r="F67" s="3"/>
      <c r="G67" s="3"/>
      <c r="H67" s="3"/>
    </row>
    <row r="68" spans="1:8" ht="24.75" customHeight="1">
      <c r="A68" s="181" t="s">
        <v>147</v>
      </c>
      <c r="B68" s="95">
        <v>13.8</v>
      </c>
      <c r="C68" s="95">
        <v>9.6</v>
      </c>
      <c r="D68" s="107">
        <v>4.2</v>
      </c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176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8" s="65" customFormat="1" ht="15" customHeight="1">
      <c r="A76" s="26" t="s">
        <v>3</v>
      </c>
      <c r="B76" s="184">
        <v>138.8</v>
      </c>
      <c r="C76" s="184">
        <v>79.3</v>
      </c>
      <c r="D76" s="184">
        <v>59.5</v>
      </c>
      <c r="E76" s="45"/>
      <c r="F76" s="3"/>
      <c r="G76" s="3"/>
      <c r="H76" s="3"/>
    </row>
    <row r="77" spans="1:8" s="65" customFormat="1" ht="17.25" customHeight="1">
      <c r="A77" s="24" t="s">
        <v>42</v>
      </c>
      <c r="B77" s="185">
        <v>32.5</v>
      </c>
      <c r="C77" s="185">
        <v>20.6</v>
      </c>
      <c r="D77" s="185">
        <v>12</v>
      </c>
      <c r="E77" s="45"/>
      <c r="F77" s="3"/>
      <c r="G77" s="3"/>
      <c r="H77" s="3"/>
    </row>
    <row r="78" spans="1:8" s="65" customFormat="1" ht="15.75" customHeight="1">
      <c r="A78" s="24" t="s">
        <v>43</v>
      </c>
      <c r="B78" s="185">
        <v>28</v>
      </c>
      <c r="C78" s="185">
        <v>14.3</v>
      </c>
      <c r="D78" s="185">
        <v>13.7</v>
      </c>
      <c r="E78" s="45"/>
      <c r="F78" s="3"/>
      <c r="G78" s="3"/>
      <c r="H78" s="3"/>
    </row>
    <row r="79" spans="1:8" s="65" customFormat="1" ht="17.25" customHeight="1">
      <c r="A79" s="24" t="s">
        <v>44</v>
      </c>
      <c r="B79" s="185">
        <v>32.6</v>
      </c>
      <c r="C79" s="185">
        <v>18.3</v>
      </c>
      <c r="D79" s="185">
        <v>14.3</v>
      </c>
      <c r="E79" s="45"/>
      <c r="F79" s="3"/>
      <c r="G79" s="3"/>
      <c r="H79" s="3"/>
    </row>
    <row r="80" spans="1:8" s="65" customFormat="1" ht="15" customHeight="1">
      <c r="A80" s="24" t="s">
        <v>45</v>
      </c>
      <c r="B80" s="185">
        <v>45.7</v>
      </c>
      <c r="C80" s="185">
        <v>26.1</v>
      </c>
      <c r="D80" s="185">
        <v>19.6</v>
      </c>
      <c r="E80" s="45"/>
      <c r="F80" s="3"/>
      <c r="G80" s="3"/>
      <c r="H80" s="3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177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8" ht="15">
      <c r="A86" s="253" t="s">
        <v>3</v>
      </c>
      <c r="B86" s="57">
        <v>2.6</v>
      </c>
      <c r="C86" s="45"/>
      <c r="D86" s="3"/>
      <c r="F86" s="3"/>
      <c r="G86" s="3"/>
      <c r="H86" s="3"/>
    </row>
    <row r="87" spans="1:7" ht="15">
      <c r="A87" s="67" t="s">
        <v>23</v>
      </c>
      <c r="B87" s="49">
        <v>2.7</v>
      </c>
      <c r="C87" s="45"/>
      <c r="D87" s="3"/>
      <c r="E87" s="3"/>
      <c r="F87" s="3"/>
      <c r="G87" s="45"/>
    </row>
    <row r="88" spans="1:7" ht="15">
      <c r="A88" s="67" t="s">
        <v>6</v>
      </c>
      <c r="B88" s="49">
        <v>2.4</v>
      </c>
      <c r="C88" s="45"/>
      <c r="D88" s="3"/>
      <c r="E88" s="3"/>
      <c r="F88" s="3"/>
      <c r="G88" s="45"/>
    </row>
    <row r="91" spans="1:6" ht="15">
      <c r="A91" s="54" t="s">
        <v>172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31">
        <v>138.8</v>
      </c>
      <c r="C94" s="131">
        <v>79.3</v>
      </c>
      <c r="D94" s="131">
        <v>59.5</v>
      </c>
      <c r="E94" s="186">
        <v>4.5</v>
      </c>
      <c r="F94" s="186">
        <v>4.9</v>
      </c>
      <c r="G94" s="186">
        <v>4.2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22.8</v>
      </c>
      <c r="C96" s="79">
        <v>12.9</v>
      </c>
      <c r="D96" s="79">
        <v>10</v>
      </c>
      <c r="E96" s="79">
        <v>8.2</v>
      </c>
      <c r="F96" s="79">
        <v>8.5</v>
      </c>
      <c r="G96" s="79">
        <v>7.8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17.6</v>
      </c>
      <c r="C97" s="79">
        <v>9.7</v>
      </c>
      <c r="D97" s="79">
        <v>7.9</v>
      </c>
      <c r="E97" s="79">
        <v>5.6</v>
      </c>
      <c r="F97" s="79">
        <v>5.9</v>
      </c>
      <c r="G97" s="79">
        <v>5.4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21</v>
      </c>
      <c r="C98" s="79">
        <v>13.5</v>
      </c>
      <c r="D98" s="79">
        <v>7.5</v>
      </c>
      <c r="E98" s="79">
        <v>5.2</v>
      </c>
      <c r="F98" s="79">
        <v>6.1</v>
      </c>
      <c r="G98" s="79">
        <v>4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24.3</v>
      </c>
      <c r="C99" s="79">
        <v>14.5</v>
      </c>
      <c r="D99" s="79">
        <v>9.8</v>
      </c>
      <c r="E99" s="79">
        <v>5.7</v>
      </c>
      <c r="F99" s="79">
        <v>6.1</v>
      </c>
      <c r="G99" s="79">
        <v>5.1</v>
      </c>
      <c r="I99" s="76"/>
      <c r="J99" s="76"/>
      <c r="K99" s="76"/>
      <c r="L99" s="76"/>
      <c r="M99" s="76"/>
      <c r="N99" s="76"/>
    </row>
    <row r="100" spans="1:14" s="255" customFormat="1" ht="15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34.9</v>
      </c>
      <c r="C101" s="161">
        <v>20.9</v>
      </c>
      <c r="D101" s="161">
        <v>14.1</v>
      </c>
      <c r="E101" s="161">
        <v>3.3</v>
      </c>
      <c r="F101" s="161">
        <v>3.9</v>
      </c>
      <c r="G101" s="161">
        <v>2.8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18.1</v>
      </c>
      <c r="C102" s="161">
        <v>7.8</v>
      </c>
      <c r="D102" s="161">
        <v>10.3</v>
      </c>
      <c r="E102" s="161">
        <v>3.2</v>
      </c>
      <c r="F102" s="161">
        <v>2.5</v>
      </c>
      <c r="G102" s="161">
        <v>3.9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173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17.2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5" ht="15">
      <c r="A108" s="26" t="s">
        <v>3</v>
      </c>
      <c r="B108" s="186">
        <v>136.2</v>
      </c>
      <c r="C108" s="186">
        <v>77</v>
      </c>
      <c r="D108" s="186">
        <v>59.2</v>
      </c>
      <c r="E108" s="186">
        <v>4.6</v>
      </c>
      <c r="F108" s="186">
        <v>4.9</v>
      </c>
      <c r="G108" s="186">
        <v>4.3</v>
      </c>
      <c r="I108" s="76"/>
      <c r="J108" s="76"/>
      <c r="K108" s="76"/>
      <c r="L108" s="76"/>
      <c r="M108" s="76"/>
      <c r="N108" s="76"/>
      <c r="O108" s="76"/>
    </row>
    <row r="109" spans="1:15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  <c r="O109" s="76"/>
    </row>
    <row r="110" spans="1:15" ht="15.75" customHeight="1">
      <c r="A110" s="24" t="s">
        <v>50</v>
      </c>
      <c r="B110" s="79">
        <v>22.4</v>
      </c>
      <c r="C110" s="79">
        <v>12.6</v>
      </c>
      <c r="D110" s="79">
        <v>9.8</v>
      </c>
      <c r="E110" s="79">
        <v>8.3</v>
      </c>
      <c r="F110" s="79">
        <v>8.6</v>
      </c>
      <c r="G110" s="79">
        <v>7.9</v>
      </c>
      <c r="I110" s="76"/>
      <c r="J110" s="76"/>
      <c r="K110" s="76"/>
      <c r="L110" s="76"/>
      <c r="M110" s="76"/>
      <c r="N110" s="76"/>
      <c r="O110" s="76"/>
    </row>
    <row r="111" spans="1:15" ht="15">
      <c r="A111" s="24" t="s">
        <v>51</v>
      </c>
      <c r="B111" s="79">
        <v>17.3</v>
      </c>
      <c r="C111" s="79">
        <v>9.4</v>
      </c>
      <c r="D111" s="79">
        <v>7.9</v>
      </c>
      <c r="E111" s="79">
        <v>5.7</v>
      </c>
      <c r="F111" s="79">
        <v>5.9</v>
      </c>
      <c r="G111" s="79">
        <v>5.5</v>
      </c>
      <c r="I111" s="76"/>
      <c r="J111" s="76"/>
      <c r="K111" s="76"/>
      <c r="L111" s="76"/>
      <c r="M111" s="76"/>
      <c r="N111" s="76"/>
      <c r="O111" s="76"/>
    </row>
    <row r="112" spans="1:15" ht="15">
      <c r="A112" s="24" t="s">
        <v>52</v>
      </c>
      <c r="B112" s="79">
        <v>20.7</v>
      </c>
      <c r="C112" s="79">
        <v>13.2</v>
      </c>
      <c r="D112" s="79">
        <v>7.5</v>
      </c>
      <c r="E112" s="79">
        <v>5.2</v>
      </c>
      <c r="F112" s="79">
        <v>6.2</v>
      </c>
      <c r="G112" s="79">
        <v>4.1</v>
      </c>
      <c r="I112" s="76"/>
      <c r="J112" s="76"/>
      <c r="K112" s="76"/>
      <c r="L112" s="76"/>
      <c r="M112" s="76"/>
      <c r="N112" s="76"/>
      <c r="O112" s="76"/>
    </row>
    <row r="113" spans="1:15" ht="15">
      <c r="A113" s="24" t="s">
        <v>53</v>
      </c>
      <c r="B113" s="79">
        <v>23.9</v>
      </c>
      <c r="C113" s="79">
        <v>14.1</v>
      </c>
      <c r="D113" s="79">
        <v>9.8</v>
      </c>
      <c r="E113" s="79">
        <v>5.8</v>
      </c>
      <c r="F113" s="79">
        <v>6.2</v>
      </c>
      <c r="G113" s="79">
        <v>5.2</v>
      </c>
      <c r="I113" s="76"/>
      <c r="J113" s="76"/>
      <c r="K113" s="76"/>
      <c r="L113" s="76"/>
      <c r="M113" s="76"/>
      <c r="N113" s="76"/>
      <c r="O113" s="76"/>
    </row>
    <row r="114" spans="1:15" ht="15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  <c r="O114" s="76"/>
    </row>
    <row r="115" spans="1:14" ht="15">
      <c r="A115" s="24" t="s">
        <v>55</v>
      </c>
      <c r="B115" s="161">
        <v>34.6</v>
      </c>
      <c r="C115" s="161">
        <v>20.5</v>
      </c>
      <c r="D115" s="161">
        <v>14.1</v>
      </c>
      <c r="E115" s="161">
        <v>3.4</v>
      </c>
      <c r="F115" s="161">
        <v>3.9</v>
      </c>
      <c r="G115" s="161">
        <v>2.8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17.4</v>
      </c>
      <c r="C116" s="161">
        <v>7.2</v>
      </c>
      <c r="D116" s="161">
        <v>10.2</v>
      </c>
      <c r="E116" s="161">
        <v>3.1</v>
      </c>
      <c r="F116" s="161">
        <v>2.4</v>
      </c>
      <c r="G116" s="161">
        <v>3.9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4:A85"/>
    <mergeCell ref="B84:B85"/>
    <mergeCell ref="A92:A93"/>
    <mergeCell ref="B92:D92"/>
    <mergeCell ref="A109:G109"/>
    <mergeCell ref="A114:G114"/>
    <mergeCell ref="E92:G92"/>
    <mergeCell ref="A95:G95"/>
    <mergeCell ref="A100:G100"/>
    <mergeCell ref="A106:A107"/>
    <mergeCell ref="B106:D106"/>
    <mergeCell ref="E106:G106"/>
  </mergeCells>
  <conditionalFormatting sqref="B75:D75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2" ht="15.75" customHeight="1">
      <c r="A2" s="54" t="s">
        <v>178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32" t="s">
        <v>3</v>
      </c>
      <c r="B4" s="164">
        <v>122.5</v>
      </c>
      <c r="C4" s="164">
        <v>3.7</v>
      </c>
      <c r="D4" s="45"/>
      <c r="E4" s="203"/>
      <c r="F4" s="203"/>
      <c r="G4" s="204"/>
    </row>
    <row r="5" spans="1:7" ht="15">
      <c r="A5" s="321" t="s">
        <v>4</v>
      </c>
      <c r="B5" s="321"/>
      <c r="C5" s="321"/>
      <c r="D5" s="113"/>
      <c r="E5" s="203"/>
      <c r="F5" s="203"/>
      <c r="G5" s="205"/>
    </row>
    <row r="6" spans="1:7" ht="15">
      <c r="A6" s="215" t="s">
        <v>5</v>
      </c>
      <c r="B6" s="166">
        <v>70.8</v>
      </c>
      <c r="C6" s="166">
        <v>4</v>
      </c>
      <c r="D6" s="45"/>
      <c r="E6" s="203"/>
      <c r="F6" s="203"/>
      <c r="G6" s="205"/>
    </row>
    <row r="7" spans="1:7" ht="15">
      <c r="A7" s="215" t="s">
        <v>6</v>
      </c>
      <c r="B7" s="166">
        <v>51.7</v>
      </c>
      <c r="C7" s="166">
        <v>3.3</v>
      </c>
      <c r="D7" s="45"/>
      <c r="E7" s="203"/>
      <c r="F7" s="203"/>
      <c r="G7" s="205"/>
    </row>
    <row r="8" spans="1:7" ht="15" customHeight="1">
      <c r="A8" s="321" t="s">
        <v>7</v>
      </c>
      <c r="B8" s="321"/>
      <c r="C8" s="321"/>
      <c r="D8" s="114"/>
      <c r="E8" s="203"/>
      <c r="F8" s="203"/>
      <c r="G8" s="205"/>
    </row>
    <row r="9" spans="1:7" ht="15">
      <c r="A9" s="215" t="s">
        <v>8</v>
      </c>
      <c r="B9" s="197">
        <v>78.5</v>
      </c>
      <c r="C9" s="197">
        <v>3.1</v>
      </c>
      <c r="D9" s="45"/>
      <c r="E9" s="203"/>
      <c r="F9" s="203"/>
      <c r="G9" s="205"/>
    </row>
    <row r="10" spans="1:7" ht="15" customHeight="1">
      <c r="A10" s="215" t="s">
        <v>9</v>
      </c>
      <c r="B10" s="197">
        <v>44</v>
      </c>
      <c r="C10" s="197">
        <v>5.7</v>
      </c>
      <c r="D10" s="45"/>
      <c r="E10" s="203"/>
      <c r="F10" s="203"/>
      <c r="G10" s="205"/>
    </row>
    <row r="11" spans="1:7" ht="15">
      <c r="A11" s="321" t="s">
        <v>10</v>
      </c>
      <c r="B11" s="321"/>
      <c r="C11" s="321"/>
      <c r="D11" s="114"/>
      <c r="E11" s="203"/>
      <c r="F11" s="203"/>
      <c r="G11" s="205"/>
    </row>
    <row r="12" spans="1:7" ht="15">
      <c r="A12" s="215" t="s">
        <v>11</v>
      </c>
      <c r="B12" s="166">
        <v>15.5</v>
      </c>
      <c r="C12" s="166">
        <v>10.3</v>
      </c>
      <c r="D12" s="45"/>
      <c r="E12" s="203"/>
      <c r="F12" s="203"/>
      <c r="G12" s="205"/>
    </row>
    <row r="13" spans="1:7" ht="15">
      <c r="A13" s="215" t="s">
        <v>12</v>
      </c>
      <c r="B13" s="166">
        <v>31.3</v>
      </c>
      <c r="C13" s="166">
        <v>4.8</v>
      </c>
      <c r="D13" s="45"/>
      <c r="E13" s="203"/>
      <c r="F13" s="203"/>
      <c r="G13" s="205"/>
    </row>
    <row r="14" spans="1:7" ht="15">
      <c r="A14" s="215" t="s">
        <v>13</v>
      </c>
      <c r="B14" s="166">
        <v>23.4</v>
      </c>
      <c r="C14" s="166">
        <v>2.7</v>
      </c>
      <c r="D14" s="45"/>
      <c r="E14" s="203"/>
      <c r="F14" s="203"/>
      <c r="G14" s="205"/>
    </row>
    <row r="15" spans="1:7" ht="15" customHeight="1">
      <c r="A15" s="215" t="s">
        <v>14</v>
      </c>
      <c r="B15" s="166">
        <v>30.2</v>
      </c>
      <c r="C15" s="166">
        <v>3.3</v>
      </c>
      <c r="D15" s="45"/>
      <c r="E15" s="203"/>
      <c r="F15" s="203"/>
      <c r="G15" s="205"/>
    </row>
    <row r="16" spans="1:7" ht="15">
      <c r="A16" s="215" t="s">
        <v>15</v>
      </c>
      <c r="B16" s="166">
        <v>22.2</v>
      </c>
      <c r="C16" s="166">
        <v>2.9</v>
      </c>
      <c r="D16" s="45"/>
      <c r="E16" s="203"/>
      <c r="F16" s="203"/>
      <c r="G16" s="205"/>
    </row>
    <row r="17" spans="1:7" ht="15">
      <c r="A17" s="321" t="s">
        <v>16</v>
      </c>
      <c r="B17" s="321"/>
      <c r="C17" s="321"/>
      <c r="D17" s="115"/>
      <c r="E17" s="203"/>
      <c r="F17" s="203"/>
      <c r="G17" s="205"/>
    </row>
    <row r="18" spans="1:7" ht="15">
      <c r="A18" s="24" t="s">
        <v>17</v>
      </c>
      <c r="B18" s="92">
        <v>17.6</v>
      </c>
      <c r="C18" s="92">
        <v>1.6</v>
      </c>
      <c r="D18" s="45"/>
      <c r="E18" s="203"/>
      <c r="F18" s="203"/>
      <c r="G18" s="84"/>
    </row>
    <row r="19" spans="1:7" ht="15">
      <c r="A19" s="24" t="s">
        <v>18</v>
      </c>
      <c r="B19" s="92">
        <v>67</v>
      </c>
      <c r="C19" s="92">
        <v>3.6</v>
      </c>
      <c r="E19" s="203"/>
      <c r="F19" s="203"/>
      <c r="G19" s="84"/>
    </row>
    <row r="20" spans="1:7" ht="24.75" customHeight="1">
      <c r="A20" s="216" t="s">
        <v>19</v>
      </c>
      <c r="B20" s="92">
        <v>36.4</v>
      </c>
      <c r="C20" s="92">
        <v>3.4</v>
      </c>
      <c r="D20" s="45"/>
      <c r="E20" s="203"/>
      <c r="F20" s="203"/>
      <c r="G20" s="84"/>
    </row>
    <row r="21" spans="1:7" ht="15">
      <c r="A21" s="24" t="s">
        <v>20</v>
      </c>
      <c r="B21" s="92">
        <v>29</v>
      </c>
      <c r="C21" s="92">
        <v>8.5</v>
      </c>
      <c r="D21" s="45"/>
      <c r="E21" s="203"/>
      <c r="F21" s="203"/>
      <c r="G21" s="84"/>
    </row>
    <row r="22" spans="1:7" ht="15">
      <c r="A22" s="24" t="s">
        <v>21</v>
      </c>
      <c r="B22" s="92">
        <v>8.9</v>
      </c>
      <c r="C22" s="92">
        <v>14.8</v>
      </c>
      <c r="E22" s="203"/>
      <c r="F22" s="203"/>
      <c r="G22" s="84"/>
    </row>
    <row r="23" spans="1:12" s="11" customFormat="1" ht="15">
      <c r="A23" s="59"/>
      <c r="D23" s="3"/>
      <c r="E23" s="45"/>
      <c r="F23" s="84"/>
      <c r="G23" s="81"/>
      <c r="K23"/>
      <c r="L23"/>
    </row>
    <row r="24" spans="1:7" ht="15">
      <c r="A24" s="60"/>
      <c r="D24" s="3"/>
      <c r="E24" s="73"/>
      <c r="F24" s="84"/>
      <c r="G24" s="180"/>
    </row>
    <row r="25" spans="1:7" ht="15.75" customHeight="1">
      <c r="A25" s="54" t="s">
        <v>179</v>
      </c>
      <c r="D25" s="3"/>
      <c r="E25" s="45"/>
      <c r="F25" s="84"/>
      <c r="G25" s="180"/>
    </row>
    <row r="26" spans="1:7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</row>
    <row r="27" spans="1:7" ht="15">
      <c r="A27" s="232" t="s">
        <v>3</v>
      </c>
      <c r="B27" s="164">
        <v>120.3</v>
      </c>
      <c r="C27" s="164">
        <v>3.7</v>
      </c>
      <c r="D27" s="45"/>
      <c r="E27" s="203"/>
      <c r="F27" s="203"/>
      <c r="G27" s="201"/>
    </row>
    <row r="28" spans="1:7" ht="15">
      <c r="A28" s="321" t="s">
        <v>4</v>
      </c>
      <c r="B28" s="321"/>
      <c r="C28" s="321"/>
      <c r="E28" s="203"/>
      <c r="F28" s="203"/>
      <c r="G28" s="206"/>
    </row>
    <row r="29" spans="1:7" ht="15">
      <c r="A29" s="215" t="s">
        <v>5</v>
      </c>
      <c r="B29" s="166">
        <v>69.1</v>
      </c>
      <c r="C29" s="166">
        <v>4</v>
      </c>
      <c r="D29" s="45"/>
      <c r="E29" s="203"/>
      <c r="F29" s="203"/>
      <c r="G29" s="206"/>
    </row>
    <row r="30" spans="1:7" ht="15">
      <c r="A30" s="215" t="s">
        <v>6</v>
      </c>
      <c r="B30" s="166">
        <v>51.2</v>
      </c>
      <c r="C30" s="166">
        <v>3.4</v>
      </c>
      <c r="D30" s="45"/>
      <c r="E30" s="203"/>
      <c r="F30" s="203"/>
      <c r="G30" s="206"/>
    </row>
    <row r="31" spans="1:7" ht="15" customHeight="1">
      <c r="A31" s="321" t="s">
        <v>7</v>
      </c>
      <c r="B31" s="321"/>
      <c r="C31" s="321"/>
      <c r="E31" s="203"/>
      <c r="F31" s="203"/>
      <c r="G31" s="206"/>
    </row>
    <row r="32" spans="1:7" ht="15">
      <c r="A32" s="215" t="s">
        <v>8</v>
      </c>
      <c r="B32" s="197">
        <v>77.3</v>
      </c>
      <c r="C32" s="197">
        <v>3.1</v>
      </c>
      <c r="D32" s="45"/>
      <c r="E32" s="203"/>
      <c r="F32" s="203"/>
      <c r="G32" s="206"/>
    </row>
    <row r="33" spans="1:7" ht="15" customHeight="1">
      <c r="A33" s="215" t="s">
        <v>9</v>
      </c>
      <c r="B33" s="197">
        <v>43</v>
      </c>
      <c r="C33" s="197">
        <v>5.8</v>
      </c>
      <c r="D33" s="45"/>
      <c r="E33" s="203"/>
      <c r="F33" s="203"/>
      <c r="G33" s="206"/>
    </row>
    <row r="34" spans="1:7" ht="15">
      <c r="A34" s="321" t="s">
        <v>16</v>
      </c>
      <c r="B34" s="321"/>
      <c r="C34" s="321"/>
      <c r="D34" s="49"/>
      <c r="E34" s="203"/>
      <c r="F34" s="203"/>
      <c r="G34" s="206"/>
    </row>
    <row r="35" spans="1:7" ht="15">
      <c r="A35" s="24" t="s">
        <v>17</v>
      </c>
      <c r="B35" s="49">
        <v>17.3</v>
      </c>
      <c r="C35" s="49">
        <v>1.7</v>
      </c>
      <c r="D35" s="122"/>
      <c r="E35" s="203"/>
      <c r="F35" s="203"/>
      <c r="G35" s="206"/>
    </row>
    <row r="36" spans="1:7" ht="15">
      <c r="A36" s="24" t="s">
        <v>18</v>
      </c>
      <c r="B36" s="49">
        <v>66.2</v>
      </c>
      <c r="C36" s="49">
        <v>3.7</v>
      </c>
      <c r="D36" s="122"/>
      <c r="E36" s="203"/>
      <c r="F36" s="203"/>
      <c r="G36" s="206"/>
    </row>
    <row r="37" spans="1:7" ht="23.25" customHeight="1">
      <c r="A37" s="216" t="s">
        <v>19</v>
      </c>
      <c r="B37" s="49">
        <v>35.8</v>
      </c>
      <c r="C37" s="49">
        <v>3.5</v>
      </c>
      <c r="D37" s="74"/>
      <c r="E37" s="203"/>
      <c r="F37" s="203"/>
      <c r="G37" s="206"/>
    </row>
    <row r="38" spans="1:7" ht="15">
      <c r="A38" s="24" t="s">
        <v>20</v>
      </c>
      <c r="B38" s="49">
        <v>28</v>
      </c>
      <c r="C38" s="49">
        <v>8.5</v>
      </c>
      <c r="D38" s="74"/>
      <c r="E38" s="203"/>
      <c r="F38" s="203"/>
      <c r="G38" s="3"/>
    </row>
    <row r="39" spans="1:7" ht="15">
      <c r="A39" s="24" t="s">
        <v>21</v>
      </c>
      <c r="B39" s="49">
        <v>8.8</v>
      </c>
      <c r="C39" s="49">
        <v>14.8</v>
      </c>
      <c r="D39" s="74"/>
      <c r="E39" s="203"/>
      <c r="F39" s="203"/>
      <c r="G39" s="3"/>
    </row>
    <row r="40" ht="15">
      <c r="G40" s="45"/>
    </row>
    <row r="41" ht="15">
      <c r="G41" s="45"/>
    </row>
    <row r="42" spans="1:7" ht="15">
      <c r="A42" s="54" t="s">
        <v>180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8" ht="15.75" customHeight="1">
      <c r="A45" s="15" t="s">
        <v>3</v>
      </c>
      <c r="B45" s="57">
        <v>122.5</v>
      </c>
      <c r="C45" s="57">
        <v>70.8</v>
      </c>
      <c r="D45" s="57">
        <v>51.7</v>
      </c>
      <c r="E45" s="3"/>
      <c r="F45" s="3"/>
      <c r="G45" s="3"/>
      <c r="H45" s="3"/>
    </row>
    <row r="46" spans="1:8" ht="15">
      <c r="A46" s="217" t="s">
        <v>24</v>
      </c>
      <c r="B46" s="132">
        <v>103</v>
      </c>
      <c r="C46" s="132">
        <v>57</v>
      </c>
      <c r="D46" s="132">
        <v>46</v>
      </c>
      <c r="E46" s="3"/>
      <c r="F46" s="3"/>
      <c r="G46" s="3"/>
      <c r="H46" s="3"/>
    </row>
    <row r="47" spans="1:8" ht="15">
      <c r="A47" s="326" t="s">
        <v>166</v>
      </c>
      <c r="B47" s="326"/>
      <c r="C47" s="326"/>
      <c r="D47" s="326"/>
      <c r="E47" s="3"/>
      <c r="F47" s="3"/>
      <c r="G47" s="3"/>
      <c r="H47" s="3"/>
    </row>
    <row r="48" spans="1:8" ht="15">
      <c r="A48" s="17" t="s">
        <v>26</v>
      </c>
      <c r="B48" s="132">
        <v>29.9</v>
      </c>
      <c r="C48" s="132">
        <v>19.2</v>
      </c>
      <c r="D48" s="132">
        <v>10.7</v>
      </c>
      <c r="E48" s="3"/>
      <c r="F48" s="3"/>
      <c r="G48" s="3"/>
      <c r="H48" s="3"/>
    </row>
    <row r="49" spans="1:8" ht="25.5" customHeight="1">
      <c r="A49" s="17" t="s">
        <v>27</v>
      </c>
      <c r="B49" s="132">
        <v>26.1</v>
      </c>
      <c r="C49" s="132">
        <v>13.8</v>
      </c>
      <c r="D49" s="132">
        <v>12.3</v>
      </c>
      <c r="E49" s="3"/>
      <c r="F49" s="3"/>
      <c r="G49" s="3"/>
      <c r="H49" s="3"/>
    </row>
    <row r="50" spans="1:8" ht="15" customHeight="1">
      <c r="A50" s="17" t="s">
        <v>137</v>
      </c>
      <c r="B50" s="87">
        <v>5.4</v>
      </c>
      <c r="C50" s="75">
        <v>2.4</v>
      </c>
      <c r="D50" s="75">
        <v>2.9</v>
      </c>
      <c r="E50" s="3"/>
      <c r="F50" s="3"/>
      <c r="G50" s="3"/>
      <c r="H50" s="3"/>
    </row>
    <row r="51" spans="1:8" ht="15.75" customHeight="1">
      <c r="A51" s="218" t="s">
        <v>29</v>
      </c>
      <c r="B51" s="132">
        <v>27.6</v>
      </c>
      <c r="C51" s="132">
        <v>15.4</v>
      </c>
      <c r="D51" s="132">
        <v>12.2</v>
      </c>
      <c r="E51" s="3"/>
      <c r="F51" s="3"/>
      <c r="G51" s="3"/>
      <c r="H51" s="3"/>
    </row>
    <row r="52" spans="1:8" ht="26.25" customHeight="1">
      <c r="A52" s="17" t="s">
        <v>30</v>
      </c>
      <c r="B52" s="132">
        <v>14</v>
      </c>
      <c r="C52" s="132">
        <v>6.1</v>
      </c>
      <c r="D52" s="87">
        <v>7.9</v>
      </c>
      <c r="E52" s="3"/>
      <c r="F52" s="3"/>
      <c r="G52" s="3"/>
      <c r="H52" s="3"/>
    </row>
    <row r="53" spans="1:8" ht="24" customHeight="1">
      <c r="A53" s="219" t="s">
        <v>31</v>
      </c>
      <c r="B53" s="132">
        <v>19.6</v>
      </c>
      <c r="C53" s="132">
        <v>13.8</v>
      </c>
      <c r="D53" s="132">
        <v>5.7</v>
      </c>
      <c r="E53" s="3"/>
      <c r="F53" s="3"/>
      <c r="G53" s="3"/>
      <c r="H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181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8" ht="15.75" customHeight="1">
      <c r="A60" s="15" t="s">
        <v>3</v>
      </c>
      <c r="B60" s="237">
        <v>122.5</v>
      </c>
      <c r="C60" s="237">
        <v>70.8</v>
      </c>
      <c r="D60" s="237">
        <v>51.7</v>
      </c>
      <c r="E60" s="3"/>
      <c r="F60" s="3"/>
      <c r="G60" s="3"/>
      <c r="H60" s="3"/>
    </row>
    <row r="61" spans="1:8" ht="14.25" customHeight="1">
      <c r="A61" s="314" t="s">
        <v>33</v>
      </c>
      <c r="B61" s="314"/>
      <c r="C61" s="314"/>
      <c r="D61" s="314"/>
      <c r="E61" s="45"/>
      <c r="F61" s="3"/>
      <c r="G61" s="3"/>
      <c r="H61" s="3"/>
    </row>
    <row r="62" spans="1:8" ht="22.5">
      <c r="A62" s="17" t="s">
        <v>34</v>
      </c>
      <c r="B62" s="95">
        <v>45.5</v>
      </c>
      <c r="C62" s="95">
        <v>24.2</v>
      </c>
      <c r="D62" s="95">
        <v>21.4</v>
      </c>
      <c r="E62" s="3"/>
      <c r="F62" s="3"/>
      <c r="G62" s="3"/>
      <c r="H62" s="3"/>
    </row>
    <row r="63" spans="1:8" ht="22.5">
      <c r="A63" s="17" t="s">
        <v>35</v>
      </c>
      <c r="B63" s="95">
        <v>67.6</v>
      </c>
      <c r="C63" s="95">
        <v>40.6</v>
      </c>
      <c r="D63" s="95">
        <v>27</v>
      </c>
      <c r="E63" s="3"/>
      <c r="F63" s="3"/>
      <c r="G63" s="3"/>
      <c r="H63" s="3"/>
    </row>
    <row r="64" spans="1:8" ht="22.5" customHeight="1">
      <c r="A64" s="17" t="s">
        <v>36</v>
      </c>
      <c r="B64" s="95">
        <v>12.3</v>
      </c>
      <c r="C64" s="95">
        <v>7.8</v>
      </c>
      <c r="D64" s="107">
        <v>4.5</v>
      </c>
      <c r="E64" s="3"/>
      <c r="F64" s="3"/>
      <c r="G64" s="3"/>
      <c r="H64" s="3"/>
    </row>
    <row r="65" spans="1:8" ht="22.5">
      <c r="A65" s="17" t="s">
        <v>37</v>
      </c>
      <c r="B65" s="95">
        <v>93.2</v>
      </c>
      <c r="C65" s="95">
        <v>54.8</v>
      </c>
      <c r="D65" s="95">
        <v>38.3</v>
      </c>
      <c r="E65" s="3"/>
      <c r="F65" s="3"/>
      <c r="G65" s="3"/>
      <c r="H65" s="3"/>
    </row>
    <row r="66" spans="1:8" ht="33">
      <c r="A66" s="17" t="s">
        <v>145</v>
      </c>
      <c r="B66" s="95">
        <v>31.6</v>
      </c>
      <c r="C66" s="95">
        <v>18.6</v>
      </c>
      <c r="D66" s="95">
        <v>13</v>
      </c>
      <c r="E66" s="3"/>
      <c r="F66" s="3"/>
      <c r="G66" s="3"/>
      <c r="H66" s="3"/>
    </row>
    <row r="67" spans="1:8" ht="26.25" customHeight="1">
      <c r="A67" s="181" t="s">
        <v>146</v>
      </c>
      <c r="B67" s="95">
        <v>56.4</v>
      </c>
      <c r="C67" s="95">
        <v>34.1</v>
      </c>
      <c r="D67" s="95">
        <v>22.4</v>
      </c>
      <c r="E67" s="3"/>
      <c r="F67" s="3"/>
      <c r="G67" s="3"/>
      <c r="H67" s="3"/>
    </row>
    <row r="68" spans="1:8" ht="24.75" customHeight="1">
      <c r="A68" s="181" t="s">
        <v>147</v>
      </c>
      <c r="B68" s="95">
        <v>14.7</v>
      </c>
      <c r="C68" s="95">
        <v>10.6</v>
      </c>
      <c r="D68" s="107">
        <v>4.1</v>
      </c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182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8" s="65" customFormat="1" ht="15" customHeight="1">
      <c r="A76" s="26" t="s">
        <v>3</v>
      </c>
      <c r="B76" s="184">
        <v>122.5</v>
      </c>
      <c r="C76" s="184">
        <v>70.8</v>
      </c>
      <c r="D76" s="184">
        <v>51.7</v>
      </c>
      <c r="E76" s="45"/>
      <c r="F76" s="3"/>
      <c r="G76" s="3"/>
      <c r="H76" s="3"/>
    </row>
    <row r="77" spans="1:8" s="65" customFormat="1" ht="17.25" customHeight="1">
      <c r="A77" s="24" t="s">
        <v>42</v>
      </c>
      <c r="B77" s="185">
        <v>32.7</v>
      </c>
      <c r="C77" s="185">
        <v>20.2</v>
      </c>
      <c r="D77" s="185">
        <v>12.5</v>
      </c>
      <c r="E77" s="45"/>
      <c r="F77" s="3"/>
      <c r="G77" s="3"/>
      <c r="H77" s="3"/>
    </row>
    <row r="78" spans="1:8" s="65" customFormat="1" ht="15.75" customHeight="1">
      <c r="A78" s="24" t="s">
        <v>43</v>
      </c>
      <c r="B78" s="185">
        <v>20.3</v>
      </c>
      <c r="C78" s="185">
        <v>10.5</v>
      </c>
      <c r="D78" s="185">
        <v>9.8</v>
      </c>
      <c r="E78" s="45"/>
      <c r="F78" s="3"/>
      <c r="G78" s="3"/>
      <c r="H78" s="3"/>
    </row>
    <row r="79" spans="1:8" s="65" customFormat="1" ht="17.25" customHeight="1">
      <c r="A79" s="24" t="s">
        <v>44</v>
      </c>
      <c r="B79" s="185">
        <v>31.4</v>
      </c>
      <c r="C79" s="185">
        <v>16.4</v>
      </c>
      <c r="D79" s="185">
        <v>15</v>
      </c>
      <c r="E79" s="45"/>
      <c r="F79" s="3"/>
      <c r="G79" s="3"/>
      <c r="H79" s="3"/>
    </row>
    <row r="80" spans="1:8" s="65" customFormat="1" ht="15" customHeight="1">
      <c r="A80" s="24" t="s">
        <v>45</v>
      </c>
      <c r="B80" s="185">
        <v>38.2</v>
      </c>
      <c r="C80" s="185">
        <v>23.8</v>
      </c>
      <c r="D80" s="185">
        <v>14.4</v>
      </c>
      <c r="E80" s="45"/>
      <c r="F80" s="3"/>
      <c r="G80" s="3"/>
      <c r="H80" s="3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183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7" ht="15">
      <c r="A86" s="231" t="s">
        <v>3</v>
      </c>
      <c r="B86" s="57">
        <v>2.1</v>
      </c>
      <c r="C86" s="45"/>
      <c r="D86" s="3"/>
      <c r="F86" s="3"/>
      <c r="G86" s="45"/>
    </row>
    <row r="87" spans="1:7" ht="15">
      <c r="A87" s="67" t="s">
        <v>23</v>
      </c>
      <c r="B87" s="49">
        <v>2.2</v>
      </c>
      <c r="C87" s="45"/>
      <c r="D87" s="3"/>
      <c r="E87" s="3"/>
      <c r="F87" s="3"/>
      <c r="G87" s="45"/>
    </row>
    <row r="88" spans="1:7" ht="15">
      <c r="A88" s="67" t="s">
        <v>6</v>
      </c>
      <c r="B88" s="49">
        <v>1.9</v>
      </c>
      <c r="C88" s="45"/>
      <c r="D88" s="3"/>
      <c r="E88" s="3"/>
      <c r="F88" s="3"/>
      <c r="G88" s="45"/>
    </row>
    <row r="91" spans="1:6" ht="15">
      <c r="A91" s="54" t="s">
        <v>178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31">
        <v>122.5</v>
      </c>
      <c r="C94" s="131">
        <v>70.8</v>
      </c>
      <c r="D94" s="131">
        <v>51.7</v>
      </c>
      <c r="E94" s="186">
        <v>3.7</v>
      </c>
      <c r="F94" s="186">
        <v>4</v>
      </c>
      <c r="G94" s="186">
        <v>3.3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17.8</v>
      </c>
      <c r="C96" s="79">
        <v>9</v>
      </c>
      <c r="D96" s="79">
        <v>8.8</v>
      </c>
      <c r="E96" s="79">
        <v>5.9</v>
      </c>
      <c r="F96" s="79">
        <v>5.5</v>
      </c>
      <c r="G96" s="79">
        <v>6.5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17.6</v>
      </c>
      <c r="C97" s="79">
        <v>11.3</v>
      </c>
      <c r="D97" s="79">
        <v>6.3</v>
      </c>
      <c r="E97" s="79">
        <v>5.1</v>
      </c>
      <c r="F97" s="79">
        <v>6.2</v>
      </c>
      <c r="G97" s="79">
        <v>3.9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24.1</v>
      </c>
      <c r="C98" s="79">
        <v>14.7</v>
      </c>
      <c r="D98" s="79">
        <v>9.4</v>
      </c>
      <c r="E98" s="79">
        <v>5.2</v>
      </c>
      <c r="F98" s="79">
        <v>5.8</v>
      </c>
      <c r="G98" s="79">
        <v>4.5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14</v>
      </c>
      <c r="C99" s="79">
        <v>7.8</v>
      </c>
      <c r="D99" s="79">
        <v>6.3</v>
      </c>
      <c r="E99" s="79">
        <v>2.9</v>
      </c>
      <c r="F99" s="79">
        <v>2.9</v>
      </c>
      <c r="G99" s="79">
        <v>2.9</v>
      </c>
      <c r="I99" s="76"/>
      <c r="J99" s="76"/>
      <c r="K99" s="76"/>
      <c r="L99" s="76"/>
      <c r="M99" s="76"/>
      <c r="N99" s="76"/>
    </row>
    <row r="100" spans="1:14" s="233" customFormat="1" ht="19.5" customHeight="1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32.7</v>
      </c>
      <c r="C101" s="161">
        <v>20.3</v>
      </c>
      <c r="D101" s="161">
        <v>12.4</v>
      </c>
      <c r="E101" s="161">
        <v>3</v>
      </c>
      <c r="F101" s="161">
        <v>3.6</v>
      </c>
      <c r="G101" s="161">
        <v>2.4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16.2</v>
      </c>
      <c r="C102" s="161">
        <v>7.7</v>
      </c>
      <c r="D102" s="161">
        <v>8.5</v>
      </c>
      <c r="E102" s="161">
        <v>2.5</v>
      </c>
      <c r="F102" s="161">
        <v>2.2</v>
      </c>
      <c r="G102" s="161">
        <v>2.8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179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24.7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5" ht="15">
      <c r="A108" s="26" t="s">
        <v>3</v>
      </c>
      <c r="B108" s="186">
        <v>120.3</v>
      </c>
      <c r="C108" s="186">
        <v>69.1</v>
      </c>
      <c r="D108" s="186">
        <v>51.2</v>
      </c>
      <c r="E108" s="186">
        <v>3.7</v>
      </c>
      <c r="F108" s="186">
        <v>4</v>
      </c>
      <c r="G108" s="186">
        <v>3.4</v>
      </c>
      <c r="I108" s="76"/>
      <c r="J108" s="76"/>
      <c r="K108" s="76"/>
      <c r="L108" s="76"/>
      <c r="M108" s="76"/>
      <c r="N108" s="76"/>
      <c r="O108" s="76"/>
    </row>
    <row r="109" spans="1:15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  <c r="O109" s="76"/>
    </row>
    <row r="110" spans="1:15" ht="15.75" customHeight="1">
      <c r="A110" s="24" t="s">
        <v>50</v>
      </c>
      <c r="B110" s="79">
        <v>17.5</v>
      </c>
      <c r="C110" s="79">
        <v>8.8</v>
      </c>
      <c r="D110" s="79">
        <v>8.6</v>
      </c>
      <c r="E110" s="79">
        <v>6</v>
      </c>
      <c r="F110" s="79">
        <v>5.6</v>
      </c>
      <c r="G110" s="79">
        <v>6.6</v>
      </c>
      <c r="I110" s="76"/>
      <c r="J110" s="76"/>
      <c r="K110" s="76"/>
      <c r="L110" s="76"/>
      <c r="M110" s="76"/>
      <c r="N110" s="76"/>
      <c r="O110" s="76"/>
    </row>
    <row r="111" spans="1:15" ht="15">
      <c r="A111" s="24" t="s">
        <v>51</v>
      </c>
      <c r="B111" s="79">
        <v>17.6</v>
      </c>
      <c r="C111" s="79">
        <v>11.3</v>
      </c>
      <c r="D111" s="79">
        <v>6.3</v>
      </c>
      <c r="E111" s="79">
        <v>5.3</v>
      </c>
      <c r="F111" s="79">
        <v>6.4</v>
      </c>
      <c r="G111" s="79">
        <v>4</v>
      </c>
      <c r="I111" s="76"/>
      <c r="J111" s="76"/>
      <c r="K111" s="76"/>
      <c r="L111" s="76"/>
      <c r="M111" s="76"/>
      <c r="N111" s="76"/>
      <c r="O111" s="76"/>
    </row>
    <row r="112" spans="1:15" ht="15">
      <c r="A112" s="24" t="s">
        <v>52</v>
      </c>
      <c r="B112" s="79">
        <v>23.6</v>
      </c>
      <c r="C112" s="79">
        <v>14.1</v>
      </c>
      <c r="D112" s="79">
        <v>9.4</v>
      </c>
      <c r="E112" s="79">
        <v>5.2</v>
      </c>
      <c r="F112" s="79">
        <v>5.8</v>
      </c>
      <c r="G112" s="79">
        <v>4.6</v>
      </c>
      <c r="I112" s="76"/>
      <c r="J112" s="76"/>
      <c r="K112" s="76"/>
      <c r="L112" s="76"/>
      <c r="M112" s="76"/>
      <c r="N112" s="76"/>
      <c r="O112" s="76"/>
    </row>
    <row r="113" spans="1:15" ht="15">
      <c r="A113" s="24" t="s">
        <v>53</v>
      </c>
      <c r="B113" s="79">
        <v>13.6</v>
      </c>
      <c r="C113" s="79">
        <v>7.3</v>
      </c>
      <c r="D113" s="79">
        <v>6.3</v>
      </c>
      <c r="E113" s="79">
        <v>2.9</v>
      </c>
      <c r="F113" s="79">
        <v>2.9</v>
      </c>
      <c r="G113" s="79">
        <v>3</v>
      </c>
      <c r="I113" s="76"/>
      <c r="J113" s="76"/>
      <c r="K113" s="76"/>
      <c r="L113" s="76"/>
      <c r="M113" s="76"/>
      <c r="N113" s="76"/>
      <c r="O113" s="76"/>
    </row>
    <row r="114" spans="1:15" ht="20.25" customHeight="1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  <c r="O114" s="76"/>
    </row>
    <row r="115" spans="1:14" ht="15">
      <c r="A115" s="24" t="s">
        <v>55</v>
      </c>
      <c r="B115" s="161">
        <v>32.5</v>
      </c>
      <c r="C115" s="161">
        <v>20.1</v>
      </c>
      <c r="D115" s="161">
        <v>12.4</v>
      </c>
      <c r="E115" s="161">
        <v>3.1</v>
      </c>
      <c r="F115" s="161">
        <v>3.6</v>
      </c>
      <c r="G115" s="161">
        <v>2.4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15.6</v>
      </c>
      <c r="C116" s="161">
        <v>7.4</v>
      </c>
      <c r="D116" s="161">
        <v>8.2</v>
      </c>
      <c r="E116" s="161">
        <v>2.5</v>
      </c>
      <c r="F116" s="161">
        <v>2.2</v>
      </c>
      <c r="G116" s="161">
        <v>2.8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4:A85"/>
    <mergeCell ref="B84:B85"/>
    <mergeCell ref="A92:A93"/>
    <mergeCell ref="B92:D92"/>
    <mergeCell ref="A109:G109"/>
    <mergeCell ref="A114:G114"/>
    <mergeCell ref="E92:G92"/>
    <mergeCell ref="A95:G95"/>
    <mergeCell ref="A100:G100"/>
    <mergeCell ref="A106:A107"/>
    <mergeCell ref="B106:D106"/>
    <mergeCell ref="E106:G106"/>
  </mergeCells>
  <conditionalFormatting sqref="B75:D75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4" customWidth="1"/>
    <col min="2" max="2" width="9.28125" style="4" customWidth="1"/>
    <col min="10" max="10" width="10.421875" style="0" customWidth="1"/>
    <col min="11" max="13" width="10.7109375" style="0" customWidth="1"/>
  </cols>
  <sheetData>
    <row r="2" ht="15">
      <c r="A2" s="1" t="s">
        <v>58</v>
      </c>
    </row>
    <row r="3" spans="6:17" ht="15">
      <c r="F3" s="245"/>
      <c r="N3" s="52"/>
      <c r="Q3" s="52" t="s">
        <v>22</v>
      </c>
    </row>
    <row r="4" spans="1:17" ht="23.25" customHeight="1">
      <c r="A4" s="298" t="s">
        <v>75</v>
      </c>
      <c r="B4" s="301" t="s">
        <v>133</v>
      </c>
      <c r="C4" s="302"/>
      <c r="D4" s="302"/>
      <c r="E4" s="303"/>
      <c r="F4" s="285">
        <v>2022</v>
      </c>
      <c r="G4" s="286"/>
      <c r="H4" s="286"/>
      <c r="I4" s="287"/>
      <c r="J4" s="285" t="s">
        <v>190</v>
      </c>
      <c r="K4" s="286"/>
      <c r="L4" s="286"/>
      <c r="M4" s="287"/>
      <c r="N4" s="285">
        <v>2023</v>
      </c>
      <c r="O4" s="286"/>
      <c r="P4" s="286"/>
      <c r="Q4" s="287"/>
    </row>
    <row r="5" spans="1:17" ht="15">
      <c r="A5" s="297"/>
      <c r="B5" s="28" t="s">
        <v>59</v>
      </c>
      <c r="C5" s="50" t="s">
        <v>60</v>
      </c>
      <c r="D5" s="50" t="s">
        <v>61</v>
      </c>
      <c r="E5" s="50" t="s">
        <v>62</v>
      </c>
      <c r="F5" s="246" t="s">
        <v>59</v>
      </c>
      <c r="G5" s="246" t="s">
        <v>60</v>
      </c>
      <c r="H5" s="246" t="s">
        <v>61</v>
      </c>
      <c r="I5" s="246" t="s">
        <v>62</v>
      </c>
      <c r="J5" s="246" t="s">
        <v>59</v>
      </c>
      <c r="K5" s="246" t="s">
        <v>60</v>
      </c>
      <c r="L5" s="246" t="s">
        <v>61</v>
      </c>
      <c r="M5" s="246" t="s">
        <v>62</v>
      </c>
      <c r="N5" s="246" t="s">
        <v>59</v>
      </c>
      <c r="O5" s="246" t="s">
        <v>60</v>
      </c>
      <c r="P5" s="246" t="s">
        <v>61</v>
      </c>
      <c r="Q5" s="246" t="s">
        <v>62</v>
      </c>
    </row>
    <row r="6" spans="1:20" ht="15">
      <c r="A6" s="34"/>
      <c r="B6" s="35"/>
      <c r="R6" s="248"/>
      <c r="S6" s="164"/>
      <c r="T6" s="164"/>
    </row>
    <row r="7" spans="1:23" ht="15">
      <c r="A7" s="221" t="s">
        <v>3</v>
      </c>
      <c r="B7" s="43">
        <v>204</v>
      </c>
      <c r="C7" s="65">
        <v>182.9</v>
      </c>
      <c r="D7" s="65">
        <v>150.6</v>
      </c>
      <c r="E7" s="65">
        <v>146.7</v>
      </c>
      <c r="F7" s="65">
        <v>158.7</v>
      </c>
      <c r="G7" s="65">
        <v>152.2</v>
      </c>
      <c r="H7" s="65">
        <v>122.5</v>
      </c>
      <c r="I7" s="65">
        <v>128.3</v>
      </c>
      <c r="J7" s="65">
        <v>143.6</v>
      </c>
      <c r="K7" s="65">
        <v>138.8</v>
      </c>
      <c r="L7" s="49">
        <v>111</v>
      </c>
      <c r="M7" s="65">
        <v>115.6</v>
      </c>
      <c r="N7" s="65">
        <v>134.9</v>
      </c>
      <c r="O7" s="49">
        <v>141</v>
      </c>
      <c r="P7" s="49">
        <v>125</v>
      </c>
      <c r="Q7" s="49">
        <v>128.6</v>
      </c>
      <c r="R7" s="215"/>
      <c r="S7" s="166"/>
      <c r="T7" s="166"/>
      <c r="U7" s="65"/>
      <c r="V7" s="65"/>
      <c r="W7" s="65"/>
    </row>
    <row r="8" spans="2:23" ht="15">
      <c r="B8" s="43"/>
      <c r="C8" s="65"/>
      <c r="D8" s="65"/>
      <c r="E8" s="65"/>
      <c r="F8" s="65"/>
      <c r="G8" s="65"/>
      <c r="H8" s="65"/>
      <c r="J8" s="65"/>
      <c r="K8" s="65"/>
      <c r="L8" s="65"/>
      <c r="M8" s="65"/>
      <c r="N8" s="65"/>
      <c r="O8" s="65"/>
      <c r="P8" s="65"/>
      <c r="Q8" s="49"/>
      <c r="R8" s="215"/>
      <c r="S8" s="166"/>
      <c r="T8" s="166"/>
      <c r="U8" s="65"/>
      <c r="V8" s="65"/>
      <c r="W8" s="65"/>
    </row>
    <row r="9" spans="1:23" ht="15">
      <c r="A9" s="221" t="s">
        <v>4</v>
      </c>
      <c r="B9" s="43"/>
      <c r="C9" s="65"/>
      <c r="D9" s="65"/>
      <c r="E9" s="65"/>
      <c r="F9" s="65"/>
      <c r="G9" s="65"/>
      <c r="H9" s="65"/>
      <c r="J9" s="65"/>
      <c r="K9" s="65"/>
      <c r="L9" s="65"/>
      <c r="M9" s="65"/>
      <c r="N9" s="65"/>
      <c r="O9" s="65"/>
      <c r="P9" s="65"/>
      <c r="Q9" s="49"/>
      <c r="R9" s="215"/>
      <c r="S9" s="166"/>
      <c r="T9" s="166"/>
      <c r="U9" s="65"/>
      <c r="V9" s="65"/>
      <c r="W9" s="65"/>
    </row>
    <row r="10" spans="1:23" ht="15">
      <c r="A10" s="222" t="s">
        <v>5</v>
      </c>
      <c r="B10" s="43">
        <v>114</v>
      </c>
      <c r="C10" s="65">
        <v>98.3</v>
      </c>
      <c r="D10" s="65">
        <v>85.4</v>
      </c>
      <c r="E10" s="65">
        <v>84.2</v>
      </c>
      <c r="F10" s="65">
        <v>84.3</v>
      </c>
      <c r="G10" s="65">
        <v>86.9</v>
      </c>
      <c r="H10" s="65">
        <v>70.8</v>
      </c>
      <c r="I10" s="166">
        <v>70.8</v>
      </c>
      <c r="J10" s="65">
        <v>76.5</v>
      </c>
      <c r="K10" s="65">
        <v>79.3</v>
      </c>
      <c r="L10" s="65">
        <v>63.9</v>
      </c>
      <c r="M10" s="65">
        <v>63.7</v>
      </c>
      <c r="N10" s="65">
        <v>72.8</v>
      </c>
      <c r="O10" s="65">
        <v>75.1</v>
      </c>
      <c r="P10" s="65">
        <v>69.9</v>
      </c>
      <c r="Q10" s="49">
        <v>68.9</v>
      </c>
      <c r="R10" s="215"/>
      <c r="S10" s="166"/>
      <c r="T10" s="166"/>
      <c r="U10" s="65"/>
      <c r="V10" s="65"/>
      <c r="W10" s="65"/>
    </row>
    <row r="11" spans="1:23" ht="15">
      <c r="A11" s="222" t="s">
        <v>6</v>
      </c>
      <c r="B11" s="43">
        <v>90</v>
      </c>
      <c r="C11" s="65">
        <v>84.6</v>
      </c>
      <c r="D11" s="65">
        <v>65.1</v>
      </c>
      <c r="E11" s="65">
        <v>62.5</v>
      </c>
      <c r="F11" s="65">
        <v>74.4</v>
      </c>
      <c r="G11" s="65">
        <v>65.3</v>
      </c>
      <c r="H11" s="65">
        <v>51.7</v>
      </c>
      <c r="I11" s="166">
        <v>57.5</v>
      </c>
      <c r="J11" s="65">
        <v>67.1</v>
      </c>
      <c r="K11" s="65">
        <v>59.5</v>
      </c>
      <c r="L11" s="65">
        <v>47.1</v>
      </c>
      <c r="M11" s="65">
        <v>51.9</v>
      </c>
      <c r="N11" s="65">
        <v>62.1</v>
      </c>
      <c r="O11" s="65">
        <v>65.9</v>
      </c>
      <c r="P11" s="65">
        <v>55.1</v>
      </c>
      <c r="Q11" s="49">
        <v>59.7</v>
      </c>
      <c r="R11" s="215"/>
      <c r="S11" s="166"/>
      <c r="T11" s="166"/>
      <c r="U11" s="65"/>
      <c r="V11" s="65"/>
      <c r="W11" s="65"/>
    </row>
    <row r="12" spans="2:23" ht="15">
      <c r="B12" s="43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5"/>
      <c r="Q12" s="49"/>
      <c r="R12" s="215"/>
      <c r="S12" s="166"/>
      <c r="T12" s="166"/>
      <c r="U12" s="65"/>
      <c r="V12" s="65"/>
      <c r="W12" s="65"/>
    </row>
    <row r="13" spans="1:23" ht="15">
      <c r="A13" s="221" t="s">
        <v>10</v>
      </c>
      <c r="C13" s="65"/>
      <c r="D13" s="65"/>
      <c r="E13" s="65"/>
      <c r="F13" s="65"/>
      <c r="G13" s="65"/>
      <c r="H13" s="65"/>
      <c r="J13" s="65"/>
      <c r="K13" s="65"/>
      <c r="L13" s="65"/>
      <c r="M13" s="65"/>
      <c r="N13" s="65"/>
      <c r="O13" s="65"/>
      <c r="P13" s="65"/>
      <c r="Q13" s="49"/>
      <c r="R13" s="215"/>
      <c r="S13" s="166"/>
      <c r="T13" s="166"/>
      <c r="U13" s="65"/>
      <c r="V13" s="65"/>
      <c r="W13" s="65"/>
    </row>
    <row r="14" spans="1:23" ht="15">
      <c r="A14" s="222" t="s">
        <v>11</v>
      </c>
      <c r="B14" s="4">
        <v>21.3</v>
      </c>
      <c r="C14" s="65">
        <v>18.3</v>
      </c>
      <c r="D14" s="65">
        <v>19.9</v>
      </c>
      <c r="E14" s="65">
        <v>18.7</v>
      </c>
      <c r="F14" s="65">
        <v>15.5</v>
      </c>
      <c r="G14" s="65">
        <v>14.9</v>
      </c>
      <c r="H14" s="65">
        <v>15.5</v>
      </c>
      <c r="I14" s="166">
        <v>13.8</v>
      </c>
      <c r="J14" s="65">
        <v>13.3</v>
      </c>
      <c r="K14" s="49">
        <v>12.7</v>
      </c>
      <c r="L14" s="49">
        <v>13.4</v>
      </c>
      <c r="M14" s="49">
        <v>11.9</v>
      </c>
      <c r="N14" s="65">
        <v>11.8</v>
      </c>
      <c r="O14" s="49">
        <v>14</v>
      </c>
      <c r="P14" s="65">
        <v>17.7</v>
      </c>
      <c r="Q14" s="49">
        <v>16.2</v>
      </c>
      <c r="R14" s="65"/>
      <c r="S14" s="166"/>
      <c r="T14" s="65"/>
      <c r="U14" s="65"/>
      <c r="V14" s="65"/>
      <c r="W14" s="65"/>
    </row>
    <row r="15" spans="1:23" ht="15">
      <c r="A15" s="222" t="s">
        <v>12</v>
      </c>
      <c r="B15" s="4">
        <v>48.4</v>
      </c>
      <c r="C15" s="65">
        <v>45.9</v>
      </c>
      <c r="D15" s="65">
        <v>34.6</v>
      </c>
      <c r="E15" s="49">
        <v>36</v>
      </c>
      <c r="F15" s="65">
        <v>40.1</v>
      </c>
      <c r="G15" s="65">
        <v>35.1</v>
      </c>
      <c r="H15" s="65">
        <v>31.3</v>
      </c>
      <c r="I15" s="166">
        <v>34.1</v>
      </c>
      <c r="J15" s="65">
        <v>34.1</v>
      </c>
      <c r="K15" s="49">
        <v>30</v>
      </c>
      <c r="L15" s="49">
        <v>26.9</v>
      </c>
      <c r="M15" s="49">
        <v>29.4</v>
      </c>
      <c r="N15" s="49">
        <v>29</v>
      </c>
      <c r="O15" s="49">
        <v>31.2</v>
      </c>
      <c r="P15" s="65">
        <v>28.2</v>
      </c>
      <c r="Q15" s="49">
        <v>27.1</v>
      </c>
      <c r="R15" s="65"/>
      <c r="S15" s="166"/>
      <c r="T15" s="65"/>
      <c r="U15" s="65"/>
      <c r="V15" s="65"/>
      <c r="W15" s="65"/>
    </row>
    <row r="16" spans="1:23" ht="15">
      <c r="A16" s="222" t="s">
        <v>13</v>
      </c>
      <c r="B16" s="4">
        <v>50.4</v>
      </c>
      <c r="C16" s="65">
        <v>42.2</v>
      </c>
      <c r="D16" s="65">
        <v>33.6</v>
      </c>
      <c r="E16" s="65">
        <v>32.8</v>
      </c>
      <c r="F16" s="65">
        <v>36.4</v>
      </c>
      <c r="G16" s="65">
        <v>33.9</v>
      </c>
      <c r="H16" s="65">
        <v>23.4</v>
      </c>
      <c r="I16" s="166">
        <v>28</v>
      </c>
      <c r="J16" s="65">
        <v>32.5</v>
      </c>
      <c r="K16" s="49">
        <v>30.5</v>
      </c>
      <c r="L16" s="49">
        <v>21.1</v>
      </c>
      <c r="M16" s="49">
        <v>25</v>
      </c>
      <c r="N16" s="49">
        <v>37.8</v>
      </c>
      <c r="O16" s="49">
        <v>33.1</v>
      </c>
      <c r="P16" s="65">
        <v>29.2</v>
      </c>
      <c r="Q16" s="49">
        <v>30.9</v>
      </c>
      <c r="R16" s="65"/>
      <c r="S16" s="166"/>
      <c r="T16" s="65"/>
      <c r="U16" s="65"/>
      <c r="V16" s="65"/>
      <c r="W16" s="65"/>
    </row>
    <row r="17" spans="1:23" ht="15">
      <c r="A17" s="222" t="s">
        <v>14</v>
      </c>
      <c r="B17" s="4">
        <v>48.6</v>
      </c>
      <c r="C17" s="65">
        <v>42.8</v>
      </c>
      <c r="D17" s="65">
        <v>34.5</v>
      </c>
      <c r="E17" s="65">
        <v>32.4</v>
      </c>
      <c r="F17" s="65">
        <v>37.3</v>
      </c>
      <c r="G17" s="65">
        <v>39.2</v>
      </c>
      <c r="H17" s="65">
        <v>30.2</v>
      </c>
      <c r="I17" s="166">
        <v>30.4</v>
      </c>
      <c r="J17" s="65">
        <v>34.8</v>
      </c>
      <c r="K17" s="49">
        <v>36.8</v>
      </c>
      <c r="L17" s="49">
        <v>28</v>
      </c>
      <c r="M17" s="49">
        <v>28.1</v>
      </c>
      <c r="N17" s="49">
        <v>29</v>
      </c>
      <c r="O17" s="49">
        <v>34.7</v>
      </c>
      <c r="P17" s="65">
        <v>27.1</v>
      </c>
      <c r="Q17" s="49">
        <v>29.8</v>
      </c>
      <c r="R17" s="65"/>
      <c r="S17" s="166"/>
      <c r="T17" s="65"/>
      <c r="U17" s="65"/>
      <c r="V17" s="65"/>
      <c r="W17" s="65"/>
    </row>
    <row r="18" spans="1:23" ht="15">
      <c r="A18" s="223" t="s">
        <v>15</v>
      </c>
      <c r="B18" s="6">
        <v>35.2</v>
      </c>
      <c r="C18" s="65">
        <v>33.7</v>
      </c>
      <c r="D18" s="49">
        <v>28</v>
      </c>
      <c r="E18" s="65">
        <v>26.7</v>
      </c>
      <c r="F18" s="65">
        <v>29.3</v>
      </c>
      <c r="G18" s="65">
        <v>29.2</v>
      </c>
      <c r="H18" s="65">
        <v>22.2</v>
      </c>
      <c r="I18" s="166">
        <v>22</v>
      </c>
      <c r="J18" s="65">
        <v>28.8</v>
      </c>
      <c r="K18" s="49">
        <v>28.8</v>
      </c>
      <c r="L18" s="49">
        <v>21.6</v>
      </c>
      <c r="M18" s="49">
        <v>21.3</v>
      </c>
      <c r="N18" s="65">
        <v>27.3</v>
      </c>
      <c r="O18" s="49">
        <v>28</v>
      </c>
      <c r="P18" s="65">
        <v>22.8</v>
      </c>
      <c r="Q18" s="49">
        <v>24.6</v>
      </c>
      <c r="R18" s="65"/>
      <c r="S18" s="166"/>
      <c r="T18" s="65"/>
      <c r="U18" s="65"/>
      <c r="V18" s="65"/>
      <c r="W18" s="65"/>
    </row>
    <row r="21" ht="15">
      <c r="A21" s="38" t="s">
        <v>65</v>
      </c>
    </row>
    <row r="22" spans="6:17" ht="15">
      <c r="F22" s="245"/>
      <c r="N22" s="245"/>
      <c r="Q22" s="245" t="s">
        <v>66</v>
      </c>
    </row>
    <row r="23" spans="1:17" ht="21" customHeight="1">
      <c r="A23" s="298" t="s">
        <v>75</v>
      </c>
      <c r="B23" s="301" t="s">
        <v>133</v>
      </c>
      <c r="C23" s="302"/>
      <c r="D23" s="302"/>
      <c r="E23" s="303"/>
      <c r="F23" s="285">
        <v>2022</v>
      </c>
      <c r="G23" s="286"/>
      <c r="H23" s="286"/>
      <c r="I23" s="287"/>
      <c r="J23" s="285" t="s">
        <v>190</v>
      </c>
      <c r="K23" s="286"/>
      <c r="L23" s="286"/>
      <c r="M23" s="287"/>
      <c r="N23" s="285">
        <v>2023</v>
      </c>
      <c r="O23" s="286"/>
      <c r="P23" s="286"/>
      <c r="Q23" s="287"/>
    </row>
    <row r="24" spans="1:17" ht="15">
      <c r="A24" s="297"/>
      <c r="B24" s="28" t="s">
        <v>59</v>
      </c>
      <c r="C24" s="50" t="s">
        <v>60</v>
      </c>
      <c r="D24" s="50" t="s">
        <v>61</v>
      </c>
      <c r="E24" s="50" t="s">
        <v>62</v>
      </c>
      <c r="F24" s="246" t="s">
        <v>59</v>
      </c>
      <c r="G24" s="246" t="s">
        <v>60</v>
      </c>
      <c r="H24" s="246" t="s">
        <v>61</v>
      </c>
      <c r="I24" s="246" t="s">
        <v>62</v>
      </c>
      <c r="J24" s="246" t="s">
        <v>59</v>
      </c>
      <c r="K24" s="246" t="s">
        <v>60</v>
      </c>
      <c r="L24" s="246" t="s">
        <v>61</v>
      </c>
      <c r="M24" s="246" t="s">
        <v>62</v>
      </c>
      <c r="N24" s="246" t="s">
        <v>59</v>
      </c>
      <c r="O24" s="246" t="s">
        <v>60</v>
      </c>
      <c r="P24" s="246" t="s">
        <v>61</v>
      </c>
      <c r="Q24" s="246" t="s">
        <v>62</v>
      </c>
    </row>
    <row r="25" spans="1:2" ht="15">
      <c r="A25" s="34"/>
      <c r="B25" s="35"/>
    </row>
    <row r="26" spans="1:23" ht="15">
      <c r="A26" s="221" t="s">
        <v>3</v>
      </c>
      <c r="B26" s="4">
        <v>6.3</v>
      </c>
      <c r="C26" s="65">
        <v>5.6</v>
      </c>
      <c r="D26" s="65">
        <v>4.6</v>
      </c>
      <c r="E26" s="65">
        <v>4.5</v>
      </c>
      <c r="F26" s="65">
        <v>4.9</v>
      </c>
      <c r="G26" s="65">
        <v>4.7</v>
      </c>
      <c r="H26" s="65">
        <v>3.7</v>
      </c>
      <c r="I26" s="166">
        <v>3.9</v>
      </c>
      <c r="J26" s="65">
        <v>4.8</v>
      </c>
      <c r="K26" s="65">
        <v>4.5</v>
      </c>
      <c r="L26" s="65">
        <v>3.6</v>
      </c>
      <c r="M26" s="65">
        <v>3.7</v>
      </c>
      <c r="N26" s="65">
        <v>4.4</v>
      </c>
      <c r="O26" s="65">
        <v>4.6</v>
      </c>
      <c r="P26" s="49">
        <v>4</v>
      </c>
      <c r="Q26" s="49">
        <v>4.2</v>
      </c>
      <c r="R26" s="65"/>
      <c r="S26" s="166"/>
      <c r="U26" s="65"/>
      <c r="V26" s="65"/>
      <c r="W26" s="65"/>
    </row>
    <row r="27" spans="1:23" ht="15">
      <c r="A27" s="221"/>
      <c r="C27" s="65"/>
      <c r="E27" s="65"/>
      <c r="F27" s="65"/>
      <c r="G27" s="65"/>
      <c r="H27" s="65"/>
      <c r="J27" s="65"/>
      <c r="K27" s="65"/>
      <c r="L27" s="65"/>
      <c r="M27" s="65"/>
      <c r="N27" s="65"/>
      <c r="O27" s="65"/>
      <c r="P27" s="65"/>
      <c r="Q27" s="49"/>
      <c r="R27" s="65"/>
      <c r="S27" s="65"/>
      <c r="U27" s="65"/>
      <c r="V27" s="65"/>
      <c r="W27" s="65"/>
    </row>
    <row r="28" spans="1:23" ht="15">
      <c r="A28" s="221" t="s">
        <v>4</v>
      </c>
      <c r="C28" s="65"/>
      <c r="E28" s="65"/>
      <c r="F28" s="65"/>
      <c r="G28" s="65"/>
      <c r="H28" s="65"/>
      <c r="J28" s="65"/>
      <c r="K28" s="65"/>
      <c r="L28" s="65"/>
      <c r="M28" s="65"/>
      <c r="N28" s="65"/>
      <c r="O28" s="65"/>
      <c r="P28" s="65"/>
      <c r="Q28" s="49"/>
      <c r="R28" s="65"/>
      <c r="S28" s="65"/>
      <c r="T28" s="65"/>
      <c r="U28" s="65"/>
      <c r="V28" s="65"/>
      <c r="W28" s="65"/>
    </row>
    <row r="29" spans="1:23" ht="15">
      <c r="A29" s="222" t="s">
        <v>5</v>
      </c>
      <c r="B29" s="192">
        <v>6.6</v>
      </c>
      <c r="C29" s="65">
        <v>5.6</v>
      </c>
      <c r="D29" s="65">
        <v>4.8</v>
      </c>
      <c r="E29" s="65">
        <v>4.9</v>
      </c>
      <c r="F29" s="65">
        <v>4.9</v>
      </c>
      <c r="G29" s="49">
        <v>5</v>
      </c>
      <c r="H29" s="49">
        <v>4</v>
      </c>
      <c r="I29" s="166">
        <v>4</v>
      </c>
      <c r="J29" s="65">
        <v>4.8</v>
      </c>
      <c r="K29" s="65">
        <v>4.9</v>
      </c>
      <c r="L29" s="65">
        <v>3.8</v>
      </c>
      <c r="M29" s="65">
        <v>3.9</v>
      </c>
      <c r="N29" s="65">
        <v>4.5</v>
      </c>
      <c r="O29" s="65">
        <v>4.6</v>
      </c>
      <c r="P29" s="65">
        <v>4.3</v>
      </c>
      <c r="Q29" s="49">
        <v>4.2</v>
      </c>
      <c r="R29" s="65"/>
      <c r="S29" s="166"/>
      <c r="T29" s="65"/>
      <c r="U29" s="65"/>
      <c r="V29" s="65"/>
      <c r="W29" s="65"/>
    </row>
    <row r="30" spans="1:23" ht="15">
      <c r="A30" s="222" t="s">
        <v>6</v>
      </c>
      <c r="B30" s="6">
        <v>6</v>
      </c>
      <c r="C30" s="65">
        <v>5.6</v>
      </c>
      <c r="D30" s="65">
        <v>4.3</v>
      </c>
      <c r="E30" s="65">
        <v>4.2</v>
      </c>
      <c r="F30" s="65">
        <v>4.9</v>
      </c>
      <c r="G30" s="49">
        <v>4.3</v>
      </c>
      <c r="H30" s="49">
        <v>3.3</v>
      </c>
      <c r="I30" s="166">
        <v>3.7</v>
      </c>
      <c r="J30" s="65">
        <v>4.7</v>
      </c>
      <c r="K30" s="65">
        <v>4.2</v>
      </c>
      <c r="L30" s="65">
        <v>3.2</v>
      </c>
      <c r="M30" s="65">
        <v>3.6</v>
      </c>
      <c r="N30" s="65">
        <v>4.3</v>
      </c>
      <c r="O30" s="65">
        <v>4.6</v>
      </c>
      <c r="P30" s="65">
        <v>3.8</v>
      </c>
      <c r="Q30" s="49">
        <v>4.2</v>
      </c>
      <c r="R30" s="65"/>
      <c r="S30" s="166"/>
      <c r="T30" s="65"/>
      <c r="U30" s="65"/>
      <c r="V30" s="65"/>
      <c r="W30" s="65"/>
    </row>
    <row r="31" spans="2:23" ht="15">
      <c r="B31" s="6"/>
      <c r="C31" s="65"/>
      <c r="D31" s="65"/>
      <c r="E31" s="65"/>
      <c r="F31" s="65"/>
      <c r="G31" s="65"/>
      <c r="H31" s="65"/>
      <c r="J31" s="65"/>
      <c r="K31" s="65"/>
      <c r="L31" s="65"/>
      <c r="M31" s="65"/>
      <c r="N31" s="65"/>
      <c r="O31" s="65"/>
      <c r="P31" s="65"/>
      <c r="Q31" s="49"/>
      <c r="R31" s="65"/>
      <c r="S31" s="65"/>
      <c r="T31" s="65"/>
      <c r="U31" s="65"/>
      <c r="V31" s="65"/>
      <c r="W31" s="65"/>
    </row>
    <row r="32" spans="1:23" ht="15">
      <c r="A32" s="221" t="s">
        <v>10</v>
      </c>
      <c r="C32" s="65"/>
      <c r="D32" s="65"/>
      <c r="E32" s="65"/>
      <c r="F32" s="65"/>
      <c r="G32" s="65"/>
      <c r="H32" s="65"/>
      <c r="J32" s="65"/>
      <c r="K32" s="65"/>
      <c r="L32" s="65"/>
      <c r="M32" s="65"/>
      <c r="N32" s="65"/>
      <c r="O32" s="65"/>
      <c r="P32" s="65"/>
      <c r="Q32" s="49"/>
      <c r="R32" s="65"/>
      <c r="S32" s="65"/>
      <c r="T32" s="65"/>
      <c r="U32" s="65"/>
      <c r="V32" s="65"/>
      <c r="W32" s="65"/>
    </row>
    <row r="33" spans="1:23" ht="15">
      <c r="A33" s="224" t="s">
        <v>11</v>
      </c>
      <c r="B33" s="4">
        <v>16.8</v>
      </c>
      <c r="C33" s="65">
        <v>15.5</v>
      </c>
      <c r="D33" s="65">
        <v>15.2</v>
      </c>
      <c r="E33" s="65">
        <v>15.9</v>
      </c>
      <c r="F33" s="65">
        <v>12.8</v>
      </c>
      <c r="G33" s="49">
        <v>11.1</v>
      </c>
      <c r="H33" s="49">
        <v>10.3</v>
      </c>
      <c r="I33" s="166">
        <v>9.2</v>
      </c>
      <c r="J33" s="65">
        <v>12.6</v>
      </c>
      <c r="K33" s="65">
        <v>10.9</v>
      </c>
      <c r="L33" s="65">
        <v>10.3</v>
      </c>
      <c r="M33" s="65">
        <v>9.1</v>
      </c>
      <c r="N33" s="65">
        <v>9.4</v>
      </c>
      <c r="O33" s="65">
        <v>11.8</v>
      </c>
      <c r="P33" s="49">
        <v>13.1</v>
      </c>
      <c r="Q33" s="49">
        <v>14.1</v>
      </c>
      <c r="R33" s="65"/>
      <c r="S33" s="166"/>
      <c r="T33" s="65"/>
      <c r="U33" s="65"/>
      <c r="V33" s="65"/>
      <c r="W33" s="65"/>
    </row>
    <row r="34" spans="1:23" ht="15">
      <c r="A34" s="224" t="s">
        <v>12</v>
      </c>
      <c r="B34" s="4">
        <v>7.2</v>
      </c>
      <c r="C34" s="49">
        <v>7</v>
      </c>
      <c r="D34" s="65">
        <v>5.2</v>
      </c>
      <c r="E34" s="65">
        <v>5.6</v>
      </c>
      <c r="F34" s="65">
        <v>6.3</v>
      </c>
      <c r="G34" s="49">
        <v>5.5</v>
      </c>
      <c r="H34" s="49">
        <v>4.8</v>
      </c>
      <c r="I34" s="166">
        <v>5.3</v>
      </c>
      <c r="J34" s="65">
        <v>6.2</v>
      </c>
      <c r="K34" s="65">
        <v>5.5</v>
      </c>
      <c r="L34" s="65">
        <v>4.8</v>
      </c>
      <c r="M34" s="65">
        <v>5.3</v>
      </c>
      <c r="N34" s="65">
        <v>5.4</v>
      </c>
      <c r="O34" s="65">
        <v>5.9</v>
      </c>
      <c r="P34" s="49">
        <v>5.3</v>
      </c>
      <c r="Q34" s="49">
        <v>5.1</v>
      </c>
      <c r="R34" s="65"/>
      <c r="S34" s="166"/>
      <c r="T34" s="65"/>
      <c r="U34" s="65"/>
      <c r="V34" s="65"/>
      <c r="W34" s="65"/>
    </row>
    <row r="35" spans="1:23" ht="15">
      <c r="A35" s="224" t="s">
        <v>13</v>
      </c>
      <c r="B35" s="6">
        <v>6</v>
      </c>
      <c r="C35" s="65">
        <v>4.9</v>
      </c>
      <c r="D35" s="65">
        <v>3.9</v>
      </c>
      <c r="E35" s="65">
        <v>3.8</v>
      </c>
      <c r="F35" s="65">
        <v>4.3</v>
      </c>
      <c r="G35" s="49">
        <v>4</v>
      </c>
      <c r="H35" s="49">
        <v>2.7</v>
      </c>
      <c r="I35" s="166">
        <v>3.3</v>
      </c>
      <c r="J35" s="65">
        <v>4.2</v>
      </c>
      <c r="K35" s="65">
        <v>3.9</v>
      </c>
      <c r="L35" s="65">
        <v>2.6</v>
      </c>
      <c r="M35" s="65">
        <v>3.2</v>
      </c>
      <c r="N35" s="65">
        <v>4.9</v>
      </c>
      <c r="O35" s="65">
        <v>4.3</v>
      </c>
      <c r="P35" s="49">
        <v>3.7</v>
      </c>
      <c r="Q35" s="49">
        <v>4</v>
      </c>
      <c r="R35" s="65"/>
      <c r="S35" s="166"/>
      <c r="T35" s="65"/>
      <c r="U35" s="65"/>
      <c r="V35" s="65"/>
      <c r="W35" s="65"/>
    </row>
    <row r="36" spans="1:23" ht="15">
      <c r="A36" s="224" t="s">
        <v>14</v>
      </c>
      <c r="B36" s="6">
        <v>5.5</v>
      </c>
      <c r="C36" s="65">
        <v>4.8</v>
      </c>
      <c r="D36" s="65">
        <v>3.8</v>
      </c>
      <c r="E36" s="65">
        <v>3.6</v>
      </c>
      <c r="F36" s="65">
        <v>4.1</v>
      </c>
      <c r="G36" s="49">
        <v>4.3</v>
      </c>
      <c r="H36" s="49">
        <v>3.3</v>
      </c>
      <c r="I36" s="166">
        <v>3.3</v>
      </c>
      <c r="J36" s="65">
        <v>4.1</v>
      </c>
      <c r="K36" s="65">
        <v>4.3</v>
      </c>
      <c r="L36" s="65">
        <v>3.2</v>
      </c>
      <c r="M36" s="65">
        <v>3.2</v>
      </c>
      <c r="N36" s="65">
        <v>3.3</v>
      </c>
      <c r="O36" s="49">
        <v>4</v>
      </c>
      <c r="P36" s="49">
        <v>3.1</v>
      </c>
      <c r="Q36" s="49">
        <v>3.4</v>
      </c>
      <c r="R36" s="65"/>
      <c r="S36" s="166"/>
      <c r="T36" s="65"/>
      <c r="U36" s="65"/>
      <c r="V36" s="65"/>
      <c r="W36" s="65"/>
    </row>
    <row r="37" spans="1:23" ht="15">
      <c r="A37" s="225" t="s">
        <v>15</v>
      </c>
      <c r="B37" s="6">
        <v>5</v>
      </c>
      <c r="C37" s="65">
        <v>4.7</v>
      </c>
      <c r="D37" s="65">
        <v>3.8</v>
      </c>
      <c r="E37" s="65">
        <v>3.7</v>
      </c>
      <c r="F37" s="65">
        <v>4.1</v>
      </c>
      <c r="G37" s="49">
        <v>4</v>
      </c>
      <c r="H37" s="49">
        <v>2.9</v>
      </c>
      <c r="I37" s="166">
        <v>2.9</v>
      </c>
      <c r="J37" s="49">
        <v>4</v>
      </c>
      <c r="K37" s="49">
        <v>3.9</v>
      </c>
      <c r="L37" s="49">
        <v>2.8</v>
      </c>
      <c r="M37" s="49">
        <v>2.8</v>
      </c>
      <c r="N37" s="65">
        <v>3.6</v>
      </c>
      <c r="O37" s="65">
        <v>3.7</v>
      </c>
      <c r="P37" s="49">
        <v>3</v>
      </c>
      <c r="Q37" s="49">
        <v>3.3</v>
      </c>
      <c r="R37" s="65"/>
      <c r="S37" s="166"/>
      <c r="T37" s="65"/>
      <c r="U37" s="65"/>
      <c r="V37" s="65"/>
      <c r="W37" s="65"/>
    </row>
    <row r="38" ht="15">
      <c r="A38" s="5"/>
    </row>
    <row r="40" ht="15">
      <c r="A40" s="1" t="s">
        <v>67</v>
      </c>
    </row>
    <row r="41" spans="6:17" ht="15">
      <c r="F41" s="245"/>
      <c r="N41" s="52"/>
      <c r="Q41" s="52" t="s">
        <v>22</v>
      </c>
    </row>
    <row r="42" spans="1:17" ht="21" customHeight="1">
      <c r="A42" s="296" t="s">
        <v>0</v>
      </c>
      <c r="B42" s="301" t="s">
        <v>133</v>
      </c>
      <c r="C42" s="302"/>
      <c r="D42" s="302"/>
      <c r="E42" s="303"/>
      <c r="F42" s="285">
        <v>2022</v>
      </c>
      <c r="G42" s="286"/>
      <c r="H42" s="286"/>
      <c r="I42" s="287"/>
      <c r="J42" s="285" t="s">
        <v>190</v>
      </c>
      <c r="K42" s="286"/>
      <c r="L42" s="286"/>
      <c r="M42" s="287"/>
      <c r="N42" s="285">
        <v>2023</v>
      </c>
      <c r="O42" s="286"/>
      <c r="P42" s="286"/>
      <c r="Q42" s="287"/>
    </row>
    <row r="43" spans="1:17" ht="15">
      <c r="A43" s="297"/>
      <c r="B43" s="28" t="s">
        <v>59</v>
      </c>
      <c r="C43" s="50" t="s">
        <v>60</v>
      </c>
      <c r="D43" s="50" t="s">
        <v>61</v>
      </c>
      <c r="E43" s="50" t="s">
        <v>62</v>
      </c>
      <c r="F43" s="246" t="s">
        <v>59</v>
      </c>
      <c r="G43" s="246" t="s">
        <v>60</v>
      </c>
      <c r="H43" s="246" t="s">
        <v>61</v>
      </c>
      <c r="I43" s="246" t="s">
        <v>62</v>
      </c>
      <c r="J43" s="246" t="s">
        <v>59</v>
      </c>
      <c r="K43" s="246" t="s">
        <v>60</v>
      </c>
      <c r="L43" s="246" t="s">
        <v>61</v>
      </c>
      <c r="M43" s="246" t="s">
        <v>62</v>
      </c>
      <c r="N43" s="246" t="s">
        <v>59</v>
      </c>
      <c r="O43" s="246" t="s">
        <v>60</v>
      </c>
      <c r="P43" s="246" t="s">
        <v>61</v>
      </c>
      <c r="Q43" s="246" t="s">
        <v>62</v>
      </c>
    </row>
    <row r="44" spans="1:2" ht="15">
      <c r="A44" s="34"/>
      <c r="B44" s="35"/>
    </row>
    <row r="45" spans="1:19" ht="15">
      <c r="A45" s="221" t="s">
        <v>3</v>
      </c>
      <c r="B45" s="49">
        <v>201.6</v>
      </c>
      <c r="C45" s="65">
        <v>180.2</v>
      </c>
      <c r="D45" s="65">
        <v>148.2</v>
      </c>
      <c r="E45" s="65">
        <v>144.5</v>
      </c>
      <c r="F45" s="49">
        <v>156</v>
      </c>
      <c r="G45" s="65">
        <v>149.7</v>
      </c>
      <c r="H45" s="65">
        <v>120.3</v>
      </c>
      <c r="I45" s="166">
        <v>125.5</v>
      </c>
      <c r="J45" s="65">
        <v>140.9</v>
      </c>
      <c r="K45" s="65">
        <v>136.2</v>
      </c>
      <c r="L45" s="65">
        <v>108.8</v>
      </c>
      <c r="M45" s="65">
        <v>112.9</v>
      </c>
      <c r="N45" s="65">
        <v>131.9</v>
      </c>
      <c r="O45" s="49">
        <v>138</v>
      </c>
      <c r="P45" s="65">
        <v>121.9</v>
      </c>
      <c r="Q45" s="49">
        <v>126.9</v>
      </c>
      <c r="R45" s="65"/>
      <c r="S45" s="166"/>
    </row>
    <row r="46" spans="1:19" ht="15">
      <c r="A46" s="221"/>
      <c r="C46" s="65"/>
      <c r="D46" s="65"/>
      <c r="E46" s="65"/>
      <c r="F46" s="65"/>
      <c r="G46" s="65"/>
      <c r="H46" s="65"/>
      <c r="J46" s="65"/>
      <c r="K46" s="65"/>
      <c r="L46" s="65"/>
      <c r="M46" s="65"/>
      <c r="N46" s="65"/>
      <c r="O46" s="65"/>
      <c r="P46" s="65"/>
      <c r="Q46" s="49"/>
      <c r="R46" s="65"/>
      <c r="S46" s="65"/>
    </row>
    <row r="47" spans="1:19" ht="15">
      <c r="A47" s="221" t="s">
        <v>4</v>
      </c>
      <c r="C47" s="65"/>
      <c r="D47" s="65"/>
      <c r="E47" s="65"/>
      <c r="F47" s="65"/>
      <c r="G47" s="65"/>
      <c r="H47" s="65"/>
      <c r="J47" s="65"/>
      <c r="K47" s="65"/>
      <c r="L47" s="65"/>
      <c r="M47" s="65"/>
      <c r="N47" s="65"/>
      <c r="O47" s="65"/>
      <c r="P47" s="65"/>
      <c r="Q47" s="49"/>
      <c r="R47" s="65"/>
      <c r="S47" s="65"/>
    </row>
    <row r="48" spans="1:19" ht="15">
      <c r="A48" s="226" t="s">
        <v>5</v>
      </c>
      <c r="B48" s="49">
        <v>112.3</v>
      </c>
      <c r="C48" s="65">
        <v>96.5</v>
      </c>
      <c r="D48" s="65">
        <v>83.8</v>
      </c>
      <c r="E48" s="65">
        <v>82.8</v>
      </c>
      <c r="F48" s="49">
        <v>82.1</v>
      </c>
      <c r="G48" s="49">
        <v>84.7</v>
      </c>
      <c r="H48" s="49">
        <v>69.1</v>
      </c>
      <c r="I48" s="166">
        <v>68.7</v>
      </c>
      <c r="J48" s="65">
        <v>74.2</v>
      </c>
      <c r="K48" s="49">
        <v>77</v>
      </c>
      <c r="L48" s="49">
        <v>62.1</v>
      </c>
      <c r="M48" s="49">
        <v>61.7</v>
      </c>
      <c r="N48" s="65">
        <v>70.5</v>
      </c>
      <c r="O48" s="65">
        <v>73.4</v>
      </c>
      <c r="P48" s="49">
        <v>68</v>
      </c>
      <c r="Q48" s="49">
        <v>67.9</v>
      </c>
      <c r="S48" s="166"/>
    </row>
    <row r="49" spans="1:19" ht="15">
      <c r="A49" s="226" t="s">
        <v>6</v>
      </c>
      <c r="B49" s="49">
        <v>89.2</v>
      </c>
      <c r="C49" s="65">
        <v>83.7</v>
      </c>
      <c r="D49" s="65">
        <v>64.4</v>
      </c>
      <c r="E49" s="65">
        <v>61.7</v>
      </c>
      <c r="F49" s="49">
        <v>74</v>
      </c>
      <c r="G49" s="49">
        <v>65</v>
      </c>
      <c r="H49" s="49">
        <v>51.2</v>
      </c>
      <c r="I49" s="166">
        <v>56.8</v>
      </c>
      <c r="J49" s="65">
        <v>66.7</v>
      </c>
      <c r="K49" s="49">
        <v>59.2</v>
      </c>
      <c r="L49" s="49">
        <v>46.6</v>
      </c>
      <c r="M49" s="49">
        <v>51.2</v>
      </c>
      <c r="N49" s="65">
        <v>61.4</v>
      </c>
      <c r="O49" s="65">
        <v>64.5</v>
      </c>
      <c r="P49" s="49">
        <v>54</v>
      </c>
      <c r="Q49" s="49">
        <v>59</v>
      </c>
      <c r="S49" s="166"/>
    </row>
    <row r="50" spans="5:16" ht="1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ht="15">
      <c r="S51" s="65"/>
    </row>
    <row r="52" ht="15">
      <c r="A52" s="38" t="s">
        <v>68</v>
      </c>
    </row>
    <row r="53" spans="6:17" ht="15">
      <c r="F53" s="245"/>
      <c r="N53" s="245"/>
      <c r="Q53" s="245" t="s">
        <v>66</v>
      </c>
    </row>
    <row r="54" spans="1:17" ht="14.25" customHeight="1">
      <c r="A54" s="296" t="s">
        <v>0</v>
      </c>
      <c r="B54" s="301" t="s">
        <v>133</v>
      </c>
      <c r="C54" s="302"/>
      <c r="D54" s="302"/>
      <c r="E54" s="303"/>
      <c r="F54" s="285">
        <v>2022</v>
      </c>
      <c r="G54" s="286"/>
      <c r="H54" s="286"/>
      <c r="I54" s="287"/>
      <c r="J54" s="285" t="s">
        <v>190</v>
      </c>
      <c r="K54" s="286"/>
      <c r="L54" s="286"/>
      <c r="M54" s="287"/>
      <c r="N54" s="285">
        <v>2023</v>
      </c>
      <c r="O54" s="286"/>
      <c r="P54" s="286"/>
      <c r="Q54" s="287"/>
    </row>
    <row r="55" spans="1:17" ht="15">
      <c r="A55" s="297"/>
      <c r="B55" s="28" t="s">
        <v>59</v>
      </c>
      <c r="C55" s="50" t="s">
        <v>60</v>
      </c>
      <c r="D55" s="50" t="s">
        <v>61</v>
      </c>
      <c r="E55" s="50" t="s">
        <v>62</v>
      </c>
      <c r="F55" s="246" t="s">
        <v>59</v>
      </c>
      <c r="G55" s="246" t="s">
        <v>60</v>
      </c>
      <c r="H55" s="246" t="s">
        <v>61</v>
      </c>
      <c r="I55" s="246" t="s">
        <v>62</v>
      </c>
      <c r="J55" s="246" t="s">
        <v>59</v>
      </c>
      <c r="K55" s="246" t="s">
        <v>60</v>
      </c>
      <c r="L55" s="246" t="s">
        <v>61</v>
      </c>
      <c r="M55" s="246" t="s">
        <v>62</v>
      </c>
      <c r="N55" s="246" t="s">
        <v>59</v>
      </c>
      <c r="O55" s="246" t="s">
        <v>60</v>
      </c>
      <c r="P55" s="246" t="s">
        <v>61</v>
      </c>
      <c r="Q55" s="246" t="s">
        <v>62</v>
      </c>
    </row>
    <row r="56" spans="1:2" ht="15">
      <c r="A56" s="34"/>
      <c r="B56" s="35"/>
    </row>
    <row r="57" spans="1:19" ht="15">
      <c r="A57" s="221" t="s">
        <v>3</v>
      </c>
      <c r="B57" s="65">
        <v>6.4</v>
      </c>
      <c r="C57" s="65">
        <v>5.7</v>
      </c>
      <c r="D57" s="65">
        <v>4.6</v>
      </c>
      <c r="E57" s="65">
        <v>4.6</v>
      </c>
      <c r="F57" s="49">
        <v>5</v>
      </c>
      <c r="G57" s="65">
        <v>4.7</v>
      </c>
      <c r="H57" s="65">
        <v>3.7</v>
      </c>
      <c r="I57" s="166">
        <v>3.9</v>
      </c>
      <c r="J57" s="65">
        <v>4.8</v>
      </c>
      <c r="K57" s="65">
        <v>4.6</v>
      </c>
      <c r="L57" s="65">
        <v>3.6</v>
      </c>
      <c r="M57" s="65">
        <v>3.8</v>
      </c>
      <c r="N57" s="65">
        <v>4.5</v>
      </c>
      <c r="O57" s="65">
        <v>4.7</v>
      </c>
      <c r="P57" s="65">
        <v>4.1</v>
      </c>
      <c r="Q57" s="49">
        <v>4.3</v>
      </c>
      <c r="R57" s="65"/>
      <c r="S57" s="166"/>
    </row>
    <row r="58" spans="3:19" ht="15">
      <c r="C58" s="65"/>
      <c r="D58" s="65"/>
      <c r="E58" s="65"/>
      <c r="F58" s="65"/>
      <c r="G58" s="65"/>
      <c r="H58" s="65"/>
      <c r="J58" s="65"/>
      <c r="K58" s="65"/>
      <c r="L58" s="65"/>
      <c r="M58" s="65"/>
      <c r="N58" s="65"/>
      <c r="O58" s="65"/>
      <c r="P58" s="65"/>
      <c r="Q58" s="49"/>
      <c r="R58" s="65"/>
      <c r="S58" s="65"/>
    </row>
    <row r="59" spans="1:19" ht="15">
      <c r="A59" s="221" t="s">
        <v>4</v>
      </c>
      <c r="C59" s="65"/>
      <c r="D59" s="65"/>
      <c r="E59" s="65"/>
      <c r="F59" s="65"/>
      <c r="G59" s="65"/>
      <c r="H59" s="65"/>
      <c r="J59" s="65"/>
      <c r="K59" s="65"/>
      <c r="L59" s="65"/>
      <c r="M59" s="65"/>
      <c r="N59" s="65"/>
      <c r="O59" s="65"/>
      <c r="P59" s="65"/>
      <c r="Q59" s="49"/>
      <c r="R59" s="65"/>
      <c r="S59" s="65"/>
    </row>
    <row r="60" spans="1:19" ht="15">
      <c r="A60" s="222" t="s">
        <v>5</v>
      </c>
      <c r="B60" s="65">
        <v>6.6</v>
      </c>
      <c r="C60" s="65">
        <v>5.7</v>
      </c>
      <c r="D60" s="65">
        <v>4.9</v>
      </c>
      <c r="E60" s="65">
        <v>4.9</v>
      </c>
      <c r="F60" s="49">
        <v>4.9</v>
      </c>
      <c r="G60" s="49">
        <v>5</v>
      </c>
      <c r="H60" s="49">
        <v>4</v>
      </c>
      <c r="I60" s="166">
        <v>4</v>
      </c>
      <c r="J60" s="65">
        <v>4.8</v>
      </c>
      <c r="K60" s="65">
        <v>4.9</v>
      </c>
      <c r="L60" s="65">
        <v>3.9</v>
      </c>
      <c r="M60" s="65">
        <v>3.9</v>
      </c>
      <c r="N60" s="65">
        <v>4.5</v>
      </c>
      <c r="O60" s="65">
        <v>4.7</v>
      </c>
      <c r="P60" s="65">
        <v>4.3</v>
      </c>
      <c r="Q60" s="49">
        <v>4.4</v>
      </c>
      <c r="R60" s="65"/>
      <c r="S60" s="166"/>
    </row>
    <row r="61" spans="1:19" ht="15">
      <c r="A61" s="222" t="s">
        <v>6</v>
      </c>
      <c r="B61" s="65">
        <v>6.1</v>
      </c>
      <c r="C61" s="65">
        <v>5.7</v>
      </c>
      <c r="D61" s="65">
        <v>4.3</v>
      </c>
      <c r="E61" s="65">
        <v>4.2</v>
      </c>
      <c r="F61" s="49">
        <v>5</v>
      </c>
      <c r="G61" s="49">
        <v>4.4</v>
      </c>
      <c r="H61" s="49">
        <v>3.4</v>
      </c>
      <c r="I61" s="166">
        <v>3.8</v>
      </c>
      <c r="J61" s="65">
        <v>4.9</v>
      </c>
      <c r="K61" s="65">
        <v>4.3</v>
      </c>
      <c r="L61" s="65">
        <v>3.3</v>
      </c>
      <c r="M61" s="65">
        <v>3.6</v>
      </c>
      <c r="N61" s="65">
        <v>4.4</v>
      </c>
      <c r="O61" s="65">
        <v>4.6</v>
      </c>
      <c r="P61" s="65">
        <v>3.8</v>
      </c>
      <c r="Q61" s="49">
        <v>4.3</v>
      </c>
      <c r="R61" s="65"/>
      <c r="S61" s="166"/>
    </row>
    <row r="62" spans="1:19" ht="15">
      <c r="A62" s="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ht="15">
      <c r="A63" s="5"/>
    </row>
    <row r="64" ht="15">
      <c r="A64" s="47" t="s">
        <v>70</v>
      </c>
    </row>
    <row r="65" spans="6:17" ht="15">
      <c r="F65" s="245"/>
      <c r="N65" s="52"/>
      <c r="Q65" s="52" t="s">
        <v>22</v>
      </c>
    </row>
    <row r="66" spans="1:17" ht="14.25" customHeight="1">
      <c r="A66" s="296" t="s">
        <v>0</v>
      </c>
      <c r="B66" s="301" t="s">
        <v>133</v>
      </c>
      <c r="C66" s="302"/>
      <c r="D66" s="302"/>
      <c r="E66" s="303"/>
      <c r="F66" s="285">
        <v>2022</v>
      </c>
      <c r="G66" s="286"/>
      <c r="H66" s="286"/>
      <c r="I66" s="287"/>
      <c r="J66" s="285" t="s">
        <v>190</v>
      </c>
      <c r="K66" s="286"/>
      <c r="L66" s="286"/>
      <c r="M66" s="287"/>
      <c r="N66" s="285">
        <v>2023</v>
      </c>
      <c r="O66" s="286"/>
      <c r="P66" s="286"/>
      <c r="Q66" s="287"/>
    </row>
    <row r="67" spans="1:17" ht="15">
      <c r="A67" s="297"/>
      <c r="B67" s="28" t="s">
        <v>59</v>
      </c>
      <c r="C67" s="50" t="s">
        <v>60</v>
      </c>
      <c r="D67" s="50" t="s">
        <v>61</v>
      </c>
      <c r="E67" s="50" t="s">
        <v>62</v>
      </c>
      <c r="F67" s="246" t="s">
        <v>59</v>
      </c>
      <c r="G67" s="246" t="s">
        <v>60</v>
      </c>
      <c r="H67" s="246" t="s">
        <v>61</v>
      </c>
      <c r="I67" s="246" t="s">
        <v>62</v>
      </c>
      <c r="J67" s="246" t="s">
        <v>59</v>
      </c>
      <c r="K67" s="246" t="s">
        <v>60</v>
      </c>
      <c r="L67" s="246" t="s">
        <v>61</v>
      </c>
      <c r="M67" s="246" t="s">
        <v>62</v>
      </c>
      <c r="N67" s="246" t="s">
        <v>59</v>
      </c>
      <c r="O67" s="246" t="s">
        <v>60</v>
      </c>
      <c r="P67" s="246" t="s">
        <v>61</v>
      </c>
      <c r="Q67" s="246" t="s">
        <v>62</v>
      </c>
    </row>
    <row r="68" spans="1:2" ht="15">
      <c r="A68" s="34"/>
      <c r="B68" s="35"/>
    </row>
    <row r="69" spans="1:20" ht="15">
      <c r="A69" s="221" t="s">
        <v>3</v>
      </c>
      <c r="B69" s="6">
        <v>44.3</v>
      </c>
      <c r="C69" s="65">
        <v>40.6</v>
      </c>
      <c r="D69" s="65">
        <v>41.1</v>
      </c>
      <c r="E69" s="65">
        <v>36.4</v>
      </c>
      <c r="F69" s="65">
        <v>31.5</v>
      </c>
      <c r="G69" s="49">
        <v>31.3</v>
      </c>
      <c r="H69" s="49">
        <v>33.2</v>
      </c>
      <c r="I69" s="65">
        <v>30.9</v>
      </c>
      <c r="J69" s="65">
        <v>26.9</v>
      </c>
      <c r="K69" s="65">
        <v>26.8</v>
      </c>
      <c r="L69" s="65">
        <v>28.8</v>
      </c>
      <c r="M69" s="65">
        <v>26.8</v>
      </c>
      <c r="N69" s="65">
        <v>24.5</v>
      </c>
      <c r="O69" s="65">
        <v>29.3</v>
      </c>
      <c r="P69" s="49">
        <v>29.3</v>
      </c>
      <c r="Q69" s="49">
        <v>26.6</v>
      </c>
      <c r="R69" s="49"/>
      <c r="S69" s="166"/>
      <c r="T69" s="3"/>
    </row>
    <row r="70" spans="1:21" ht="15">
      <c r="A70" s="221"/>
      <c r="C70" s="65"/>
      <c r="D70" s="65"/>
      <c r="E70" s="65"/>
      <c r="F70" s="65"/>
      <c r="G70" s="3"/>
      <c r="H70" s="3"/>
      <c r="J70" s="65"/>
      <c r="K70" s="65"/>
      <c r="L70" s="65"/>
      <c r="M70" s="65"/>
      <c r="N70" s="65"/>
      <c r="O70" s="65"/>
      <c r="P70" s="65"/>
      <c r="Q70" s="49"/>
      <c r="R70" s="49"/>
      <c r="S70" s="3"/>
      <c r="T70" s="3"/>
      <c r="U70" s="3"/>
    </row>
    <row r="71" spans="1:21" ht="15">
      <c r="A71" s="221" t="s">
        <v>4</v>
      </c>
      <c r="C71" s="65"/>
      <c r="D71" s="65"/>
      <c r="E71" s="65"/>
      <c r="F71" s="65"/>
      <c r="G71" s="3"/>
      <c r="H71" s="3"/>
      <c r="J71" s="65"/>
      <c r="K71" s="65"/>
      <c r="L71" s="65"/>
      <c r="M71" s="65"/>
      <c r="N71" s="65"/>
      <c r="O71" s="65"/>
      <c r="P71" s="65"/>
      <c r="Q71" s="49"/>
      <c r="R71" s="49"/>
      <c r="S71" s="3"/>
      <c r="T71" s="3"/>
      <c r="U71" s="3"/>
    </row>
    <row r="72" spans="1:21" ht="15">
      <c r="A72" s="222" t="s">
        <v>5</v>
      </c>
      <c r="B72" s="4">
        <v>30.5</v>
      </c>
      <c r="C72" s="65">
        <v>24.6</v>
      </c>
      <c r="D72" s="65">
        <v>24.8</v>
      </c>
      <c r="E72" s="65">
        <v>19.3</v>
      </c>
      <c r="F72" s="65">
        <v>17.4</v>
      </c>
      <c r="G72" s="49">
        <v>21.5</v>
      </c>
      <c r="H72" s="49">
        <v>22.1</v>
      </c>
      <c r="I72" s="65">
        <v>18.1</v>
      </c>
      <c r="J72" s="65">
        <v>14.9</v>
      </c>
      <c r="K72" s="65">
        <v>18.5</v>
      </c>
      <c r="L72" s="65">
        <v>19.2</v>
      </c>
      <c r="M72" s="65">
        <v>15.7</v>
      </c>
      <c r="N72" s="65">
        <v>15.6</v>
      </c>
      <c r="O72" s="65">
        <v>17.9</v>
      </c>
      <c r="P72" s="49">
        <v>18</v>
      </c>
      <c r="Q72" s="49">
        <v>14.3</v>
      </c>
      <c r="R72" s="65"/>
      <c r="S72" s="166"/>
      <c r="T72" s="3"/>
      <c r="U72" s="3"/>
    </row>
    <row r="73" spans="1:19" ht="15">
      <c r="A73" s="222" t="s">
        <v>6</v>
      </c>
      <c r="B73" s="4">
        <v>13.8</v>
      </c>
      <c r="C73" s="65">
        <v>15.9</v>
      </c>
      <c r="D73" s="65">
        <v>16.3</v>
      </c>
      <c r="E73" s="49">
        <v>17</v>
      </c>
      <c r="F73" s="65">
        <v>14.1</v>
      </c>
      <c r="G73" s="49">
        <v>9.8</v>
      </c>
      <c r="H73" s="49">
        <v>11.2</v>
      </c>
      <c r="I73" s="65">
        <v>12.8</v>
      </c>
      <c r="J73" s="65">
        <v>12.1</v>
      </c>
      <c r="K73" s="65">
        <v>8.3</v>
      </c>
      <c r="L73" s="65">
        <v>9.6</v>
      </c>
      <c r="M73" s="49">
        <v>11</v>
      </c>
      <c r="N73" s="65">
        <v>8.8</v>
      </c>
      <c r="O73" s="65">
        <v>11.3</v>
      </c>
      <c r="P73" s="49">
        <v>11.4</v>
      </c>
      <c r="Q73" s="49">
        <v>12.3</v>
      </c>
      <c r="R73" s="65"/>
      <c r="S73" s="166"/>
    </row>
    <row r="74" spans="5:19" ht="15"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6" ht="15">
      <c r="A76" s="47" t="s">
        <v>71</v>
      </c>
    </row>
    <row r="77" spans="6:17" ht="15">
      <c r="F77" s="245"/>
      <c r="N77" s="245"/>
      <c r="Q77" s="245" t="s">
        <v>66</v>
      </c>
    </row>
    <row r="78" spans="1:17" ht="14.25" customHeight="1">
      <c r="A78" s="296" t="s">
        <v>0</v>
      </c>
      <c r="B78" s="301" t="s">
        <v>133</v>
      </c>
      <c r="C78" s="302"/>
      <c r="D78" s="302"/>
      <c r="E78" s="303"/>
      <c r="F78" s="285">
        <v>2022</v>
      </c>
      <c r="G78" s="286"/>
      <c r="H78" s="286"/>
      <c r="I78" s="287"/>
      <c r="J78" s="285" t="s">
        <v>190</v>
      </c>
      <c r="K78" s="286"/>
      <c r="L78" s="286"/>
      <c r="M78" s="287"/>
      <c r="N78" s="285">
        <v>2023</v>
      </c>
      <c r="O78" s="286"/>
      <c r="P78" s="286"/>
      <c r="Q78" s="287"/>
    </row>
    <row r="79" spans="1:17" ht="15">
      <c r="A79" s="297"/>
      <c r="B79" s="28" t="s">
        <v>59</v>
      </c>
      <c r="C79" s="50" t="s">
        <v>60</v>
      </c>
      <c r="D79" s="50" t="s">
        <v>61</v>
      </c>
      <c r="E79" s="50" t="s">
        <v>62</v>
      </c>
      <c r="F79" s="246" t="s">
        <v>59</v>
      </c>
      <c r="G79" s="246" t="s">
        <v>60</v>
      </c>
      <c r="H79" s="246" t="s">
        <v>61</v>
      </c>
      <c r="I79" s="246" t="s">
        <v>62</v>
      </c>
      <c r="J79" s="246" t="s">
        <v>59</v>
      </c>
      <c r="K79" s="246" t="s">
        <v>60</v>
      </c>
      <c r="L79" s="246" t="s">
        <v>61</v>
      </c>
      <c r="M79" s="246" t="s">
        <v>62</v>
      </c>
      <c r="N79" s="246" t="s">
        <v>59</v>
      </c>
      <c r="O79" s="246" t="s">
        <v>60</v>
      </c>
      <c r="P79" s="246" t="s">
        <v>61</v>
      </c>
      <c r="Q79" s="246" t="s">
        <v>62</v>
      </c>
    </row>
    <row r="80" spans="1:2" ht="15">
      <c r="A80" s="34"/>
      <c r="B80" s="35"/>
    </row>
    <row r="81" spans="1:19" ht="15">
      <c r="A81" s="221" t="s">
        <v>3</v>
      </c>
      <c r="B81" s="6">
        <v>11</v>
      </c>
      <c r="C81" s="65">
        <v>10.6</v>
      </c>
      <c r="D81" s="49">
        <v>10.3</v>
      </c>
      <c r="E81" s="65">
        <v>9.7</v>
      </c>
      <c r="F81" s="65">
        <v>8.3</v>
      </c>
      <c r="G81" s="49">
        <v>7.9</v>
      </c>
      <c r="H81" s="49">
        <v>8</v>
      </c>
      <c r="I81" s="65">
        <v>7.5</v>
      </c>
      <c r="J81" s="65">
        <v>8.2</v>
      </c>
      <c r="K81" s="65">
        <v>7.8</v>
      </c>
      <c r="L81" s="49">
        <v>8</v>
      </c>
      <c r="M81" s="65">
        <v>7.5</v>
      </c>
      <c r="N81" s="65">
        <v>7.1</v>
      </c>
      <c r="O81" s="65">
        <v>8.8</v>
      </c>
      <c r="P81" s="65">
        <v>8.3</v>
      </c>
      <c r="Q81" s="49">
        <v>7.9</v>
      </c>
      <c r="R81" s="65"/>
      <c r="S81" s="166"/>
    </row>
    <row r="82" spans="1:19" ht="15">
      <c r="A82" s="221"/>
      <c r="C82" s="65"/>
      <c r="D82" s="49"/>
      <c r="E82" s="65"/>
      <c r="F82" s="65"/>
      <c r="G82" s="3"/>
      <c r="H82" s="3"/>
      <c r="J82" s="65"/>
      <c r="K82" s="65"/>
      <c r="L82" s="65"/>
      <c r="M82" s="65"/>
      <c r="N82" s="65"/>
      <c r="O82" s="65"/>
      <c r="P82" s="65"/>
      <c r="Q82" s="49"/>
      <c r="R82" s="65"/>
      <c r="S82" s="65"/>
    </row>
    <row r="83" spans="1:19" ht="15">
      <c r="A83" s="221" t="s">
        <v>4</v>
      </c>
      <c r="C83" s="65"/>
      <c r="D83" s="49"/>
      <c r="E83" s="65"/>
      <c r="F83" s="65"/>
      <c r="G83" s="3"/>
      <c r="H83" s="3"/>
      <c r="J83" s="65"/>
      <c r="K83" s="65"/>
      <c r="L83" s="65"/>
      <c r="M83" s="65"/>
      <c r="N83" s="65"/>
      <c r="O83" s="65"/>
      <c r="P83" s="65"/>
      <c r="Q83" s="49"/>
      <c r="R83" s="65"/>
      <c r="S83" s="65"/>
    </row>
    <row r="84" spans="1:19" ht="15">
      <c r="A84" s="222" t="s">
        <v>5</v>
      </c>
      <c r="B84" s="4">
        <v>13.1</v>
      </c>
      <c r="C84" s="49">
        <v>11</v>
      </c>
      <c r="D84" s="49">
        <v>10.7</v>
      </c>
      <c r="E84" s="65">
        <v>9.1</v>
      </c>
      <c r="F84" s="65">
        <v>8.1</v>
      </c>
      <c r="G84" s="49">
        <v>9.3</v>
      </c>
      <c r="H84" s="49">
        <v>9.1</v>
      </c>
      <c r="I84" s="65">
        <v>7.9</v>
      </c>
      <c r="J84" s="49">
        <v>8</v>
      </c>
      <c r="K84" s="49">
        <v>9.2</v>
      </c>
      <c r="L84" s="49">
        <v>9.1</v>
      </c>
      <c r="M84" s="49">
        <v>7.9</v>
      </c>
      <c r="N84" s="65">
        <v>8.1</v>
      </c>
      <c r="O84" s="65">
        <v>9.6</v>
      </c>
      <c r="P84" s="49">
        <v>9</v>
      </c>
      <c r="Q84" s="49">
        <v>7.4</v>
      </c>
      <c r="R84" s="65"/>
      <c r="S84" s="166"/>
    </row>
    <row r="85" spans="1:19" ht="15">
      <c r="A85" s="222" t="s">
        <v>6</v>
      </c>
      <c r="B85" s="4">
        <v>8.2</v>
      </c>
      <c r="C85" s="49">
        <v>10</v>
      </c>
      <c r="D85" s="49">
        <v>9.8</v>
      </c>
      <c r="E85" s="65">
        <v>10.6</v>
      </c>
      <c r="F85" s="65">
        <v>8.6</v>
      </c>
      <c r="G85" s="49">
        <v>6</v>
      </c>
      <c r="H85" s="49">
        <v>6.5</v>
      </c>
      <c r="I85" s="49">
        <v>7</v>
      </c>
      <c r="J85" s="49">
        <v>8.4</v>
      </c>
      <c r="K85" s="49">
        <v>5.9</v>
      </c>
      <c r="L85" s="49">
        <v>6.4</v>
      </c>
      <c r="M85" s="49">
        <v>6.9</v>
      </c>
      <c r="N85" s="65">
        <v>5.8</v>
      </c>
      <c r="O85" s="65">
        <v>7.7</v>
      </c>
      <c r="P85" s="65">
        <v>7.4</v>
      </c>
      <c r="Q85" s="49">
        <v>8.5</v>
      </c>
      <c r="R85" s="65"/>
      <c r="S85" s="166"/>
    </row>
    <row r="86" spans="1:19" ht="15">
      <c r="A86" s="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ht="15">
      <c r="A87" s="5"/>
    </row>
    <row r="88" ht="15">
      <c r="A88" s="44" t="s">
        <v>132</v>
      </c>
    </row>
    <row r="89" ht="15">
      <c r="A89" s="44" t="s">
        <v>191</v>
      </c>
    </row>
    <row r="90" ht="15">
      <c r="A90" s="5"/>
    </row>
  </sheetData>
  <sheetProtection/>
  <mergeCells count="30">
    <mergeCell ref="F66:I66"/>
    <mergeCell ref="A42:A43"/>
    <mergeCell ref="B4:E4"/>
    <mergeCell ref="B23:E23"/>
    <mergeCell ref="B42:E42"/>
    <mergeCell ref="J66:M66"/>
    <mergeCell ref="J78:M78"/>
    <mergeCell ref="F78:I78"/>
    <mergeCell ref="A54:A55"/>
    <mergeCell ref="A66:A67"/>
    <mergeCell ref="F4:I4"/>
    <mergeCell ref="A78:A79"/>
    <mergeCell ref="B54:E54"/>
    <mergeCell ref="B66:E66"/>
    <mergeCell ref="B78:E78"/>
    <mergeCell ref="J4:M4"/>
    <mergeCell ref="J23:M23"/>
    <mergeCell ref="J42:M42"/>
    <mergeCell ref="J54:M54"/>
    <mergeCell ref="A4:A5"/>
    <mergeCell ref="A23:A24"/>
    <mergeCell ref="F23:I23"/>
    <mergeCell ref="F42:I42"/>
    <mergeCell ref="F54:I54"/>
    <mergeCell ref="N4:Q4"/>
    <mergeCell ref="N23:Q23"/>
    <mergeCell ref="N42:Q42"/>
    <mergeCell ref="N54:Q54"/>
    <mergeCell ref="N66:Q66"/>
    <mergeCell ref="N78:Q7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64">
      <selection activeCell="A114" sqref="A114:G114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</cols>
  <sheetData>
    <row r="1" ht="15">
      <c r="A1" s="256" t="s">
        <v>198</v>
      </c>
    </row>
    <row r="2" ht="15.75" customHeight="1">
      <c r="A2" s="54" t="s">
        <v>178</v>
      </c>
    </row>
    <row r="3" spans="1:7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</row>
    <row r="4" spans="1:7" ht="15">
      <c r="A4" s="265" t="s">
        <v>3</v>
      </c>
      <c r="B4" s="164">
        <v>111</v>
      </c>
      <c r="C4" s="164">
        <v>3.6</v>
      </c>
      <c r="D4" s="45"/>
      <c r="E4" s="203"/>
      <c r="F4" s="203"/>
      <c r="G4" s="204"/>
    </row>
    <row r="5" spans="1:10" ht="15">
      <c r="A5" s="321" t="s">
        <v>4</v>
      </c>
      <c r="B5" s="321"/>
      <c r="C5" s="321"/>
      <c r="D5" s="113"/>
      <c r="E5" s="203"/>
      <c r="F5" s="203"/>
      <c r="G5" s="205"/>
      <c r="I5" s="76"/>
      <c r="J5" s="76"/>
    </row>
    <row r="6" spans="1:10" ht="15">
      <c r="A6" s="215" t="s">
        <v>5</v>
      </c>
      <c r="B6" s="166">
        <v>63.9</v>
      </c>
      <c r="C6" s="166">
        <v>3.8</v>
      </c>
      <c r="D6" s="45"/>
      <c r="E6" s="203"/>
      <c r="F6" s="203"/>
      <c r="G6" s="205"/>
      <c r="I6" s="76"/>
      <c r="J6" s="76"/>
    </row>
    <row r="7" spans="1:10" ht="15">
      <c r="A7" s="215" t="s">
        <v>6</v>
      </c>
      <c r="B7" s="166">
        <v>47.1</v>
      </c>
      <c r="C7" s="166">
        <v>3.2</v>
      </c>
      <c r="D7" s="45"/>
      <c r="E7" s="203"/>
      <c r="F7" s="203"/>
      <c r="G7" s="205"/>
      <c r="I7" s="76"/>
      <c r="J7" s="76"/>
    </row>
    <row r="8" spans="1:10" ht="15" customHeight="1">
      <c r="A8" s="321" t="s">
        <v>7</v>
      </c>
      <c r="B8" s="321"/>
      <c r="C8" s="321"/>
      <c r="D8" s="114"/>
      <c r="E8" s="203"/>
      <c r="F8" s="203"/>
      <c r="G8" s="205"/>
      <c r="I8" s="76"/>
      <c r="J8" s="76"/>
    </row>
    <row r="9" spans="1:10" ht="15">
      <c r="A9" s="215" t="s">
        <v>8</v>
      </c>
      <c r="B9" s="197">
        <v>72.4</v>
      </c>
      <c r="C9" s="197">
        <v>3</v>
      </c>
      <c r="D9" s="45"/>
      <c r="E9" s="203"/>
      <c r="F9" s="203"/>
      <c r="G9" s="205"/>
      <c r="I9" s="76"/>
      <c r="J9" s="76"/>
    </row>
    <row r="10" spans="1:10" ht="15" customHeight="1">
      <c r="A10" s="215" t="s">
        <v>9</v>
      </c>
      <c r="B10" s="197">
        <v>38.5</v>
      </c>
      <c r="C10" s="197">
        <v>5.5</v>
      </c>
      <c r="D10" s="45"/>
      <c r="E10" s="203"/>
      <c r="F10" s="203"/>
      <c r="G10" s="205"/>
      <c r="I10" s="76"/>
      <c r="J10" s="76"/>
    </row>
    <row r="11" spans="1:11" ht="15">
      <c r="A11" s="321" t="s">
        <v>10</v>
      </c>
      <c r="B11" s="321"/>
      <c r="C11" s="321"/>
      <c r="D11" s="114"/>
      <c r="E11" s="203"/>
      <c r="F11" s="203"/>
      <c r="G11" s="205"/>
      <c r="I11" s="76"/>
      <c r="J11" s="76"/>
      <c r="K11" s="76"/>
    </row>
    <row r="12" spans="1:11" ht="15">
      <c r="A12" s="215" t="s">
        <v>11</v>
      </c>
      <c r="B12" s="166">
        <v>13.4</v>
      </c>
      <c r="C12" s="166">
        <v>10.3</v>
      </c>
      <c r="D12" s="45"/>
      <c r="E12" s="203"/>
      <c r="F12" s="203"/>
      <c r="G12" s="205"/>
      <c r="I12" s="76"/>
      <c r="J12" s="76"/>
      <c r="K12" s="76"/>
    </row>
    <row r="13" spans="1:11" ht="15">
      <c r="A13" s="215" t="s">
        <v>12</v>
      </c>
      <c r="B13" s="166">
        <v>26.9</v>
      </c>
      <c r="C13" s="166">
        <v>4.8</v>
      </c>
      <c r="D13" s="45"/>
      <c r="E13" s="203"/>
      <c r="F13" s="203"/>
      <c r="G13" s="205"/>
      <c r="I13" s="76"/>
      <c r="J13" s="76"/>
      <c r="K13" s="76"/>
    </row>
    <row r="14" spans="1:11" ht="15">
      <c r="A14" s="215" t="s">
        <v>13</v>
      </c>
      <c r="B14" s="166">
        <v>21.1</v>
      </c>
      <c r="C14" s="166">
        <v>2.6</v>
      </c>
      <c r="D14" s="45"/>
      <c r="E14" s="203"/>
      <c r="F14" s="203"/>
      <c r="G14" s="205"/>
      <c r="I14" s="76"/>
      <c r="J14" s="76"/>
      <c r="K14" s="76"/>
    </row>
    <row r="15" spans="1:11" ht="15" customHeight="1">
      <c r="A15" s="215" t="s">
        <v>14</v>
      </c>
      <c r="B15" s="166">
        <v>28</v>
      </c>
      <c r="C15" s="166">
        <v>3.2</v>
      </c>
      <c r="D15" s="45"/>
      <c r="E15" s="203"/>
      <c r="F15" s="203"/>
      <c r="G15" s="205"/>
      <c r="I15" s="76"/>
      <c r="J15" s="76"/>
      <c r="K15" s="76"/>
    </row>
    <row r="16" spans="1:11" ht="15">
      <c r="A16" s="215" t="s">
        <v>15</v>
      </c>
      <c r="B16" s="166">
        <v>21.6</v>
      </c>
      <c r="C16" s="166">
        <v>2.8</v>
      </c>
      <c r="D16" s="45"/>
      <c r="E16" s="203"/>
      <c r="F16" s="203"/>
      <c r="G16" s="205"/>
      <c r="I16" s="76"/>
      <c r="J16" s="76"/>
      <c r="K16" s="76"/>
    </row>
    <row r="17" spans="1:10" ht="15">
      <c r="A17" s="321" t="s">
        <v>16</v>
      </c>
      <c r="B17" s="321"/>
      <c r="C17" s="321"/>
      <c r="D17" s="115"/>
      <c r="E17" s="203"/>
      <c r="F17" s="203"/>
      <c r="G17" s="205"/>
      <c r="I17" s="76"/>
      <c r="J17" s="76"/>
    </row>
    <row r="18" spans="1:10" ht="15">
      <c r="A18" s="24" t="s">
        <v>17</v>
      </c>
      <c r="B18" s="92">
        <v>16.1</v>
      </c>
      <c r="C18" s="92">
        <v>1.6</v>
      </c>
      <c r="D18" s="45"/>
      <c r="E18" s="203"/>
      <c r="F18" s="203"/>
      <c r="G18" s="84"/>
      <c r="I18" s="76"/>
      <c r="J18" s="76"/>
    </row>
    <row r="19" spans="1:10" ht="15">
      <c r="A19" s="24" t="s">
        <v>18</v>
      </c>
      <c r="B19" s="92">
        <v>61</v>
      </c>
      <c r="C19" s="92">
        <v>3.5</v>
      </c>
      <c r="E19" s="203"/>
      <c r="F19" s="203"/>
      <c r="G19" s="84"/>
      <c r="I19" s="76"/>
      <c r="J19" s="76"/>
    </row>
    <row r="20" spans="1:10" ht="24.75" customHeight="1">
      <c r="A20" s="216" t="s">
        <v>19</v>
      </c>
      <c r="B20" s="92">
        <v>33.6</v>
      </c>
      <c r="C20" s="92">
        <v>3.4</v>
      </c>
      <c r="D20" s="45"/>
      <c r="E20" s="203"/>
      <c r="F20" s="203"/>
      <c r="G20" s="84"/>
      <c r="I20" s="76"/>
      <c r="J20" s="76"/>
    </row>
    <row r="21" spans="1:10" ht="15">
      <c r="A21" s="24" t="s">
        <v>20</v>
      </c>
      <c r="B21" s="92">
        <v>26</v>
      </c>
      <c r="C21" s="92">
        <v>8.3</v>
      </c>
      <c r="D21" s="45"/>
      <c r="E21" s="203"/>
      <c r="F21" s="203"/>
      <c r="G21" s="84"/>
      <c r="I21" s="76"/>
      <c r="J21" s="76"/>
    </row>
    <row r="22" spans="1:10" ht="15">
      <c r="A22" s="24" t="s">
        <v>21</v>
      </c>
      <c r="B22" s="92">
        <v>7.9</v>
      </c>
      <c r="C22" s="92">
        <v>14.6</v>
      </c>
      <c r="E22" s="203"/>
      <c r="F22" s="203"/>
      <c r="G22" s="84"/>
      <c r="I22" s="76"/>
      <c r="J22" s="76"/>
    </row>
    <row r="23" spans="1:12" s="11" customFormat="1" ht="15">
      <c r="A23" s="59"/>
      <c r="D23" s="3"/>
      <c r="E23" s="45"/>
      <c r="F23" s="84"/>
      <c r="G23" s="81"/>
      <c r="I23" s="76"/>
      <c r="J23" s="76"/>
      <c r="K23"/>
      <c r="L23"/>
    </row>
    <row r="24" spans="1:10" ht="15">
      <c r="A24" s="60"/>
      <c r="D24" s="3"/>
      <c r="E24" s="73"/>
      <c r="F24" s="84"/>
      <c r="G24" s="180"/>
      <c r="I24" s="76"/>
      <c r="J24" s="76"/>
    </row>
    <row r="25" spans="1:10" ht="15.75" customHeight="1">
      <c r="A25" s="54" t="s">
        <v>179</v>
      </c>
      <c r="D25" s="3"/>
      <c r="E25" s="45"/>
      <c r="F25" s="84"/>
      <c r="G25" s="180"/>
      <c r="I25" s="76"/>
      <c r="J25" s="76"/>
    </row>
    <row r="26" spans="1:10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I26" s="76"/>
      <c r="J26" s="76"/>
    </row>
    <row r="27" spans="1:7" ht="15">
      <c r="A27" s="265" t="s">
        <v>3</v>
      </c>
      <c r="B27" s="164">
        <v>108.8</v>
      </c>
      <c r="C27" s="164">
        <v>3.6</v>
      </c>
      <c r="D27" s="45"/>
      <c r="E27" s="203"/>
      <c r="F27" s="203"/>
      <c r="G27" s="201"/>
    </row>
    <row r="28" spans="1:7" ht="15">
      <c r="A28" s="321" t="s">
        <v>4</v>
      </c>
      <c r="B28" s="321"/>
      <c r="C28" s="321"/>
      <c r="E28" s="203"/>
      <c r="F28" s="203"/>
      <c r="G28" s="206"/>
    </row>
    <row r="29" spans="1:7" ht="15">
      <c r="A29" s="215" t="s">
        <v>5</v>
      </c>
      <c r="B29" s="166">
        <v>62.1</v>
      </c>
      <c r="C29" s="166">
        <v>3.9</v>
      </c>
      <c r="D29" s="45"/>
      <c r="E29" s="203"/>
      <c r="F29" s="203"/>
      <c r="G29" s="206"/>
    </row>
    <row r="30" spans="1:7" ht="15">
      <c r="A30" s="215" t="s">
        <v>6</v>
      </c>
      <c r="B30" s="166">
        <v>46.6</v>
      </c>
      <c r="C30" s="166">
        <v>3.3</v>
      </c>
      <c r="D30" s="45"/>
      <c r="E30" s="203"/>
      <c r="F30" s="203"/>
      <c r="G30" s="206"/>
    </row>
    <row r="31" spans="1:7" ht="15" customHeight="1">
      <c r="A31" s="321" t="s">
        <v>7</v>
      </c>
      <c r="B31" s="321"/>
      <c r="C31" s="321"/>
      <c r="E31" s="203"/>
      <c r="F31" s="203"/>
      <c r="G31" s="206"/>
    </row>
    <row r="32" spans="1:7" ht="15">
      <c r="A32" s="215" t="s">
        <v>8</v>
      </c>
      <c r="B32" s="197">
        <v>71.2</v>
      </c>
      <c r="C32" s="197">
        <v>3</v>
      </c>
      <c r="D32" s="45"/>
      <c r="E32" s="203"/>
      <c r="F32" s="203"/>
      <c r="G32" s="206"/>
    </row>
    <row r="33" spans="1:7" ht="15" customHeight="1">
      <c r="A33" s="215" t="s">
        <v>9</v>
      </c>
      <c r="B33" s="197">
        <v>37.6</v>
      </c>
      <c r="C33" s="197">
        <v>5.6</v>
      </c>
      <c r="D33" s="45"/>
      <c r="E33" s="203"/>
      <c r="F33" s="203"/>
      <c r="G33" s="206"/>
    </row>
    <row r="34" spans="1:7" ht="15">
      <c r="A34" s="321" t="s">
        <v>16</v>
      </c>
      <c r="B34" s="321"/>
      <c r="C34" s="321"/>
      <c r="D34" s="49"/>
      <c r="E34" s="203"/>
      <c r="F34" s="203"/>
      <c r="G34" s="206"/>
    </row>
    <row r="35" spans="1:7" ht="15">
      <c r="A35" s="24" t="s">
        <v>17</v>
      </c>
      <c r="B35" s="49">
        <v>15.8</v>
      </c>
      <c r="C35" s="49">
        <v>1.6</v>
      </c>
      <c r="D35" s="122"/>
      <c r="E35" s="203"/>
      <c r="F35" s="203"/>
      <c r="G35" s="206"/>
    </row>
    <row r="36" spans="1:7" ht="15">
      <c r="A36" s="24" t="s">
        <v>18</v>
      </c>
      <c r="B36" s="49">
        <v>60.2</v>
      </c>
      <c r="C36" s="49">
        <v>3.6</v>
      </c>
      <c r="D36" s="122"/>
      <c r="E36" s="203"/>
      <c r="F36" s="203"/>
      <c r="G36" s="206"/>
    </row>
    <row r="37" spans="1:7" ht="23.25" customHeight="1">
      <c r="A37" s="216" t="s">
        <v>19</v>
      </c>
      <c r="B37" s="49">
        <v>33</v>
      </c>
      <c r="C37" s="49">
        <v>3.4</v>
      </c>
      <c r="D37" s="74"/>
      <c r="E37" s="203"/>
      <c r="F37" s="203"/>
      <c r="G37" s="206"/>
    </row>
    <row r="38" spans="1:7" ht="15">
      <c r="A38" s="24" t="s">
        <v>20</v>
      </c>
      <c r="B38" s="49">
        <v>25</v>
      </c>
      <c r="C38" s="49">
        <v>8.3</v>
      </c>
      <c r="D38" s="74"/>
      <c r="E38" s="203"/>
      <c r="F38" s="203"/>
      <c r="G38" s="3"/>
    </row>
    <row r="39" spans="1:7" ht="15">
      <c r="A39" s="24" t="s">
        <v>21</v>
      </c>
      <c r="B39" s="49">
        <v>7.7</v>
      </c>
      <c r="C39" s="49">
        <v>14.6</v>
      </c>
      <c r="D39" s="74"/>
      <c r="E39" s="203"/>
      <c r="F39" s="203"/>
      <c r="G39" s="3"/>
    </row>
    <row r="40" ht="15">
      <c r="G40" s="45"/>
    </row>
    <row r="41" ht="15">
      <c r="G41" s="45"/>
    </row>
    <row r="42" spans="1:7" ht="15">
      <c r="A42" s="54" t="s">
        <v>180</v>
      </c>
      <c r="G42" s="3"/>
    </row>
    <row r="43" spans="1:7" ht="15">
      <c r="A43" s="59"/>
      <c r="B43" s="59"/>
      <c r="C43" s="59"/>
      <c r="D43" s="61" t="s">
        <v>22</v>
      </c>
      <c r="G43" s="3"/>
    </row>
    <row r="44" spans="1:7" ht="22.5" customHeight="1">
      <c r="A44" s="62"/>
      <c r="B44" s="63" t="s">
        <v>3</v>
      </c>
      <c r="C44" s="63" t="s">
        <v>23</v>
      </c>
      <c r="D44" s="63" t="s">
        <v>6</v>
      </c>
      <c r="G44" s="3"/>
    </row>
    <row r="45" spans="1:8" ht="15.75" customHeight="1">
      <c r="A45" s="15" t="s">
        <v>3</v>
      </c>
      <c r="B45" s="57">
        <v>111</v>
      </c>
      <c r="C45" s="57">
        <v>63.9</v>
      </c>
      <c r="D45" s="57">
        <v>47.1</v>
      </c>
      <c r="E45" s="3"/>
      <c r="F45" s="3"/>
      <c r="G45" s="3"/>
      <c r="H45" s="3"/>
    </row>
    <row r="46" spans="1:8" ht="15">
      <c r="A46" s="217" t="s">
        <v>24</v>
      </c>
      <c r="B46" s="132">
        <v>93.8</v>
      </c>
      <c r="C46" s="132">
        <v>51.7</v>
      </c>
      <c r="D46" s="132">
        <v>42.1</v>
      </c>
      <c r="E46" s="3"/>
      <c r="F46" s="3"/>
      <c r="G46" s="3"/>
      <c r="H46" s="3"/>
    </row>
    <row r="47" spans="1:8" ht="15">
      <c r="A47" s="326" t="s">
        <v>166</v>
      </c>
      <c r="B47" s="326"/>
      <c r="C47" s="326"/>
      <c r="D47" s="326"/>
      <c r="E47" s="3"/>
      <c r="F47" s="3"/>
      <c r="G47" s="3"/>
      <c r="H47" s="3"/>
    </row>
    <row r="48" spans="1:8" ht="15">
      <c r="A48" s="17" t="s">
        <v>26</v>
      </c>
      <c r="B48" s="132">
        <v>27.7</v>
      </c>
      <c r="C48" s="132">
        <v>17.6</v>
      </c>
      <c r="D48" s="132">
        <v>10</v>
      </c>
      <c r="E48" s="3"/>
      <c r="F48" s="3"/>
      <c r="G48" s="3"/>
      <c r="H48" s="3"/>
    </row>
    <row r="49" spans="1:8" ht="25.5" customHeight="1">
      <c r="A49" s="17" t="s">
        <v>27</v>
      </c>
      <c r="B49" s="132">
        <v>23.4</v>
      </c>
      <c r="C49" s="132">
        <v>12.3</v>
      </c>
      <c r="D49" s="132">
        <v>11.2</v>
      </c>
      <c r="E49" s="3"/>
      <c r="F49" s="3"/>
      <c r="G49" s="3"/>
      <c r="H49" s="3"/>
    </row>
    <row r="50" spans="1:8" ht="15" customHeight="1">
      <c r="A50" s="17" t="s">
        <v>137</v>
      </c>
      <c r="B50" s="87">
        <v>4.9</v>
      </c>
      <c r="C50" s="75">
        <v>2.2</v>
      </c>
      <c r="D50" s="75">
        <v>2.6</v>
      </c>
      <c r="E50" s="3"/>
      <c r="F50" s="3"/>
      <c r="G50" s="3"/>
      <c r="H50" s="3"/>
    </row>
    <row r="51" spans="1:8" ht="15.75" customHeight="1">
      <c r="A51" s="218" t="s">
        <v>29</v>
      </c>
      <c r="B51" s="132">
        <v>24.9</v>
      </c>
      <c r="C51" s="132">
        <v>13.9</v>
      </c>
      <c r="D51" s="132">
        <v>11</v>
      </c>
      <c r="E51" s="3"/>
      <c r="F51" s="3"/>
      <c r="G51" s="3"/>
      <c r="H51" s="3"/>
    </row>
    <row r="52" spans="1:8" ht="26.25" customHeight="1">
      <c r="A52" s="17" t="s">
        <v>30</v>
      </c>
      <c r="B52" s="132">
        <v>12.9</v>
      </c>
      <c r="C52" s="132">
        <v>5.6</v>
      </c>
      <c r="D52" s="87">
        <v>7.3</v>
      </c>
      <c r="E52" s="3"/>
      <c r="F52" s="3"/>
      <c r="G52" s="3"/>
      <c r="H52" s="3"/>
    </row>
    <row r="53" spans="1:8" ht="24" customHeight="1">
      <c r="A53" s="219" t="s">
        <v>31</v>
      </c>
      <c r="B53" s="132">
        <v>17.2</v>
      </c>
      <c r="C53" s="132">
        <v>12.2</v>
      </c>
      <c r="D53" s="132">
        <v>5</v>
      </c>
      <c r="E53" s="3"/>
      <c r="F53" s="3"/>
      <c r="G53" s="3"/>
      <c r="H53" s="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181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8" ht="15.75" customHeight="1">
      <c r="A60" s="15" t="s">
        <v>3</v>
      </c>
      <c r="B60" s="159">
        <v>111</v>
      </c>
      <c r="C60" s="159">
        <v>63.9</v>
      </c>
      <c r="D60" s="159">
        <v>47.1</v>
      </c>
      <c r="E60" s="3"/>
      <c r="F60" s="3"/>
      <c r="G60" s="3"/>
      <c r="H60" s="3"/>
    </row>
    <row r="61" spans="1:11" ht="14.25" customHeight="1">
      <c r="A61" s="314" t="s">
        <v>33</v>
      </c>
      <c r="B61" s="314"/>
      <c r="C61" s="314"/>
      <c r="D61" s="314"/>
      <c r="E61" s="45"/>
      <c r="F61" s="3"/>
      <c r="G61" s="3"/>
      <c r="H61" s="3"/>
      <c r="I61" s="3"/>
      <c r="J61" s="3"/>
      <c r="K61" s="3"/>
    </row>
    <row r="62" spans="1:11" ht="22.5">
      <c r="A62" s="17" t="s">
        <v>34</v>
      </c>
      <c r="B62" s="65">
        <v>41.5</v>
      </c>
      <c r="C62" s="65">
        <v>22.1</v>
      </c>
      <c r="D62" s="65">
        <v>19.5</v>
      </c>
      <c r="E62" s="3"/>
      <c r="F62" s="3"/>
      <c r="G62" s="3"/>
      <c r="H62" s="3"/>
      <c r="I62" s="3"/>
      <c r="J62" s="3"/>
      <c r="K62" s="3"/>
    </row>
    <row r="63" spans="1:11" ht="22.5">
      <c r="A63" s="17" t="s">
        <v>35</v>
      </c>
      <c r="B63" s="95">
        <v>61</v>
      </c>
      <c r="C63" s="95">
        <v>36.4</v>
      </c>
      <c r="D63" s="95">
        <v>24.6</v>
      </c>
      <c r="E63" s="3"/>
      <c r="F63" s="3"/>
      <c r="G63" s="3"/>
      <c r="H63" s="3"/>
      <c r="I63" s="3"/>
      <c r="J63" s="3"/>
      <c r="K63" s="3"/>
    </row>
    <row r="64" spans="1:11" ht="22.5" customHeight="1">
      <c r="A64" s="17" t="s">
        <v>36</v>
      </c>
      <c r="B64" s="95">
        <v>11.2</v>
      </c>
      <c r="C64" s="95">
        <v>7.1</v>
      </c>
      <c r="D64" s="107">
        <v>4.1</v>
      </c>
      <c r="E64" s="3"/>
      <c r="F64" s="3"/>
      <c r="G64" s="3"/>
      <c r="H64" s="3"/>
      <c r="I64" s="3"/>
      <c r="J64" s="3"/>
      <c r="K64" s="3"/>
    </row>
    <row r="65" spans="1:11" ht="22.5">
      <c r="A65" s="17" t="s">
        <v>37</v>
      </c>
      <c r="B65" s="95">
        <v>84.3</v>
      </c>
      <c r="C65" s="95">
        <v>49.4</v>
      </c>
      <c r="D65" s="70">
        <v>34.9</v>
      </c>
      <c r="E65" s="3"/>
      <c r="F65" s="3"/>
      <c r="G65" s="3"/>
      <c r="H65" s="3"/>
      <c r="I65" s="3"/>
      <c r="J65" s="3"/>
      <c r="K65" s="3"/>
    </row>
    <row r="66" spans="1:11" ht="33">
      <c r="A66" s="17" t="s">
        <v>145</v>
      </c>
      <c r="B66" s="95">
        <v>28.8</v>
      </c>
      <c r="C66" s="95">
        <v>16.9</v>
      </c>
      <c r="D66" s="95">
        <v>12</v>
      </c>
      <c r="E66" s="3"/>
      <c r="F66" s="3"/>
      <c r="G66" s="3"/>
      <c r="H66" s="3"/>
      <c r="I66" s="3"/>
      <c r="J66" s="3"/>
      <c r="K66" s="3"/>
    </row>
    <row r="67" spans="1:11" ht="26.25" customHeight="1">
      <c r="A67" s="181" t="s">
        <v>146</v>
      </c>
      <c r="B67" s="95">
        <v>51.3</v>
      </c>
      <c r="C67" s="95">
        <v>30.9</v>
      </c>
      <c r="D67" s="95">
        <v>20.4</v>
      </c>
      <c r="E67" s="3"/>
      <c r="F67" s="3"/>
      <c r="G67" s="3"/>
      <c r="H67" s="3"/>
      <c r="I67" s="3"/>
      <c r="J67" s="3"/>
      <c r="K67" s="3"/>
    </row>
    <row r="68" spans="1:8" ht="24.75" customHeight="1">
      <c r="A68" s="181" t="s">
        <v>147</v>
      </c>
      <c r="B68" s="95">
        <v>13.6</v>
      </c>
      <c r="C68" s="95">
        <v>9.8</v>
      </c>
      <c r="D68" s="107">
        <v>3.8</v>
      </c>
      <c r="F68" s="3"/>
      <c r="G68" s="3"/>
      <c r="H68" s="3"/>
    </row>
    <row r="69" spans="1:7" ht="15">
      <c r="A69" s="182" t="s">
        <v>40</v>
      </c>
      <c r="E69" s="3"/>
      <c r="F69" s="180"/>
      <c r="G69" s="207"/>
    </row>
    <row r="70" spans="1:7" ht="15">
      <c r="A70" s="110" t="s">
        <v>106</v>
      </c>
      <c r="E70" s="3"/>
      <c r="F70" s="180"/>
      <c r="G70" s="207"/>
    </row>
    <row r="71" spans="1:7" ht="15">
      <c r="A71" s="110"/>
      <c r="E71" s="3"/>
      <c r="F71" s="180"/>
      <c r="G71" s="207"/>
    </row>
    <row r="72" spans="1:7" ht="15">
      <c r="A72" s="24"/>
      <c r="E72" s="3"/>
      <c r="F72" s="84"/>
      <c r="G72" s="207"/>
    </row>
    <row r="73" spans="1:7" ht="15">
      <c r="A73" s="25" t="s">
        <v>182</v>
      </c>
      <c r="E73" s="3"/>
      <c r="F73" s="84"/>
      <c r="G73" s="84"/>
    </row>
    <row r="74" spans="1:7" s="65" customFormat="1" ht="12.75" customHeight="1">
      <c r="A74" s="17"/>
      <c r="D74" s="61" t="s">
        <v>22</v>
      </c>
      <c r="E74" s="3"/>
      <c r="F74" s="84"/>
      <c r="G74" s="84"/>
    </row>
    <row r="75" spans="1:7" s="65" customFormat="1" ht="22.5" customHeight="1">
      <c r="A75" s="66" t="s">
        <v>41</v>
      </c>
      <c r="B75" s="63" t="s">
        <v>3</v>
      </c>
      <c r="C75" s="63" t="s">
        <v>23</v>
      </c>
      <c r="D75" s="63" t="s">
        <v>6</v>
      </c>
      <c r="E75" s="3"/>
      <c r="F75" s="45"/>
      <c r="G75" s="49"/>
    </row>
    <row r="76" spans="1:12" s="65" customFormat="1" ht="15" customHeight="1">
      <c r="A76" s="26" t="s">
        <v>3</v>
      </c>
      <c r="B76" s="184">
        <v>111</v>
      </c>
      <c r="C76" s="184">
        <v>63.9</v>
      </c>
      <c r="D76" s="184">
        <v>47.1</v>
      </c>
      <c r="E76" s="45"/>
      <c r="F76" s="3"/>
      <c r="G76" s="3"/>
      <c r="H76" s="3"/>
      <c r="J76" s="49"/>
      <c r="K76" s="49"/>
      <c r="L76" s="49"/>
    </row>
    <row r="77" spans="1:12" s="65" customFormat="1" ht="17.25" customHeight="1">
      <c r="A77" s="24" t="s">
        <v>42</v>
      </c>
      <c r="B77" s="185">
        <v>29.5</v>
      </c>
      <c r="C77" s="185">
        <v>18.2</v>
      </c>
      <c r="D77" s="185">
        <v>11.2</v>
      </c>
      <c r="E77" s="45"/>
      <c r="F77" s="3"/>
      <c r="G77" s="3"/>
      <c r="H77" s="3"/>
      <c r="J77" s="49"/>
      <c r="K77" s="49"/>
      <c r="L77" s="49"/>
    </row>
    <row r="78" spans="1:12" s="65" customFormat="1" ht="15.75" customHeight="1">
      <c r="A78" s="24" t="s">
        <v>43</v>
      </c>
      <c r="B78" s="185">
        <v>18.5</v>
      </c>
      <c r="C78" s="185">
        <v>9.4</v>
      </c>
      <c r="D78" s="185">
        <v>9</v>
      </c>
      <c r="E78" s="45"/>
      <c r="F78" s="3"/>
      <c r="G78" s="3"/>
      <c r="H78" s="3"/>
      <c r="J78" s="49"/>
      <c r="K78" s="49"/>
      <c r="L78" s="49"/>
    </row>
    <row r="79" spans="1:12" s="65" customFormat="1" ht="17.25" customHeight="1">
      <c r="A79" s="24" t="s">
        <v>44</v>
      </c>
      <c r="B79" s="185">
        <v>28.5</v>
      </c>
      <c r="C79" s="185">
        <v>14.8</v>
      </c>
      <c r="D79" s="185">
        <v>13.7</v>
      </c>
      <c r="E79" s="45"/>
      <c r="F79" s="3"/>
      <c r="G79" s="3"/>
      <c r="H79" s="3"/>
      <c r="J79" s="49"/>
      <c r="K79" s="49"/>
      <c r="L79" s="49"/>
    </row>
    <row r="80" spans="1:12" s="65" customFormat="1" ht="15" customHeight="1">
      <c r="A80" s="24" t="s">
        <v>45</v>
      </c>
      <c r="B80" s="185">
        <v>34.6</v>
      </c>
      <c r="C80" s="185">
        <v>21.5</v>
      </c>
      <c r="D80" s="185">
        <v>13.1</v>
      </c>
      <c r="E80" s="45"/>
      <c r="F80" s="3"/>
      <c r="G80" s="3"/>
      <c r="H80" s="3"/>
      <c r="J80" s="49"/>
      <c r="K80" s="49"/>
      <c r="L80" s="49"/>
    </row>
    <row r="81" spans="1:7" s="65" customFormat="1" ht="15" customHeight="1">
      <c r="A81" s="124"/>
      <c r="B81" s="18"/>
      <c r="C81" s="18"/>
      <c r="D81" s="18"/>
      <c r="F81" s="45"/>
      <c r="G81" s="45"/>
    </row>
    <row r="82" spans="1:7" s="65" customFormat="1" ht="16.5" customHeight="1">
      <c r="A82" s="24"/>
      <c r="B82" s="18"/>
      <c r="C82" s="18"/>
      <c r="D82" s="18"/>
      <c r="F82" s="45"/>
      <c r="G82" s="45"/>
    </row>
    <row r="83" spans="1:7" ht="14.25" customHeight="1">
      <c r="A83" s="54" t="s">
        <v>183</v>
      </c>
      <c r="F83" s="45"/>
      <c r="G83" s="45"/>
    </row>
    <row r="84" spans="1:7" ht="15">
      <c r="A84" s="315" t="s">
        <v>0</v>
      </c>
      <c r="B84" s="317" t="s">
        <v>170</v>
      </c>
      <c r="F84" s="45"/>
      <c r="G84" s="45"/>
    </row>
    <row r="85" spans="1:7" ht="27.75" customHeight="1">
      <c r="A85" s="316"/>
      <c r="B85" s="318"/>
      <c r="F85" s="45"/>
      <c r="G85" s="45"/>
    </row>
    <row r="86" spans="1:7" ht="15">
      <c r="A86" s="264" t="s">
        <v>3</v>
      </c>
      <c r="B86" s="57">
        <v>2</v>
      </c>
      <c r="C86" s="45"/>
      <c r="D86" s="3"/>
      <c r="F86" s="3"/>
      <c r="G86" s="45"/>
    </row>
    <row r="87" spans="1:7" ht="15">
      <c r="A87" s="67" t="s">
        <v>23</v>
      </c>
      <c r="B87" s="49">
        <v>2.2</v>
      </c>
      <c r="C87" s="45"/>
      <c r="D87" s="3"/>
      <c r="E87" s="3"/>
      <c r="F87" s="3"/>
      <c r="G87" s="45"/>
    </row>
    <row r="88" spans="1:7" ht="15">
      <c r="A88" s="67" t="s">
        <v>6</v>
      </c>
      <c r="B88" s="49">
        <v>1.8</v>
      </c>
      <c r="C88" s="45"/>
      <c r="D88" s="3"/>
      <c r="E88" s="3"/>
      <c r="F88" s="3"/>
      <c r="G88" s="45"/>
    </row>
    <row r="91" spans="1:6" ht="15">
      <c r="A91" s="54" t="s">
        <v>178</v>
      </c>
      <c r="F91" s="11"/>
    </row>
    <row r="92" spans="1:7" ht="18" customHeight="1">
      <c r="A92" s="308" t="s">
        <v>171</v>
      </c>
      <c r="B92" s="310" t="s">
        <v>1</v>
      </c>
      <c r="C92" s="311"/>
      <c r="D92" s="312"/>
      <c r="E92" s="305" t="s">
        <v>2</v>
      </c>
      <c r="F92" s="306"/>
      <c r="G92" s="307"/>
    </row>
    <row r="93" spans="1:7" ht="19.5" customHeight="1">
      <c r="A93" s="309"/>
      <c r="B93" s="63" t="s">
        <v>46</v>
      </c>
      <c r="C93" s="63" t="s">
        <v>47</v>
      </c>
      <c r="D93" s="63" t="s">
        <v>48</v>
      </c>
      <c r="E93" s="63" t="s">
        <v>46</v>
      </c>
      <c r="F93" s="63" t="s">
        <v>47</v>
      </c>
      <c r="G93" s="63" t="s">
        <v>48</v>
      </c>
    </row>
    <row r="94" spans="1:14" ht="18" customHeight="1">
      <c r="A94" s="26" t="s">
        <v>3</v>
      </c>
      <c r="B94" s="131">
        <v>111</v>
      </c>
      <c r="C94" s="131">
        <v>63.9</v>
      </c>
      <c r="D94" s="131">
        <v>47.1</v>
      </c>
      <c r="E94" s="186">
        <v>3.6</v>
      </c>
      <c r="F94" s="186">
        <v>3.8</v>
      </c>
      <c r="G94" s="186">
        <v>3.2</v>
      </c>
      <c r="I94" s="76"/>
      <c r="J94" s="76"/>
      <c r="K94" s="76"/>
      <c r="L94" s="76"/>
      <c r="M94" s="76"/>
      <c r="N94" s="76"/>
    </row>
    <row r="95" spans="1:14" ht="15">
      <c r="A95" s="304" t="s">
        <v>49</v>
      </c>
      <c r="B95" s="304"/>
      <c r="C95" s="304"/>
      <c r="D95" s="304"/>
      <c r="E95" s="304"/>
      <c r="F95" s="304"/>
      <c r="G95" s="304"/>
      <c r="I95" s="76"/>
      <c r="J95" s="76"/>
      <c r="K95" s="76"/>
      <c r="L95" s="76"/>
      <c r="M95" s="76"/>
      <c r="N95" s="76"/>
    </row>
    <row r="96" spans="1:14" ht="15.75" customHeight="1">
      <c r="A96" s="24" t="s">
        <v>50</v>
      </c>
      <c r="B96" s="79">
        <v>16.8</v>
      </c>
      <c r="C96" s="79">
        <v>8.5</v>
      </c>
      <c r="D96" s="79">
        <v>8.4</v>
      </c>
      <c r="E96" s="79">
        <v>5.8</v>
      </c>
      <c r="F96" s="79">
        <v>5.4</v>
      </c>
      <c r="G96" s="79">
        <v>6.4</v>
      </c>
      <c r="I96" s="76"/>
      <c r="J96" s="76"/>
      <c r="K96" s="76"/>
      <c r="L96" s="76"/>
      <c r="M96" s="76"/>
      <c r="N96" s="76"/>
    </row>
    <row r="97" spans="1:14" ht="15">
      <c r="A97" s="24" t="s">
        <v>51</v>
      </c>
      <c r="B97" s="79">
        <v>15.5</v>
      </c>
      <c r="C97" s="79">
        <v>9.9</v>
      </c>
      <c r="D97" s="79">
        <v>5.6</v>
      </c>
      <c r="E97" s="79">
        <v>5</v>
      </c>
      <c r="F97" s="79">
        <v>6.1</v>
      </c>
      <c r="G97" s="79">
        <v>3.8</v>
      </c>
      <c r="I97" s="76"/>
      <c r="J97" s="76"/>
      <c r="K97" s="76"/>
      <c r="L97" s="76"/>
      <c r="M97" s="76"/>
      <c r="N97" s="76"/>
    </row>
    <row r="98" spans="1:14" ht="15">
      <c r="A98" s="24" t="s">
        <v>52</v>
      </c>
      <c r="B98" s="79">
        <v>20.3</v>
      </c>
      <c r="C98" s="79">
        <v>12.5</v>
      </c>
      <c r="D98" s="79">
        <v>7.7</v>
      </c>
      <c r="E98" s="79">
        <v>4.9</v>
      </c>
      <c r="F98" s="79">
        <v>5.6</v>
      </c>
      <c r="G98" s="79">
        <v>4.1</v>
      </c>
      <c r="I98" s="76"/>
      <c r="J98" s="76"/>
      <c r="K98" s="76"/>
      <c r="L98" s="76"/>
      <c r="M98" s="76"/>
      <c r="N98" s="76"/>
    </row>
    <row r="99" spans="1:14" ht="12.75" customHeight="1">
      <c r="A99" s="24" t="s">
        <v>53</v>
      </c>
      <c r="B99" s="79">
        <v>12.6</v>
      </c>
      <c r="C99" s="79">
        <v>6.9</v>
      </c>
      <c r="D99" s="79">
        <v>5.7</v>
      </c>
      <c r="E99" s="79">
        <v>2.8</v>
      </c>
      <c r="F99" s="79">
        <v>2.8</v>
      </c>
      <c r="G99" s="79">
        <v>2.9</v>
      </c>
      <c r="I99" s="76"/>
      <c r="J99" s="76"/>
      <c r="K99" s="76"/>
      <c r="L99" s="76"/>
      <c r="M99" s="76"/>
      <c r="N99" s="76"/>
    </row>
    <row r="100" spans="1:14" s="266" customFormat="1" ht="19.5" customHeight="1">
      <c r="A100" s="325" t="s">
        <v>54</v>
      </c>
      <c r="B100" s="325"/>
      <c r="C100" s="325"/>
      <c r="D100" s="325"/>
      <c r="E100" s="325"/>
      <c r="F100" s="325"/>
      <c r="G100" s="325"/>
      <c r="I100" s="76"/>
      <c r="J100" s="76"/>
      <c r="K100" s="76"/>
      <c r="L100" s="76"/>
      <c r="M100" s="76"/>
      <c r="N100" s="76"/>
    </row>
    <row r="101" spans="1:14" ht="15">
      <c r="A101" s="24" t="s">
        <v>55</v>
      </c>
      <c r="B101" s="161">
        <v>30.9</v>
      </c>
      <c r="C101" s="161">
        <v>19.1</v>
      </c>
      <c r="D101" s="161">
        <v>11.8</v>
      </c>
      <c r="E101" s="161">
        <v>2.9</v>
      </c>
      <c r="F101" s="161">
        <v>3.5</v>
      </c>
      <c r="G101" s="161">
        <v>2.3</v>
      </c>
      <c r="I101" s="76"/>
      <c r="J101" s="76"/>
      <c r="K101" s="76"/>
      <c r="L101" s="76"/>
      <c r="M101" s="76"/>
      <c r="N101" s="76"/>
    </row>
    <row r="102" spans="1:14" ht="15">
      <c r="A102" s="220" t="s">
        <v>56</v>
      </c>
      <c r="B102" s="161">
        <v>14.8</v>
      </c>
      <c r="C102" s="161">
        <v>7</v>
      </c>
      <c r="D102" s="161">
        <v>7.8</v>
      </c>
      <c r="E102" s="161">
        <v>2.4</v>
      </c>
      <c r="F102" s="161">
        <v>2.1</v>
      </c>
      <c r="G102" s="161">
        <v>2.8</v>
      </c>
      <c r="I102" s="76"/>
      <c r="J102" s="76"/>
      <c r="K102" s="76"/>
      <c r="L102" s="76"/>
      <c r="M102" s="76"/>
      <c r="N102" s="76"/>
    </row>
    <row r="103" spans="1:7" ht="15">
      <c r="A103" s="110"/>
      <c r="F103" s="11"/>
      <c r="G103" s="3"/>
    </row>
    <row r="104" spans="6:7" ht="15">
      <c r="F104" s="11"/>
      <c r="G104" s="3"/>
    </row>
    <row r="105" spans="1:7" ht="15">
      <c r="A105" s="54" t="s">
        <v>179</v>
      </c>
      <c r="F105" s="11"/>
      <c r="G105" s="3"/>
    </row>
    <row r="106" spans="1:7" ht="18" customHeight="1">
      <c r="A106" s="308" t="s">
        <v>171</v>
      </c>
      <c r="B106" s="310" t="s">
        <v>1</v>
      </c>
      <c r="C106" s="311"/>
      <c r="D106" s="312"/>
      <c r="E106" s="305" t="s">
        <v>2</v>
      </c>
      <c r="F106" s="306"/>
      <c r="G106" s="307"/>
    </row>
    <row r="107" spans="1:7" ht="24.75" customHeight="1">
      <c r="A107" s="309"/>
      <c r="B107" s="63" t="s">
        <v>46</v>
      </c>
      <c r="C107" s="63" t="s">
        <v>47</v>
      </c>
      <c r="D107" s="63" t="s">
        <v>48</v>
      </c>
      <c r="E107" s="63" t="s">
        <v>46</v>
      </c>
      <c r="F107" s="63" t="s">
        <v>47</v>
      </c>
      <c r="G107" s="63" t="s">
        <v>48</v>
      </c>
    </row>
    <row r="108" spans="1:15" ht="15">
      <c r="A108" s="26" t="s">
        <v>3</v>
      </c>
      <c r="B108" s="186">
        <v>108.8</v>
      </c>
      <c r="C108" s="186">
        <v>62.1</v>
      </c>
      <c r="D108" s="186">
        <v>46.6</v>
      </c>
      <c r="E108" s="186">
        <v>3.6</v>
      </c>
      <c r="F108" s="186">
        <v>3.9</v>
      </c>
      <c r="G108" s="186">
        <v>3.3</v>
      </c>
      <c r="I108" s="76"/>
      <c r="J108" s="76"/>
      <c r="K108" s="76"/>
      <c r="L108" s="76"/>
      <c r="M108" s="76"/>
      <c r="N108" s="76"/>
      <c r="O108" s="76"/>
    </row>
    <row r="109" spans="1:15" ht="15">
      <c r="A109" s="304" t="s">
        <v>49</v>
      </c>
      <c r="B109" s="304"/>
      <c r="C109" s="304"/>
      <c r="D109" s="304"/>
      <c r="E109" s="304"/>
      <c r="F109" s="304"/>
      <c r="G109" s="304"/>
      <c r="I109" s="76"/>
      <c r="J109" s="76"/>
      <c r="K109" s="76"/>
      <c r="L109" s="76"/>
      <c r="M109" s="76"/>
      <c r="N109" s="76"/>
      <c r="O109" s="76"/>
    </row>
    <row r="110" spans="1:15" ht="15.75" customHeight="1">
      <c r="A110" s="24" t="s">
        <v>50</v>
      </c>
      <c r="B110" s="79">
        <v>16.5</v>
      </c>
      <c r="C110" s="79">
        <v>8.3</v>
      </c>
      <c r="D110" s="79">
        <v>8.2</v>
      </c>
      <c r="E110" s="79">
        <v>5.9</v>
      </c>
      <c r="F110" s="79">
        <v>5.5</v>
      </c>
      <c r="G110" s="79">
        <v>6.5</v>
      </c>
      <c r="I110" s="76"/>
      <c r="J110" s="76"/>
      <c r="K110" s="76"/>
      <c r="L110" s="76"/>
      <c r="M110" s="76"/>
      <c r="N110" s="76"/>
      <c r="O110" s="76"/>
    </row>
    <row r="111" spans="1:15" ht="15">
      <c r="A111" s="24" t="s">
        <v>51</v>
      </c>
      <c r="B111" s="79">
        <v>15.5</v>
      </c>
      <c r="C111" s="79">
        <v>9.9</v>
      </c>
      <c r="D111" s="79">
        <v>5.6</v>
      </c>
      <c r="E111" s="79">
        <v>5.2</v>
      </c>
      <c r="F111" s="79">
        <v>6.3</v>
      </c>
      <c r="G111" s="79">
        <v>3.9</v>
      </c>
      <c r="I111" s="76"/>
      <c r="J111" s="76"/>
      <c r="K111" s="76"/>
      <c r="L111" s="76"/>
      <c r="M111" s="76"/>
      <c r="N111" s="76"/>
      <c r="O111" s="76"/>
    </row>
    <row r="112" spans="1:15" ht="15">
      <c r="A112" s="24" t="s">
        <v>52</v>
      </c>
      <c r="B112" s="79">
        <v>19.7</v>
      </c>
      <c r="C112" s="79">
        <v>12</v>
      </c>
      <c r="D112" s="79">
        <v>7.7</v>
      </c>
      <c r="E112" s="79">
        <v>5</v>
      </c>
      <c r="F112" s="79">
        <v>5.5</v>
      </c>
      <c r="G112" s="79">
        <v>4.3</v>
      </c>
      <c r="I112" s="76"/>
      <c r="J112" s="76"/>
      <c r="K112" s="76"/>
      <c r="L112" s="76"/>
      <c r="M112" s="76"/>
      <c r="N112" s="76"/>
      <c r="O112" s="76"/>
    </row>
    <row r="113" spans="1:15" ht="15">
      <c r="A113" s="24" t="s">
        <v>53</v>
      </c>
      <c r="B113" s="79">
        <v>12.2</v>
      </c>
      <c r="C113" s="79">
        <v>6.5</v>
      </c>
      <c r="D113" s="79">
        <v>5.7</v>
      </c>
      <c r="E113" s="79">
        <v>2.8</v>
      </c>
      <c r="F113" s="79">
        <v>2.8</v>
      </c>
      <c r="G113" s="79">
        <v>2.9</v>
      </c>
      <c r="I113" s="76"/>
      <c r="J113" s="76"/>
      <c r="K113" s="76"/>
      <c r="L113" s="76"/>
      <c r="M113" s="76"/>
      <c r="N113" s="76"/>
      <c r="O113" s="76"/>
    </row>
    <row r="114" spans="1:15" ht="20.25" customHeight="1">
      <c r="A114" s="304" t="s">
        <v>54</v>
      </c>
      <c r="B114" s="304"/>
      <c r="C114" s="304"/>
      <c r="D114" s="304"/>
      <c r="E114" s="304"/>
      <c r="F114" s="304"/>
      <c r="G114" s="304"/>
      <c r="I114" s="76"/>
      <c r="J114" s="76"/>
      <c r="K114" s="76"/>
      <c r="L114" s="76"/>
      <c r="M114" s="76"/>
      <c r="N114" s="76"/>
      <c r="O114" s="76"/>
    </row>
    <row r="115" spans="1:14" ht="15">
      <c r="A115" s="24" t="s">
        <v>55</v>
      </c>
      <c r="B115" s="161">
        <v>30.6</v>
      </c>
      <c r="C115" s="161">
        <v>18.8</v>
      </c>
      <c r="D115" s="161">
        <v>11.8</v>
      </c>
      <c r="E115" s="161">
        <v>3</v>
      </c>
      <c r="F115" s="161">
        <v>3.6</v>
      </c>
      <c r="G115" s="161">
        <v>2.4</v>
      </c>
      <c r="I115" s="76"/>
      <c r="J115" s="76"/>
      <c r="K115" s="76"/>
      <c r="L115" s="76"/>
      <c r="M115" s="76"/>
      <c r="N115" s="76"/>
    </row>
    <row r="116" spans="1:14" ht="15">
      <c r="A116" s="220" t="s">
        <v>56</v>
      </c>
      <c r="B116" s="161">
        <v>14.1</v>
      </c>
      <c r="C116" s="161">
        <v>6.6</v>
      </c>
      <c r="D116" s="161">
        <v>7.5</v>
      </c>
      <c r="E116" s="161">
        <v>2.4</v>
      </c>
      <c r="F116" s="161">
        <v>2.1</v>
      </c>
      <c r="G116" s="161">
        <v>2.8</v>
      </c>
      <c r="I116" s="76"/>
      <c r="J116" s="76"/>
      <c r="K116" s="76"/>
      <c r="L116" s="76"/>
      <c r="M116" s="76"/>
      <c r="N116" s="76"/>
    </row>
    <row r="117" spans="1:6" ht="15">
      <c r="A117" s="124"/>
      <c r="E117" s="11"/>
      <c r="F117" s="11"/>
    </row>
    <row r="118" spans="5:6" ht="15">
      <c r="E118" s="11"/>
      <c r="F118" s="11"/>
    </row>
    <row r="119" ht="15">
      <c r="F119" s="11"/>
    </row>
    <row r="120" spans="5:6" ht="15">
      <c r="E120" s="3"/>
      <c r="F120" s="3"/>
    </row>
    <row r="121" spans="5:6" ht="15"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6" ht="15">
      <c r="B127" s="3"/>
      <c r="C127" s="3"/>
      <c r="E127" s="3"/>
      <c r="F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4:A85"/>
    <mergeCell ref="B84:B85"/>
    <mergeCell ref="A92:A93"/>
    <mergeCell ref="B92:D92"/>
    <mergeCell ref="A109:G109"/>
    <mergeCell ref="A114:G114"/>
    <mergeCell ref="E92:G92"/>
    <mergeCell ref="A95:G95"/>
    <mergeCell ref="A100:G100"/>
    <mergeCell ref="A106:A107"/>
    <mergeCell ref="B106:D106"/>
    <mergeCell ref="E106:G10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4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</cols>
  <sheetData>
    <row r="2" ht="15">
      <c r="A2" s="54" t="s">
        <v>184</v>
      </c>
    </row>
    <row r="3" spans="1:8" ht="42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</row>
    <row r="4" spans="1:8" ht="15">
      <c r="A4" s="235" t="s">
        <v>3</v>
      </c>
      <c r="B4" s="164">
        <v>128.3</v>
      </c>
      <c r="C4" s="164">
        <v>3.9</v>
      </c>
      <c r="D4" s="45"/>
      <c r="E4" s="203"/>
      <c r="F4" s="203"/>
      <c r="G4" s="204"/>
      <c r="H4" s="204"/>
    </row>
    <row r="5" spans="1:8" ht="15">
      <c r="A5" s="321" t="s">
        <v>4</v>
      </c>
      <c r="B5" s="321"/>
      <c r="C5" s="321"/>
      <c r="D5" s="113"/>
      <c r="E5" s="203"/>
      <c r="F5" s="203"/>
      <c r="G5" s="205"/>
      <c r="H5" s="205"/>
    </row>
    <row r="6" spans="1:8" ht="15">
      <c r="A6" s="215" t="s">
        <v>5</v>
      </c>
      <c r="B6" s="166">
        <v>70.8</v>
      </c>
      <c r="C6" s="166">
        <v>4</v>
      </c>
      <c r="D6" s="45"/>
      <c r="E6" s="203"/>
      <c r="F6" s="203"/>
      <c r="G6" s="205"/>
      <c r="H6" s="205"/>
    </row>
    <row r="7" spans="1:8" ht="15">
      <c r="A7" s="215" t="s">
        <v>6</v>
      </c>
      <c r="B7" s="166">
        <v>57.5</v>
      </c>
      <c r="C7" s="166">
        <v>3.7</v>
      </c>
      <c r="D7" s="45"/>
      <c r="E7" s="203"/>
      <c r="F7" s="203"/>
      <c r="G7" s="205"/>
      <c r="H7" s="205"/>
    </row>
    <row r="8" spans="1:8" ht="15">
      <c r="A8" s="321" t="s">
        <v>7</v>
      </c>
      <c r="B8" s="321"/>
      <c r="C8" s="321"/>
      <c r="D8" s="114"/>
      <c r="E8" s="203"/>
      <c r="F8" s="203"/>
      <c r="G8" s="205"/>
      <c r="H8" s="205"/>
    </row>
    <row r="9" spans="1:8" ht="15">
      <c r="A9" s="215" t="s">
        <v>8</v>
      </c>
      <c r="B9" s="197">
        <v>82.1</v>
      </c>
      <c r="C9" s="197">
        <v>3.2</v>
      </c>
      <c r="D9" s="45"/>
      <c r="E9" s="203"/>
      <c r="F9" s="203"/>
      <c r="G9" s="205"/>
      <c r="H9" s="205"/>
    </row>
    <row r="10" spans="1:8" ht="15">
      <c r="A10" s="215" t="s">
        <v>9</v>
      </c>
      <c r="B10" s="197">
        <v>46.1</v>
      </c>
      <c r="C10" s="197">
        <v>6</v>
      </c>
      <c r="D10" s="45"/>
      <c r="E10" s="203"/>
      <c r="F10" s="203"/>
      <c r="G10" s="205"/>
      <c r="H10" s="205"/>
    </row>
    <row r="11" spans="1:8" ht="15">
      <c r="A11" s="321" t="s">
        <v>10</v>
      </c>
      <c r="B11" s="321"/>
      <c r="C11" s="321"/>
      <c r="D11" s="114"/>
      <c r="E11" s="203"/>
      <c r="F11" s="203"/>
      <c r="G11" s="205"/>
      <c r="H11" s="205"/>
    </row>
    <row r="12" spans="1:8" ht="15">
      <c r="A12" s="215" t="s">
        <v>11</v>
      </c>
      <c r="B12" s="166">
        <v>13.8</v>
      </c>
      <c r="C12" s="166">
        <v>9.2</v>
      </c>
      <c r="D12" s="45"/>
      <c r="E12" s="203"/>
      <c r="F12" s="203"/>
      <c r="G12" s="205"/>
      <c r="H12" s="205"/>
    </row>
    <row r="13" spans="1:8" ht="15">
      <c r="A13" s="215" t="s">
        <v>12</v>
      </c>
      <c r="B13" s="166">
        <v>34.1</v>
      </c>
      <c r="C13" s="166">
        <v>5.3</v>
      </c>
      <c r="D13" s="45"/>
      <c r="E13" s="203"/>
      <c r="F13" s="203"/>
      <c r="G13" s="205"/>
      <c r="H13" s="205"/>
    </row>
    <row r="14" spans="1:8" ht="15">
      <c r="A14" s="215" t="s">
        <v>13</v>
      </c>
      <c r="B14" s="166">
        <v>28</v>
      </c>
      <c r="C14" s="166">
        <v>3.3</v>
      </c>
      <c r="D14" s="45"/>
      <c r="E14" s="203"/>
      <c r="F14" s="203"/>
      <c r="G14" s="205"/>
      <c r="H14" s="205"/>
    </row>
    <row r="15" spans="1:8" ht="15">
      <c r="A15" s="215" t="s">
        <v>14</v>
      </c>
      <c r="B15" s="166">
        <v>30.4</v>
      </c>
      <c r="C15" s="166">
        <v>3.3</v>
      </c>
      <c r="D15" s="45"/>
      <c r="E15" s="203"/>
      <c r="F15" s="203"/>
      <c r="G15" s="205"/>
      <c r="H15" s="205"/>
    </row>
    <row r="16" spans="1:8" ht="15">
      <c r="A16" s="215" t="s">
        <v>15</v>
      </c>
      <c r="B16" s="166">
        <v>22</v>
      </c>
      <c r="C16" s="166">
        <v>2.9</v>
      </c>
      <c r="D16" s="45"/>
      <c r="E16" s="203"/>
      <c r="F16" s="203"/>
      <c r="G16" s="205"/>
      <c r="H16" s="205"/>
    </row>
    <row r="17" spans="1:8" ht="15">
      <c r="A17" s="321" t="s">
        <v>16</v>
      </c>
      <c r="B17" s="321"/>
      <c r="C17" s="321"/>
      <c r="D17" s="115"/>
      <c r="E17" s="203"/>
      <c r="F17" s="203"/>
      <c r="G17" s="205"/>
      <c r="H17" s="205"/>
    </row>
    <row r="18" spans="1:8" ht="15">
      <c r="A18" s="24" t="s">
        <v>17</v>
      </c>
      <c r="B18" s="92">
        <v>18.8</v>
      </c>
      <c r="C18" s="92">
        <v>1.8</v>
      </c>
      <c r="D18" s="45"/>
      <c r="E18" s="203"/>
      <c r="F18" s="203"/>
      <c r="G18" s="84"/>
      <c r="H18" s="84"/>
    </row>
    <row r="19" spans="1:8" ht="15">
      <c r="A19" s="24" t="s">
        <v>18</v>
      </c>
      <c r="B19" s="92">
        <v>67.4</v>
      </c>
      <c r="C19" s="92">
        <v>3.6</v>
      </c>
      <c r="E19" s="203"/>
      <c r="F19" s="203"/>
      <c r="G19" s="84"/>
      <c r="H19" s="84"/>
    </row>
    <row r="20" spans="1:8" ht="21">
      <c r="A20" s="216" t="s">
        <v>19</v>
      </c>
      <c r="B20" s="92">
        <v>38.1</v>
      </c>
      <c r="C20" s="92">
        <v>3.7</v>
      </c>
      <c r="D20" s="45"/>
      <c r="E20" s="203"/>
      <c r="F20" s="203"/>
      <c r="G20" s="84"/>
      <c r="H20" s="84"/>
    </row>
    <row r="21" spans="1:8" ht="15">
      <c r="A21" s="110" t="s">
        <v>20</v>
      </c>
      <c r="B21" s="92">
        <v>29.6</v>
      </c>
      <c r="C21" s="92">
        <v>8.8</v>
      </c>
      <c r="D21" s="45"/>
      <c r="E21" s="203"/>
      <c r="F21" s="203"/>
      <c r="G21" s="84"/>
      <c r="H21" s="84"/>
    </row>
    <row r="22" spans="1:8" ht="15">
      <c r="A22" s="110" t="s">
        <v>21</v>
      </c>
      <c r="B22" s="92">
        <v>12.5</v>
      </c>
      <c r="C22" s="92">
        <v>25.6</v>
      </c>
      <c r="E22" s="203"/>
      <c r="F22" s="203"/>
      <c r="G22" s="84"/>
      <c r="H22" s="84"/>
    </row>
    <row r="23" spans="1:8" s="11" customFormat="1" ht="15">
      <c r="A23" s="59"/>
      <c r="D23" s="3"/>
      <c r="E23" s="45"/>
      <c r="F23" s="84"/>
      <c r="G23" s="81"/>
      <c r="H23" s="84"/>
    </row>
    <row r="24" spans="1:8" ht="15">
      <c r="A24" s="60"/>
      <c r="D24" s="3"/>
      <c r="E24" s="73"/>
      <c r="F24" s="84"/>
      <c r="G24" s="180"/>
      <c r="H24" s="84"/>
    </row>
    <row r="25" spans="1:8" ht="15">
      <c r="A25" s="54" t="s">
        <v>185</v>
      </c>
      <c r="D25" s="3"/>
      <c r="E25" s="45"/>
      <c r="F25" s="84"/>
      <c r="G25" s="180"/>
      <c r="H25" s="84"/>
    </row>
    <row r="26" spans="1:8" ht="33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</row>
    <row r="27" spans="1:8" ht="15">
      <c r="A27" s="235" t="s">
        <v>3</v>
      </c>
      <c r="B27" s="164">
        <v>125.5</v>
      </c>
      <c r="C27" s="164">
        <v>3.9</v>
      </c>
      <c r="D27" s="45"/>
      <c r="E27" s="203"/>
      <c r="F27" s="203"/>
      <c r="G27" s="201"/>
      <c r="H27" s="201"/>
    </row>
    <row r="28" spans="1:8" ht="15">
      <c r="A28" s="321" t="s">
        <v>4</v>
      </c>
      <c r="B28" s="321"/>
      <c r="C28" s="321"/>
      <c r="E28" s="203"/>
      <c r="F28" s="203"/>
      <c r="G28" s="206"/>
      <c r="H28" s="239"/>
    </row>
    <row r="29" spans="1:8" ht="15">
      <c r="A29" s="240" t="s">
        <v>5</v>
      </c>
      <c r="B29" s="166">
        <v>68.7</v>
      </c>
      <c r="C29" s="166">
        <v>4</v>
      </c>
      <c r="D29" s="45"/>
      <c r="E29" s="203"/>
      <c r="F29" s="203"/>
      <c r="G29" s="206"/>
      <c r="H29" s="239"/>
    </row>
    <row r="30" spans="1:8" ht="15">
      <c r="A30" s="240" t="s">
        <v>6</v>
      </c>
      <c r="B30" s="166">
        <v>56.8</v>
      </c>
      <c r="C30" s="166">
        <v>3.8</v>
      </c>
      <c r="D30" s="45"/>
      <c r="E30" s="203"/>
      <c r="F30" s="203"/>
      <c r="G30" s="206"/>
      <c r="H30" s="239"/>
    </row>
    <row r="31" spans="1:8" ht="15">
      <c r="A31" s="321" t="s">
        <v>7</v>
      </c>
      <c r="B31" s="321"/>
      <c r="C31" s="321"/>
      <c r="E31" s="203"/>
      <c r="F31" s="203"/>
      <c r="G31" s="206"/>
      <c r="H31" s="239"/>
    </row>
    <row r="32" spans="1:8" ht="15">
      <c r="A32" s="240" t="s">
        <v>8</v>
      </c>
      <c r="B32" s="197">
        <v>80.8</v>
      </c>
      <c r="C32" s="197">
        <v>3.3</v>
      </c>
      <c r="D32" s="45"/>
      <c r="E32" s="203"/>
      <c r="F32" s="203"/>
      <c r="G32" s="206"/>
      <c r="H32" s="239"/>
    </row>
    <row r="33" spans="1:8" ht="15">
      <c r="A33" s="240" t="s">
        <v>9</v>
      </c>
      <c r="B33" s="197">
        <v>44.7</v>
      </c>
      <c r="C33" s="197">
        <v>6</v>
      </c>
      <c r="D33" s="45"/>
      <c r="E33" s="203"/>
      <c r="F33" s="203"/>
      <c r="G33" s="206"/>
      <c r="H33" s="239"/>
    </row>
    <row r="34" spans="1:8" ht="15">
      <c r="A34" s="321" t="s">
        <v>16</v>
      </c>
      <c r="B34" s="321"/>
      <c r="C34" s="321"/>
      <c r="D34" s="49"/>
      <c r="E34" s="203"/>
      <c r="F34" s="203"/>
      <c r="G34" s="206"/>
      <c r="H34" s="239"/>
    </row>
    <row r="35" spans="1:8" ht="15">
      <c r="A35" s="110" t="s">
        <v>17</v>
      </c>
      <c r="B35" s="49">
        <v>18.7</v>
      </c>
      <c r="C35" s="49">
        <v>1.8</v>
      </c>
      <c r="D35" s="122"/>
      <c r="E35" s="203"/>
      <c r="F35" s="203"/>
      <c r="G35" s="206"/>
      <c r="H35" s="239"/>
    </row>
    <row r="36" spans="1:8" ht="15">
      <c r="A36" s="110" t="s">
        <v>18</v>
      </c>
      <c r="B36" s="49">
        <v>65.7</v>
      </c>
      <c r="C36" s="49">
        <v>3.6</v>
      </c>
      <c r="D36" s="122"/>
      <c r="E36" s="203"/>
      <c r="F36" s="203"/>
      <c r="G36" s="206"/>
      <c r="H36" s="239"/>
    </row>
    <row r="37" spans="1:8" ht="21">
      <c r="A37" s="216" t="s">
        <v>19</v>
      </c>
      <c r="B37" s="49">
        <v>36.9</v>
      </c>
      <c r="C37" s="49">
        <v>3.7</v>
      </c>
      <c r="D37" s="74"/>
      <c r="E37" s="203"/>
      <c r="F37" s="203"/>
      <c r="G37" s="206"/>
      <c r="H37" s="239"/>
    </row>
    <row r="38" spans="1:8" ht="15">
      <c r="A38" s="110" t="s">
        <v>20</v>
      </c>
      <c r="B38" s="49">
        <v>28.8</v>
      </c>
      <c r="C38" s="49">
        <v>8.9</v>
      </c>
      <c r="D38" s="74"/>
      <c r="E38" s="203"/>
      <c r="F38" s="203"/>
      <c r="G38" s="3"/>
      <c r="H38" s="45"/>
    </row>
    <row r="39" spans="1:8" ht="15">
      <c r="A39" s="110" t="s">
        <v>21</v>
      </c>
      <c r="B39" s="49">
        <v>12.3</v>
      </c>
      <c r="C39" s="49">
        <v>25.9</v>
      </c>
      <c r="D39" s="74"/>
      <c r="E39" s="203"/>
      <c r="F39" s="203"/>
      <c r="G39" s="3"/>
      <c r="H39" s="45"/>
    </row>
    <row r="40" spans="7:8" ht="15">
      <c r="G40" s="45"/>
      <c r="H40" s="45"/>
    </row>
    <row r="41" spans="7:8" ht="15">
      <c r="G41" s="45"/>
      <c r="H41" s="45"/>
    </row>
    <row r="42" spans="1:8" ht="15">
      <c r="A42" s="54" t="s">
        <v>186</v>
      </c>
      <c r="G42" s="3"/>
      <c r="H42" s="3"/>
    </row>
    <row r="43" spans="1:7" ht="15">
      <c r="A43" s="59"/>
      <c r="B43" s="59"/>
      <c r="C43" s="59"/>
      <c r="D43" s="61" t="s">
        <v>22</v>
      </c>
      <c r="G43" s="3"/>
    </row>
    <row r="44" spans="1:8" ht="15">
      <c r="A44" s="62"/>
      <c r="B44" s="63" t="s">
        <v>3</v>
      </c>
      <c r="C44" s="63" t="s">
        <v>23</v>
      </c>
      <c r="D44" s="63" t="s">
        <v>6</v>
      </c>
      <c r="G44" s="3"/>
      <c r="H44" s="122"/>
    </row>
    <row r="45" spans="1:8" ht="15">
      <c r="A45" s="15" t="s">
        <v>3</v>
      </c>
      <c r="B45" s="57">
        <v>128.3</v>
      </c>
      <c r="C45" s="57">
        <v>70.8</v>
      </c>
      <c r="D45" s="57">
        <v>57.5</v>
      </c>
      <c r="E45" s="203"/>
      <c r="F45" s="203"/>
      <c r="G45" s="203"/>
      <c r="H45" s="169"/>
    </row>
    <row r="46" spans="1:8" ht="15">
      <c r="A46" s="241" t="s">
        <v>24</v>
      </c>
      <c r="B46" s="132">
        <v>110.3</v>
      </c>
      <c r="C46" s="132">
        <v>59</v>
      </c>
      <c r="D46" s="132">
        <v>51.4</v>
      </c>
      <c r="E46" s="203"/>
      <c r="F46" s="203"/>
      <c r="G46" s="203"/>
      <c r="H46" s="171"/>
    </row>
    <row r="47" spans="1:8" ht="15">
      <c r="A47" s="314" t="s">
        <v>25</v>
      </c>
      <c r="B47" s="314"/>
      <c r="C47" s="314"/>
      <c r="D47" s="314"/>
      <c r="E47" s="203"/>
      <c r="F47" s="203"/>
      <c r="G47" s="203"/>
      <c r="H47" s="173"/>
    </row>
    <row r="48" spans="1:8" ht="15">
      <c r="A48" s="17" t="s">
        <v>26</v>
      </c>
      <c r="B48" s="132">
        <v>27</v>
      </c>
      <c r="C48" s="132">
        <v>15</v>
      </c>
      <c r="D48" s="132">
        <v>12</v>
      </c>
      <c r="E48" s="203"/>
      <c r="F48" s="203"/>
      <c r="G48" s="203"/>
      <c r="H48" s="173"/>
    </row>
    <row r="49" spans="1:8" ht="23.25" customHeight="1">
      <c r="A49" s="17" t="s">
        <v>27</v>
      </c>
      <c r="B49" s="132">
        <v>38.7</v>
      </c>
      <c r="C49" s="132">
        <v>20.6</v>
      </c>
      <c r="D49" s="132">
        <v>18.1</v>
      </c>
      <c r="E49" s="203"/>
      <c r="F49" s="203"/>
      <c r="G49" s="203"/>
      <c r="H49" s="173"/>
    </row>
    <row r="50" spans="1:8" ht="15">
      <c r="A50" s="17" t="s">
        <v>137</v>
      </c>
      <c r="B50" s="75">
        <v>5</v>
      </c>
      <c r="C50" s="75">
        <v>1.2</v>
      </c>
      <c r="D50" s="75">
        <v>3.8</v>
      </c>
      <c r="E50" s="203"/>
      <c r="F50" s="203"/>
      <c r="G50" s="203"/>
      <c r="H50" s="173"/>
    </row>
    <row r="51" spans="1:8" ht="15">
      <c r="A51" s="218" t="s">
        <v>29</v>
      </c>
      <c r="B51" s="132">
        <v>22.7</v>
      </c>
      <c r="C51" s="132">
        <v>13.1</v>
      </c>
      <c r="D51" s="132">
        <v>9.5</v>
      </c>
      <c r="E51" s="203"/>
      <c r="F51" s="203"/>
      <c r="G51" s="203"/>
      <c r="H51" s="173"/>
    </row>
    <row r="52" spans="1:8" ht="24.75" customHeight="1">
      <c r="A52" s="17" t="s">
        <v>30</v>
      </c>
      <c r="B52" s="132">
        <v>17</v>
      </c>
      <c r="C52" s="132">
        <v>9</v>
      </c>
      <c r="D52" s="132">
        <v>7.9</v>
      </c>
      <c r="E52" s="203"/>
      <c r="F52" s="203"/>
      <c r="G52" s="203"/>
      <c r="H52" s="173"/>
    </row>
    <row r="53" spans="1:8" ht="15">
      <c r="A53" s="242" t="s">
        <v>31</v>
      </c>
      <c r="B53" s="132">
        <v>17.9</v>
      </c>
      <c r="C53" s="132">
        <v>11.8</v>
      </c>
      <c r="D53" s="132">
        <v>6.1</v>
      </c>
      <c r="E53" s="203"/>
      <c r="F53" s="203"/>
      <c r="G53" s="203"/>
      <c r="H53" s="173"/>
    </row>
    <row r="54" spans="1:7" ht="15">
      <c r="A54" s="110" t="s">
        <v>106</v>
      </c>
      <c r="B54" s="64"/>
      <c r="C54" s="64"/>
      <c r="D54" s="64"/>
      <c r="E54" s="45"/>
      <c r="G54" s="178"/>
    </row>
    <row r="55" spans="1:7" ht="15">
      <c r="A55" s="110"/>
      <c r="B55" s="64"/>
      <c r="C55" s="64"/>
      <c r="D55" s="64"/>
      <c r="E55" s="45"/>
      <c r="F55" s="172"/>
      <c r="G55" s="178"/>
    </row>
    <row r="56" spans="1:7" ht="15">
      <c r="A56" s="9"/>
      <c r="B56" s="64"/>
      <c r="C56" s="64"/>
      <c r="D56" s="64"/>
      <c r="E56" s="3"/>
      <c r="F56" s="172"/>
      <c r="G56" s="178"/>
    </row>
    <row r="57" spans="1:7" s="54" customFormat="1" ht="15">
      <c r="A57" s="20" t="s">
        <v>187</v>
      </c>
      <c r="E57" s="3"/>
      <c r="F57" s="172"/>
      <c r="G57" s="172"/>
    </row>
    <row r="58" spans="1:7" ht="15">
      <c r="A58" s="17"/>
      <c r="B58" s="65"/>
      <c r="C58" s="65"/>
      <c r="D58" s="61" t="s">
        <v>22</v>
      </c>
      <c r="E58" s="3"/>
      <c r="F58" s="84"/>
      <c r="G58" s="84"/>
    </row>
    <row r="59" spans="1:7" ht="15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7" ht="15">
      <c r="A60" s="15" t="s">
        <v>3</v>
      </c>
      <c r="B60" s="57">
        <v>128.3</v>
      </c>
      <c r="C60" s="57">
        <v>70.8</v>
      </c>
      <c r="D60" s="57">
        <v>57.5</v>
      </c>
      <c r="E60" s="203"/>
      <c r="F60" s="203"/>
      <c r="G60" s="203"/>
    </row>
    <row r="61" spans="1:8" ht="15">
      <c r="A61" s="314" t="s">
        <v>33</v>
      </c>
      <c r="B61" s="314"/>
      <c r="C61" s="314"/>
      <c r="D61" s="314"/>
      <c r="E61" s="203"/>
      <c r="F61" s="203"/>
      <c r="G61" s="203"/>
      <c r="H61" s="180"/>
    </row>
    <row r="62" spans="1:8" ht="22.5">
      <c r="A62" s="17" t="s">
        <v>34</v>
      </c>
      <c r="B62" s="95">
        <v>40.9</v>
      </c>
      <c r="C62" s="95">
        <v>19.4</v>
      </c>
      <c r="D62" s="95">
        <v>21.5</v>
      </c>
      <c r="E62" s="203"/>
      <c r="F62" s="203"/>
      <c r="G62" s="203"/>
      <c r="H62" s="243"/>
    </row>
    <row r="63" spans="1:8" ht="22.5">
      <c r="A63" s="17" t="s">
        <v>35</v>
      </c>
      <c r="B63" s="95">
        <v>74</v>
      </c>
      <c r="C63" s="95">
        <v>40.4</v>
      </c>
      <c r="D63" s="95">
        <v>33.6</v>
      </c>
      <c r="E63" s="203"/>
      <c r="F63" s="203"/>
      <c r="G63" s="203"/>
      <c r="H63" s="243"/>
    </row>
    <row r="64" spans="1:8" ht="22.5">
      <c r="A64" s="17" t="s">
        <v>36</v>
      </c>
      <c r="B64" s="95">
        <v>16</v>
      </c>
      <c r="C64" s="95">
        <v>10.1</v>
      </c>
      <c r="D64" s="95">
        <v>5.9</v>
      </c>
      <c r="E64" s="203"/>
      <c r="F64" s="203"/>
      <c r="G64" s="203"/>
      <c r="H64" s="243"/>
    </row>
    <row r="65" spans="1:8" ht="24.75" customHeight="1">
      <c r="A65" s="17" t="s">
        <v>37</v>
      </c>
      <c r="B65" s="95">
        <v>97.4</v>
      </c>
      <c r="C65" s="95">
        <v>54.5</v>
      </c>
      <c r="D65" s="95">
        <v>42.9</v>
      </c>
      <c r="E65" s="203"/>
      <c r="F65" s="203"/>
      <c r="G65" s="203"/>
      <c r="H65" s="243"/>
    </row>
    <row r="66" spans="1:8" ht="33">
      <c r="A66" s="17" t="s">
        <v>145</v>
      </c>
      <c r="B66" s="95">
        <v>29.2</v>
      </c>
      <c r="C66" s="95">
        <v>17.9</v>
      </c>
      <c r="D66" s="95">
        <v>11.3</v>
      </c>
      <c r="E66" s="203"/>
      <c r="F66" s="203"/>
      <c r="G66" s="203"/>
      <c r="H66" s="243"/>
    </row>
    <row r="67" spans="1:8" ht="22.5">
      <c r="A67" s="181" t="s">
        <v>146</v>
      </c>
      <c r="B67" s="95">
        <v>54.9</v>
      </c>
      <c r="C67" s="95">
        <v>32.8</v>
      </c>
      <c r="D67" s="95">
        <v>22.1</v>
      </c>
      <c r="E67" s="203"/>
      <c r="F67" s="203"/>
      <c r="G67" s="203"/>
      <c r="H67" s="243"/>
    </row>
    <row r="68" spans="1:8" ht="22.5">
      <c r="A68" s="181" t="s">
        <v>147</v>
      </c>
      <c r="B68" s="95">
        <v>17.1</v>
      </c>
      <c r="C68" s="95">
        <v>9.6</v>
      </c>
      <c r="D68" s="95">
        <v>7.5</v>
      </c>
      <c r="E68" s="203"/>
      <c r="F68" s="203"/>
      <c r="G68" s="203"/>
      <c r="H68" s="243"/>
    </row>
    <row r="69" spans="1:8" ht="15">
      <c r="A69" s="182" t="s">
        <v>40</v>
      </c>
      <c r="E69" s="3"/>
      <c r="F69" s="180"/>
      <c r="G69" s="207"/>
      <c r="H69" s="243"/>
    </row>
    <row r="70" spans="1:8" ht="15">
      <c r="A70" s="208"/>
      <c r="E70" s="3"/>
      <c r="F70" s="180"/>
      <c r="G70" s="207"/>
      <c r="H70" s="243"/>
    </row>
    <row r="71" spans="1:8" ht="15">
      <c r="A71" s="24"/>
      <c r="E71" s="3"/>
      <c r="F71" s="84"/>
      <c r="G71" s="207"/>
      <c r="H71" s="243"/>
    </row>
    <row r="72" spans="1:7" ht="15">
      <c r="A72" s="25" t="s">
        <v>188</v>
      </c>
      <c r="E72" s="3"/>
      <c r="F72" s="84"/>
      <c r="G72" s="84"/>
    </row>
    <row r="73" spans="1:7" s="65" customFormat="1" ht="15">
      <c r="A73" s="17"/>
      <c r="D73" s="61" t="s">
        <v>22</v>
      </c>
      <c r="E73" s="3"/>
      <c r="F73" s="84"/>
      <c r="G73" s="84"/>
    </row>
    <row r="74" spans="1:7" s="65" customFormat="1" ht="15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8" s="65" customFormat="1" ht="15">
      <c r="A75" s="26" t="s">
        <v>3</v>
      </c>
      <c r="B75" s="184">
        <v>128.3</v>
      </c>
      <c r="C75" s="184">
        <v>70.8</v>
      </c>
      <c r="D75" s="184">
        <v>57.5</v>
      </c>
      <c r="E75" s="45"/>
      <c r="F75" s="3"/>
      <c r="G75" s="3"/>
      <c r="H75" s="3"/>
    </row>
    <row r="76" spans="1:8" s="65" customFormat="1" ht="15">
      <c r="A76" s="24" t="s">
        <v>42</v>
      </c>
      <c r="B76" s="185">
        <v>43.1</v>
      </c>
      <c r="C76" s="185">
        <v>22.8</v>
      </c>
      <c r="D76" s="185">
        <v>20.3</v>
      </c>
      <c r="E76" s="45"/>
      <c r="F76" s="3"/>
      <c r="G76" s="3"/>
      <c r="H76" s="3"/>
    </row>
    <row r="77" spans="1:8" s="65" customFormat="1" ht="15">
      <c r="A77" s="24" t="s">
        <v>43</v>
      </c>
      <c r="B77" s="185">
        <v>17.6</v>
      </c>
      <c r="C77" s="185">
        <v>10.5</v>
      </c>
      <c r="D77" s="185">
        <v>7.1</v>
      </c>
      <c r="E77" s="45"/>
      <c r="F77" s="3"/>
      <c r="G77" s="3"/>
      <c r="H77" s="3"/>
    </row>
    <row r="78" spans="1:8" s="65" customFormat="1" ht="15">
      <c r="A78" s="24" t="s">
        <v>44</v>
      </c>
      <c r="B78" s="185">
        <v>25.7</v>
      </c>
      <c r="C78" s="185">
        <v>12.5</v>
      </c>
      <c r="D78" s="185">
        <v>13.2</v>
      </c>
      <c r="E78" s="45"/>
      <c r="F78" s="3"/>
      <c r="G78" s="3"/>
      <c r="H78" s="3"/>
    </row>
    <row r="79" spans="1:8" s="65" customFormat="1" ht="15">
      <c r="A79" s="24" t="s">
        <v>45</v>
      </c>
      <c r="B79" s="185">
        <v>41.9</v>
      </c>
      <c r="C79" s="185">
        <v>25</v>
      </c>
      <c r="D79" s="185">
        <v>16.9</v>
      </c>
      <c r="E79" s="45"/>
      <c r="F79" s="3"/>
      <c r="G79" s="3"/>
      <c r="H79" s="3"/>
    </row>
    <row r="80" spans="1:7" s="65" customFormat="1" ht="15">
      <c r="A80" s="24"/>
      <c r="B80" s="18"/>
      <c r="C80" s="18"/>
      <c r="D80" s="18"/>
      <c r="F80" s="45"/>
      <c r="G80" s="45"/>
    </row>
    <row r="81" spans="6:7" ht="15">
      <c r="F81" s="45"/>
      <c r="G81" s="45"/>
    </row>
    <row r="82" spans="1:7" ht="15">
      <c r="A82" s="54" t="s">
        <v>189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34" t="s">
        <v>3</v>
      </c>
      <c r="B84" s="184">
        <v>2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2.1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1.9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184</v>
      </c>
      <c r="F89" s="11"/>
    </row>
    <row r="90" spans="1:7" ht="15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7" ht="15">
      <c r="A92" s="26" t="s">
        <v>3</v>
      </c>
      <c r="B92" s="186">
        <v>128.3</v>
      </c>
      <c r="C92" s="186">
        <v>70.8</v>
      </c>
      <c r="D92" s="186">
        <v>57.5</v>
      </c>
      <c r="E92" s="186">
        <v>3.9</v>
      </c>
      <c r="F92" s="186">
        <v>4</v>
      </c>
      <c r="G92" s="186">
        <v>3.7</v>
      </c>
    </row>
    <row r="93" spans="1:8" ht="15">
      <c r="A93" s="304" t="s">
        <v>49</v>
      </c>
      <c r="B93" s="304"/>
      <c r="C93" s="304"/>
      <c r="D93" s="304"/>
      <c r="E93" s="304"/>
      <c r="F93" s="304"/>
      <c r="G93" s="304"/>
      <c r="H93" s="3"/>
    </row>
    <row r="94" spans="1:8" ht="15">
      <c r="A94" s="24" t="s">
        <v>50</v>
      </c>
      <c r="B94" s="79">
        <v>17.6</v>
      </c>
      <c r="C94" s="79">
        <v>9.1</v>
      </c>
      <c r="D94" s="79">
        <v>8.5</v>
      </c>
      <c r="E94" s="79">
        <v>6.1</v>
      </c>
      <c r="F94" s="79">
        <v>5.8</v>
      </c>
      <c r="G94" s="79">
        <v>6.4</v>
      </c>
      <c r="H94" s="3"/>
    </row>
    <row r="95" spans="1:8" ht="15">
      <c r="A95" s="24" t="s">
        <v>51</v>
      </c>
      <c r="B95" s="79">
        <v>16.8</v>
      </c>
      <c r="C95" s="79">
        <v>10.8</v>
      </c>
      <c r="D95" s="79">
        <v>6</v>
      </c>
      <c r="E95" s="79">
        <v>4.8</v>
      </c>
      <c r="F95" s="79">
        <v>5.8</v>
      </c>
      <c r="G95" s="79">
        <v>3.7</v>
      </c>
      <c r="H95" s="3"/>
    </row>
    <row r="96" spans="1:8" ht="15">
      <c r="A96" s="24" t="s">
        <v>52</v>
      </c>
      <c r="B96" s="79">
        <v>24.4</v>
      </c>
      <c r="C96" s="79">
        <v>13.2</v>
      </c>
      <c r="D96" s="79">
        <v>11.2</v>
      </c>
      <c r="E96" s="79">
        <v>5.3</v>
      </c>
      <c r="F96" s="79">
        <v>5.3</v>
      </c>
      <c r="G96" s="79">
        <v>5.4</v>
      </c>
      <c r="H96" s="3"/>
    </row>
    <row r="97" spans="1:8" ht="15">
      <c r="A97" s="24" t="s">
        <v>53</v>
      </c>
      <c r="B97" s="79">
        <v>17.8</v>
      </c>
      <c r="C97" s="79">
        <v>9.3</v>
      </c>
      <c r="D97" s="79">
        <v>8.6</v>
      </c>
      <c r="E97" s="79">
        <v>3.8</v>
      </c>
      <c r="F97" s="79">
        <v>3.6</v>
      </c>
      <c r="G97" s="79">
        <v>4</v>
      </c>
      <c r="H97" s="3"/>
    </row>
    <row r="98" spans="1:8" s="236" customFormat="1" ht="15">
      <c r="A98" s="304" t="s">
        <v>54</v>
      </c>
      <c r="B98" s="304"/>
      <c r="C98" s="304"/>
      <c r="D98" s="304"/>
      <c r="E98" s="304"/>
      <c r="F98" s="304"/>
      <c r="G98" s="304"/>
      <c r="H98" s="142"/>
    </row>
    <row r="99" spans="1:8" ht="15">
      <c r="A99" s="24" t="s">
        <v>55</v>
      </c>
      <c r="B99" s="161">
        <v>33.8</v>
      </c>
      <c r="C99" s="161">
        <v>17.9</v>
      </c>
      <c r="D99" s="161">
        <v>15.9</v>
      </c>
      <c r="E99" s="161">
        <v>3.1</v>
      </c>
      <c r="F99" s="161">
        <v>3.1</v>
      </c>
      <c r="G99" s="161">
        <v>3</v>
      </c>
      <c r="H99" s="3"/>
    </row>
    <row r="100" spans="1:8" ht="15">
      <c r="A100" s="220" t="s">
        <v>56</v>
      </c>
      <c r="B100" s="161">
        <v>17.8</v>
      </c>
      <c r="C100" s="161">
        <v>10.5</v>
      </c>
      <c r="D100" s="161">
        <v>7.3</v>
      </c>
      <c r="E100" s="161">
        <v>2.7</v>
      </c>
      <c r="F100" s="161">
        <v>3</v>
      </c>
      <c r="G100" s="161">
        <v>2.4</v>
      </c>
      <c r="H100" s="3"/>
    </row>
    <row r="101" spans="1:8" ht="15">
      <c r="A101" s="110"/>
      <c r="F101" s="11"/>
      <c r="G101" s="3"/>
      <c r="H101" s="3"/>
    </row>
    <row r="102" spans="6:8" ht="15">
      <c r="F102" s="11"/>
      <c r="G102" s="3"/>
      <c r="H102" s="3"/>
    </row>
    <row r="103" spans="1:8" ht="15">
      <c r="A103" s="54" t="s">
        <v>185</v>
      </c>
      <c r="F103" s="11"/>
      <c r="G103" s="3"/>
      <c r="H103" s="3"/>
    </row>
    <row r="104" spans="1:8" ht="15">
      <c r="A104" s="308" t="s">
        <v>171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8" ht="15">
      <c r="A106" s="26" t="s">
        <v>3</v>
      </c>
      <c r="B106" s="186">
        <v>125.5</v>
      </c>
      <c r="C106" s="186">
        <v>68.7</v>
      </c>
      <c r="D106" s="186">
        <v>56.8</v>
      </c>
      <c r="E106" s="186">
        <v>3.9</v>
      </c>
      <c r="F106" s="186">
        <v>4</v>
      </c>
      <c r="G106" s="186">
        <v>3.8</v>
      </c>
      <c r="H106" s="3"/>
    </row>
    <row r="107" spans="1:8" ht="15">
      <c r="A107" s="304" t="s">
        <v>49</v>
      </c>
      <c r="B107" s="304"/>
      <c r="C107" s="304"/>
      <c r="D107" s="304"/>
      <c r="E107" s="304"/>
      <c r="F107" s="304"/>
      <c r="G107" s="304"/>
      <c r="H107" s="3"/>
    </row>
    <row r="108" spans="1:8" ht="15">
      <c r="A108" s="24" t="s">
        <v>50</v>
      </c>
      <c r="B108" s="79">
        <v>17.5</v>
      </c>
      <c r="C108" s="79">
        <v>9</v>
      </c>
      <c r="D108" s="79">
        <v>8.5</v>
      </c>
      <c r="E108" s="79">
        <v>6.3</v>
      </c>
      <c r="F108" s="79">
        <v>5.9</v>
      </c>
      <c r="G108" s="79">
        <v>6.7</v>
      </c>
      <c r="H108" s="3"/>
    </row>
    <row r="109" spans="1:8" ht="15">
      <c r="A109" s="24" t="s">
        <v>51</v>
      </c>
      <c r="B109" s="79">
        <v>16.6</v>
      </c>
      <c r="C109" s="79">
        <v>10.7</v>
      </c>
      <c r="D109" s="79">
        <v>5.9</v>
      </c>
      <c r="E109" s="79">
        <v>4.9</v>
      </c>
      <c r="F109" s="79">
        <v>6</v>
      </c>
      <c r="G109" s="79">
        <v>3.7</v>
      </c>
      <c r="H109" s="3"/>
    </row>
    <row r="110" spans="1:8" ht="15">
      <c r="A110" s="24" t="s">
        <v>52</v>
      </c>
      <c r="B110" s="79">
        <v>23.7</v>
      </c>
      <c r="C110" s="79">
        <v>12.5</v>
      </c>
      <c r="D110" s="79">
        <v>11.2</v>
      </c>
      <c r="E110" s="79">
        <v>5.4</v>
      </c>
      <c r="F110" s="79">
        <v>5.2</v>
      </c>
      <c r="G110" s="79">
        <v>5.6</v>
      </c>
      <c r="H110" s="3"/>
    </row>
    <row r="111" spans="1:8" ht="15">
      <c r="A111" s="24" t="s">
        <v>53</v>
      </c>
      <c r="B111" s="79">
        <v>17.3</v>
      </c>
      <c r="C111" s="79">
        <v>9.1</v>
      </c>
      <c r="D111" s="79">
        <v>8.2</v>
      </c>
      <c r="E111" s="79">
        <v>3.8</v>
      </c>
      <c r="F111" s="79">
        <v>3.7</v>
      </c>
      <c r="G111" s="79">
        <v>4</v>
      </c>
      <c r="H111" s="3"/>
    </row>
    <row r="112" spans="1:8" ht="15">
      <c r="A112" s="304" t="s">
        <v>54</v>
      </c>
      <c r="B112" s="304"/>
      <c r="C112" s="304"/>
      <c r="D112" s="304"/>
      <c r="E112" s="304"/>
      <c r="F112" s="304"/>
      <c r="G112" s="304"/>
      <c r="H112" s="3"/>
    </row>
    <row r="113" spans="1:8" ht="15">
      <c r="A113" s="24" t="s">
        <v>55</v>
      </c>
      <c r="B113" s="161">
        <v>33.5</v>
      </c>
      <c r="C113" s="161">
        <v>17.6</v>
      </c>
      <c r="D113" s="161">
        <v>15.9</v>
      </c>
      <c r="E113" s="161">
        <v>3.1</v>
      </c>
      <c r="F113" s="161">
        <v>3.2</v>
      </c>
      <c r="G113" s="161">
        <v>3.1</v>
      </c>
      <c r="H113" s="3"/>
    </row>
    <row r="114" spans="1:8" ht="15">
      <c r="A114" s="220" t="s">
        <v>56</v>
      </c>
      <c r="B114" s="161">
        <v>16.9</v>
      </c>
      <c r="C114" s="161">
        <v>9.8</v>
      </c>
      <c r="D114" s="161">
        <v>7.1</v>
      </c>
      <c r="E114" s="161">
        <v>2.7</v>
      </c>
      <c r="F114" s="161">
        <v>2.9</v>
      </c>
      <c r="G114" s="161">
        <v>2.4</v>
      </c>
      <c r="H114" s="3"/>
    </row>
    <row r="115" spans="1:8" ht="15">
      <c r="A115" s="124"/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</cols>
  <sheetData>
    <row r="1" ht="15">
      <c r="A1" s="270" t="s">
        <v>198</v>
      </c>
    </row>
    <row r="2" ht="15.75" customHeight="1">
      <c r="A2" s="54" t="s">
        <v>184</v>
      </c>
    </row>
    <row r="3" spans="1:8" ht="43.5" customHeight="1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</row>
    <row r="4" spans="1:8" ht="15">
      <c r="A4" s="268" t="s">
        <v>3</v>
      </c>
      <c r="B4" s="164">
        <v>115.6</v>
      </c>
      <c r="C4" s="164">
        <v>3.7</v>
      </c>
      <c r="D4" s="45"/>
      <c r="E4" s="203"/>
      <c r="F4" s="203"/>
      <c r="G4" s="204"/>
      <c r="H4" s="204"/>
    </row>
    <row r="5" spans="1:8" ht="15">
      <c r="A5" s="321" t="s">
        <v>4</v>
      </c>
      <c r="B5" s="321"/>
      <c r="C5" s="321"/>
      <c r="D5" s="113"/>
      <c r="E5" s="203"/>
      <c r="F5" s="203"/>
      <c r="G5" s="205"/>
      <c r="H5" s="205"/>
    </row>
    <row r="6" spans="1:8" ht="15">
      <c r="A6" s="215" t="s">
        <v>5</v>
      </c>
      <c r="B6" s="166">
        <v>63.7</v>
      </c>
      <c r="C6" s="166">
        <v>3.9</v>
      </c>
      <c r="D6" s="45"/>
      <c r="E6" s="203"/>
      <c r="F6" s="203"/>
      <c r="G6" s="205"/>
      <c r="H6" s="205"/>
    </row>
    <row r="7" spans="1:8" ht="15">
      <c r="A7" s="215" t="s">
        <v>6</v>
      </c>
      <c r="B7" s="166">
        <v>51.9</v>
      </c>
      <c r="C7" s="166">
        <v>3.6</v>
      </c>
      <c r="D7" s="45"/>
      <c r="E7" s="203"/>
      <c r="F7" s="203"/>
      <c r="G7" s="205"/>
      <c r="H7" s="205"/>
    </row>
    <row r="8" spans="1:8" ht="15" customHeight="1">
      <c r="A8" s="321" t="s">
        <v>7</v>
      </c>
      <c r="B8" s="321"/>
      <c r="C8" s="321"/>
      <c r="D8" s="114"/>
      <c r="E8" s="203"/>
      <c r="F8" s="203"/>
      <c r="G8" s="205"/>
      <c r="H8" s="205"/>
    </row>
    <row r="9" spans="1:8" ht="15">
      <c r="A9" s="215" t="s">
        <v>8</v>
      </c>
      <c r="B9" s="197">
        <v>75.2</v>
      </c>
      <c r="C9" s="197">
        <v>3.1</v>
      </c>
      <c r="D9" s="45"/>
      <c r="E9" s="203"/>
      <c r="F9" s="203"/>
      <c r="G9" s="205"/>
      <c r="H9" s="205"/>
    </row>
    <row r="10" spans="1:8" ht="15" customHeight="1">
      <c r="A10" s="215" t="s">
        <v>9</v>
      </c>
      <c r="B10" s="197">
        <v>40.4</v>
      </c>
      <c r="C10" s="197">
        <v>5.8</v>
      </c>
      <c r="D10" s="45"/>
      <c r="E10" s="203"/>
      <c r="F10" s="203"/>
      <c r="G10" s="205"/>
      <c r="H10" s="205"/>
    </row>
    <row r="11" spans="1:8" ht="15">
      <c r="A11" s="321" t="s">
        <v>10</v>
      </c>
      <c r="B11" s="321"/>
      <c r="C11" s="321"/>
      <c r="D11" s="114"/>
      <c r="E11" s="203"/>
      <c r="F11" s="203"/>
      <c r="G11" s="205"/>
      <c r="H11" s="205"/>
    </row>
    <row r="12" spans="1:8" ht="15">
      <c r="A12" s="215" t="s">
        <v>11</v>
      </c>
      <c r="B12" s="166">
        <v>11.9</v>
      </c>
      <c r="C12" s="166">
        <v>9.1</v>
      </c>
      <c r="D12" s="45"/>
      <c r="E12" s="203"/>
      <c r="F12" s="203"/>
      <c r="G12" s="205"/>
      <c r="H12" s="205"/>
    </row>
    <row r="13" spans="1:8" ht="15">
      <c r="A13" s="215" t="s">
        <v>12</v>
      </c>
      <c r="B13" s="166">
        <v>29.4</v>
      </c>
      <c r="C13" s="166">
        <v>5.3</v>
      </c>
      <c r="D13" s="45"/>
      <c r="E13" s="203"/>
      <c r="F13" s="203"/>
      <c r="G13" s="205"/>
      <c r="H13" s="205"/>
    </row>
    <row r="14" spans="1:8" ht="15">
      <c r="A14" s="215" t="s">
        <v>13</v>
      </c>
      <c r="B14" s="166">
        <v>25</v>
      </c>
      <c r="C14" s="166">
        <v>3.2</v>
      </c>
      <c r="D14" s="45"/>
      <c r="E14" s="203"/>
      <c r="F14" s="203"/>
      <c r="G14" s="205"/>
      <c r="H14" s="205"/>
    </row>
    <row r="15" spans="1:8" ht="15" customHeight="1">
      <c r="A15" s="215" t="s">
        <v>14</v>
      </c>
      <c r="B15" s="166">
        <v>28.1</v>
      </c>
      <c r="C15" s="166">
        <v>3.2</v>
      </c>
      <c r="D15" s="45"/>
      <c r="E15" s="203"/>
      <c r="F15" s="203"/>
      <c r="G15" s="205"/>
      <c r="H15" s="205"/>
    </row>
    <row r="16" spans="1:8" ht="15">
      <c r="A16" s="215" t="s">
        <v>15</v>
      </c>
      <c r="B16" s="166">
        <v>21.3</v>
      </c>
      <c r="C16" s="166">
        <v>2.8</v>
      </c>
      <c r="D16" s="45"/>
      <c r="E16" s="203"/>
      <c r="F16" s="203"/>
      <c r="G16" s="205"/>
      <c r="H16" s="205"/>
    </row>
    <row r="17" spans="1:8" ht="15">
      <c r="A17" s="321" t="s">
        <v>16</v>
      </c>
      <c r="B17" s="321"/>
      <c r="C17" s="321"/>
      <c r="D17" s="115"/>
      <c r="E17" s="203"/>
      <c r="F17" s="203"/>
      <c r="G17" s="205"/>
      <c r="H17" s="205"/>
    </row>
    <row r="18" spans="1:8" ht="15">
      <c r="A18" s="24" t="s">
        <v>17</v>
      </c>
      <c r="B18" s="92">
        <v>16.9</v>
      </c>
      <c r="C18" s="92">
        <v>1.7</v>
      </c>
      <c r="D18" s="45"/>
      <c r="E18" s="203"/>
      <c r="F18" s="203"/>
      <c r="G18" s="84"/>
      <c r="H18" s="84"/>
    </row>
    <row r="19" spans="1:8" ht="15">
      <c r="A19" s="24" t="s">
        <v>18</v>
      </c>
      <c r="B19" s="92">
        <v>61.4</v>
      </c>
      <c r="C19" s="92">
        <v>3.5</v>
      </c>
      <c r="E19" s="203"/>
      <c r="F19" s="203"/>
      <c r="G19" s="84"/>
      <c r="H19" s="84"/>
    </row>
    <row r="20" spans="1:8" ht="24.75" customHeight="1">
      <c r="A20" s="216" t="s">
        <v>19</v>
      </c>
      <c r="B20" s="92">
        <v>34.9</v>
      </c>
      <c r="C20" s="92">
        <v>3.6</v>
      </c>
      <c r="D20" s="45"/>
      <c r="E20" s="203"/>
      <c r="F20" s="203"/>
      <c r="G20" s="84"/>
      <c r="H20" s="84"/>
    </row>
    <row r="21" spans="1:8" ht="15">
      <c r="A21" s="110" t="s">
        <v>20</v>
      </c>
      <c r="B21" s="92">
        <v>26.5</v>
      </c>
      <c r="C21" s="92">
        <v>8.7</v>
      </c>
      <c r="D21" s="45"/>
      <c r="E21" s="203"/>
      <c r="F21" s="203"/>
      <c r="G21" s="84"/>
      <c r="H21" s="84"/>
    </row>
    <row r="22" spans="1:8" ht="15">
      <c r="A22" s="110" t="s">
        <v>21</v>
      </c>
      <c r="B22" s="92">
        <v>10.8</v>
      </c>
      <c r="C22" s="92">
        <v>24.9</v>
      </c>
      <c r="E22" s="203"/>
      <c r="F22" s="203"/>
      <c r="G22" s="84"/>
      <c r="H22" s="84"/>
    </row>
    <row r="23" spans="1:8" s="11" customFormat="1" ht="15">
      <c r="A23" s="59"/>
      <c r="D23" s="3"/>
      <c r="E23" s="45"/>
      <c r="F23" s="84"/>
      <c r="G23" s="81"/>
      <c r="H23" s="84"/>
    </row>
    <row r="24" spans="1:8" ht="15">
      <c r="A24" s="60"/>
      <c r="D24" s="3"/>
      <c r="E24" s="73"/>
      <c r="F24" s="84"/>
      <c r="G24" s="180"/>
      <c r="H24" s="84"/>
    </row>
    <row r="25" spans="1:8" ht="15.75" customHeight="1">
      <c r="A25" s="54" t="s">
        <v>185</v>
      </c>
      <c r="D25" s="3"/>
      <c r="E25" s="45"/>
      <c r="F25" s="84"/>
      <c r="G25" s="180"/>
      <c r="H25" s="84"/>
    </row>
    <row r="26" spans="1:8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</row>
    <row r="27" spans="1:8" ht="15">
      <c r="A27" s="268" t="s">
        <v>3</v>
      </c>
      <c r="B27" s="164">
        <v>112.9</v>
      </c>
      <c r="C27" s="164">
        <v>3.8</v>
      </c>
      <c r="D27" s="45"/>
      <c r="E27" s="203"/>
      <c r="F27" s="203"/>
      <c r="G27" s="201"/>
      <c r="H27" s="201"/>
    </row>
    <row r="28" spans="1:8" ht="15">
      <c r="A28" s="321" t="s">
        <v>4</v>
      </c>
      <c r="B28" s="321"/>
      <c r="C28" s="321"/>
      <c r="E28" s="203"/>
      <c r="F28" s="203"/>
      <c r="G28" s="206"/>
      <c r="H28" s="239"/>
    </row>
    <row r="29" spans="1:8" ht="15">
      <c r="A29" s="240" t="s">
        <v>5</v>
      </c>
      <c r="B29" s="166">
        <v>61.7</v>
      </c>
      <c r="C29" s="166">
        <v>3.9</v>
      </c>
      <c r="D29" s="45"/>
      <c r="E29" s="203"/>
      <c r="F29" s="203"/>
      <c r="G29" s="206"/>
      <c r="H29" s="239"/>
    </row>
    <row r="30" spans="1:8" ht="15">
      <c r="A30" s="240" t="s">
        <v>6</v>
      </c>
      <c r="B30" s="166">
        <v>51.2</v>
      </c>
      <c r="C30" s="166">
        <v>3.6</v>
      </c>
      <c r="D30" s="45"/>
      <c r="E30" s="203"/>
      <c r="F30" s="203"/>
      <c r="G30" s="206"/>
      <c r="H30" s="239"/>
    </row>
    <row r="31" spans="1:8" ht="15" customHeight="1">
      <c r="A31" s="321" t="s">
        <v>7</v>
      </c>
      <c r="B31" s="321"/>
      <c r="C31" s="321"/>
      <c r="E31" s="203"/>
      <c r="F31" s="203"/>
      <c r="G31" s="206"/>
      <c r="H31" s="239"/>
    </row>
    <row r="32" spans="1:8" ht="15">
      <c r="A32" s="240" t="s">
        <v>8</v>
      </c>
      <c r="B32" s="197">
        <v>73.9</v>
      </c>
      <c r="C32" s="197">
        <v>3.2</v>
      </c>
      <c r="D32" s="45"/>
      <c r="E32" s="203"/>
      <c r="F32" s="203"/>
      <c r="G32" s="206"/>
      <c r="H32" s="239"/>
    </row>
    <row r="33" spans="1:8" ht="15" customHeight="1">
      <c r="A33" s="240" t="s">
        <v>9</v>
      </c>
      <c r="B33" s="197">
        <v>38.9</v>
      </c>
      <c r="C33" s="197">
        <v>5.8</v>
      </c>
      <c r="D33" s="45"/>
      <c r="E33" s="203"/>
      <c r="F33" s="203"/>
      <c r="G33" s="206"/>
      <c r="H33" s="239"/>
    </row>
    <row r="34" spans="1:8" ht="15">
      <c r="A34" s="321" t="s">
        <v>16</v>
      </c>
      <c r="B34" s="321"/>
      <c r="C34" s="321"/>
      <c r="D34" s="49"/>
      <c r="E34" s="203"/>
      <c r="F34" s="203"/>
      <c r="G34" s="206"/>
      <c r="H34" s="239"/>
    </row>
    <row r="35" spans="1:8" ht="15">
      <c r="A35" s="110" t="s">
        <v>17</v>
      </c>
      <c r="B35" s="49">
        <v>16.8</v>
      </c>
      <c r="C35" s="49">
        <v>1.7</v>
      </c>
      <c r="D35" s="122"/>
      <c r="E35" s="203"/>
      <c r="F35" s="203"/>
      <c r="G35" s="206"/>
      <c r="H35" s="239"/>
    </row>
    <row r="36" spans="1:8" ht="15">
      <c r="A36" s="110" t="s">
        <v>18</v>
      </c>
      <c r="B36" s="49">
        <v>59.7</v>
      </c>
      <c r="C36" s="49">
        <v>3.6</v>
      </c>
      <c r="D36" s="122"/>
      <c r="E36" s="203"/>
      <c r="F36" s="203"/>
      <c r="G36" s="206"/>
      <c r="H36" s="239"/>
    </row>
    <row r="37" spans="1:8" ht="23.25" customHeight="1">
      <c r="A37" s="216" t="s">
        <v>19</v>
      </c>
      <c r="B37" s="49">
        <v>33.7</v>
      </c>
      <c r="C37" s="49">
        <v>3.6</v>
      </c>
      <c r="D37" s="74"/>
      <c r="E37" s="203"/>
      <c r="F37" s="203"/>
      <c r="G37" s="206"/>
      <c r="H37" s="239"/>
    </row>
    <row r="38" spans="1:8" ht="15">
      <c r="A38" s="110" t="s">
        <v>20</v>
      </c>
      <c r="B38" s="49">
        <v>25.7</v>
      </c>
      <c r="C38" s="49">
        <v>8.8</v>
      </c>
      <c r="D38" s="74"/>
      <c r="E38" s="203"/>
      <c r="F38" s="203"/>
      <c r="G38" s="3"/>
      <c r="H38" s="45"/>
    </row>
    <row r="39" spans="1:8" ht="15">
      <c r="A39" s="110" t="s">
        <v>21</v>
      </c>
      <c r="B39" s="49">
        <v>10.7</v>
      </c>
      <c r="C39" s="49">
        <v>25.2</v>
      </c>
      <c r="D39" s="74"/>
      <c r="E39" s="203"/>
      <c r="F39" s="203"/>
      <c r="G39" s="3"/>
      <c r="H39" s="45"/>
    </row>
    <row r="40" spans="7:8" ht="15">
      <c r="G40" s="45"/>
      <c r="H40" s="45"/>
    </row>
    <row r="41" spans="7:8" ht="15">
      <c r="G41" s="45"/>
      <c r="H41" s="45"/>
    </row>
    <row r="42" spans="1:8" ht="15">
      <c r="A42" s="54" t="s">
        <v>186</v>
      </c>
      <c r="G42" s="3"/>
      <c r="H42" s="3"/>
    </row>
    <row r="43" spans="1:7" ht="15">
      <c r="A43" s="59"/>
      <c r="B43" s="59"/>
      <c r="C43" s="59"/>
      <c r="D43" s="61" t="s">
        <v>22</v>
      </c>
      <c r="G43" s="3"/>
    </row>
    <row r="44" spans="1:8" ht="22.5" customHeight="1">
      <c r="A44" s="62"/>
      <c r="B44" s="63" t="s">
        <v>3</v>
      </c>
      <c r="C44" s="63" t="s">
        <v>23</v>
      </c>
      <c r="D44" s="63" t="s">
        <v>6</v>
      </c>
      <c r="G44" s="3"/>
      <c r="H44" s="122"/>
    </row>
    <row r="45" spans="1:8" ht="15.75" customHeight="1">
      <c r="A45" s="15" t="s">
        <v>3</v>
      </c>
      <c r="B45" s="57">
        <v>115.6</v>
      </c>
      <c r="C45" s="57">
        <v>63.7</v>
      </c>
      <c r="D45" s="57">
        <v>51.9</v>
      </c>
      <c r="E45" s="203"/>
      <c r="F45" s="203"/>
      <c r="G45" s="203"/>
      <c r="H45" s="169"/>
    </row>
    <row r="46" spans="1:8" ht="15">
      <c r="A46" s="241" t="s">
        <v>24</v>
      </c>
      <c r="B46" s="132">
        <v>99.9</v>
      </c>
      <c r="C46" s="132">
        <v>53.4</v>
      </c>
      <c r="D46" s="132">
        <v>46.6</v>
      </c>
      <c r="E46" s="203"/>
      <c r="F46" s="203"/>
      <c r="G46" s="203"/>
      <c r="H46" s="171"/>
    </row>
    <row r="47" spans="1:8" ht="15">
      <c r="A47" s="314" t="s">
        <v>25</v>
      </c>
      <c r="B47" s="314"/>
      <c r="C47" s="314"/>
      <c r="D47" s="314"/>
      <c r="E47" s="203"/>
      <c r="F47" s="203"/>
      <c r="G47" s="203"/>
      <c r="H47" s="173"/>
    </row>
    <row r="48" spans="1:8" ht="15">
      <c r="A48" s="17" t="s">
        <v>26</v>
      </c>
      <c r="B48" s="132">
        <v>25.1</v>
      </c>
      <c r="C48" s="132">
        <v>14</v>
      </c>
      <c r="D48" s="132">
        <v>11.1</v>
      </c>
      <c r="E48" s="203"/>
      <c r="F48" s="203"/>
      <c r="G48" s="203"/>
      <c r="H48" s="173"/>
    </row>
    <row r="49" spans="1:8" ht="25.5" customHeight="1">
      <c r="A49" s="17" t="s">
        <v>27</v>
      </c>
      <c r="B49" s="132">
        <v>34.3</v>
      </c>
      <c r="C49" s="132">
        <v>18.2</v>
      </c>
      <c r="D49" s="132">
        <v>16.1</v>
      </c>
      <c r="E49" s="203"/>
      <c r="F49" s="203"/>
      <c r="G49" s="203"/>
      <c r="H49" s="173"/>
    </row>
    <row r="50" spans="1:8" ht="15" customHeight="1">
      <c r="A50" s="17" t="s">
        <v>137</v>
      </c>
      <c r="B50" s="75">
        <v>4.4</v>
      </c>
      <c r="C50" s="75">
        <v>1.1</v>
      </c>
      <c r="D50" s="75">
        <v>3.3</v>
      </c>
      <c r="E50" s="203"/>
      <c r="F50" s="203"/>
      <c r="G50" s="203"/>
      <c r="H50" s="173"/>
    </row>
    <row r="51" spans="1:8" ht="15.75" customHeight="1">
      <c r="A51" s="218" t="s">
        <v>29</v>
      </c>
      <c r="B51" s="132">
        <v>20.4</v>
      </c>
      <c r="C51" s="132">
        <v>11.7</v>
      </c>
      <c r="D51" s="132">
        <v>8.7</v>
      </c>
      <c r="E51" s="203"/>
      <c r="F51" s="203"/>
      <c r="G51" s="203"/>
      <c r="H51" s="173"/>
    </row>
    <row r="52" spans="1:8" ht="26.25" customHeight="1">
      <c r="A52" s="17" t="s">
        <v>30</v>
      </c>
      <c r="B52" s="132">
        <v>15.7</v>
      </c>
      <c r="C52" s="132">
        <v>8.3</v>
      </c>
      <c r="D52" s="132">
        <v>7.4</v>
      </c>
      <c r="E52" s="203"/>
      <c r="F52" s="203"/>
      <c r="G52" s="203"/>
      <c r="H52" s="173"/>
    </row>
    <row r="53" spans="1:8" ht="24" customHeight="1">
      <c r="A53" s="242" t="s">
        <v>31</v>
      </c>
      <c r="B53" s="132">
        <v>15.7</v>
      </c>
      <c r="C53" s="132">
        <v>10.4</v>
      </c>
      <c r="D53" s="132">
        <v>5.3</v>
      </c>
      <c r="E53" s="203"/>
      <c r="F53" s="203"/>
      <c r="G53" s="203"/>
      <c r="H53" s="173"/>
    </row>
    <row r="54" spans="1:7" ht="14.25" customHeight="1">
      <c r="A54" s="110" t="s">
        <v>106</v>
      </c>
      <c r="B54" s="64"/>
      <c r="C54" s="64"/>
      <c r="D54" s="64"/>
      <c r="E54" s="45"/>
      <c r="G54" s="178"/>
    </row>
    <row r="55" spans="1:7" ht="14.25" customHeight="1">
      <c r="A55" s="110"/>
      <c r="B55" s="64"/>
      <c r="C55" s="64"/>
      <c r="D55" s="64"/>
      <c r="E55" s="45"/>
      <c r="F55" s="172"/>
      <c r="G55" s="178"/>
    </row>
    <row r="56" spans="1:7" ht="14.25" customHeight="1">
      <c r="A56" s="9"/>
      <c r="B56" s="64"/>
      <c r="C56" s="64"/>
      <c r="D56" s="64"/>
      <c r="E56" s="3"/>
      <c r="F56" s="172"/>
      <c r="G56" s="178"/>
    </row>
    <row r="57" spans="1:7" s="54" customFormat="1" ht="14.25" customHeight="1">
      <c r="A57" s="20" t="s">
        <v>187</v>
      </c>
      <c r="E57" s="3"/>
      <c r="F57" s="172"/>
      <c r="G57" s="172"/>
    </row>
    <row r="58" spans="1:7" ht="14.25" customHeight="1">
      <c r="A58" s="17"/>
      <c r="B58" s="65"/>
      <c r="C58" s="65"/>
      <c r="D58" s="61" t="s">
        <v>22</v>
      </c>
      <c r="E58" s="3"/>
      <c r="F58" s="84"/>
      <c r="G58" s="84"/>
    </row>
    <row r="59" spans="1:7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7" ht="15.75" customHeight="1">
      <c r="A60" s="15" t="s">
        <v>3</v>
      </c>
      <c r="B60" s="57">
        <v>115.6</v>
      </c>
      <c r="C60" s="57">
        <v>63.7</v>
      </c>
      <c r="D60" s="57">
        <v>51.9</v>
      </c>
      <c r="E60" s="203"/>
      <c r="F60" s="203"/>
      <c r="G60" s="203"/>
    </row>
    <row r="61" spans="1:8" ht="14.25" customHeight="1">
      <c r="A61" s="314" t="s">
        <v>33</v>
      </c>
      <c r="B61" s="314"/>
      <c r="C61" s="314"/>
      <c r="D61" s="314"/>
      <c r="E61" s="203"/>
      <c r="F61" s="203"/>
      <c r="G61" s="203"/>
      <c r="H61" s="180"/>
    </row>
    <row r="62" spans="1:8" ht="22.5">
      <c r="A62" s="17" t="s">
        <v>34</v>
      </c>
      <c r="B62" s="95">
        <v>37.1</v>
      </c>
      <c r="C62" s="95">
        <v>17.8</v>
      </c>
      <c r="D62" s="95">
        <v>19.3</v>
      </c>
      <c r="E62" s="203"/>
      <c r="F62" s="203"/>
      <c r="G62" s="203"/>
      <c r="H62" s="243"/>
    </row>
    <row r="63" spans="1:8" ht="22.5">
      <c r="A63" s="17" t="s">
        <v>35</v>
      </c>
      <c r="B63" s="95">
        <v>66.4</v>
      </c>
      <c r="C63" s="95">
        <v>36.3</v>
      </c>
      <c r="D63" s="95">
        <v>30.1</v>
      </c>
      <c r="E63" s="203"/>
      <c r="F63" s="203"/>
      <c r="G63" s="203"/>
      <c r="H63" s="243"/>
    </row>
    <row r="64" spans="1:8" ht="22.5" customHeight="1">
      <c r="A64" s="17" t="s">
        <v>36</v>
      </c>
      <c r="B64" s="95">
        <v>14.3</v>
      </c>
      <c r="C64" s="95">
        <v>9.1</v>
      </c>
      <c r="D64" s="95">
        <v>5.2</v>
      </c>
      <c r="E64" s="203"/>
      <c r="F64" s="203"/>
      <c r="G64" s="203"/>
      <c r="H64" s="243"/>
    </row>
    <row r="65" spans="1:8" ht="22.5">
      <c r="A65" s="17" t="s">
        <v>37</v>
      </c>
      <c r="B65" s="95">
        <v>87.9</v>
      </c>
      <c r="C65" s="95">
        <v>49</v>
      </c>
      <c r="D65" s="95">
        <v>38.9</v>
      </c>
      <c r="E65" s="203"/>
      <c r="F65" s="203"/>
      <c r="G65" s="203"/>
      <c r="H65" s="243"/>
    </row>
    <row r="66" spans="1:8" ht="33">
      <c r="A66" s="17" t="s">
        <v>145</v>
      </c>
      <c r="B66" s="95">
        <v>26.3</v>
      </c>
      <c r="C66" s="95">
        <v>16.3</v>
      </c>
      <c r="D66" s="95">
        <v>10.1</v>
      </c>
      <c r="E66" s="203"/>
      <c r="F66" s="203"/>
      <c r="G66" s="203"/>
      <c r="H66" s="243"/>
    </row>
    <row r="67" spans="1:8" ht="26.25" customHeight="1">
      <c r="A67" s="181" t="s">
        <v>146</v>
      </c>
      <c r="B67" s="95">
        <v>49.6</v>
      </c>
      <c r="C67" s="95">
        <v>29.6</v>
      </c>
      <c r="D67" s="95">
        <v>20</v>
      </c>
      <c r="E67" s="203"/>
      <c r="F67" s="203"/>
      <c r="G67" s="203"/>
      <c r="H67" s="243"/>
    </row>
    <row r="68" spans="1:8" ht="24.75" customHeight="1">
      <c r="A68" s="181" t="s">
        <v>147</v>
      </c>
      <c r="B68" s="95">
        <v>15.4</v>
      </c>
      <c r="C68" s="95">
        <v>8.7</v>
      </c>
      <c r="D68" s="95">
        <v>6.7</v>
      </c>
      <c r="E68" s="203"/>
      <c r="F68" s="203"/>
      <c r="G68" s="203"/>
      <c r="H68" s="243"/>
    </row>
    <row r="69" spans="1:8" ht="15">
      <c r="A69" s="182" t="s">
        <v>40</v>
      </c>
      <c r="E69" s="3"/>
      <c r="F69" s="180"/>
      <c r="G69" s="207"/>
      <c r="H69" s="243"/>
    </row>
    <row r="70" spans="1:8" ht="15" customHeight="1">
      <c r="A70" s="208"/>
      <c r="E70" s="3"/>
      <c r="F70" s="180"/>
      <c r="G70" s="207"/>
      <c r="H70" s="243"/>
    </row>
    <row r="71" spans="1:8" ht="15">
      <c r="A71" s="24"/>
      <c r="E71" s="3"/>
      <c r="F71" s="84"/>
      <c r="G71" s="207"/>
      <c r="H71" s="243"/>
    </row>
    <row r="72" spans="1:7" ht="15">
      <c r="A72" s="25" t="s">
        <v>188</v>
      </c>
      <c r="E72" s="3"/>
      <c r="F72" s="84"/>
      <c r="G72" s="84"/>
    </row>
    <row r="73" spans="1:7" s="65" customFormat="1" ht="12.75" customHeight="1">
      <c r="A73" s="17"/>
      <c r="D73" s="61" t="s">
        <v>22</v>
      </c>
      <c r="E73" s="3"/>
      <c r="F73" s="84"/>
      <c r="G73" s="84"/>
    </row>
    <row r="74" spans="1:7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8" s="65" customFormat="1" ht="15" customHeight="1">
      <c r="A75" s="26" t="s">
        <v>3</v>
      </c>
      <c r="B75" s="184">
        <v>115.6</v>
      </c>
      <c r="C75" s="184">
        <v>63.7</v>
      </c>
      <c r="D75" s="184">
        <v>51.9</v>
      </c>
      <c r="E75" s="45"/>
      <c r="F75" s="3"/>
      <c r="G75" s="3"/>
      <c r="H75" s="3"/>
    </row>
    <row r="76" spans="1:8" s="65" customFormat="1" ht="17.25" customHeight="1">
      <c r="A76" s="24" t="s">
        <v>42</v>
      </c>
      <c r="B76" s="185">
        <v>38.7</v>
      </c>
      <c r="C76" s="185">
        <v>20.5</v>
      </c>
      <c r="D76" s="185">
        <v>18.3</v>
      </c>
      <c r="E76" s="45"/>
      <c r="F76" s="3"/>
      <c r="G76" s="3"/>
      <c r="H76" s="3"/>
    </row>
    <row r="77" spans="1:8" s="65" customFormat="1" ht="15.75" customHeight="1">
      <c r="A77" s="24" t="s">
        <v>43</v>
      </c>
      <c r="B77" s="185">
        <v>16.1</v>
      </c>
      <c r="C77" s="185">
        <v>9.4</v>
      </c>
      <c r="D77" s="185">
        <v>6.6</v>
      </c>
      <c r="E77" s="45"/>
      <c r="F77" s="3"/>
      <c r="G77" s="3"/>
      <c r="H77" s="3"/>
    </row>
    <row r="78" spans="1:8" s="65" customFormat="1" ht="17.25" customHeight="1">
      <c r="A78" s="24" t="s">
        <v>44</v>
      </c>
      <c r="B78" s="185">
        <v>22.8</v>
      </c>
      <c r="C78" s="185">
        <v>11.2</v>
      </c>
      <c r="D78" s="185">
        <v>11.6</v>
      </c>
      <c r="E78" s="45"/>
      <c r="F78" s="3"/>
      <c r="G78" s="3"/>
      <c r="H78" s="3"/>
    </row>
    <row r="79" spans="1:8" s="65" customFormat="1" ht="15.75" customHeight="1">
      <c r="A79" s="24" t="s">
        <v>45</v>
      </c>
      <c r="B79" s="185">
        <v>38</v>
      </c>
      <c r="C79" s="185">
        <v>22.7</v>
      </c>
      <c r="D79" s="185">
        <v>15.4</v>
      </c>
      <c r="E79" s="45"/>
      <c r="F79" s="3"/>
      <c r="G79" s="3"/>
      <c r="H79" s="3"/>
    </row>
    <row r="80" spans="1:7" s="65" customFormat="1" ht="16.5" customHeight="1">
      <c r="A80" s="24"/>
      <c r="B80" s="18"/>
      <c r="C80" s="18"/>
      <c r="D80" s="18"/>
      <c r="F80" s="45"/>
      <c r="G80" s="45"/>
    </row>
    <row r="81" spans="6:7" ht="14.25" customHeight="1">
      <c r="F81" s="45"/>
      <c r="G81" s="45"/>
    </row>
    <row r="82" spans="1:7" ht="17.25" customHeight="1">
      <c r="A82" s="54" t="s">
        <v>189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67" t="s">
        <v>3</v>
      </c>
      <c r="B84" s="184">
        <v>2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2.1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1.9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184</v>
      </c>
      <c r="F89" s="11"/>
    </row>
    <row r="90" spans="1:7" ht="15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7" ht="18" customHeight="1">
      <c r="A92" s="26" t="s">
        <v>3</v>
      </c>
      <c r="B92" s="186">
        <v>115.6</v>
      </c>
      <c r="C92" s="186">
        <v>63.7</v>
      </c>
      <c r="D92" s="186">
        <v>51.9</v>
      </c>
      <c r="E92" s="186">
        <v>3.7</v>
      </c>
      <c r="F92" s="186">
        <v>3.9</v>
      </c>
      <c r="G92" s="186">
        <v>3.6</v>
      </c>
    </row>
    <row r="93" spans="1:8" ht="15">
      <c r="A93" s="15" t="s">
        <v>49</v>
      </c>
      <c r="B93" s="322"/>
      <c r="C93" s="322"/>
      <c r="D93" s="322"/>
      <c r="E93" s="322"/>
      <c r="F93" s="322"/>
      <c r="G93" s="322"/>
      <c r="H93" s="3"/>
    </row>
    <row r="94" spans="1:8" ht="15.75" customHeight="1">
      <c r="A94" s="24" t="s">
        <v>50</v>
      </c>
      <c r="B94" s="79">
        <v>16.5</v>
      </c>
      <c r="C94" s="79">
        <v>8.4</v>
      </c>
      <c r="D94" s="79">
        <v>8.1</v>
      </c>
      <c r="E94" s="79">
        <v>5.9</v>
      </c>
      <c r="F94" s="79">
        <v>5.6</v>
      </c>
      <c r="G94" s="79">
        <v>6.4</v>
      </c>
      <c r="H94" s="3"/>
    </row>
    <row r="95" spans="1:8" ht="15">
      <c r="A95" s="24" t="s">
        <v>51</v>
      </c>
      <c r="B95" s="79">
        <v>14.9</v>
      </c>
      <c r="C95" s="79">
        <v>9.5</v>
      </c>
      <c r="D95" s="79">
        <v>5.3</v>
      </c>
      <c r="E95" s="79">
        <v>4.7</v>
      </c>
      <c r="F95" s="79">
        <v>5.7</v>
      </c>
      <c r="G95" s="79">
        <v>3.6</v>
      </c>
      <c r="H95" s="3"/>
    </row>
    <row r="96" spans="1:8" ht="15">
      <c r="A96" s="24" t="s">
        <v>52</v>
      </c>
      <c r="B96" s="79">
        <v>20.2</v>
      </c>
      <c r="C96" s="79">
        <v>11.1</v>
      </c>
      <c r="D96" s="79">
        <v>9.1</v>
      </c>
      <c r="E96" s="79">
        <v>5</v>
      </c>
      <c r="F96" s="79">
        <v>5</v>
      </c>
      <c r="G96" s="79">
        <v>5</v>
      </c>
      <c r="H96" s="3"/>
    </row>
    <row r="97" spans="1:8" ht="12.75" customHeight="1">
      <c r="A97" s="24" t="s">
        <v>53</v>
      </c>
      <c r="B97" s="79">
        <v>16.2</v>
      </c>
      <c r="C97" s="79">
        <v>8.3</v>
      </c>
      <c r="D97" s="79">
        <v>7.9</v>
      </c>
      <c r="E97" s="79">
        <v>3.7</v>
      </c>
      <c r="F97" s="79">
        <v>3.5</v>
      </c>
      <c r="G97" s="79">
        <v>4</v>
      </c>
      <c r="H97" s="3"/>
    </row>
    <row r="98" spans="1:8" s="269" customFormat="1" ht="21">
      <c r="A98" s="139" t="s">
        <v>54</v>
      </c>
      <c r="B98" s="324"/>
      <c r="C98" s="324"/>
      <c r="D98" s="324"/>
      <c r="E98" s="324"/>
      <c r="F98" s="324"/>
      <c r="G98" s="324"/>
      <c r="H98" s="142"/>
    </row>
    <row r="99" spans="1:8" ht="15">
      <c r="A99" s="24" t="s">
        <v>55</v>
      </c>
      <c r="B99" s="161">
        <v>31.6</v>
      </c>
      <c r="C99" s="161">
        <v>16.8</v>
      </c>
      <c r="D99" s="161">
        <v>14.8</v>
      </c>
      <c r="E99" s="161">
        <v>3</v>
      </c>
      <c r="F99" s="161">
        <v>3.1</v>
      </c>
      <c r="G99" s="161">
        <v>2.9</v>
      </c>
      <c r="H99" s="3"/>
    </row>
    <row r="100" spans="1:8" ht="15">
      <c r="A100" s="220" t="s">
        <v>56</v>
      </c>
      <c r="B100" s="161">
        <v>16.3</v>
      </c>
      <c r="C100" s="161">
        <v>9.6</v>
      </c>
      <c r="D100" s="161">
        <v>6.6</v>
      </c>
      <c r="E100" s="161">
        <v>2.7</v>
      </c>
      <c r="F100" s="161">
        <v>3</v>
      </c>
      <c r="G100" s="161">
        <v>2.4</v>
      </c>
      <c r="H100" s="3"/>
    </row>
    <row r="101" spans="1:8" ht="15">
      <c r="A101" s="110"/>
      <c r="F101" s="11"/>
      <c r="G101" s="3"/>
      <c r="H101" s="3"/>
    </row>
    <row r="102" spans="6:8" ht="15">
      <c r="F102" s="11"/>
      <c r="G102" s="3"/>
      <c r="H102" s="3"/>
    </row>
    <row r="103" spans="1:8" ht="15">
      <c r="A103" s="54" t="s">
        <v>185</v>
      </c>
      <c r="F103" s="11"/>
      <c r="G103" s="3"/>
      <c r="H103" s="3"/>
    </row>
    <row r="104" spans="1:8" ht="15">
      <c r="A104" s="308" t="s">
        <v>171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8" ht="15">
      <c r="A106" s="26" t="s">
        <v>3</v>
      </c>
      <c r="B106" s="186">
        <v>112.9</v>
      </c>
      <c r="C106" s="186">
        <v>61.7</v>
      </c>
      <c r="D106" s="186">
        <v>51.2</v>
      </c>
      <c r="E106" s="186">
        <v>3.8</v>
      </c>
      <c r="F106" s="186">
        <v>3.9</v>
      </c>
      <c r="G106" s="186">
        <v>3.6</v>
      </c>
      <c r="H106" s="3"/>
    </row>
    <row r="107" spans="1:8" ht="15">
      <c r="A107" s="15" t="s">
        <v>49</v>
      </c>
      <c r="B107" s="322"/>
      <c r="C107" s="322"/>
      <c r="D107" s="322"/>
      <c r="E107" s="322"/>
      <c r="F107" s="322"/>
      <c r="G107" s="322"/>
      <c r="H107" s="3"/>
    </row>
    <row r="108" spans="1:8" ht="15.75" customHeight="1">
      <c r="A108" s="24" t="s">
        <v>50</v>
      </c>
      <c r="B108" s="79">
        <v>16.4</v>
      </c>
      <c r="C108" s="79">
        <v>8.3</v>
      </c>
      <c r="D108" s="79">
        <v>8.1</v>
      </c>
      <c r="E108" s="79">
        <v>6.1</v>
      </c>
      <c r="F108" s="79">
        <v>5.7</v>
      </c>
      <c r="G108" s="79">
        <v>6.6</v>
      </c>
      <c r="H108" s="3"/>
    </row>
    <row r="109" spans="1:8" ht="15">
      <c r="A109" s="24" t="s">
        <v>51</v>
      </c>
      <c r="B109" s="79">
        <v>14.6</v>
      </c>
      <c r="C109" s="79">
        <v>9.4</v>
      </c>
      <c r="D109" s="79">
        <v>5.2</v>
      </c>
      <c r="E109" s="79">
        <v>4.8</v>
      </c>
      <c r="F109" s="79">
        <v>5.9</v>
      </c>
      <c r="G109" s="79">
        <v>3.6</v>
      </c>
      <c r="H109" s="3"/>
    </row>
    <row r="110" spans="1:8" ht="15">
      <c r="A110" s="24" t="s">
        <v>52</v>
      </c>
      <c r="B110" s="79">
        <v>19.6</v>
      </c>
      <c r="C110" s="79">
        <v>10.4</v>
      </c>
      <c r="D110" s="79">
        <v>9.1</v>
      </c>
      <c r="E110" s="79">
        <v>5</v>
      </c>
      <c r="F110" s="79">
        <v>4.9</v>
      </c>
      <c r="G110" s="79">
        <v>5.2</v>
      </c>
      <c r="H110" s="3"/>
    </row>
    <row r="111" spans="1:8" ht="15">
      <c r="A111" s="24" t="s">
        <v>53</v>
      </c>
      <c r="B111" s="79">
        <v>15.6</v>
      </c>
      <c r="C111" s="79">
        <v>8.1</v>
      </c>
      <c r="D111" s="79">
        <v>7.5</v>
      </c>
      <c r="E111" s="79">
        <v>3.7</v>
      </c>
      <c r="F111" s="79">
        <v>3.6</v>
      </c>
      <c r="G111" s="79">
        <v>3.9</v>
      </c>
      <c r="H111" s="3"/>
    </row>
    <row r="112" spans="1:8" ht="15">
      <c r="A112" s="304" t="s">
        <v>54</v>
      </c>
      <c r="B112" s="304"/>
      <c r="C112" s="304"/>
      <c r="D112" s="304"/>
      <c r="E112" s="304"/>
      <c r="F112" s="304"/>
      <c r="G112" s="304"/>
      <c r="H112" s="3"/>
    </row>
    <row r="113" spans="1:8" ht="15">
      <c r="A113" s="24" t="s">
        <v>55</v>
      </c>
      <c r="B113" s="161">
        <v>31.3</v>
      </c>
      <c r="C113" s="161">
        <v>16.5</v>
      </c>
      <c r="D113" s="161">
        <v>14.8</v>
      </c>
      <c r="E113" s="161">
        <v>3</v>
      </c>
      <c r="F113" s="161">
        <v>3.1</v>
      </c>
      <c r="G113" s="161">
        <v>3</v>
      </c>
      <c r="H113" s="3"/>
    </row>
    <row r="114" spans="1:8" ht="15">
      <c r="A114" s="220" t="s">
        <v>56</v>
      </c>
      <c r="B114" s="161">
        <v>15.4</v>
      </c>
      <c r="C114" s="161">
        <v>8.9</v>
      </c>
      <c r="D114" s="161">
        <v>6.5</v>
      </c>
      <c r="E114" s="161">
        <v>2.7</v>
      </c>
      <c r="F114" s="161">
        <v>2.9</v>
      </c>
      <c r="G114" s="161">
        <v>2.4</v>
      </c>
      <c r="H114" s="3"/>
    </row>
    <row r="115" spans="1:8" ht="15">
      <c r="A115" s="124"/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9">
    <mergeCell ref="A112:G112"/>
    <mergeCell ref="B107:G107"/>
    <mergeCell ref="A104:A105"/>
    <mergeCell ref="B104:D104"/>
    <mergeCell ref="E104:G104"/>
    <mergeCell ref="B93:G93"/>
    <mergeCell ref="B98:G98"/>
    <mergeCell ref="E90:G90"/>
    <mergeCell ref="A61:D61"/>
    <mergeCell ref="A47:D47"/>
    <mergeCell ref="A28:C28"/>
    <mergeCell ref="A31:C31"/>
    <mergeCell ref="A34:C34"/>
    <mergeCell ref="A11:C11"/>
    <mergeCell ref="A17:C17"/>
    <mergeCell ref="A5:C5"/>
    <mergeCell ref="A8:C8"/>
    <mergeCell ref="A90:A91"/>
    <mergeCell ref="B90:D90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</cols>
  <sheetData>
    <row r="2" ht="15">
      <c r="A2" s="54" t="s">
        <v>192</v>
      </c>
    </row>
    <row r="3" spans="1:8" ht="42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</row>
    <row r="4" spans="1:8" ht="15">
      <c r="A4" s="248" t="s">
        <v>3</v>
      </c>
      <c r="B4" s="164">
        <v>134.9</v>
      </c>
      <c r="C4" s="164">
        <v>4.4</v>
      </c>
      <c r="D4" s="45"/>
      <c r="E4" s="203"/>
      <c r="F4" s="203"/>
      <c r="G4" s="204"/>
      <c r="H4" s="204"/>
    </row>
    <row r="5" spans="1:8" ht="15">
      <c r="A5" s="321" t="s">
        <v>4</v>
      </c>
      <c r="B5" s="321"/>
      <c r="C5" s="321"/>
      <c r="D5" s="113"/>
      <c r="E5" s="203"/>
      <c r="F5" s="203"/>
      <c r="G5" s="205"/>
      <c r="H5" s="205"/>
    </row>
    <row r="6" spans="1:8" ht="15">
      <c r="A6" s="215" t="s">
        <v>5</v>
      </c>
      <c r="B6" s="166">
        <v>72.8</v>
      </c>
      <c r="C6" s="166">
        <v>4.5</v>
      </c>
      <c r="D6" s="45"/>
      <c r="E6" s="203"/>
      <c r="F6" s="203"/>
      <c r="G6" s="205"/>
      <c r="H6" s="205"/>
    </row>
    <row r="7" spans="1:8" ht="15">
      <c r="A7" s="215" t="s">
        <v>6</v>
      </c>
      <c r="B7" s="166">
        <v>62.1</v>
      </c>
      <c r="C7" s="166">
        <v>4.3</v>
      </c>
      <c r="D7" s="45"/>
      <c r="E7" s="203"/>
      <c r="F7" s="203"/>
      <c r="G7" s="205"/>
      <c r="H7" s="205"/>
    </row>
    <row r="8" spans="1:8" ht="15">
      <c r="A8" s="321" t="s">
        <v>7</v>
      </c>
      <c r="B8" s="321"/>
      <c r="C8" s="321"/>
      <c r="D8" s="114"/>
      <c r="E8" s="203"/>
      <c r="F8" s="203"/>
      <c r="G8" s="205"/>
      <c r="H8" s="205"/>
    </row>
    <row r="9" spans="1:8" ht="15">
      <c r="A9" s="215" t="s">
        <v>8</v>
      </c>
      <c r="B9" s="197">
        <v>86.1</v>
      </c>
      <c r="C9" s="197">
        <v>3.6</v>
      </c>
      <c r="D9" s="45"/>
      <c r="E9" s="203"/>
      <c r="F9" s="203"/>
      <c r="G9" s="205"/>
      <c r="H9" s="205"/>
    </row>
    <row r="10" spans="1:8" ht="15">
      <c r="A10" s="215" t="s">
        <v>9</v>
      </c>
      <c r="B10" s="197">
        <v>48.8</v>
      </c>
      <c r="C10" s="197">
        <v>7.1</v>
      </c>
      <c r="D10" s="45"/>
      <c r="E10" s="203"/>
      <c r="F10" s="203"/>
      <c r="G10" s="205"/>
      <c r="H10" s="205"/>
    </row>
    <row r="11" spans="1:8" ht="15">
      <c r="A11" s="321" t="s">
        <v>10</v>
      </c>
      <c r="B11" s="321"/>
      <c r="C11" s="321"/>
      <c r="D11" s="114"/>
      <c r="E11" s="203"/>
      <c r="F11" s="203"/>
      <c r="G11" s="205"/>
      <c r="H11" s="205"/>
    </row>
    <row r="12" spans="1:8" ht="15">
      <c r="A12" s="215" t="s">
        <v>11</v>
      </c>
      <c r="B12" s="166">
        <v>11.8</v>
      </c>
      <c r="C12" s="166">
        <v>9.4</v>
      </c>
      <c r="D12" s="45"/>
      <c r="E12" s="203"/>
      <c r="F12" s="203"/>
      <c r="G12" s="205"/>
      <c r="H12" s="205"/>
    </row>
    <row r="13" spans="1:8" ht="15">
      <c r="A13" s="215" t="s">
        <v>12</v>
      </c>
      <c r="B13" s="166">
        <v>29</v>
      </c>
      <c r="C13" s="166">
        <v>5.4</v>
      </c>
      <c r="D13" s="45"/>
      <c r="E13" s="203"/>
      <c r="F13" s="203"/>
      <c r="G13" s="205"/>
      <c r="H13" s="205"/>
    </row>
    <row r="14" spans="1:8" ht="15">
      <c r="A14" s="215" t="s">
        <v>13</v>
      </c>
      <c r="B14" s="166">
        <v>37.8</v>
      </c>
      <c r="C14" s="166">
        <v>4.9</v>
      </c>
      <c r="D14" s="45"/>
      <c r="E14" s="203"/>
      <c r="F14" s="203"/>
      <c r="G14" s="205"/>
      <c r="H14" s="205"/>
    </row>
    <row r="15" spans="1:8" ht="15">
      <c r="A15" s="215" t="s">
        <v>14</v>
      </c>
      <c r="B15" s="166">
        <v>29</v>
      </c>
      <c r="C15" s="166">
        <v>3.3</v>
      </c>
      <c r="D15" s="45"/>
      <c r="E15" s="203"/>
      <c r="F15" s="203"/>
      <c r="G15" s="205"/>
      <c r="H15" s="205"/>
    </row>
    <row r="16" spans="1:8" ht="15">
      <c r="A16" s="215" t="s">
        <v>15</v>
      </c>
      <c r="B16" s="166">
        <v>27.3</v>
      </c>
      <c r="C16" s="166">
        <v>3.6</v>
      </c>
      <c r="D16" s="45"/>
      <c r="E16" s="203"/>
      <c r="F16" s="203"/>
      <c r="G16" s="205"/>
      <c r="H16" s="205"/>
    </row>
    <row r="17" spans="1:8" ht="15">
      <c r="A17" s="321" t="s">
        <v>16</v>
      </c>
      <c r="B17" s="321"/>
      <c r="C17" s="321"/>
      <c r="D17" s="115"/>
      <c r="E17" s="203"/>
      <c r="F17" s="203"/>
      <c r="G17" s="205"/>
      <c r="H17" s="205"/>
    </row>
    <row r="18" spans="1:8" ht="15">
      <c r="A18" s="24" t="s">
        <v>17</v>
      </c>
      <c r="B18" s="92">
        <v>16.7</v>
      </c>
      <c r="C18" s="92">
        <v>1.6</v>
      </c>
      <c r="D18" s="45"/>
      <c r="E18" s="203"/>
      <c r="F18" s="203"/>
      <c r="G18" s="84"/>
      <c r="H18" s="84"/>
    </row>
    <row r="19" spans="1:8" ht="15">
      <c r="A19" s="24" t="s">
        <v>18</v>
      </c>
      <c r="B19" s="92">
        <v>77.8</v>
      </c>
      <c r="C19" s="92">
        <v>4.5</v>
      </c>
      <c r="E19" s="203"/>
      <c r="F19" s="203"/>
      <c r="G19" s="84"/>
      <c r="H19" s="84"/>
    </row>
    <row r="20" spans="1:8" ht="21">
      <c r="A20" s="216" t="s">
        <v>19</v>
      </c>
      <c r="B20" s="92">
        <v>40.6</v>
      </c>
      <c r="C20" s="92">
        <v>4.1</v>
      </c>
      <c r="D20" s="45"/>
      <c r="E20" s="203"/>
      <c r="F20" s="203"/>
      <c r="G20" s="84"/>
      <c r="H20" s="84"/>
    </row>
    <row r="21" spans="1:8" ht="15">
      <c r="A21" s="110" t="s">
        <v>20</v>
      </c>
      <c r="B21" s="92">
        <v>27.9</v>
      </c>
      <c r="C21" s="92">
        <v>10.6</v>
      </c>
      <c r="D21" s="45"/>
      <c r="E21" s="203"/>
      <c r="F21" s="203"/>
      <c r="G21" s="84"/>
      <c r="H21" s="84"/>
    </row>
    <row r="22" spans="1:8" ht="15">
      <c r="A22" s="110" t="s">
        <v>21</v>
      </c>
      <c r="B22" s="92">
        <v>12.6</v>
      </c>
      <c r="C22" s="92">
        <v>32.2</v>
      </c>
      <c r="E22" s="203"/>
      <c r="F22" s="203"/>
      <c r="G22" s="84"/>
      <c r="H22" s="84"/>
    </row>
    <row r="23" spans="1:14" s="11" customFormat="1" ht="15">
      <c r="A23" s="59"/>
      <c r="D23" s="3"/>
      <c r="E23" s="45"/>
      <c r="F23" s="84"/>
      <c r="G23" s="81"/>
      <c r="H23" s="84"/>
      <c r="I23"/>
      <c r="J23"/>
      <c r="K23"/>
      <c r="L23"/>
      <c r="M23"/>
      <c r="N23"/>
    </row>
    <row r="24" spans="1:12" ht="15">
      <c r="A24" s="60"/>
      <c r="D24" s="3"/>
      <c r="E24" s="73"/>
      <c r="F24" s="84"/>
      <c r="G24" s="180"/>
      <c r="H24" s="84"/>
      <c r="I24" s="11"/>
      <c r="J24" s="11"/>
      <c r="K24" s="11"/>
      <c r="L24" s="11"/>
    </row>
    <row r="25" spans="1:8" ht="15">
      <c r="A25" s="54" t="s">
        <v>193</v>
      </c>
      <c r="D25" s="3"/>
      <c r="E25" s="45"/>
      <c r="F25" s="84"/>
      <c r="G25" s="180"/>
      <c r="H25" s="84"/>
    </row>
    <row r="26" spans="1:8" ht="33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</row>
    <row r="27" spans="1:8" ht="15">
      <c r="A27" s="248" t="s">
        <v>3</v>
      </c>
      <c r="B27" s="164">
        <v>131.9</v>
      </c>
      <c r="C27" s="164">
        <v>4.5</v>
      </c>
      <c r="D27" s="45"/>
      <c r="E27" s="203"/>
      <c r="F27" s="203"/>
      <c r="G27" s="201"/>
      <c r="H27" s="201"/>
    </row>
    <row r="28" spans="1:8" ht="15">
      <c r="A28" s="321" t="s">
        <v>4</v>
      </c>
      <c r="B28" s="321"/>
      <c r="C28" s="321"/>
      <c r="E28" s="203"/>
      <c r="F28" s="203"/>
      <c r="G28" s="206"/>
      <c r="H28" s="239"/>
    </row>
    <row r="29" spans="1:8" ht="15">
      <c r="A29" s="240" t="s">
        <v>5</v>
      </c>
      <c r="B29" s="166">
        <v>70.5</v>
      </c>
      <c r="C29" s="166">
        <v>4.5</v>
      </c>
      <c r="D29" s="45"/>
      <c r="E29" s="203"/>
      <c r="F29" s="203"/>
      <c r="G29" s="206"/>
      <c r="H29" s="239"/>
    </row>
    <row r="30" spans="1:8" ht="15">
      <c r="A30" s="240" t="s">
        <v>6</v>
      </c>
      <c r="B30" s="166">
        <v>61.4</v>
      </c>
      <c r="C30" s="166">
        <v>4.4</v>
      </c>
      <c r="D30" s="45"/>
      <c r="E30" s="203"/>
      <c r="F30" s="203"/>
      <c r="G30" s="206"/>
      <c r="H30" s="239"/>
    </row>
    <row r="31" spans="1:8" ht="15">
      <c r="A31" s="321" t="s">
        <v>7</v>
      </c>
      <c r="B31" s="321"/>
      <c r="C31" s="321"/>
      <c r="E31" s="203"/>
      <c r="F31" s="203"/>
      <c r="G31" s="206"/>
      <c r="H31" s="239"/>
    </row>
    <row r="32" spans="1:8" ht="15">
      <c r="A32" s="240" t="s">
        <v>8</v>
      </c>
      <c r="B32" s="197">
        <v>83.9</v>
      </c>
      <c r="C32" s="197">
        <v>3.7</v>
      </c>
      <c r="D32" s="45"/>
      <c r="E32" s="203"/>
      <c r="F32" s="203"/>
      <c r="G32" s="206"/>
      <c r="H32" s="239"/>
    </row>
    <row r="33" spans="1:8" ht="15">
      <c r="A33" s="240" t="s">
        <v>9</v>
      </c>
      <c r="B33" s="197">
        <v>48</v>
      </c>
      <c r="C33" s="197">
        <v>7.3</v>
      </c>
      <c r="D33" s="45"/>
      <c r="E33" s="203"/>
      <c r="F33" s="203"/>
      <c r="G33" s="206"/>
      <c r="H33" s="239"/>
    </row>
    <row r="34" spans="1:8" ht="15">
      <c r="A34" s="321" t="s">
        <v>16</v>
      </c>
      <c r="B34" s="321"/>
      <c r="C34" s="321"/>
      <c r="D34" s="49"/>
      <c r="E34" s="203"/>
      <c r="F34" s="203"/>
      <c r="G34" s="206"/>
      <c r="H34" s="239"/>
    </row>
    <row r="35" spans="1:8" ht="15">
      <c r="A35" s="110" t="s">
        <v>17</v>
      </c>
      <c r="B35" s="49">
        <v>16.4</v>
      </c>
      <c r="C35" s="49">
        <v>1.7</v>
      </c>
      <c r="D35" s="122"/>
      <c r="E35" s="203"/>
      <c r="F35" s="203"/>
      <c r="G35" s="206"/>
      <c r="H35" s="239"/>
    </row>
    <row r="36" spans="1:8" ht="15">
      <c r="A36" s="110" t="s">
        <v>18</v>
      </c>
      <c r="B36" s="49">
        <v>75.8</v>
      </c>
      <c r="C36" s="49">
        <v>4.5</v>
      </c>
      <c r="D36" s="122"/>
      <c r="E36" s="203"/>
      <c r="F36" s="203"/>
      <c r="G36" s="206"/>
      <c r="H36" s="239"/>
    </row>
    <row r="37" spans="1:8" ht="21">
      <c r="A37" s="216" t="s">
        <v>19</v>
      </c>
      <c r="B37" s="49">
        <v>39.5</v>
      </c>
      <c r="C37" s="49">
        <v>4.2</v>
      </c>
      <c r="D37" s="74"/>
      <c r="E37" s="203"/>
      <c r="F37" s="203"/>
      <c r="G37" s="206"/>
      <c r="H37" s="239"/>
    </row>
    <row r="38" spans="1:8" ht="15">
      <c r="A38" s="110" t="s">
        <v>20</v>
      </c>
      <c r="B38" s="49">
        <v>27.4</v>
      </c>
      <c r="C38" s="49">
        <v>10.8</v>
      </c>
      <c r="D38" s="74"/>
      <c r="E38" s="203"/>
      <c r="F38" s="203"/>
      <c r="G38" s="3"/>
      <c r="H38" s="45"/>
    </row>
    <row r="39" spans="1:8" ht="15">
      <c r="A39" s="110" t="s">
        <v>21</v>
      </c>
      <c r="B39" s="49">
        <v>12.3</v>
      </c>
      <c r="C39" s="49">
        <v>32.7</v>
      </c>
      <c r="D39" s="74"/>
      <c r="E39" s="203"/>
      <c r="F39" s="203"/>
      <c r="G39" s="3"/>
      <c r="H39" s="45"/>
    </row>
    <row r="40" spans="7:8" ht="15">
      <c r="G40" s="45"/>
      <c r="H40" s="45"/>
    </row>
    <row r="41" spans="7:8" ht="15">
      <c r="G41" s="45"/>
      <c r="H41" s="45"/>
    </row>
    <row r="42" spans="1:8" ht="15">
      <c r="A42" s="54" t="s">
        <v>194</v>
      </c>
      <c r="G42" s="3"/>
      <c r="H42" s="3"/>
    </row>
    <row r="43" spans="1:7" ht="15">
      <c r="A43" s="59"/>
      <c r="B43" s="59"/>
      <c r="C43" s="59"/>
      <c r="D43" s="61" t="s">
        <v>22</v>
      </c>
      <c r="G43" s="3"/>
    </row>
    <row r="44" spans="1:8" ht="15">
      <c r="A44" s="62"/>
      <c r="B44" s="63" t="s">
        <v>3</v>
      </c>
      <c r="C44" s="63" t="s">
        <v>23</v>
      </c>
      <c r="D44" s="63" t="s">
        <v>6</v>
      </c>
      <c r="G44" s="3"/>
      <c r="H44" s="122"/>
    </row>
    <row r="45" spans="1:8" ht="15">
      <c r="A45" s="15" t="s">
        <v>3</v>
      </c>
      <c r="B45" s="57">
        <v>134.9</v>
      </c>
      <c r="C45" s="57">
        <v>72.8</v>
      </c>
      <c r="D45" s="57">
        <v>62.1</v>
      </c>
      <c r="E45" s="203"/>
      <c r="F45" s="203"/>
      <c r="G45" s="203"/>
      <c r="H45" s="203"/>
    </row>
    <row r="46" spans="1:8" ht="15">
      <c r="A46" s="241" t="s">
        <v>24</v>
      </c>
      <c r="B46" s="132">
        <v>115.6</v>
      </c>
      <c r="C46" s="132">
        <v>60.5</v>
      </c>
      <c r="D46" s="132">
        <v>55.1</v>
      </c>
      <c r="E46" s="203"/>
      <c r="F46" s="203"/>
      <c r="G46" s="203"/>
      <c r="H46" s="203"/>
    </row>
    <row r="47" spans="1:8" ht="15">
      <c r="A47" s="314" t="s">
        <v>25</v>
      </c>
      <c r="B47" s="314"/>
      <c r="C47" s="314"/>
      <c r="D47" s="314"/>
      <c r="E47" s="203"/>
      <c r="F47" s="203"/>
      <c r="G47" s="203"/>
      <c r="H47" s="203"/>
    </row>
    <row r="48" spans="1:8" ht="15">
      <c r="A48" s="17" t="s">
        <v>26</v>
      </c>
      <c r="B48" s="132">
        <v>30.7</v>
      </c>
      <c r="C48" s="132">
        <v>15.7</v>
      </c>
      <c r="D48" s="132">
        <v>15</v>
      </c>
      <c r="E48" s="203"/>
      <c r="F48" s="203"/>
      <c r="G48" s="203"/>
      <c r="H48" s="203"/>
    </row>
    <row r="49" spans="1:8" ht="23.25" customHeight="1">
      <c r="A49" s="17" t="s">
        <v>27</v>
      </c>
      <c r="B49" s="132">
        <v>47.5</v>
      </c>
      <c r="C49" s="132">
        <v>23.7</v>
      </c>
      <c r="D49" s="132">
        <v>23.8</v>
      </c>
      <c r="E49" s="203"/>
      <c r="F49" s="203"/>
      <c r="G49" s="203"/>
      <c r="H49" s="203"/>
    </row>
    <row r="50" spans="1:8" ht="15">
      <c r="A50" s="17" t="s">
        <v>137</v>
      </c>
      <c r="B50" s="75">
        <v>3.4</v>
      </c>
      <c r="C50" s="75">
        <v>1.2</v>
      </c>
      <c r="D50" s="75">
        <v>2.3</v>
      </c>
      <c r="E50" s="203"/>
      <c r="F50" s="203"/>
      <c r="G50" s="203"/>
      <c r="H50" s="203"/>
    </row>
    <row r="51" spans="1:8" ht="15">
      <c r="A51" s="218" t="s">
        <v>29</v>
      </c>
      <c r="B51" s="132">
        <v>18</v>
      </c>
      <c r="C51" s="132">
        <v>9.7</v>
      </c>
      <c r="D51" s="132">
        <v>8.3</v>
      </c>
      <c r="E51" s="203"/>
      <c r="F51" s="203"/>
      <c r="G51" s="203"/>
      <c r="H51" s="203"/>
    </row>
    <row r="52" spans="1:8" ht="24.75" customHeight="1">
      <c r="A52" s="17" t="s">
        <v>30</v>
      </c>
      <c r="B52" s="132">
        <v>16</v>
      </c>
      <c r="C52" s="132">
        <v>10.2</v>
      </c>
      <c r="D52" s="75">
        <v>5.8</v>
      </c>
      <c r="E52" s="203"/>
      <c r="F52" s="203"/>
      <c r="G52" s="203"/>
      <c r="H52" s="203"/>
    </row>
    <row r="53" spans="1:8" ht="15">
      <c r="A53" s="242" t="s">
        <v>31</v>
      </c>
      <c r="B53" s="132">
        <v>19.3</v>
      </c>
      <c r="C53" s="132">
        <v>12.3</v>
      </c>
      <c r="D53" s="132">
        <v>7</v>
      </c>
      <c r="E53" s="203"/>
      <c r="F53" s="203"/>
      <c r="G53" s="203"/>
      <c r="H53" s="203"/>
    </row>
    <row r="54" spans="1:7" ht="15">
      <c r="A54" s="110" t="s">
        <v>106</v>
      </c>
      <c r="B54" s="64"/>
      <c r="C54" s="64"/>
      <c r="D54" s="64"/>
      <c r="E54" s="45"/>
      <c r="G54" s="178"/>
    </row>
    <row r="55" spans="1:7" ht="15">
      <c r="A55" s="110"/>
      <c r="B55" s="64"/>
      <c r="C55" s="64"/>
      <c r="D55" s="64"/>
      <c r="E55" s="45"/>
      <c r="F55" s="172"/>
      <c r="G55" s="178"/>
    </row>
    <row r="56" spans="1:7" ht="15">
      <c r="A56" s="9"/>
      <c r="B56" s="64"/>
      <c r="C56" s="64"/>
      <c r="D56" s="64"/>
      <c r="E56" s="3"/>
      <c r="F56" s="172"/>
      <c r="G56" s="178"/>
    </row>
    <row r="57" spans="1:17" s="54" customFormat="1" ht="15">
      <c r="A57" s="20" t="s">
        <v>195</v>
      </c>
      <c r="E57" s="3"/>
      <c r="F57" s="172"/>
      <c r="G57" s="172"/>
      <c r="Q57"/>
    </row>
    <row r="58" spans="1:17" ht="15">
      <c r="A58" s="17"/>
      <c r="B58" s="65"/>
      <c r="C58" s="65"/>
      <c r="D58" s="61" t="s">
        <v>22</v>
      </c>
      <c r="E58" s="3"/>
      <c r="F58" s="84"/>
      <c r="G58" s="84"/>
      <c r="Q58" s="54"/>
    </row>
    <row r="59" spans="1:7" ht="15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</row>
    <row r="60" spans="1:7" ht="15">
      <c r="A60" s="15" t="s">
        <v>3</v>
      </c>
      <c r="B60" s="57">
        <v>134.9</v>
      </c>
      <c r="C60" s="57">
        <v>72.8</v>
      </c>
      <c r="D60" s="57">
        <v>62.1</v>
      </c>
      <c r="E60" s="203"/>
      <c r="F60" s="203"/>
      <c r="G60" s="203"/>
    </row>
    <row r="61" spans="1:8" ht="15">
      <c r="A61" s="314" t="s">
        <v>33</v>
      </c>
      <c r="B61" s="314"/>
      <c r="C61" s="314"/>
      <c r="D61" s="314"/>
      <c r="E61" s="203"/>
      <c r="F61" s="203"/>
      <c r="G61" s="203"/>
      <c r="H61" s="180"/>
    </row>
    <row r="62" spans="1:8" ht="22.5">
      <c r="A62" s="17" t="s">
        <v>34</v>
      </c>
      <c r="B62" s="95">
        <v>41.2</v>
      </c>
      <c r="C62" s="95">
        <v>16.4</v>
      </c>
      <c r="D62" s="95">
        <v>24.8</v>
      </c>
      <c r="E62" s="203"/>
      <c r="F62" s="203"/>
      <c r="G62" s="203"/>
      <c r="H62" s="243"/>
    </row>
    <row r="63" spans="1:8" ht="22.5">
      <c r="A63" s="17" t="s">
        <v>35</v>
      </c>
      <c r="B63" s="95">
        <v>68.2</v>
      </c>
      <c r="C63" s="95">
        <v>37.5</v>
      </c>
      <c r="D63" s="95">
        <v>30.7</v>
      </c>
      <c r="E63" s="203"/>
      <c r="F63" s="203"/>
      <c r="G63" s="203"/>
      <c r="H63" s="243"/>
    </row>
    <row r="64" spans="1:8" ht="22.5">
      <c r="A64" s="17" t="s">
        <v>36</v>
      </c>
      <c r="B64" s="95">
        <v>17.4</v>
      </c>
      <c r="C64" s="95">
        <v>10.1</v>
      </c>
      <c r="D64" s="95">
        <v>7.3</v>
      </c>
      <c r="E64" s="203"/>
      <c r="F64" s="203"/>
      <c r="G64" s="203"/>
      <c r="H64" s="243"/>
    </row>
    <row r="65" spans="1:8" ht="24.75" customHeight="1">
      <c r="A65" s="17" t="s">
        <v>37</v>
      </c>
      <c r="B65" s="95">
        <v>98.8</v>
      </c>
      <c r="C65" s="95">
        <v>53.5</v>
      </c>
      <c r="D65" s="95">
        <v>45.4</v>
      </c>
      <c r="E65" s="203"/>
      <c r="F65" s="203"/>
      <c r="G65" s="203"/>
      <c r="H65" s="243"/>
    </row>
    <row r="66" spans="1:8" ht="33">
      <c r="A66" s="17" t="s">
        <v>145</v>
      </c>
      <c r="B66" s="95">
        <v>25.9</v>
      </c>
      <c r="C66" s="95">
        <v>15.5</v>
      </c>
      <c r="D66" s="95">
        <v>10.4</v>
      </c>
      <c r="E66" s="203"/>
      <c r="F66" s="203"/>
      <c r="G66" s="203"/>
      <c r="H66" s="243"/>
    </row>
    <row r="67" spans="1:8" ht="22.5">
      <c r="A67" s="181" t="s">
        <v>146</v>
      </c>
      <c r="B67" s="95">
        <v>60.6</v>
      </c>
      <c r="C67" s="95">
        <v>32.3</v>
      </c>
      <c r="D67" s="95">
        <v>28.3</v>
      </c>
      <c r="E67" s="203"/>
      <c r="F67" s="203"/>
      <c r="G67" s="203"/>
      <c r="H67" s="243"/>
    </row>
    <row r="68" spans="1:8" ht="22.5">
      <c r="A68" s="181" t="s">
        <v>147</v>
      </c>
      <c r="B68" s="95">
        <v>17.9</v>
      </c>
      <c r="C68" s="95">
        <v>9.3</v>
      </c>
      <c r="D68" s="95">
        <v>8.6</v>
      </c>
      <c r="E68" s="203"/>
      <c r="F68" s="203"/>
      <c r="G68" s="203"/>
      <c r="H68" s="243"/>
    </row>
    <row r="69" spans="1:8" ht="15">
      <c r="A69" s="182" t="s">
        <v>40</v>
      </c>
      <c r="E69" s="3"/>
      <c r="F69" s="180"/>
      <c r="G69" s="207"/>
      <c r="H69" s="243"/>
    </row>
    <row r="70" spans="1:8" ht="15">
      <c r="A70" s="208"/>
      <c r="E70" s="3"/>
      <c r="F70" s="180"/>
      <c r="G70" s="207"/>
      <c r="H70" s="243"/>
    </row>
    <row r="71" spans="1:8" ht="15">
      <c r="A71" s="24"/>
      <c r="E71" s="3"/>
      <c r="F71" s="84"/>
      <c r="G71" s="207"/>
      <c r="H71" s="243"/>
    </row>
    <row r="72" spans="1:7" ht="15">
      <c r="A72" s="25" t="s">
        <v>196</v>
      </c>
      <c r="E72" s="3"/>
      <c r="F72" s="84"/>
      <c r="G72" s="84"/>
    </row>
    <row r="73" spans="1:17" s="65" customFormat="1" ht="15">
      <c r="A73" s="17"/>
      <c r="D73" s="61" t="s">
        <v>22</v>
      </c>
      <c r="E73" s="3"/>
      <c r="F73" s="84"/>
      <c r="G73" s="84"/>
      <c r="Q73"/>
    </row>
    <row r="74" spans="1:7" s="65" customFormat="1" ht="15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8" s="65" customFormat="1" ht="15">
      <c r="A75" s="26" t="s">
        <v>3</v>
      </c>
      <c r="B75" s="184">
        <v>134.9</v>
      </c>
      <c r="C75" s="184">
        <v>72.8</v>
      </c>
      <c r="D75" s="184">
        <v>62.1</v>
      </c>
      <c r="E75" s="45"/>
      <c r="F75" s="3"/>
      <c r="G75" s="3"/>
      <c r="H75" s="3"/>
    </row>
    <row r="76" spans="1:8" s="65" customFormat="1" ht="15">
      <c r="A76" s="24" t="s">
        <v>42</v>
      </c>
      <c r="B76" s="185">
        <v>43.9</v>
      </c>
      <c r="C76" s="185">
        <v>21.2</v>
      </c>
      <c r="D76" s="185">
        <v>22.8</v>
      </c>
      <c r="E76" s="45"/>
      <c r="F76" s="3"/>
      <c r="G76" s="3"/>
      <c r="H76" s="3"/>
    </row>
    <row r="77" spans="1:8" s="65" customFormat="1" ht="15">
      <c r="A77" s="24" t="s">
        <v>43</v>
      </c>
      <c r="B77" s="185">
        <v>20.7</v>
      </c>
      <c r="C77" s="185">
        <v>9.4</v>
      </c>
      <c r="D77" s="185">
        <v>11.3</v>
      </c>
      <c r="E77" s="45"/>
      <c r="F77" s="3"/>
      <c r="G77" s="3"/>
      <c r="H77" s="3"/>
    </row>
    <row r="78" spans="1:8" s="65" customFormat="1" ht="15">
      <c r="A78" s="24" t="s">
        <v>44</v>
      </c>
      <c r="B78" s="185">
        <v>23.3</v>
      </c>
      <c r="C78" s="185">
        <v>13.3</v>
      </c>
      <c r="D78" s="185">
        <v>10</v>
      </c>
      <c r="E78" s="45"/>
      <c r="F78" s="3"/>
      <c r="G78" s="3"/>
      <c r="H78" s="3"/>
    </row>
    <row r="79" spans="1:8" s="65" customFormat="1" ht="15">
      <c r="A79" s="24" t="s">
        <v>45</v>
      </c>
      <c r="B79" s="185">
        <v>47</v>
      </c>
      <c r="C79" s="185">
        <v>29</v>
      </c>
      <c r="D79" s="185">
        <v>18</v>
      </c>
      <c r="E79" s="45"/>
      <c r="F79" s="3"/>
      <c r="G79" s="3"/>
      <c r="H79" s="3"/>
    </row>
    <row r="80" spans="1:7" s="65" customFormat="1" ht="15">
      <c r="A80" s="24"/>
      <c r="B80" s="18"/>
      <c r="C80" s="18"/>
      <c r="D80" s="18"/>
      <c r="F80" s="45"/>
      <c r="G80" s="45"/>
    </row>
    <row r="81" spans="6:17" ht="15">
      <c r="F81" s="45"/>
      <c r="G81" s="45"/>
      <c r="Q81" s="65"/>
    </row>
    <row r="82" spans="1:7" ht="15">
      <c r="A82" s="54" t="s">
        <v>197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47" t="s">
        <v>3</v>
      </c>
      <c r="B84" s="184">
        <v>2.3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2.6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1.9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192</v>
      </c>
      <c r="F89" s="11"/>
    </row>
    <row r="90" spans="1:7" ht="15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7" ht="15">
      <c r="A92" s="26" t="s">
        <v>3</v>
      </c>
      <c r="B92" s="186">
        <v>134.9</v>
      </c>
      <c r="C92" s="186">
        <v>72.8</v>
      </c>
      <c r="D92" s="186">
        <v>62.1</v>
      </c>
      <c r="E92" s="186">
        <v>4.4</v>
      </c>
      <c r="F92" s="186">
        <v>4.5</v>
      </c>
      <c r="G92" s="186">
        <v>4.3</v>
      </c>
    </row>
    <row r="93" spans="1:8" ht="15">
      <c r="A93" s="304" t="s">
        <v>49</v>
      </c>
      <c r="B93" s="304"/>
      <c r="C93" s="304"/>
      <c r="D93" s="304"/>
      <c r="E93" s="304"/>
      <c r="F93" s="304"/>
      <c r="G93" s="304"/>
      <c r="H93" s="3"/>
    </row>
    <row r="94" spans="1:8" ht="15">
      <c r="A94" s="24" t="s">
        <v>50</v>
      </c>
      <c r="B94" s="79">
        <v>22.6</v>
      </c>
      <c r="C94" s="79">
        <v>12.3</v>
      </c>
      <c r="D94" s="79">
        <v>10.3</v>
      </c>
      <c r="E94" s="79">
        <v>8.3</v>
      </c>
      <c r="F94" s="79">
        <v>8.6</v>
      </c>
      <c r="G94" s="79">
        <v>8.1</v>
      </c>
      <c r="H94" s="3"/>
    </row>
    <row r="95" spans="1:8" ht="15">
      <c r="A95" s="24" t="s">
        <v>51</v>
      </c>
      <c r="B95" s="79">
        <v>18</v>
      </c>
      <c r="C95" s="79">
        <v>10.6</v>
      </c>
      <c r="D95" s="79">
        <v>7.4</v>
      </c>
      <c r="E95" s="79">
        <v>5.6</v>
      </c>
      <c r="F95" s="79">
        <v>6.4</v>
      </c>
      <c r="G95" s="79">
        <v>4.8</v>
      </c>
      <c r="H95" s="3"/>
    </row>
    <row r="96" spans="1:8" ht="15">
      <c r="A96" s="24" t="s">
        <v>52</v>
      </c>
      <c r="B96" s="79">
        <v>17.5</v>
      </c>
      <c r="C96" s="79">
        <v>6.3</v>
      </c>
      <c r="D96" s="79">
        <v>11.2</v>
      </c>
      <c r="E96" s="79">
        <v>4.4</v>
      </c>
      <c r="F96" s="79">
        <v>3</v>
      </c>
      <c r="G96" s="79">
        <v>6.1</v>
      </c>
      <c r="H96" s="3"/>
    </row>
    <row r="97" spans="1:8" ht="15">
      <c r="A97" s="24" t="s">
        <v>53</v>
      </c>
      <c r="B97" s="79">
        <v>20.8</v>
      </c>
      <c r="C97" s="79">
        <v>10.1</v>
      </c>
      <c r="D97" s="79">
        <v>10.7</v>
      </c>
      <c r="E97" s="79">
        <v>4.9</v>
      </c>
      <c r="F97" s="79">
        <v>4.3</v>
      </c>
      <c r="G97" s="79">
        <v>5.5</v>
      </c>
      <c r="H97" s="3"/>
    </row>
    <row r="98" spans="1:17" s="249" customFormat="1" ht="15">
      <c r="A98" s="304" t="s">
        <v>54</v>
      </c>
      <c r="B98" s="304"/>
      <c r="C98" s="304"/>
      <c r="D98" s="304"/>
      <c r="E98" s="304"/>
      <c r="F98" s="304"/>
      <c r="G98" s="304"/>
      <c r="H98" s="142"/>
      <c r="Q98"/>
    </row>
    <row r="99" spans="1:17" ht="15">
      <c r="A99" s="24" t="s">
        <v>55</v>
      </c>
      <c r="B99" s="161">
        <v>39.8</v>
      </c>
      <c r="C99" s="161">
        <v>23.2</v>
      </c>
      <c r="D99" s="161">
        <v>16.6</v>
      </c>
      <c r="E99" s="161">
        <v>3.8</v>
      </c>
      <c r="F99" s="161">
        <v>4.3</v>
      </c>
      <c r="G99" s="161">
        <v>3.2</v>
      </c>
      <c r="H99" s="3"/>
      <c r="Q99" s="249"/>
    </row>
    <row r="100" spans="1:8" ht="15">
      <c r="A100" s="220" t="s">
        <v>56</v>
      </c>
      <c r="B100" s="161">
        <v>16.3</v>
      </c>
      <c r="C100" s="161">
        <v>10.3</v>
      </c>
      <c r="D100" s="161">
        <v>6</v>
      </c>
      <c r="E100" s="161">
        <v>2.7</v>
      </c>
      <c r="F100" s="161">
        <v>3.2</v>
      </c>
      <c r="G100" s="161">
        <v>2.2</v>
      </c>
      <c r="H100" s="3"/>
    </row>
    <row r="101" spans="1:8" ht="15">
      <c r="A101" s="110"/>
      <c r="F101" s="11"/>
      <c r="G101" s="3"/>
      <c r="H101" s="3"/>
    </row>
    <row r="102" spans="6:8" ht="15">
      <c r="F102" s="11"/>
      <c r="G102" s="3"/>
      <c r="H102" s="3"/>
    </row>
    <row r="103" spans="1:8" ht="15">
      <c r="A103" s="54" t="s">
        <v>193</v>
      </c>
      <c r="F103" s="11"/>
      <c r="G103" s="3"/>
      <c r="H103" s="3"/>
    </row>
    <row r="104" spans="1:8" ht="15">
      <c r="A104" s="308" t="s">
        <v>171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8" ht="15">
      <c r="A106" s="26" t="s">
        <v>3</v>
      </c>
      <c r="B106" s="186">
        <v>131.9</v>
      </c>
      <c r="C106" s="186">
        <v>70.5</v>
      </c>
      <c r="D106" s="186">
        <v>61.4</v>
      </c>
      <c r="E106" s="186">
        <v>4.5</v>
      </c>
      <c r="F106" s="186">
        <v>4.5</v>
      </c>
      <c r="G106" s="186">
        <v>4.4</v>
      </c>
      <c r="H106" s="3"/>
    </row>
    <row r="107" spans="1:8" ht="15">
      <c r="A107" s="304" t="s">
        <v>49</v>
      </c>
      <c r="B107" s="304"/>
      <c r="C107" s="304"/>
      <c r="D107" s="304"/>
      <c r="E107" s="304"/>
      <c r="F107" s="304"/>
      <c r="G107" s="304"/>
      <c r="H107" s="3"/>
    </row>
    <row r="108" spans="1:8" ht="15">
      <c r="A108" s="24" t="s">
        <v>50</v>
      </c>
      <c r="B108" s="79">
        <v>22.2</v>
      </c>
      <c r="C108" s="79">
        <v>12</v>
      </c>
      <c r="D108" s="79">
        <v>10.2</v>
      </c>
      <c r="E108" s="79">
        <v>8.5</v>
      </c>
      <c r="F108" s="79">
        <v>8.7</v>
      </c>
      <c r="G108" s="79">
        <v>8.3</v>
      </c>
      <c r="H108" s="3"/>
    </row>
    <row r="109" spans="1:8" ht="15">
      <c r="A109" s="24" t="s">
        <v>51</v>
      </c>
      <c r="B109" s="79">
        <v>17.5</v>
      </c>
      <c r="C109" s="79">
        <v>10.3</v>
      </c>
      <c r="D109" s="79">
        <v>7.2</v>
      </c>
      <c r="E109" s="79">
        <v>5.7</v>
      </c>
      <c r="F109" s="79">
        <v>6.4</v>
      </c>
      <c r="G109" s="79">
        <v>4.8</v>
      </c>
      <c r="H109" s="3"/>
    </row>
    <row r="110" spans="1:8" ht="15">
      <c r="A110" s="24" t="s">
        <v>52</v>
      </c>
      <c r="B110" s="79">
        <v>16.9</v>
      </c>
      <c r="C110" s="250">
        <v>5.8</v>
      </c>
      <c r="D110" s="79">
        <v>11.2</v>
      </c>
      <c r="E110" s="79">
        <v>4.4</v>
      </c>
      <c r="F110" s="250">
        <v>2.8</v>
      </c>
      <c r="G110" s="79">
        <v>6.3</v>
      </c>
      <c r="H110" s="3"/>
    </row>
    <row r="111" spans="1:8" ht="15">
      <c r="A111" s="24" t="s">
        <v>53</v>
      </c>
      <c r="B111" s="79">
        <v>20.3</v>
      </c>
      <c r="C111" s="79">
        <v>9.8</v>
      </c>
      <c r="D111" s="79">
        <v>10.5</v>
      </c>
      <c r="E111" s="79">
        <v>5</v>
      </c>
      <c r="F111" s="79">
        <v>4.4</v>
      </c>
      <c r="G111" s="79">
        <v>5.7</v>
      </c>
      <c r="H111" s="3"/>
    </row>
    <row r="112" spans="1:8" ht="15">
      <c r="A112" s="304" t="s">
        <v>54</v>
      </c>
      <c r="B112" s="304"/>
      <c r="C112" s="304"/>
      <c r="D112" s="304"/>
      <c r="E112" s="304"/>
      <c r="F112" s="304"/>
      <c r="G112" s="304"/>
      <c r="H112" s="3"/>
    </row>
    <row r="113" spans="1:8" ht="15">
      <c r="A113" s="24" t="s">
        <v>55</v>
      </c>
      <c r="B113" s="161">
        <v>39.3</v>
      </c>
      <c r="C113" s="161">
        <v>22.9</v>
      </c>
      <c r="D113" s="161">
        <v>16.4</v>
      </c>
      <c r="E113" s="161">
        <v>3.9</v>
      </c>
      <c r="F113" s="161">
        <v>4.4</v>
      </c>
      <c r="G113" s="161">
        <v>3.3</v>
      </c>
      <c r="H113" s="3"/>
    </row>
    <row r="114" spans="1:8" ht="15">
      <c r="A114" s="251" t="s">
        <v>56</v>
      </c>
      <c r="B114" s="161">
        <v>15.8</v>
      </c>
      <c r="C114" s="161">
        <v>9.8</v>
      </c>
      <c r="D114" s="161">
        <v>6</v>
      </c>
      <c r="E114" s="161">
        <v>2.7</v>
      </c>
      <c r="F114" s="161">
        <v>3.2</v>
      </c>
      <c r="G114" s="161">
        <v>2.3</v>
      </c>
      <c r="H114" s="3"/>
    </row>
    <row r="115" spans="1:8" ht="15">
      <c r="A115" s="110" t="s">
        <v>106</v>
      </c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  <col min="11" max="11" width="11.57421875" style="0" bestFit="1" customWidth="1"/>
  </cols>
  <sheetData>
    <row r="2" ht="15">
      <c r="A2" s="54" t="s">
        <v>199</v>
      </c>
    </row>
    <row r="3" spans="1:12" ht="42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  <c r="K3" s="3"/>
      <c r="L3" s="3"/>
    </row>
    <row r="4" spans="1:12" ht="15">
      <c r="A4" s="261" t="s">
        <v>3</v>
      </c>
      <c r="B4" s="164">
        <v>141</v>
      </c>
      <c r="C4" s="164">
        <v>4.6</v>
      </c>
      <c r="D4" s="45"/>
      <c r="E4" s="203"/>
      <c r="F4" s="203"/>
      <c r="G4" s="204"/>
      <c r="H4" s="204"/>
      <c r="K4" s="3"/>
      <c r="L4" s="3"/>
    </row>
    <row r="5" spans="1:12" ht="15">
      <c r="A5" s="321" t="s">
        <v>4</v>
      </c>
      <c r="B5" s="321"/>
      <c r="C5" s="321"/>
      <c r="D5" s="113"/>
      <c r="E5" s="203"/>
      <c r="F5" s="203"/>
      <c r="G5" s="205"/>
      <c r="H5" s="205"/>
      <c r="K5" s="3"/>
      <c r="L5" s="3"/>
    </row>
    <row r="6" spans="1:12" ht="15">
      <c r="A6" s="215" t="s">
        <v>5</v>
      </c>
      <c r="B6" s="166">
        <v>75.1</v>
      </c>
      <c r="C6" s="166">
        <v>4.6</v>
      </c>
      <c r="D6" s="45"/>
      <c r="E6" s="203"/>
      <c r="F6" s="203"/>
      <c r="G6" s="205"/>
      <c r="H6" s="205"/>
      <c r="K6" s="3"/>
      <c r="L6" s="3"/>
    </row>
    <row r="7" spans="1:12" ht="15">
      <c r="A7" s="215" t="s">
        <v>6</v>
      </c>
      <c r="B7" s="166">
        <v>65.9</v>
      </c>
      <c r="C7" s="166">
        <v>4.6</v>
      </c>
      <c r="D7" s="45"/>
      <c r="E7" s="203"/>
      <c r="F7" s="203"/>
      <c r="G7" s="205"/>
      <c r="H7" s="205"/>
      <c r="K7" s="3"/>
      <c r="L7" s="3"/>
    </row>
    <row r="8" spans="1:12" ht="15">
      <c r="A8" s="321" t="s">
        <v>7</v>
      </c>
      <c r="B8" s="321"/>
      <c r="C8" s="321"/>
      <c r="D8" s="114"/>
      <c r="E8" s="203"/>
      <c r="F8" s="203"/>
      <c r="G8" s="205"/>
      <c r="H8" s="205"/>
      <c r="K8" s="3"/>
      <c r="L8" s="3"/>
    </row>
    <row r="9" spans="1:12" ht="15">
      <c r="A9" s="215" t="s">
        <v>8</v>
      </c>
      <c r="B9" s="197">
        <v>89.6</v>
      </c>
      <c r="C9" s="197">
        <v>3.8</v>
      </c>
      <c r="D9" s="45"/>
      <c r="E9" s="203"/>
      <c r="F9" s="203"/>
      <c r="G9" s="205"/>
      <c r="H9" s="205"/>
      <c r="K9" s="3"/>
      <c r="L9" s="3"/>
    </row>
    <row r="10" spans="1:12" ht="15">
      <c r="A10" s="215" t="s">
        <v>9</v>
      </c>
      <c r="B10" s="197">
        <v>51.3</v>
      </c>
      <c r="C10" s="197">
        <v>7.4</v>
      </c>
      <c r="D10" s="45"/>
      <c r="E10" s="203"/>
      <c r="F10" s="203"/>
      <c r="G10" s="205"/>
      <c r="H10" s="205"/>
      <c r="K10" s="3"/>
      <c r="L10" s="3"/>
    </row>
    <row r="11" spans="1:12" ht="15">
      <c r="A11" s="321" t="s">
        <v>10</v>
      </c>
      <c r="B11" s="321"/>
      <c r="C11" s="321"/>
      <c r="D11" s="114"/>
      <c r="E11" s="203"/>
      <c r="F11" s="203"/>
      <c r="G11" s="205"/>
      <c r="H11" s="205"/>
      <c r="K11" s="3"/>
      <c r="L11" s="3"/>
    </row>
    <row r="12" spans="1:12" ht="15">
      <c r="A12" s="215" t="s">
        <v>11</v>
      </c>
      <c r="B12" s="166">
        <v>14</v>
      </c>
      <c r="C12" s="166">
        <v>11.8</v>
      </c>
      <c r="D12" s="45"/>
      <c r="E12" s="203"/>
      <c r="F12" s="203"/>
      <c r="G12" s="205"/>
      <c r="H12" s="205"/>
      <c r="K12" s="3"/>
      <c r="L12" s="3"/>
    </row>
    <row r="13" spans="1:12" ht="15">
      <c r="A13" s="215" t="s">
        <v>12</v>
      </c>
      <c r="B13" s="166">
        <v>31.2</v>
      </c>
      <c r="C13" s="166">
        <v>5.9</v>
      </c>
      <c r="D13" s="45"/>
      <c r="E13" s="203"/>
      <c r="F13" s="203"/>
      <c r="G13" s="205"/>
      <c r="H13" s="205"/>
      <c r="K13" s="3"/>
      <c r="L13" s="3"/>
    </row>
    <row r="14" spans="1:12" ht="15">
      <c r="A14" s="215" t="s">
        <v>13</v>
      </c>
      <c r="B14" s="166">
        <v>33.1</v>
      </c>
      <c r="C14" s="166">
        <v>4.3</v>
      </c>
      <c r="D14" s="45"/>
      <c r="E14" s="203"/>
      <c r="F14" s="203"/>
      <c r="G14" s="205"/>
      <c r="H14" s="205"/>
      <c r="K14" s="3"/>
      <c r="L14" s="3"/>
    </row>
    <row r="15" spans="1:12" ht="15">
      <c r="A15" s="215" t="s">
        <v>14</v>
      </c>
      <c r="B15" s="166">
        <v>34.7</v>
      </c>
      <c r="C15" s="166">
        <v>4</v>
      </c>
      <c r="D15" s="45"/>
      <c r="E15" s="203"/>
      <c r="F15" s="203"/>
      <c r="G15" s="205"/>
      <c r="H15" s="205"/>
      <c r="K15" s="3"/>
      <c r="L15" s="3"/>
    </row>
    <row r="16" spans="1:12" ht="15">
      <c r="A16" s="215" t="s">
        <v>15</v>
      </c>
      <c r="B16" s="166">
        <v>28</v>
      </c>
      <c r="C16" s="166">
        <v>3.7</v>
      </c>
      <c r="D16" s="45"/>
      <c r="E16" s="203"/>
      <c r="F16" s="203"/>
      <c r="G16" s="205"/>
      <c r="H16" s="205"/>
      <c r="K16" s="3"/>
      <c r="L16" s="3"/>
    </row>
    <row r="17" spans="1:12" ht="15">
      <c r="A17" s="321" t="s">
        <v>16</v>
      </c>
      <c r="B17" s="321"/>
      <c r="C17" s="321"/>
      <c r="D17" s="115"/>
      <c r="E17" s="203"/>
      <c r="F17" s="203"/>
      <c r="G17" s="205"/>
      <c r="H17" s="205"/>
      <c r="K17" s="3"/>
      <c r="L17" s="3"/>
    </row>
    <row r="18" spans="1:12" ht="15">
      <c r="A18" s="24" t="s">
        <v>17</v>
      </c>
      <c r="B18" s="92">
        <v>20</v>
      </c>
      <c r="C18" s="92">
        <v>2</v>
      </c>
      <c r="D18" s="45"/>
      <c r="E18" s="203"/>
      <c r="F18" s="203"/>
      <c r="G18" s="84"/>
      <c r="H18" s="84"/>
      <c r="K18" s="3"/>
      <c r="L18" s="3"/>
    </row>
    <row r="19" spans="1:12" ht="15">
      <c r="A19" s="24" t="s">
        <v>18</v>
      </c>
      <c r="B19" s="92">
        <v>77.6</v>
      </c>
      <c r="C19" s="92">
        <v>4.5</v>
      </c>
      <c r="E19" s="203"/>
      <c r="F19" s="203"/>
      <c r="G19" s="84"/>
      <c r="H19" s="84"/>
      <c r="K19" s="3"/>
      <c r="L19" s="3"/>
    </row>
    <row r="20" spans="1:12" ht="21">
      <c r="A20" s="216" t="s">
        <v>19</v>
      </c>
      <c r="B20" s="92">
        <v>40</v>
      </c>
      <c r="C20" s="92">
        <v>4.1</v>
      </c>
      <c r="D20" s="45"/>
      <c r="E20" s="203"/>
      <c r="F20" s="203"/>
      <c r="G20" s="84"/>
      <c r="H20" s="84"/>
      <c r="K20" s="3"/>
      <c r="L20" s="3"/>
    </row>
    <row r="21" spans="1:12" ht="15">
      <c r="A21" s="110" t="s">
        <v>20</v>
      </c>
      <c r="B21" s="92">
        <v>30.2</v>
      </c>
      <c r="C21" s="92">
        <v>11.1</v>
      </c>
      <c r="D21" s="45"/>
      <c r="E21" s="203"/>
      <c r="F21" s="203"/>
      <c r="G21" s="84"/>
      <c r="H21" s="84"/>
      <c r="K21" s="3"/>
      <c r="L21" s="3"/>
    </row>
    <row r="22" spans="1:12" ht="15">
      <c r="A22" s="110" t="s">
        <v>21</v>
      </c>
      <c r="B22" s="92">
        <v>13.3</v>
      </c>
      <c r="C22" s="92">
        <v>29.7</v>
      </c>
      <c r="E22" s="203"/>
      <c r="F22" s="203"/>
      <c r="G22" s="84"/>
      <c r="H22" s="84"/>
      <c r="K22" s="3"/>
      <c r="L22" s="3"/>
    </row>
    <row r="23" spans="1:14" s="11" customFormat="1" ht="15">
      <c r="A23" s="59"/>
      <c r="D23" s="3"/>
      <c r="E23" s="45"/>
      <c r="F23" s="84"/>
      <c r="G23" s="81"/>
      <c r="H23" s="84"/>
      <c r="I23"/>
      <c r="J23"/>
      <c r="K23" s="3"/>
      <c r="L23" s="3"/>
      <c r="M23"/>
      <c r="N23"/>
    </row>
    <row r="24" spans="1:12" ht="15">
      <c r="A24" s="60"/>
      <c r="D24" s="3"/>
      <c r="E24" s="73"/>
      <c r="F24" s="84"/>
      <c r="G24" s="180"/>
      <c r="H24" s="84"/>
      <c r="I24" s="11"/>
      <c r="J24" s="11"/>
      <c r="K24" s="3"/>
      <c r="L24" s="3"/>
    </row>
    <row r="25" spans="1:12" ht="15">
      <c r="A25" s="54" t="s">
        <v>200</v>
      </c>
      <c r="D25" s="3"/>
      <c r="E25" s="45"/>
      <c r="F25" s="84"/>
      <c r="G25" s="180"/>
      <c r="H25" s="84"/>
      <c r="K25" s="3"/>
      <c r="L25" s="3"/>
    </row>
    <row r="26" spans="1:12" ht="33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  <c r="K26" s="3"/>
      <c r="L26" s="3"/>
    </row>
    <row r="27" spans="1:12" ht="15">
      <c r="A27" s="261" t="s">
        <v>3</v>
      </c>
      <c r="B27" s="164">
        <v>138</v>
      </c>
      <c r="C27" s="164">
        <v>4.7</v>
      </c>
      <c r="D27" s="45"/>
      <c r="E27" s="203"/>
      <c r="F27" s="203"/>
      <c r="G27" s="201"/>
      <c r="H27" s="201"/>
      <c r="K27" s="3"/>
      <c r="L27" s="3"/>
    </row>
    <row r="28" spans="1:12" ht="15">
      <c r="A28" s="321" t="s">
        <v>4</v>
      </c>
      <c r="B28" s="321"/>
      <c r="C28" s="321"/>
      <c r="E28" s="203"/>
      <c r="F28" s="203"/>
      <c r="G28" s="206"/>
      <c r="H28" s="239"/>
      <c r="K28" s="3"/>
      <c r="L28" s="3"/>
    </row>
    <row r="29" spans="1:12" ht="15">
      <c r="A29" s="240" t="s">
        <v>5</v>
      </c>
      <c r="B29" s="166">
        <v>73.4</v>
      </c>
      <c r="C29" s="166">
        <v>4.7</v>
      </c>
      <c r="D29" s="45"/>
      <c r="E29" s="203"/>
      <c r="F29" s="203"/>
      <c r="G29" s="206"/>
      <c r="H29" s="239"/>
      <c r="K29" s="3"/>
      <c r="L29" s="3"/>
    </row>
    <row r="30" spans="1:12" ht="15">
      <c r="A30" s="240" t="s">
        <v>6</v>
      </c>
      <c r="B30" s="166">
        <v>64.5</v>
      </c>
      <c r="C30" s="166">
        <v>4.6</v>
      </c>
      <c r="D30" s="45"/>
      <c r="E30" s="203"/>
      <c r="F30" s="203"/>
      <c r="G30" s="206"/>
      <c r="H30" s="239"/>
      <c r="K30" s="3"/>
      <c r="L30" s="3"/>
    </row>
    <row r="31" spans="1:12" ht="15">
      <c r="A31" s="321" t="s">
        <v>7</v>
      </c>
      <c r="B31" s="321"/>
      <c r="C31" s="321"/>
      <c r="E31" s="203"/>
      <c r="F31" s="203"/>
      <c r="G31" s="206"/>
      <c r="H31" s="239"/>
      <c r="K31" s="3"/>
      <c r="L31" s="3"/>
    </row>
    <row r="32" spans="1:12" ht="15">
      <c r="A32" s="240" t="s">
        <v>8</v>
      </c>
      <c r="B32" s="197">
        <v>87.6</v>
      </c>
      <c r="C32" s="197">
        <v>3.8</v>
      </c>
      <c r="D32" s="45"/>
      <c r="E32" s="203"/>
      <c r="F32" s="203"/>
      <c r="G32" s="206"/>
      <c r="H32" s="239"/>
      <c r="K32" s="3"/>
      <c r="L32" s="3"/>
    </row>
    <row r="33" spans="1:12" ht="15">
      <c r="A33" s="240" t="s">
        <v>9</v>
      </c>
      <c r="B33" s="197">
        <v>50.4</v>
      </c>
      <c r="C33" s="197">
        <v>7.6</v>
      </c>
      <c r="D33" s="45"/>
      <c r="E33" s="203"/>
      <c r="F33" s="203"/>
      <c r="G33" s="206"/>
      <c r="H33" s="239"/>
      <c r="K33" s="3"/>
      <c r="L33" s="3"/>
    </row>
    <row r="34" spans="1:12" ht="15">
      <c r="A34" s="321" t="s">
        <v>16</v>
      </c>
      <c r="B34" s="321"/>
      <c r="C34" s="321"/>
      <c r="D34" s="49"/>
      <c r="E34" s="203"/>
      <c r="F34" s="203"/>
      <c r="G34" s="206"/>
      <c r="H34" s="239"/>
      <c r="K34" s="3"/>
      <c r="L34" s="3"/>
    </row>
    <row r="35" spans="1:12" ht="15">
      <c r="A35" s="110" t="s">
        <v>17</v>
      </c>
      <c r="B35" s="49">
        <v>20</v>
      </c>
      <c r="C35" s="49">
        <v>2</v>
      </c>
      <c r="D35" s="122"/>
      <c r="E35" s="203"/>
      <c r="F35" s="203"/>
      <c r="G35" s="206"/>
      <c r="H35" s="239"/>
      <c r="K35" s="3"/>
      <c r="L35" s="3"/>
    </row>
    <row r="36" spans="1:12" ht="15">
      <c r="A36" s="110" t="s">
        <v>18</v>
      </c>
      <c r="B36" s="49">
        <v>75.9</v>
      </c>
      <c r="C36" s="49">
        <v>4.6</v>
      </c>
      <c r="D36" s="122"/>
      <c r="E36" s="203"/>
      <c r="F36" s="203"/>
      <c r="G36" s="206"/>
      <c r="H36" s="239"/>
      <c r="K36" s="3"/>
      <c r="L36" s="3"/>
    </row>
    <row r="37" spans="1:12" ht="21">
      <c r="A37" s="216" t="s">
        <v>19</v>
      </c>
      <c r="B37" s="49">
        <v>38.9</v>
      </c>
      <c r="C37" s="49">
        <v>4.1</v>
      </c>
      <c r="D37" s="74"/>
      <c r="E37" s="203"/>
      <c r="F37" s="203"/>
      <c r="G37" s="206"/>
      <c r="H37" s="239"/>
      <c r="K37" s="3"/>
      <c r="L37" s="3"/>
    </row>
    <row r="38" spans="1:12" ht="15">
      <c r="A38" s="110" t="s">
        <v>20</v>
      </c>
      <c r="B38" s="49">
        <v>29.4</v>
      </c>
      <c r="C38" s="49">
        <v>11.2</v>
      </c>
      <c r="D38" s="74"/>
      <c r="E38" s="203"/>
      <c r="F38" s="203"/>
      <c r="G38" s="3"/>
      <c r="H38" s="45"/>
      <c r="K38" s="3"/>
      <c r="L38" s="3"/>
    </row>
    <row r="39" spans="1:12" ht="15">
      <c r="A39" s="110" t="s">
        <v>21</v>
      </c>
      <c r="B39" s="49">
        <v>12.8</v>
      </c>
      <c r="C39" s="49">
        <v>29.6</v>
      </c>
      <c r="D39" s="74"/>
      <c r="E39" s="203"/>
      <c r="F39" s="203"/>
      <c r="G39" s="3"/>
      <c r="H39" s="45"/>
      <c r="K39" s="3"/>
      <c r="L39" s="3"/>
    </row>
    <row r="40" spans="7:12" ht="15">
      <c r="G40" s="45"/>
      <c r="H40" s="45"/>
      <c r="K40" s="3"/>
      <c r="L40" s="3"/>
    </row>
    <row r="41" spans="7:12" ht="15">
      <c r="G41" s="45"/>
      <c r="H41" s="45"/>
      <c r="K41" s="3"/>
      <c r="L41" s="3"/>
    </row>
    <row r="42" spans="1:12" ht="15">
      <c r="A42" s="54" t="s">
        <v>201</v>
      </c>
      <c r="G42" s="3"/>
      <c r="H42" s="3"/>
      <c r="K42" s="3"/>
      <c r="L42" s="3"/>
    </row>
    <row r="43" spans="1:12" ht="15">
      <c r="A43" s="59"/>
      <c r="B43" s="59"/>
      <c r="C43" s="59"/>
      <c r="D43" s="61" t="s">
        <v>22</v>
      </c>
      <c r="G43" s="3"/>
      <c r="K43" s="3"/>
      <c r="L43" s="3"/>
    </row>
    <row r="44" spans="1:16" ht="15">
      <c r="A44" s="62"/>
      <c r="B44" s="63" t="s">
        <v>3</v>
      </c>
      <c r="C44" s="63" t="s">
        <v>23</v>
      </c>
      <c r="D44" s="63" t="s">
        <v>6</v>
      </c>
      <c r="G44" s="3"/>
      <c r="H44" s="122"/>
      <c r="K44" s="3"/>
      <c r="L44" s="3"/>
      <c r="N44" s="3"/>
      <c r="O44" s="3"/>
      <c r="P44" s="3"/>
    </row>
    <row r="45" spans="1:16" ht="15">
      <c r="A45" s="15" t="s">
        <v>3</v>
      </c>
      <c r="B45" s="57">
        <v>141</v>
      </c>
      <c r="C45" s="57">
        <v>75.1</v>
      </c>
      <c r="D45" s="57">
        <v>65.9</v>
      </c>
      <c r="E45" s="203"/>
      <c r="F45" s="203"/>
      <c r="G45" s="203"/>
      <c r="H45" s="203"/>
      <c r="K45" s="3"/>
      <c r="L45" s="3"/>
      <c r="N45" s="3"/>
      <c r="O45" s="3"/>
      <c r="P45" s="3"/>
    </row>
    <row r="46" spans="1:16" ht="15">
      <c r="A46" s="241" t="s">
        <v>24</v>
      </c>
      <c r="B46" s="132">
        <v>119.5</v>
      </c>
      <c r="C46" s="132">
        <v>62.5</v>
      </c>
      <c r="D46" s="132">
        <v>57</v>
      </c>
      <c r="E46" s="203"/>
      <c r="F46" s="203"/>
      <c r="G46" s="203"/>
      <c r="H46" s="203"/>
      <c r="K46" s="3"/>
      <c r="L46" s="3"/>
      <c r="N46" s="3"/>
      <c r="O46" s="3"/>
      <c r="P46" s="3"/>
    </row>
    <row r="47" spans="1:16" ht="14.25" customHeight="1">
      <c r="A47" s="314" t="s">
        <v>25</v>
      </c>
      <c r="B47" s="314"/>
      <c r="C47" s="314"/>
      <c r="D47" s="314"/>
      <c r="E47" s="203"/>
      <c r="F47" s="203"/>
      <c r="G47" s="203"/>
      <c r="H47" s="203"/>
      <c r="K47" s="3"/>
      <c r="L47" s="3"/>
      <c r="N47" s="3"/>
      <c r="O47" s="3"/>
      <c r="P47" s="3"/>
    </row>
    <row r="48" spans="1:16" ht="15">
      <c r="A48" s="17" t="s">
        <v>26</v>
      </c>
      <c r="B48" s="132">
        <v>32.7</v>
      </c>
      <c r="C48" s="132">
        <v>16.7</v>
      </c>
      <c r="D48" s="132">
        <v>15.9</v>
      </c>
      <c r="E48" s="203"/>
      <c r="F48" s="203"/>
      <c r="G48" s="203"/>
      <c r="H48" s="203"/>
      <c r="N48" s="3"/>
      <c r="O48" s="3"/>
      <c r="P48" s="3"/>
    </row>
    <row r="49" spans="1:16" ht="23.25" customHeight="1">
      <c r="A49" s="17" t="s">
        <v>27</v>
      </c>
      <c r="B49" s="132">
        <v>40.6</v>
      </c>
      <c r="C49" s="132">
        <v>21.4</v>
      </c>
      <c r="D49" s="132">
        <v>19.2</v>
      </c>
      <c r="E49" s="203"/>
      <c r="F49" s="203"/>
      <c r="G49" s="203"/>
      <c r="H49" s="203"/>
      <c r="N49" s="3"/>
      <c r="O49" s="3"/>
      <c r="P49" s="3"/>
    </row>
    <row r="50" spans="1:16" ht="15">
      <c r="A50" s="17" t="s">
        <v>137</v>
      </c>
      <c r="B50" s="49">
        <v>6.3</v>
      </c>
      <c r="C50" s="75">
        <v>1.9</v>
      </c>
      <c r="D50" s="75">
        <v>4.4</v>
      </c>
      <c r="E50" s="203"/>
      <c r="F50" s="203"/>
      <c r="G50" s="203"/>
      <c r="H50" s="203"/>
      <c r="N50" s="3"/>
      <c r="O50" s="3"/>
      <c r="P50" s="3"/>
    </row>
    <row r="51" spans="1:16" ht="15">
      <c r="A51" s="218" t="s">
        <v>29</v>
      </c>
      <c r="B51" s="132">
        <v>23.8</v>
      </c>
      <c r="C51" s="132">
        <v>13.8</v>
      </c>
      <c r="D51" s="132">
        <v>9.9</v>
      </c>
      <c r="E51" s="203"/>
      <c r="F51" s="203"/>
      <c r="G51" s="203"/>
      <c r="H51" s="203"/>
      <c r="N51" s="3"/>
      <c r="O51" s="3"/>
      <c r="P51" s="3"/>
    </row>
    <row r="52" spans="1:16" ht="24.75" customHeight="1">
      <c r="A52" s="17" t="s">
        <v>30</v>
      </c>
      <c r="B52" s="132">
        <v>16.2</v>
      </c>
      <c r="C52" s="132">
        <v>8.6</v>
      </c>
      <c r="D52" s="263">
        <v>7.6</v>
      </c>
      <c r="E52" s="203"/>
      <c r="F52" s="203"/>
      <c r="G52" s="203"/>
      <c r="H52" s="203"/>
      <c r="N52" s="3"/>
      <c r="O52" s="3"/>
      <c r="P52" s="3"/>
    </row>
    <row r="53" spans="1:16" ht="15">
      <c r="A53" s="242" t="s">
        <v>31</v>
      </c>
      <c r="B53" s="132">
        <v>21.5</v>
      </c>
      <c r="C53" s="132">
        <v>12.6</v>
      </c>
      <c r="D53" s="132">
        <v>8.9</v>
      </c>
      <c r="E53" s="203"/>
      <c r="F53" s="203"/>
      <c r="G53" s="203"/>
      <c r="H53" s="203"/>
      <c r="N53" s="3"/>
      <c r="O53" s="3"/>
      <c r="P53" s="3"/>
    </row>
    <row r="54" spans="1:16" ht="15">
      <c r="A54" s="110" t="s">
        <v>106</v>
      </c>
      <c r="B54" s="64"/>
      <c r="C54" s="64"/>
      <c r="D54" s="64"/>
      <c r="E54" s="45"/>
      <c r="G54" s="178"/>
      <c r="N54" s="3"/>
      <c r="O54" s="3"/>
      <c r="P54" s="3"/>
    </row>
    <row r="55" spans="1:16" ht="15">
      <c r="A55" s="110"/>
      <c r="B55" s="64"/>
      <c r="C55" s="64"/>
      <c r="D55" s="64"/>
      <c r="E55" s="45"/>
      <c r="F55" s="172"/>
      <c r="G55" s="178"/>
      <c r="N55" s="3"/>
      <c r="O55" s="3"/>
      <c r="P55" s="3"/>
    </row>
    <row r="56" spans="1:16" ht="15">
      <c r="A56" s="9"/>
      <c r="B56" s="64"/>
      <c r="C56" s="64"/>
      <c r="D56" s="64"/>
      <c r="E56" s="3"/>
      <c r="F56" s="172"/>
      <c r="G56" s="178"/>
      <c r="N56" s="3"/>
      <c r="O56" s="3"/>
      <c r="P56" s="3"/>
    </row>
    <row r="57" spans="1:17" s="54" customFormat="1" ht="15">
      <c r="A57" s="20" t="s">
        <v>202</v>
      </c>
      <c r="E57" s="3"/>
      <c r="F57" s="172"/>
      <c r="G57" s="172"/>
      <c r="N57" s="3"/>
      <c r="O57" s="3"/>
      <c r="P57" s="3"/>
      <c r="Q57"/>
    </row>
    <row r="58" spans="1:17" ht="15">
      <c r="A58" s="17"/>
      <c r="B58" s="65"/>
      <c r="C58" s="65"/>
      <c r="D58" s="61" t="s">
        <v>22</v>
      </c>
      <c r="E58" s="3"/>
      <c r="F58" s="84"/>
      <c r="G58" s="84"/>
      <c r="N58" s="3"/>
      <c r="O58" s="3"/>
      <c r="P58" s="3"/>
      <c r="Q58" s="54"/>
    </row>
    <row r="59" spans="1:16" ht="15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  <c r="N59" s="3"/>
      <c r="O59" s="3"/>
      <c r="P59" s="3"/>
    </row>
    <row r="60" spans="1:16" ht="15">
      <c r="A60" s="15" t="s">
        <v>3</v>
      </c>
      <c r="B60" s="57">
        <v>141</v>
      </c>
      <c r="C60" s="57">
        <v>75.1</v>
      </c>
      <c r="D60" s="57">
        <v>65.9</v>
      </c>
      <c r="E60" s="203"/>
      <c r="F60" s="203"/>
      <c r="G60" s="203"/>
      <c r="N60" s="3"/>
      <c r="O60" s="3"/>
      <c r="P60" s="3"/>
    </row>
    <row r="61" spans="1:16" ht="14.25" customHeight="1">
      <c r="A61" s="314" t="s">
        <v>33</v>
      </c>
      <c r="B61" s="314"/>
      <c r="C61" s="314"/>
      <c r="D61" s="314"/>
      <c r="E61" s="203"/>
      <c r="F61" s="203"/>
      <c r="G61" s="203"/>
      <c r="H61" s="180"/>
      <c r="O61" s="3"/>
      <c r="P61" s="3"/>
    </row>
    <row r="62" spans="1:16" ht="22.5">
      <c r="A62" s="17" t="s">
        <v>34</v>
      </c>
      <c r="B62" s="95">
        <v>43.8</v>
      </c>
      <c r="C62" s="95">
        <v>20.1</v>
      </c>
      <c r="D62" s="95">
        <v>23.8</v>
      </c>
      <c r="E62" s="203"/>
      <c r="F62" s="203"/>
      <c r="G62" s="203"/>
      <c r="H62" s="243"/>
      <c r="O62" s="3"/>
      <c r="P62" s="3"/>
    </row>
    <row r="63" spans="1:16" ht="22.5">
      <c r="A63" s="17" t="s">
        <v>35</v>
      </c>
      <c r="B63" s="95">
        <v>62.1</v>
      </c>
      <c r="C63" s="95">
        <v>32.8</v>
      </c>
      <c r="D63" s="95">
        <v>29.2</v>
      </c>
      <c r="E63" s="203"/>
      <c r="F63" s="203"/>
      <c r="G63" s="203"/>
      <c r="H63" s="243"/>
      <c r="O63" s="3"/>
      <c r="P63" s="3"/>
    </row>
    <row r="64" spans="1:16" ht="22.5">
      <c r="A64" s="17" t="s">
        <v>36</v>
      </c>
      <c r="B64" s="95">
        <v>15.9</v>
      </c>
      <c r="C64" s="95">
        <v>9.5</v>
      </c>
      <c r="D64" s="95">
        <v>6.4</v>
      </c>
      <c r="E64" s="203"/>
      <c r="F64" s="203"/>
      <c r="G64" s="203"/>
      <c r="H64" s="243"/>
      <c r="O64" s="3"/>
      <c r="P64" s="3"/>
    </row>
    <row r="65" spans="1:16" ht="24.75" customHeight="1">
      <c r="A65" s="17" t="s">
        <v>37</v>
      </c>
      <c r="B65" s="95">
        <v>103.2</v>
      </c>
      <c r="C65" s="95">
        <v>58.1</v>
      </c>
      <c r="D65" s="95">
        <v>45.1</v>
      </c>
      <c r="E65" s="203"/>
      <c r="F65" s="203"/>
      <c r="G65" s="203"/>
      <c r="H65" s="243"/>
      <c r="O65" s="3"/>
      <c r="P65" s="3"/>
    </row>
    <row r="66" spans="1:16" ht="33">
      <c r="A66" s="17" t="s">
        <v>145</v>
      </c>
      <c r="B66" s="95">
        <v>26.9</v>
      </c>
      <c r="C66" s="95">
        <v>16.7</v>
      </c>
      <c r="D66" s="95">
        <v>10.1</v>
      </c>
      <c r="E66" s="203"/>
      <c r="F66" s="203"/>
      <c r="G66" s="203"/>
      <c r="H66" s="243"/>
      <c r="O66" s="3"/>
      <c r="P66" s="3"/>
    </row>
    <row r="67" spans="1:16" ht="22.5">
      <c r="A67" s="181" t="s">
        <v>146</v>
      </c>
      <c r="B67" s="95">
        <v>55.4</v>
      </c>
      <c r="C67" s="95">
        <v>30</v>
      </c>
      <c r="D67" s="95">
        <v>25.4</v>
      </c>
      <c r="E67" s="203"/>
      <c r="F67" s="203"/>
      <c r="G67" s="203"/>
      <c r="H67" s="243"/>
      <c r="O67" s="3"/>
      <c r="P67" s="3"/>
    </row>
    <row r="68" spans="1:16" ht="22.5">
      <c r="A68" s="181" t="s">
        <v>147</v>
      </c>
      <c r="B68" s="95">
        <v>14.1</v>
      </c>
      <c r="C68" s="95">
        <v>8.2</v>
      </c>
      <c r="D68" s="95">
        <v>5.9</v>
      </c>
      <c r="E68" s="203"/>
      <c r="F68" s="203"/>
      <c r="G68" s="203"/>
      <c r="H68" s="243"/>
      <c r="N68" s="3"/>
      <c r="O68" s="3"/>
      <c r="P68" s="3"/>
    </row>
    <row r="69" spans="1:16" ht="15">
      <c r="A69" s="182" t="s">
        <v>40</v>
      </c>
      <c r="E69" s="3"/>
      <c r="F69" s="180"/>
      <c r="G69" s="207"/>
      <c r="H69" s="243"/>
      <c r="N69" s="3"/>
      <c r="O69" s="3"/>
      <c r="P69" s="3"/>
    </row>
    <row r="70" spans="1:16" ht="15">
      <c r="A70" s="208"/>
      <c r="E70" s="3"/>
      <c r="F70" s="180"/>
      <c r="G70" s="207"/>
      <c r="H70" s="243"/>
      <c r="N70" s="3"/>
      <c r="O70" s="3"/>
      <c r="P70" s="3"/>
    </row>
    <row r="71" spans="1:16" ht="15">
      <c r="A71" s="24"/>
      <c r="E71" s="3"/>
      <c r="F71" s="84"/>
      <c r="G71" s="207"/>
      <c r="H71" s="243"/>
      <c r="N71" s="3"/>
      <c r="O71" s="3"/>
      <c r="P71" s="3"/>
    </row>
    <row r="72" spans="1:16" ht="15">
      <c r="A72" s="25" t="s">
        <v>203</v>
      </c>
      <c r="E72" s="3"/>
      <c r="F72" s="84"/>
      <c r="G72" s="84"/>
      <c r="N72" s="3"/>
      <c r="O72" s="3"/>
      <c r="P72" s="3"/>
    </row>
    <row r="73" spans="1:17" s="65" customFormat="1" ht="15">
      <c r="A73" s="17"/>
      <c r="D73" s="61" t="s">
        <v>22</v>
      </c>
      <c r="E73" s="3"/>
      <c r="F73" s="84"/>
      <c r="G73" s="84"/>
      <c r="Q73"/>
    </row>
    <row r="74" spans="1:7" s="65" customFormat="1" ht="15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7" s="65" customFormat="1" ht="15">
      <c r="A75" s="26" t="s">
        <v>3</v>
      </c>
      <c r="B75" s="57">
        <v>141</v>
      </c>
      <c r="C75" s="72">
        <v>75.1</v>
      </c>
      <c r="D75" s="72">
        <v>65.9</v>
      </c>
      <c r="E75" s="45"/>
      <c r="F75" s="45"/>
      <c r="G75" s="45"/>
    </row>
    <row r="76" spans="1:7" s="65" customFormat="1" ht="15">
      <c r="A76" s="24" t="s">
        <v>42</v>
      </c>
      <c r="B76" s="65">
        <v>37.1</v>
      </c>
      <c r="C76" s="65">
        <v>18.2</v>
      </c>
      <c r="D76" s="65">
        <v>18.9</v>
      </c>
      <c r="E76" s="45"/>
      <c r="F76" s="45"/>
      <c r="G76" s="45"/>
    </row>
    <row r="77" spans="1:7" s="65" customFormat="1" ht="15">
      <c r="A77" s="24" t="s">
        <v>43</v>
      </c>
      <c r="B77" s="65">
        <v>30.1</v>
      </c>
      <c r="C77" s="65">
        <v>16.2</v>
      </c>
      <c r="D77" s="65">
        <v>13.9</v>
      </c>
      <c r="E77" s="45"/>
      <c r="F77" s="45"/>
      <c r="G77" s="45"/>
    </row>
    <row r="78" spans="1:7" s="65" customFormat="1" ht="15">
      <c r="A78" s="24" t="s">
        <v>44</v>
      </c>
      <c r="B78" s="65">
        <v>29.8</v>
      </c>
      <c r="C78" s="65">
        <v>17.2</v>
      </c>
      <c r="D78" s="65">
        <v>12.6</v>
      </c>
      <c r="E78" s="45"/>
      <c r="F78" s="45"/>
      <c r="G78" s="45"/>
    </row>
    <row r="79" spans="1:7" s="65" customFormat="1" ht="15">
      <c r="A79" s="24" t="s">
        <v>45</v>
      </c>
      <c r="B79" s="49">
        <v>44</v>
      </c>
      <c r="C79" s="65">
        <v>23.5</v>
      </c>
      <c r="D79" s="65">
        <v>20.5</v>
      </c>
      <c r="E79" s="45"/>
      <c r="F79" s="45"/>
      <c r="G79" s="45"/>
    </row>
    <row r="80" spans="1:7" s="65" customFormat="1" ht="15">
      <c r="A80" s="24"/>
      <c r="B80" s="18"/>
      <c r="C80" s="18"/>
      <c r="D80" s="18"/>
      <c r="F80" s="45"/>
      <c r="G80" s="45"/>
    </row>
    <row r="81" spans="6:17" ht="15">
      <c r="F81" s="45"/>
      <c r="G81" s="45"/>
      <c r="Q81" s="65"/>
    </row>
    <row r="82" spans="1:7" ht="15">
      <c r="A82" s="54" t="s">
        <v>204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60" t="s">
        <v>3</v>
      </c>
      <c r="B84" s="184">
        <v>2.4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2.5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2.3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199</v>
      </c>
      <c r="F89" s="11"/>
    </row>
    <row r="90" spans="1:7" ht="14.25" customHeight="1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7" ht="15">
      <c r="A92" s="26" t="s">
        <v>3</v>
      </c>
      <c r="B92" s="186">
        <v>141</v>
      </c>
      <c r="C92" s="186">
        <v>75.1</v>
      </c>
      <c r="D92" s="186">
        <v>65.9</v>
      </c>
      <c r="E92" s="186">
        <v>4.6</v>
      </c>
      <c r="F92" s="186">
        <v>4.6</v>
      </c>
      <c r="G92" s="186">
        <v>4.6</v>
      </c>
    </row>
    <row r="93" spans="1:8" ht="14.25" customHeight="1">
      <c r="A93" s="304" t="s">
        <v>49</v>
      </c>
      <c r="B93" s="304"/>
      <c r="C93" s="304"/>
      <c r="D93" s="304"/>
      <c r="E93" s="304"/>
      <c r="F93" s="304"/>
      <c r="G93" s="304"/>
      <c r="H93" s="3"/>
    </row>
    <row r="94" spans="1:8" ht="15">
      <c r="A94" s="24" t="s">
        <v>50</v>
      </c>
      <c r="B94" s="79">
        <v>22.9</v>
      </c>
      <c r="C94" s="79">
        <v>13.6</v>
      </c>
      <c r="D94" s="79">
        <v>9.3</v>
      </c>
      <c r="E94" s="79">
        <v>8.2</v>
      </c>
      <c r="F94" s="79">
        <v>9.1</v>
      </c>
      <c r="G94" s="79">
        <v>7.2</v>
      </c>
      <c r="H94" s="3"/>
    </row>
    <row r="95" spans="1:8" ht="15">
      <c r="A95" s="24" t="s">
        <v>51</v>
      </c>
      <c r="B95" s="79">
        <v>20.3</v>
      </c>
      <c r="C95" s="79">
        <v>10.2</v>
      </c>
      <c r="D95" s="79">
        <v>10.1</v>
      </c>
      <c r="E95" s="79">
        <v>6.6</v>
      </c>
      <c r="F95" s="79">
        <v>6.3</v>
      </c>
      <c r="G95" s="79">
        <v>6.9</v>
      </c>
      <c r="H95" s="3"/>
    </row>
    <row r="96" spans="1:8" ht="15">
      <c r="A96" s="24" t="s">
        <v>52</v>
      </c>
      <c r="B96" s="79">
        <v>17.6</v>
      </c>
      <c r="C96" s="79">
        <v>8.6</v>
      </c>
      <c r="D96" s="79">
        <v>9</v>
      </c>
      <c r="E96" s="79">
        <v>4.4</v>
      </c>
      <c r="F96" s="79">
        <v>4</v>
      </c>
      <c r="G96" s="79">
        <v>4.8</v>
      </c>
      <c r="H96" s="3"/>
    </row>
    <row r="97" spans="1:8" ht="15">
      <c r="A97" s="24" t="s">
        <v>53</v>
      </c>
      <c r="B97" s="79">
        <v>22</v>
      </c>
      <c r="C97" s="79">
        <v>10.4</v>
      </c>
      <c r="D97" s="79">
        <v>11.6</v>
      </c>
      <c r="E97" s="79">
        <v>5</v>
      </c>
      <c r="F97" s="79">
        <v>4.3</v>
      </c>
      <c r="G97" s="79">
        <v>5.9</v>
      </c>
      <c r="H97" s="3"/>
    </row>
    <row r="98" spans="1:17" s="262" customFormat="1" ht="14.25" customHeight="1">
      <c r="A98" s="304" t="s">
        <v>54</v>
      </c>
      <c r="B98" s="304"/>
      <c r="C98" s="304"/>
      <c r="D98" s="304"/>
      <c r="E98" s="304"/>
      <c r="F98" s="304"/>
      <c r="G98" s="304"/>
      <c r="H98" s="142"/>
      <c r="Q98"/>
    </row>
    <row r="99" spans="1:17" ht="15">
      <c r="A99" s="24" t="s">
        <v>55</v>
      </c>
      <c r="B99" s="161">
        <v>37.8</v>
      </c>
      <c r="C99" s="161">
        <v>20.8</v>
      </c>
      <c r="D99" s="161">
        <v>17</v>
      </c>
      <c r="E99" s="161">
        <v>3.7</v>
      </c>
      <c r="F99" s="161">
        <v>3.9</v>
      </c>
      <c r="G99" s="161">
        <v>3.4</v>
      </c>
      <c r="H99" s="3"/>
      <c r="Q99" s="262"/>
    </row>
    <row r="100" spans="1:8" ht="15">
      <c r="A100" s="220" t="s">
        <v>56</v>
      </c>
      <c r="B100" s="161">
        <v>20.4</v>
      </c>
      <c r="C100" s="161">
        <v>11.5</v>
      </c>
      <c r="D100" s="161">
        <v>8.9</v>
      </c>
      <c r="E100" s="161">
        <v>3.4</v>
      </c>
      <c r="F100" s="161">
        <v>3.5</v>
      </c>
      <c r="G100" s="161">
        <v>3.3</v>
      </c>
      <c r="H100" s="3"/>
    </row>
    <row r="101" spans="1:8" ht="15">
      <c r="A101" s="110"/>
      <c r="F101" s="11"/>
      <c r="G101" s="3"/>
      <c r="H101" s="3"/>
    </row>
    <row r="102" spans="6:8" ht="15">
      <c r="F102" s="11"/>
      <c r="G102" s="3"/>
      <c r="H102" s="3"/>
    </row>
    <row r="103" spans="1:8" ht="15">
      <c r="A103" s="54" t="s">
        <v>200</v>
      </c>
      <c r="F103" s="11"/>
      <c r="G103" s="3"/>
      <c r="H103" s="3"/>
    </row>
    <row r="104" spans="1:8" ht="14.25" customHeight="1">
      <c r="A104" s="308" t="s">
        <v>171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8" ht="15">
      <c r="A106" s="26" t="s">
        <v>3</v>
      </c>
      <c r="B106" s="186">
        <v>138</v>
      </c>
      <c r="C106" s="186">
        <v>73.4</v>
      </c>
      <c r="D106" s="186">
        <v>64.5</v>
      </c>
      <c r="E106" s="186">
        <v>4.7</v>
      </c>
      <c r="F106" s="186">
        <v>4.7</v>
      </c>
      <c r="G106" s="186">
        <v>4.6</v>
      </c>
      <c r="H106" s="3"/>
    </row>
    <row r="107" spans="1:8" ht="14.25" customHeight="1">
      <c r="A107" s="304" t="s">
        <v>49</v>
      </c>
      <c r="B107" s="304"/>
      <c r="C107" s="304"/>
      <c r="D107" s="304"/>
      <c r="E107" s="304"/>
      <c r="F107" s="304"/>
      <c r="G107" s="304"/>
      <c r="H107" s="3"/>
    </row>
    <row r="108" spans="1:8" ht="15">
      <c r="A108" s="24" t="s">
        <v>50</v>
      </c>
      <c r="B108" s="79">
        <v>22.4</v>
      </c>
      <c r="C108" s="79">
        <v>13.4</v>
      </c>
      <c r="D108" s="79">
        <v>9</v>
      </c>
      <c r="E108" s="79">
        <v>8.5</v>
      </c>
      <c r="F108" s="79">
        <v>9.5</v>
      </c>
      <c r="G108" s="79">
        <v>7.3</v>
      </c>
      <c r="H108" s="3"/>
    </row>
    <row r="109" spans="1:8" ht="15">
      <c r="A109" s="24" t="s">
        <v>51</v>
      </c>
      <c r="B109" s="79">
        <v>19.8</v>
      </c>
      <c r="C109" s="79">
        <v>10.1</v>
      </c>
      <c r="D109" s="79">
        <v>9.7</v>
      </c>
      <c r="E109" s="79">
        <v>6.6</v>
      </c>
      <c r="F109" s="79">
        <v>6.4</v>
      </c>
      <c r="G109" s="79">
        <v>6.7</v>
      </c>
      <c r="H109" s="3"/>
    </row>
    <row r="110" spans="1:8" ht="15">
      <c r="A110" s="24" t="s">
        <v>52</v>
      </c>
      <c r="B110" s="79">
        <v>16.8</v>
      </c>
      <c r="C110" s="79">
        <v>8.1</v>
      </c>
      <c r="D110" s="79">
        <v>8.7</v>
      </c>
      <c r="E110" s="79">
        <v>4.3</v>
      </c>
      <c r="F110" s="79">
        <v>3.9</v>
      </c>
      <c r="G110" s="79">
        <v>4.8</v>
      </c>
      <c r="H110" s="3"/>
    </row>
    <row r="111" spans="1:8" ht="15">
      <c r="A111" s="24" t="s">
        <v>53</v>
      </c>
      <c r="B111" s="79">
        <v>21.3</v>
      </c>
      <c r="C111" s="79">
        <v>10.1</v>
      </c>
      <c r="D111" s="79">
        <v>11.2</v>
      </c>
      <c r="E111" s="79">
        <v>5.1</v>
      </c>
      <c r="F111" s="79">
        <v>4.4</v>
      </c>
      <c r="G111" s="79">
        <v>5.9</v>
      </c>
      <c r="H111" s="3"/>
    </row>
    <row r="112" spans="1:8" ht="14.25" customHeight="1">
      <c r="A112" s="304" t="s">
        <v>54</v>
      </c>
      <c r="B112" s="304"/>
      <c r="C112" s="304"/>
      <c r="D112" s="304"/>
      <c r="E112" s="304"/>
      <c r="F112" s="304"/>
      <c r="G112" s="304"/>
      <c r="H112" s="3"/>
    </row>
    <row r="113" spans="1:8" ht="15">
      <c r="A113" s="24" t="s">
        <v>55</v>
      </c>
      <c r="B113" s="161">
        <v>37.5</v>
      </c>
      <c r="C113" s="161">
        <v>20.5</v>
      </c>
      <c r="D113" s="161">
        <v>17</v>
      </c>
      <c r="E113" s="161">
        <v>3.8</v>
      </c>
      <c r="F113" s="161">
        <v>4</v>
      </c>
      <c r="G113" s="161">
        <v>3.5</v>
      </c>
      <c r="H113" s="3"/>
    </row>
    <row r="114" spans="1:8" ht="15">
      <c r="A114" s="220" t="s">
        <v>56</v>
      </c>
      <c r="B114" s="161">
        <v>20.2</v>
      </c>
      <c r="C114" s="161">
        <v>11.3</v>
      </c>
      <c r="D114" s="161">
        <v>8.9</v>
      </c>
      <c r="E114" s="161">
        <v>3.5</v>
      </c>
      <c r="F114" s="161">
        <v>3.6</v>
      </c>
      <c r="G114" s="161">
        <v>3.4</v>
      </c>
      <c r="H114" s="3"/>
    </row>
    <row r="115" spans="1:8" ht="15">
      <c r="A115" s="124"/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2:G112"/>
    <mergeCell ref="A93:G93"/>
    <mergeCell ref="A98:G98"/>
    <mergeCell ref="A104:A105"/>
    <mergeCell ref="B104:D104"/>
    <mergeCell ref="E104:G104"/>
    <mergeCell ref="A107:G10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  <col min="11" max="11" width="11.57421875" style="0" bestFit="1" customWidth="1"/>
  </cols>
  <sheetData>
    <row r="2" ht="15">
      <c r="A2" s="54" t="s">
        <v>205</v>
      </c>
    </row>
    <row r="3" spans="1:12" ht="42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  <c r="K3" s="3"/>
      <c r="L3" s="3"/>
    </row>
    <row r="4" spans="1:12" ht="15">
      <c r="A4" s="272" t="s">
        <v>3</v>
      </c>
      <c r="B4" s="164">
        <v>125</v>
      </c>
      <c r="C4" s="164">
        <v>4</v>
      </c>
      <c r="D4" s="45"/>
      <c r="E4" s="203"/>
      <c r="F4" s="203"/>
      <c r="G4" s="204"/>
      <c r="H4" s="204"/>
      <c r="K4" s="3"/>
      <c r="L4" s="3"/>
    </row>
    <row r="5" spans="1:12" ht="15">
      <c r="A5" s="321" t="s">
        <v>4</v>
      </c>
      <c r="B5" s="321"/>
      <c r="C5" s="321"/>
      <c r="D5" s="113"/>
      <c r="E5" s="203"/>
      <c r="F5" s="203"/>
      <c r="G5" s="205"/>
      <c r="H5" s="205"/>
      <c r="K5" s="3"/>
      <c r="L5" s="3"/>
    </row>
    <row r="6" spans="1:12" ht="15">
      <c r="A6" s="215" t="s">
        <v>5</v>
      </c>
      <c r="B6" s="166">
        <v>69.9</v>
      </c>
      <c r="C6" s="166">
        <v>4.3</v>
      </c>
      <c r="D6" s="45"/>
      <c r="E6" s="203"/>
      <c r="F6" s="203"/>
      <c r="G6" s="205"/>
      <c r="H6" s="205"/>
      <c r="K6" s="3"/>
      <c r="L6" s="3"/>
    </row>
    <row r="7" spans="1:12" ht="15">
      <c r="A7" s="215" t="s">
        <v>6</v>
      </c>
      <c r="B7" s="166">
        <v>55.1</v>
      </c>
      <c r="C7" s="166">
        <v>3.8</v>
      </c>
      <c r="D7" s="45"/>
      <c r="E7" s="203"/>
      <c r="F7" s="203"/>
      <c r="G7" s="205"/>
      <c r="H7" s="205"/>
      <c r="K7" s="3"/>
      <c r="L7" s="3"/>
    </row>
    <row r="8" spans="1:12" ht="15">
      <c r="A8" s="321" t="s">
        <v>7</v>
      </c>
      <c r="B8" s="321"/>
      <c r="C8" s="321"/>
      <c r="D8" s="114"/>
      <c r="E8" s="203"/>
      <c r="F8" s="203"/>
      <c r="G8" s="205"/>
      <c r="H8" s="205"/>
      <c r="K8" s="3"/>
      <c r="L8" s="3"/>
    </row>
    <row r="9" spans="1:12" ht="15">
      <c r="A9" s="215" t="s">
        <v>8</v>
      </c>
      <c r="B9" s="197">
        <v>77.2</v>
      </c>
      <c r="C9" s="197">
        <v>3.2</v>
      </c>
      <c r="D9" s="45"/>
      <c r="E9" s="203"/>
      <c r="F9" s="203"/>
      <c r="G9" s="205"/>
      <c r="H9" s="205"/>
      <c r="K9" s="3"/>
      <c r="L9" s="3"/>
    </row>
    <row r="10" spans="1:12" ht="15">
      <c r="A10" s="215" t="s">
        <v>9</v>
      </c>
      <c r="B10" s="197">
        <v>47.8</v>
      </c>
      <c r="C10" s="197">
        <v>6.8</v>
      </c>
      <c r="D10" s="45"/>
      <c r="E10" s="203"/>
      <c r="F10" s="203"/>
      <c r="G10" s="205"/>
      <c r="H10" s="205"/>
      <c r="K10" s="3"/>
      <c r="L10" s="3"/>
    </row>
    <row r="11" spans="1:12" ht="15">
      <c r="A11" s="321" t="s">
        <v>10</v>
      </c>
      <c r="B11" s="321"/>
      <c r="C11" s="321"/>
      <c r="D11" s="114"/>
      <c r="E11" s="203"/>
      <c r="F11" s="203"/>
      <c r="G11" s="205"/>
      <c r="H11" s="205"/>
      <c r="K11" s="3"/>
      <c r="L11" s="3"/>
    </row>
    <row r="12" spans="1:12" ht="15">
      <c r="A12" s="215" t="s">
        <v>11</v>
      </c>
      <c r="B12" s="166">
        <v>17.7</v>
      </c>
      <c r="C12" s="166">
        <v>13.1</v>
      </c>
      <c r="D12" s="45"/>
      <c r="E12" s="203"/>
      <c r="F12" s="203"/>
      <c r="G12" s="205"/>
      <c r="H12" s="205"/>
      <c r="K12" s="3"/>
      <c r="L12" s="3"/>
    </row>
    <row r="13" spans="1:12" ht="15">
      <c r="A13" s="215" t="s">
        <v>12</v>
      </c>
      <c r="B13" s="166">
        <v>28.2</v>
      </c>
      <c r="C13" s="166">
        <v>5.3</v>
      </c>
      <c r="D13" s="45"/>
      <c r="E13" s="203"/>
      <c r="F13" s="203"/>
      <c r="G13" s="205"/>
      <c r="H13" s="205"/>
      <c r="K13" s="3"/>
      <c r="L13" s="3"/>
    </row>
    <row r="14" spans="1:12" ht="15">
      <c r="A14" s="215" t="s">
        <v>13</v>
      </c>
      <c r="B14" s="166">
        <v>29.2</v>
      </c>
      <c r="C14" s="166">
        <v>3.7</v>
      </c>
      <c r="D14" s="45"/>
      <c r="E14" s="203"/>
      <c r="F14" s="203"/>
      <c r="G14" s="205"/>
      <c r="H14" s="205"/>
      <c r="K14" s="3"/>
      <c r="L14" s="3"/>
    </row>
    <row r="15" spans="1:12" ht="15">
      <c r="A15" s="215" t="s">
        <v>14</v>
      </c>
      <c r="B15" s="166">
        <v>27.1</v>
      </c>
      <c r="C15" s="166">
        <v>3.1</v>
      </c>
      <c r="D15" s="45"/>
      <c r="E15" s="203"/>
      <c r="F15" s="203"/>
      <c r="G15" s="205"/>
      <c r="H15" s="205"/>
      <c r="K15" s="3"/>
      <c r="L15" s="3"/>
    </row>
    <row r="16" spans="1:12" ht="15">
      <c r="A16" s="215" t="s">
        <v>15</v>
      </c>
      <c r="B16" s="166">
        <v>22.8</v>
      </c>
      <c r="C16" s="166">
        <v>3</v>
      </c>
      <c r="D16" s="45"/>
      <c r="E16" s="203"/>
      <c r="F16" s="203"/>
      <c r="G16" s="205"/>
      <c r="H16" s="205"/>
      <c r="K16" s="3"/>
      <c r="L16" s="3"/>
    </row>
    <row r="17" spans="1:12" ht="15">
      <c r="A17" s="321" t="s">
        <v>16</v>
      </c>
      <c r="B17" s="321"/>
      <c r="C17" s="321"/>
      <c r="D17" s="115"/>
      <c r="E17" s="203"/>
      <c r="F17" s="203"/>
      <c r="G17" s="205"/>
      <c r="H17" s="205"/>
      <c r="K17" s="3"/>
      <c r="L17" s="3"/>
    </row>
    <row r="18" spans="1:12" ht="15">
      <c r="A18" s="24" t="s">
        <v>17</v>
      </c>
      <c r="B18" s="92">
        <v>21.3</v>
      </c>
      <c r="C18" s="92">
        <v>2.1</v>
      </c>
      <c r="D18" s="45"/>
      <c r="E18" s="203"/>
      <c r="F18" s="203"/>
      <c r="G18" s="84"/>
      <c r="H18" s="84"/>
      <c r="K18" s="3"/>
      <c r="L18" s="3"/>
    </row>
    <row r="19" spans="1:12" ht="15">
      <c r="A19" s="24" t="s">
        <v>18</v>
      </c>
      <c r="B19" s="92">
        <v>62</v>
      </c>
      <c r="C19" s="92">
        <v>3.6</v>
      </c>
      <c r="E19" s="203"/>
      <c r="F19" s="203"/>
      <c r="G19" s="84"/>
      <c r="H19" s="84"/>
      <c r="K19" s="3"/>
      <c r="L19" s="3"/>
    </row>
    <row r="20" spans="1:12" ht="21">
      <c r="A20" s="216" t="s">
        <v>19</v>
      </c>
      <c r="B20" s="92">
        <v>30.9</v>
      </c>
      <c r="C20" s="92">
        <v>3.1</v>
      </c>
      <c r="D20" s="45"/>
      <c r="E20" s="203"/>
      <c r="F20" s="203"/>
      <c r="G20" s="84"/>
      <c r="H20" s="84"/>
      <c r="K20" s="3"/>
      <c r="L20" s="3"/>
    </row>
    <row r="21" spans="1:12" ht="15">
      <c r="A21" s="110" t="s">
        <v>20</v>
      </c>
      <c r="B21" s="92">
        <v>29.9</v>
      </c>
      <c r="C21" s="92">
        <v>10.2</v>
      </c>
      <c r="D21" s="45"/>
      <c r="E21" s="203"/>
      <c r="F21" s="203"/>
      <c r="G21" s="84"/>
      <c r="H21" s="84"/>
      <c r="K21" s="3"/>
      <c r="L21" s="3"/>
    </row>
    <row r="22" spans="1:12" ht="15">
      <c r="A22" s="110" t="s">
        <v>21</v>
      </c>
      <c r="B22" s="92">
        <v>11.8</v>
      </c>
      <c r="C22" s="92">
        <v>21.9</v>
      </c>
      <c r="E22" s="203"/>
      <c r="F22" s="203"/>
      <c r="G22" s="84"/>
      <c r="H22" s="84"/>
      <c r="K22" s="3"/>
      <c r="L22" s="3"/>
    </row>
    <row r="23" spans="1:14" s="11" customFormat="1" ht="15">
      <c r="A23" s="59"/>
      <c r="D23" s="3"/>
      <c r="E23" s="45"/>
      <c r="F23" s="84"/>
      <c r="G23" s="81"/>
      <c r="H23" s="84"/>
      <c r="I23"/>
      <c r="J23"/>
      <c r="K23" s="3"/>
      <c r="L23" s="3"/>
      <c r="M23"/>
      <c r="N23"/>
    </row>
    <row r="24" spans="1:12" ht="15">
      <c r="A24" s="60"/>
      <c r="D24" s="3"/>
      <c r="E24" s="73"/>
      <c r="F24" s="84"/>
      <c r="G24" s="180"/>
      <c r="H24" s="84"/>
      <c r="I24" s="11"/>
      <c r="J24" s="11"/>
      <c r="K24" s="3"/>
      <c r="L24" s="3"/>
    </row>
    <row r="25" spans="1:12" ht="15">
      <c r="A25" s="54" t="s">
        <v>206</v>
      </c>
      <c r="D25" s="3"/>
      <c r="E25" s="45"/>
      <c r="F25" s="84"/>
      <c r="G25" s="180"/>
      <c r="H25" s="84"/>
      <c r="K25" s="3"/>
      <c r="L25" s="3"/>
    </row>
    <row r="26" spans="1:12" ht="33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  <c r="K26" s="3"/>
      <c r="L26" s="3"/>
    </row>
    <row r="27" spans="1:12" ht="15">
      <c r="A27" s="272" t="s">
        <v>3</v>
      </c>
      <c r="B27" s="164">
        <v>121.9</v>
      </c>
      <c r="C27" s="164">
        <v>4.1</v>
      </c>
      <c r="D27" s="45"/>
      <c r="E27" s="203"/>
      <c r="F27" s="203"/>
      <c r="G27" s="201"/>
      <c r="H27" s="201"/>
      <c r="K27" s="3"/>
      <c r="L27" s="3"/>
    </row>
    <row r="28" spans="1:12" ht="15">
      <c r="A28" s="321" t="s">
        <v>4</v>
      </c>
      <c r="B28" s="321"/>
      <c r="C28" s="321"/>
      <c r="E28" s="203"/>
      <c r="F28" s="203"/>
      <c r="G28" s="206"/>
      <c r="H28" s="239"/>
      <c r="K28" s="3"/>
      <c r="L28" s="3"/>
    </row>
    <row r="29" spans="1:12" ht="15">
      <c r="A29" s="240" t="s">
        <v>5</v>
      </c>
      <c r="B29" s="166">
        <v>68</v>
      </c>
      <c r="C29" s="166">
        <v>4.3</v>
      </c>
      <c r="D29" s="45"/>
      <c r="E29" s="203"/>
      <c r="F29" s="203"/>
      <c r="G29" s="206"/>
      <c r="H29" s="239"/>
      <c r="K29" s="3"/>
      <c r="L29" s="3"/>
    </row>
    <row r="30" spans="1:12" ht="15">
      <c r="A30" s="240" t="s">
        <v>6</v>
      </c>
      <c r="B30" s="166">
        <v>54</v>
      </c>
      <c r="C30" s="166">
        <v>3.8</v>
      </c>
      <c r="D30" s="45"/>
      <c r="E30" s="203"/>
      <c r="F30" s="203"/>
      <c r="G30" s="206"/>
      <c r="H30" s="239"/>
      <c r="K30" s="3"/>
      <c r="L30" s="3"/>
    </row>
    <row r="31" spans="1:12" ht="15">
      <c r="A31" s="321" t="s">
        <v>7</v>
      </c>
      <c r="B31" s="321"/>
      <c r="C31" s="321"/>
      <c r="E31" s="203"/>
      <c r="F31" s="203"/>
      <c r="G31" s="206"/>
      <c r="H31" s="239"/>
      <c r="K31" s="3"/>
      <c r="L31" s="3"/>
    </row>
    <row r="32" spans="1:12" ht="15">
      <c r="A32" s="240" t="s">
        <v>8</v>
      </c>
      <c r="B32" s="197">
        <v>75.1</v>
      </c>
      <c r="C32" s="197">
        <v>3.3</v>
      </c>
      <c r="D32" s="45"/>
      <c r="E32" s="203"/>
      <c r="F32" s="203"/>
      <c r="G32" s="206"/>
      <c r="H32" s="239"/>
      <c r="K32" s="3"/>
      <c r="L32" s="3"/>
    </row>
    <row r="33" spans="1:12" ht="15">
      <c r="A33" s="240" t="s">
        <v>9</v>
      </c>
      <c r="B33" s="197">
        <v>46.8</v>
      </c>
      <c r="C33" s="197">
        <v>6.9</v>
      </c>
      <c r="D33" s="45"/>
      <c r="E33" s="203"/>
      <c r="F33" s="203"/>
      <c r="G33" s="206"/>
      <c r="H33" s="239"/>
      <c r="K33" s="3"/>
      <c r="L33" s="3"/>
    </row>
    <row r="34" spans="1:12" ht="15">
      <c r="A34" s="321" t="s">
        <v>16</v>
      </c>
      <c r="B34" s="321"/>
      <c r="C34" s="321"/>
      <c r="D34" s="49"/>
      <c r="E34" s="203"/>
      <c r="F34" s="203"/>
      <c r="G34" s="206"/>
      <c r="H34" s="239"/>
      <c r="K34" s="3"/>
      <c r="L34" s="3"/>
    </row>
    <row r="35" spans="1:12" ht="15">
      <c r="A35" s="110" t="s">
        <v>17</v>
      </c>
      <c r="B35" s="49">
        <v>21.3</v>
      </c>
      <c r="C35" s="49">
        <v>2.2</v>
      </c>
      <c r="D35" s="122"/>
      <c r="E35" s="203"/>
      <c r="F35" s="203"/>
      <c r="G35" s="206"/>
      <c r="H35" s="239"/>
      <c r="K35" s="3"/>
      <c r="L35" s="3"/>
    </row>
    <row r="36" spans="1:12" ht="15">
      <c r="A36" s="110" t="s">
        <v>18</v>
      </c>
      <c r="B36" s="49">
        <v>60.5</v>
      </c>
      <c r="C36" s="49">
        <v>3.6</v>
      </c>
      <c r="D36" s="122"/>
      <c r="E36" s="203"/>
      <c r="F36" s="203"/>
      <c r="G36" s="206"/>
      <c r="H36" s="239"/>
      <c r="K36" s="3"/>
      <c r="L36" s="3"/>
    </row>
    <row r="37" spans="1:12" ht="21">
      <c r="A37" s="216" t="s">
        <v>19</v>
      </c>
      <c r="B37" s="49">
        <v>30</v>
      </c>
      <c r="C37" s="49">
        <v>3.2</v>
      </c>
      <c r="D37" s="74"/>
      <c r="E37" s="203"/>
      <c r="F37" s="203"/>
      <c r="G37" s="206"/>
      <c r="H37" s="239"/>
      <c r="K37" s="3"/>
      <c r="L37" s="3"/>
    </row>
    <row r="38" spans="1:12" ht="15">
      <c r="A38" s="110" t="s">
        <v>20</v>
      </c>
      <c r="B38" s="49">
        <v>28.6</v>
      </c>
      <c r="C38" s="49">
        <v>10.1</v>
      </c>
      <c r="D38" s="74"/>
      <c r="E38" s="203"/>
      <c r="F38" s="203"/>
      <c r="G38" s="3"/>
      <c r="H38" s="45"/>
      <c r="K38" s="3"/>
      <c r="L38" s="3"/>
    </row>
    <row r="39" spans="1:12" ht="15">
      <c r="A39" s="110" t="s">
        <v>21</v>
      </c>
      <c r="B39" s="49">
        <v>11.5</v>
      </c>
      <c r="C39" s="49">
        <v>22</v>
      </c>
      <c r="D39" s="74"/>
      <c r="E39" s="203"/>
      <c r="F39" s="203"/>
      <c r="G39" s="3"/>
      <c r="H39" s="45"/>
      <c r="K39" s="3"/>
      <c r="L39" s="3"/>
    </row>
    <row r="40" spans="7:12" ht="15">
      <c r="G40" s="45"/>
      <c r="H40" s="45"/>
      <c r="K40" s="3"/>
      <c r="L40" s="3"/>
    </row>
    <row r="41" spans="7:12" ht="15">
      <c r="G41" s="45"/>
      <c r="H41" s="45"/>
      <c r="K41" s="3"/>
      <c r="L41" s="3"/>
    </row>
    <row r="42" spans="1:12" ht="15">
      <c r="A42" s="54" t="s">
        <v>207</v>
      </c>
      <c r="G42" s="3"/>
      <c r="H42" s="3"/>
      <c r="K42" s="3"/>
      <c r="L42" s="3"/>
    </row>
    <row r="43" spans="1:12" ht="15">
      <c r="A43" s="59"/>
      <c r="B43" s="59"/>
      <c r="C43" s="59"/>
      <c r="D43" s="61" t="s">
        <v>22</v>
      </c>
      <c r="G43" s="3"/>
      <c r="K43" s="3"/>
      <c r="L43" s="3"/>
    </row>
    <row r="44" spans="1:16" ht="15">
      <c r="A44" s="62"/>
      <c r="B44" s="63" t="s">
        <v>3</v>
      </c>
      <c r="C44" s="63" t="s">
        <v>23</v>
      </c>
      <c r="D44" s="63" t="s">
        <v>6</v>
      </c>
      <c r="G44" s="3"/>
      <c r="H44" s="122"/>
      <c r="K44" s="3"/>
      <c r="L44" s="3"/>
      <c r="N44" s="3"/>
      <c r="O44" s="3"/>
      <c r="P44" s="3"/>
    </row>
    <row r="45" spans="1:16" ht="15">
      <c r="A45" s="15" t="s">
        <v>3</v>
      </c>
      <c r="B45" s="57">
        <v>125</v>
      </c>
      <c r="C45" s="57">
        <v>69.9</v>
      </c>
      <c r="D45" s="57">
        <v>55.1</v>
      </c>
      <c r="E45" s="203"/>
      <c r="F45" s="203"/>
      <c r="G45" s="203"/>
      <c r="H45" s="203"/>
      <c r="K45" s="3"/>
      <c r="L45" s="3"/>
      <c r="N45" s="3"/>
      <c r="O45" s="3"/>
      <c r="P45" s="3"/>
    </row>
    <row r="46" spans="1:16" ht="15">
      <c r="A46" s="241" t="s">
        <v>24</v>
      </c>
      <c r="B46" s="132">
        <v>107.3</v>
      </c>
      <c r="C46" s="132">
        <v>59.9</v>
      </c>
      <c r="D46" s="132">
        <v>47.4</v>
      </c>
      <c r="E46" s="203"/>
      <c r="F46" s="203"/>
      <c r="G46" s="203"/>
      <c r="H46" s="203"/>
      <c r="K46" s="3"/>
      <c r="L46" s="3"/>
      <c r="N46" s="3"/>
      <c r="O46" s="3"/>
      <c r="P46" s="3"/>
    </row>
    <row r="47" spans="1:16" ht="14.25" customHeight="1">
      <c r="A47" s="314" t="s">
        <v>25</v>
      </c>
      <c r="B47" s="314"/>
      <c r="C47" s="314"/>
      <c r="D47" s="314"/>
      <c r="E47" s="203"/>
      <c r="F47" s="203"/>
      <c r="G47" s="203"/>
      <c r="H47" s="203"/>
      <c r="K47" s="3"/>
      <c r="L47" s="3"/>
      <c r="N47" s="3"/>
      <c r="O47" s="3"/>
      <c r="P47" s="3"/>
    </row>
    <row r="48" spans="1:16" ht="15">
      <c r="A48" s="17" t="s">
        <v>26</v>
      </c>
      <c r="B48" s="132">
        <v>32</v>
      </c>
      <c r="C48" s="132">
        <v>17.9</v>
      </c>
      <c r="D48" s="132">
        <v>14.1</v>
      </c>
      <c r="E48" s="203"/>
      <c r="F48" s="203"/>
      <c r="G48" s="203"/>
      <c r="H48" s="203"/>
      <c r="N48" s="3"/>
      <c r="O48" s="3"/>
      <c r="P48" s="3"/>
    </row>
    <row r="49" spans="1:16" ht="23.25" customHeight="1">
      <c r="A49" s="17" t="s">
        <v>27</v>
      </c>
      <c r="B49" s="132">
        <v>32.1</v>
      </c>
      <c r="C49" s="132">
        <v>19.4</v>
      </c>
      <c r="D49" s="132">
        <v>12.7</v>
      </c>
      <c r="E49" s="203"/>
      <c r="F49" s="203"/>
      <c r="G49" s="203"/>
      <c r="H49" s="203"/>
      <c r="N49" s="3"/>
      <c r="O49" s="3"/>
      <c r="P49" s="3"/>
    </row>
    <row r="50" spans="1:16" ht="15">
      <c r="A50" s="17" t="s">
        <v>137</v>
      </c>
      <c r="B50" s="49">
        <v>6.9</v>
      </c>
      <c r="C50" s="75">
        <v>2.4</v>
      </c>
      <c r="D50" s="75">
        <v>4.5</v>
      </c>
      <c r="E50" s="203"/>
      <c r="F50" s="203"/>
      <c r="G50" s="203"/>
      <c r="H50" s="203"/>
      <c r="N50" s="3"/>
      <c r="O50" s="3"/>
      <c r="P50" s="3"/>
    </row>
    <row r="51" spans="1:16" ht="15">
      <c r="A51" s="218" t="s">
        <v>29</v>
      </c>
      <c r="B51" s="132">
        <v>21.9</v>
      </c>
      <c r="C51" s="132">
        <v>14</v>
      </c>
      <c r="D51" s="132">
        <v>7.9</v>
      </c>
      <c r="E51" s="203"/>
      <c r="F51" s="203"/>
      <c r="G51" s="203"/>
      <c r="H51" s="203"/>
      <c r="N51" s="3"/>
      <c r="O51" s="3"/>
      <c r="P51" s="3"/>
    </row>
    <row r="52" spans="1:16" ht="24.75" customHeight="1">
      <c r="A52" s="17" t="s">
        <v>30</v>
      </c>
      <c r="B52" s="132">
        <v>14.3</v>
      </c>
      <c r="C52" s="132">
        <v>6.2</v>
      </c>
      <c r="D52" s="132">
        <v>8.1</v>
      </c>
      <c r="E52" s="203"/>
      <c r="F52" s="203"/>
      <c r="G52" s="203"/>
      <c r="H52" s="203"/>
      <c r="N52" s="3"/>
      <c r="O52" s="3"/>
      <c r="P52" s="3"/>
    </row>
    <row r="53" spans="1:16" ht="15">
      <c r="A53" s="242" t="s">
        <v>31</v>
      </c>
      <c r="B53" s="132">
        <v>17.7</v>
      </c>
      <c r="C53" s="132">
        <v>10</v>
      </c>
      <c r="D53" s="132">
        <v>7.7</v>
      </c>
      <c r="E53" s="203"/>
      <c r="F53" s="203"/>
      <c r="G53" s="203"/>
      <c r="H53" s="203"/>
      <c r="N53" s="3"/>
      <c r="O53" s="3"/>
      <c r="P53" s="3"/>
    </row>
    <row r="54" spans="1:16" ht="15">
      <c r="A54" s="110" t="s">
        <v>106</v>
      </c>
      <c r="B54" s="64"/>
      <c r="C54" s="64"/>
      <c r="D54" s="64"/>
      <c r="E54" s="45"/>
      <c r="G54" s="178"/>
      <c r="N54" s="3"/>
      <c r="O54" s="3"/>
      <c r="P54" s="3"/>
    </row>
    <row r="55" spans="1:16" ht="15">
      <c r="A55" s="110"/>
      <c r="B55" s="64"/>
      <c r="C55" s="64"/>
      <c r="D55" s="64"/>
      <c r="E55" s="45"/>
      <c r="F55" s="172"/>
      <c r="G55" s="178"/>
      <c r="N55" s="3"/>
      <c r="O55" s="3"/>
      <c r="P55" s="3"/>
    </row>
    <row r="56" spans="1:16" ht="15">
      <c r="A56" s="9"/>
      <c r="B56" s="64"/>
      <c r="C56" s="64"/>
      <c r="D56" s="64"/>
      <c r="E56" s="3"/>
      <c r="F56" s="172"/>
      <c r="G56" s="178"/>
      <c r="N56" s="3"/>
      <c r="O56" s="3"/>
      <c r="P56" s="3"/>
    </row>
    <row r="57" spans="1:17" s="54" customFormat="1" ht="15">
      <c r="A57" s="20" t="s">
        <v>208</v>
      </c>
      <c r="E57" s="3"/>
      <c r="F57" s="172"/>
      <c r="G57" s="172"/>
      <c r="N57" s="3"/>
      <c r="O57" s="3"/>
      <c r="P57" s="3"/>
      <c r="Q57"/>
    </row>
    <row r="58" spans="1:17" ht="15">
      <c r="A58" s="17"/>
      <c r="B58" s="65"/>
      <c r="C58" s="65"/>
      <c r="D58" s="61" t="s">
        <v>22</v>
      </c>
      <c r="E58" s="3"/>
      <c r="F58" s="84"/>
      <c r="G58" s="84"/>
      <c r="N58" s="3"/>
      <c r="O58" s="3"/>
      <c r="P58" s="3"/>
      <c r="Q58" s="54"/>
    </row>
    <row r="59" spans="1:16" ht="15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  <c r="N59" s="3"/>
      <c r="O59" s="3"/>
      <c r="P59" s="3"/>
    </row>
    <row r="60" spans="1:16" ht="15">
      <c r="A60" s="15" t="s">
        <v>3</v>
      </c>
      <c r="B60" s="57">
        <v>125</v>
      </c>
      <c r="C60" s="57">
        <v>69.9</v>
      </c>
      <c r="D60" s="57">
        <v>55.1</v>
      </c>
      <c r="E60" s="203"/>
      <c r="F60" s="203"/>
      <c r="G60" s="203"/>
      <c r="H60" s="203"/>
      <c r="N60" s="3"/>
      <c r="O60" s="3"/>
      <c r="P60" s="3"/>
    </row>
    <row r="61" spans="1:16" ht="14.25" customHeight="1">
      <c r="A61" s="314" t="s">
        <v>33</v>
      </c>
      <c r="B61" s="314"/>
      <c r="C61" s="314"/>
      <c r="D61" s="314"/>
      <c r="E61" s="203"/>
      <c r="F61" s="203"/>
      <c r="G61" s="203"/>
      <c r="H61" s="203"/>
      <c r="O61" s="3"/>
      <c r="P61" s="3"/>
    </row>
    <row r="62" spans="1:16" ht="22.5">
      <c r="A62" s="17" t="s">
        <v>34</v>
      </c>
      <c r="B62" s="95">
        <v>39.9</v>
      </c>
      <c r="C62" s="95">
        <v>20.8</v>
      </c>
      <c r="D62" s="95">
        <v>19.1</v>
      </c>
      <c r="E62" s="203"/>
      <c r="F62" s="203"/>
      <c r="G62" s="203"/>
      <c r="H62" s="203"/>
      <c r="O62" s="3"/>
      <c r="P62" s="3"/>
    </row>
    <row r="63" spans="1:16" ht="22.5">
      <c r="A63" s="17" t="s">
        <v>35</v>
      </c>
      <c r="B63" s="95">
        <v>65.6</v>
      </c>
      <c r="C63" s="95">
        <v>38.4</v>
      </c>
      <c r="D63" s="95">
        <v>27.2</v>
      </c>
      <c r="E63" s="203"/>
      <c r="F63" s="203"/>
      <c r="G63" s="203"/>
      <c r="H63" s="203"/>
      <c r="O63" s="3"/>
      <c r="P63" s="3"/>
    </row>
    <row r="64" spans="1:16" ht="22.5">
      <c r="A64" s="17" t="s">
        <v>36</v>
      </c>
      <c r="B64" s="95">
        <v>16.8</v>
      </c>
      <c r="C64" s="95">
        <v>9.7</v>
      </c>
      <c r="D64" s="95">
        <v>7.1</v>
      </c>
      <c r="E64" s="203"/>
      <c r="F64" s="203"/>
      <c r="G64" s="203"/>
      <c r="H64" s="203"/>
      <c r="O64" s="3"/>
      <c r="P64" s="3"/>
    </row>
    <row r="65" spans="1:16" ht="24.75" customHeight="1">
      <c r="A65" s="17" t="s">
        <v>37</v>
      </c>
      <c r="B65" s="95">
        <v>101.8</v>
      </c>
      <c r="C65" s="95">
        <v>58.1</v>
      </c>
      <c r="D65" s="95">
        <v>43.7</v>
      </c>
      <c r="E65" s="203"/>
      <c r="F65" s="203"/>
      <c r="G65" s="203"/>
      <c r="H65" s="203"/>
      <c r="O65" s="3"/>
      <c r="P65" s="3"/>
    </row>
    <row r="66" spans="1:16" ht="33">
      <c r="A66" s="17" t="s">
        <v>145</v>
      </c>
      <c r="B66" s="95">
        <v>32.8</v>
      </c>
      <c r="C66" s="95">
        <v>20.3</v>
      </c>
      <c r="D66" s="95">
        <v>12.5</v>
      </c>
      <c r="E66" s="203"/>
      <c r="F66" s="203"/>
      <c r="G66" s="203"/>
      <c r="H66" s="203"/>
      <c r="O66" s="3"/>
      <c r="P66" s="3"/>
    </row>
    <row r="67" spans="1:16" ht="22.5">
      <c r="A67" s="181" t="s">
        <v>146</v>
      </c>
      <c r="B67" s="95">
        <v>57.5</v>
      </c>
      <c r="C67" s="95">
        <v>33.5</v>
      </c>
      <c r="D67" s="95">
        <v>23.9</v>
      </c>
      <c r="E67" s="203"/>
      <c r="F67" s="203"/>
      <c r="G67" s="203"/>
      <c r="H67" s="203"/>
      <c r="O67" s="3"/>
      <c r="P67" s="3"/>
    </row>
    <row r="68" spans="1:16" ht="22.5">
      <c r="A68" s="181" t="s">
        <v>147</v>
      </c>
      <c r="B68" s="95">
        <v>14.6</v>
      </c>
      <c r="C68" s="95">
        <v>9.1</v>
      </c>
      <c r="D68" s="95">
        <v>5.5</v>
      </c>
      <c r="E68" s="203"/>
      <c r="F68" s="203"/>
      <c r="G68" s="203"/>
      <c r="H68" s="203"/>
      <c r="N68" s="3"/>
      <c r="O68" s="3"/>
      <c r="P68" s="3"/>
    </row>
    <row r="69" spans="1:16" ht="15">
      <c r="A69" s="182" t="s">
        <v>40</v>
      </c>
      <c r="E69" s="3"/>
      <c r="F69" s="180"/>
      <c r="G69" s="207"/>
      <c r="H69" s="243"/>
      <c r="N69" s="3"/>
      <c r="O69" s="3"/>
      <c r="P69" s="3"/>
    </row>
    <row r="70" spans="1:16" ht="15">
      <c r="A70" s="208"/>
      <c r="E70" s="3"/>
      <c r="F70" s="180"/>
      <c r="G70" s="207"/>
      <c r="H70" s="243"/>
      <c r="N70" s="3"/>
      <c r="O70" s="3"/>
      <c r="P70" s="3"/>
    </row>
    <row r="71" spans="1:16" ht="15">
      <c r="A71" s="24"/>
      <c r="E71" s="3"/>
      <c r="F71" s="84"/>
      <c r="G71" s="207"/>
      <c r="H71" s="243"/>
      <c r="N71" s="3"/>
      <c r="O71" s="3"/>
      <c r="P71" s="3"/>
    </row>
    <row r="72" spans="1:16" ht="15">
      <c r="A72" s="25" t="s">
        <v>209</v>
      </c>
      <c r="E72" s="3"/>
      <c r="F72" s="84"/>
      <c r="G72" s="84"/>
      <c r="N72" s="3"/>
      <c r="O72" s="3"/>
      <c r="P72" s="3"/>
    </row>
    <row r="73" spans="1:17" s="65" customFormat="1" ht="15">
      <c r="A73" s="17"/>
      <c r="D73" s="61" t="s">
        <v>22</v>
      </c>
      <c r="E73" s="3"/>
      <c r="F73" s="84"/>
      <c r="G73" s="84"/>
      <c r="Q73"/>
    </row>
    <row r="74" spans="1:7" s="65" customFormat="1" ht="15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8" s="65" customFormat="1" ht="15">
      <c r="A75" s="26" t="s">
        <v>3</v>
      </c>
      <c r="B75" s="57">
        <v>125</v>
      </c>
      <c r="C75" s="57">
        <v>69.9</v>
      </c>
      <c r="D75" s="57">
        <v>55.1</v>
      </c>
      <c r="E75" s="45"/>
      <c r="F75" s="203"/>
      <c r="G75" s="203"/>
      <c r="H75" s="203"/>
    </row>
    <row r="76" spans="1:8" s="65" customFormat="1" ht="15">
      <c r="A76" s="24" t="s">
        <v>42</v>
      </c>
      <c r="B76" s="49">
        <v>37.6</v>
      </c>
      <c r="C76" s="49">
        <v>22.7</v>
      </c>
      <c r="D76" s="49">
        <v>14.9</v>
      </c>
      <c r="E76" s="45"/>
      <c r="F76" s="203"/>
      <c r="G76" s="203"/>
      <c r="H76" s="203"/>
    </row>
    <row r="77" spans="1:8" s="65" customFormat="1" ht="15">
      <c r="A77" s="24" t="s">
        <v>43</v>
      </c>
      <c r="B77" s="49">
        <v>21</v>
      </c>
      <c r="C77" s="49">
        <v>11.4</v>
      </c>
      <c r="D77" s="49">
        <v>9.6</v>
      </c>
      <c r="E77" s="45"/>
      <c r="F77" s="203"/>
      <c r="G77" s="203"/>
      <c r="H77" s="203"/>
    </row>
    <row r="78" spans="1:8" s="65" customFormat="1" ht="15">
      <c r="A78" s="24" t="s">
        <v>44</v>
      </c>
      <c r="B78" s="49">
        <v>28.9</v>
      </c>
      <c r="C78" s="49">
        <v>16.2</v>
      </c>
      <c r="D78" s="49">
        <v>12.7</v>
      </c>
      <c r="E78" s="45"/>
      <c r="F78" s="203"/>
      <c r="G78" s="203"/>
      <c r="H78" s="203"/>
    </row>
    <row r="79" spans="1:8" s="65" customFormat="1" ht="15">
      <c r="A79" s="24" t="s">
        <v>45</v>
      </c>
      <c r="B79" s="49">
        <v>37.4</v>
      </c>
      <c r="C79" s="49">
        <v>19.6</v>
      </c>
      <c r="D79" s="49">
        <v>17.9</v>
      </c>
      <c r="E79" s="45"/>
      <c r="F79" s="203"/>
      <c r="G79" s="203"/>
      <c r="H79" s="203"/>
    </row>
    <row r="80" spans="1:7" s="65" customFormat="1" ht="15">
      <c r="A80" s="24"/>
      <c r="B80" s="18"/>
      <c r="C80" s="18"/>
      <c r="D80" s="18"/>
      <c r="F80" s="45"/>
      <c r="G80" s="45"/>
    </row>
    <row r="81" spans="6:17" ht="15">
      <c r="F81" s="45"/>
      <c r="G81" s="45"/>
      <c r="Q81" s="65"/>
    </row>
    <row r="82" spans="1:7" ht="15">
      <c r="A82" s="54" t="s">
        <v>210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71" t="s">
        <v>3</v>
      </c>
      <c r="B84" s="184">
        <v>2.1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2.2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2.1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205</v>
      </c>
      <c r="F89" s="11"/>
    </row>
    <row r="90" spans="1:7" ht="14.25" customHeight="1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15" ht="15">
      <c r="A92" s="26" t="s">
        <v>3</v>
      </c>
      <c r="B92" s="186">
        <v>125</v>
      </c>
      <c r="C92" s="186">
        <v>69.9</v>
      </c>
      <c r="D92" s="186">
        <v>55.1</v>
      </c>
      <c r="E92" s="186">
        <v>4</v>
      </c>
      <c r="F92" s="186">
        <v>4.3</v>
      </c>
      <c r="G92" s="186">
        <v>3.8</v>
      </c>
      <c r="J92" s="76"/>
      <c r="K92" s="76"/>
      <c r="L92" s="76"/>
      <c r="M92" s="76"/>
      <c r="N92" s="76"/>
      <c r="O92" s="76"/>
    </row>
    <row r="93" spans="1:15" ht="14.25" customHeight="1">
      <c r="A93" s="304" t="s">
        <v>49</v>
      </c>
      <c r="B93" s="304"/>
      <c r="C93" s="304"/>
      <c r="D93" s="304"/>
      <c r="E93" s="304"/>
      <c r="F93" s="304"/>
      <c r="G93" s="304"/>
      <c r="H93" s="3"/>
      <c r="J93" s="76"/>
      <c r="K93" s="76"/>
      <c r="L93" s="76"/>
      <c r="M93" s="76"/>
      <c r="N93" s="76"/>
      <c r="O93" s="76"/>
    </row>
    <row r="94" spans="1:15" ht="15">
      <c r="A94" s="24" t="s">
        <v>50</v>
      </c>
      <c r="B94" s="79">
        <v>19.2</v>
      </c>
      <c r="C94" s="79">
        <v>10.2</v>
      </c>
      <c r="D94" s="79">
        <v>8.9</v>
      </c>
      <c r="E94" s="79">
        <v>6.8</v>
      </c>
      <c r="F94" s="79">
        <v>6.7</v>
      </c>
      <c r="G94" s="79">
        <v>6.8</v>
      </c>
      <c r="H94" s="3"/>
      <c r="J94" s="76"/>
      <c r="K94" s="76"/>
      <c r="L94" s="76"/>
      <c r="M94" s="76"/>
      <c r="N94" s="76"/>
      <c r="O94" s="76"/>
    </row>
    <row r="95" spans="1:15" ht="15">
      <c r="A95" s="24" t="s">
        <v>51</v>
      </c>
      <c r="B95" s="79">
        <v>20.3</v>
      </c>
      <c r="C95" s="79">
        <v>10.2</v>
      </c>
      <c r="D95" s="79">
        <v>10.1</v>
      </c>
      <c r="E95" s="79">
        <v>6.6</v>
      </c>
      <c r="F95" s="79">
        <v>6.3</v>
      </c>
      <c r="G95" s="79">
        <v>7</v>
      </c>
      <c r="H95" s="3"/>
      <c r="J95" s="76"/>
      <c r="K95" s="76"/>
      <c r="L95" s="76"/>
      <c r="M95" s="76"/>
      <c r="N95" s="76"/>
      <c r="O95" s="76"/>
    </row>
    <row r="96" spans="1:15" ht="15">
      <c r="A96" s="24" t="s">
        <v>52</v>
      </c>
      <c r="B96" s="79">
        <v>17.1</v>
      </c>
      <c r="C96" s="79">
        <v>9.9</v>
      </c>
      <c r="D96" s="79">
        <v>7.2</v>
      </c>
      <c r="E96" s="79">
        <v>4.2</v>
      </c>
      <c r="F96" s="79">
        <v>4.5</v>
      </c>
      <c r="G96" s="79">
        <v>3.9</v>
      </c>
      <c r="H96" s="3"/>
      <c r="J96" s="76"/>
      <c r="K96" s="76"/>
      <c r="L96" s="76"/>
      <c r="M96" s="76"/>
      <c r="N96" s="76"/>
      <c r="O96" s="76"/>
    </row>
    <row r="97" spans="1:15" ht="15">
      <c r="A97" s="24" t="s">
        <v>53</v>
      </c>
      <c r="B97" s="79">
        <v>16.3</v>
      </c>
      <c r="C97" s="79">
        <v>9.2</v>
      </c>
      <c r="D97" s="79">
        <v>7.1</v>
      </c>
      <c r="E97" s="79">
        <v>3.6</v>
      </c>
      <c r="F97" s="79">
        <v>3.8</v>
      </c>
      <c r="G97" s="79">
        <v>3.4</v>
      </c>
      <c r="H97" s="3"/>
      <c r="J97" s="76"/>
      <c r="K97" s="76"/>
      <c r="L97" s="76"/>
      <c r="M97" s="76"/>
      <c r="N97" s="76"/>
      <c r="O97" s="76"/>
    </row>
    <row r="98" spans="1:17" s="273" customFormat="1" ht="14.25" customHeight="1">
      <c r="A98" s="304" t="s">
        <v>54</v>
      </c>
      <c r="B98" s="304"/>
      <c r="C98" s="304"/>
      <c r="D98" s="304"/>
      <c r="E98" s="304"/>
      <c r="F98" s="304"/>
      <c r="G98" s="304"/>
      <c r="H98" s="142"/>
      <c r="J98" s="76"/>
      <c r="K98" s="76"/>
      <c r="L98" s="76"/>
      <c r="M98" s="76"/>
      <c r="N98" s="76"/>
      <c r="O98" s="76"/>
      <c r="Q98"/>
    </row>
    <row r="99" spans="1:17" ht="15">
      <c r="A99" s="24" t="s">
        <v>55</v>
      </c>
      <c r="B99" s="161">
        <v>29.8</v>
      </c>
      <c r="C99" s="161">
        <v>19</v>
      </c>
      <c r="D99" s="161">
        <v>10.8</v>
      </c>
      <c r="E99" s="161">
        <v>2.9</v>
      </c>
      <c r="F99" s="161">
        <v>3.6</v>
      </c>
      <c r="G99" s="161">
        <v>2.1</v>
      </c>
      <c r="H99" s="3"/>
      <c r="J99" s="76"/>
      <c r="K99" s="76"/>
      <c r="L99" s="76"/>
      <c r="M99" s="76"/>
      <c r="N99" s="76"/>
      <c r="O99" s="76"/>
      <c r="Q99" s="273"/>
    </row>
    <row r="100" spans="1:15" ht="15">
      <c r="A100" s="220" t="s">
        <v>56</v>
      </c>
      <c r="B100" s="161">
        <v>22.3</v>
      </c>
      <c r="C100" s="161">
        <v>11.3</v>
      </c>
      <c r="D100" s="161">
        <v>11</v>
      </c>
      <c r="E100" s="161">
        <v>3.7</v>
      </c>
      <c r="F100" s="161">
        <v>3.5</v>
      </c>
      <c r="G100" s="161">
        <v>4</v>
      </c>
      <c r="H100" s="3"/>
      <c r="J100" s="76"/>
      <c r="K100" s="76"/>
      <c r="L100" s="76"/>
      <c r="M100" s="76"/>
      <c r="N100" s="76"/>
      <c r="O100" s="76"/>
    </row>
    <row r="101" spans="1:8" ht="15">
      <c r="A101" s="110"/>
      <c r="F101" s="11"/>
      <c r="G101" s="3"/>
      <c r="H101" s="3"/>
    </row>
    <row r="102" spans="6:8" ht="15">
      <c r="F102" s="11"/>
      <c r="G102" s="3"/>
      <c r="H102" s="3"/>
    </row>
    <row r="103" spans="1:8" ht="15">
      <c r="A103" s="54" t="s">
        <v>206</v>
      </c>
      <c r="F103" s="11"/>
      <c r="G103" s="3"/>
      <c r="H103" s="3"/>
    </row>
    <row r="104" spans="1:8" ht="14.25" customHeight="1">
      <c r="A104" s="308" t="s">
        <v>171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15" ht="15">
      <c r="A106" s="26" t="s">
        <v>3</v>
      </c>
      <c r="B106" s="57">
        <v>121.9</v>
      </c>
      <c r="C106" s="57">
        <v>68</v>
      </c>
      <c r="D106" s="57">
        <v>54</v>
      </c>
      <c r="E106" s="186">
        <v>4.1</v>
      </c>
      <c r="F106" s="186">
        <v>4.3</v>
      </c>
      <c r="G106" s="186">
        <v>3.8</v>
      </c>
      <c r="H106" s="3"/>
      <c r="J106" s="76"/>
      <c r="K106" s="76"/>
      <c r="L106" s="76"/>
      <c r="M106" s="76"/>
      <c r="N106" s="76"/>
      <c r="O106" s="76"/>
    </row>
    <row r="107" spans="1:15" ht="14.25" customHeight="1">
      <c r="A107" s="304" t="s">
        <v>49</v>
      </c>
      <c r="B107" s="304"/>
      <c r="C107" s="304"/>
      <c r="D107" s="304"/>
      <c r="E107" s="304"/>
      <c r="F107" s="304"/>
      <c r="G107" s="304"/>
      <c r="H107" s="3"/>
      <c r="J107" s="76"/>
      <c r="K107" s="76"/>
      <c r="L107" s="76"/>
      <c r="M107" s="76"/>
      <c r="N107" s="76"/>
      <c r="O107" s="76"/>
    </row>
    <row r="108" spans="1:15" ht="15">
      <c r="A108" s="24" t="s">
        <v>50</v>
      </c>
      <c r="B108" s="49">
        <v>18.9</v>
      </c>
      <c r="C108" s="49">
        <v>10.1</v>
      </c>
      <c r="D108" s="49">
        <v>8.8</v>
      </c>
      <c r="E108" s="79">
        <v>7</v>
      </c>
      <c r="F108" s="79">
        <v>7</v>
      </c>
      <c r="G108" s="79">
        <v>7</v>
      </c>
      <c r="H108" s="3"/>
      <c r="J108" s="76"/>
      <c r="K108" s="76"/>
      <c r="L108" s="76"/>
      <c r="M108" s="76"/>
      <c r="N108" s="76"/>
      <c r="O108" s="76"/>
    </row>
    <row r="109" spans="1:15" ht="15">
      <c r="A109" s="24" t="s">
        <v>51</v>
      </c>
      <c r="B109" s="49">
        <v>19.8</v>
      </c>
      <c r="C109" s="49">
        <v>10.1</v>
      </c>
      <c r="D109" s="49">
        <v>9.8</v>
      </c>
      <c r="E109" s="79">
        <v>6.7</v>
      </c>
      <c r="F109" s="79">
        <v>6.5</v>
      </c>
      <c r="G109" s="79">
        <v>6.9</v>
      </c>
      <c r="H109" s="3"/>
      <c r="J109" s="76"/>
      <c r="K109" s="76"/>
      <c r="L109" s="76"/>
      <c r="M109" s="76"/>
      <c r="N109" s="76"/>
      <c r="O109" s="76"/>
    </row>
    <row r="110" spans="1:15" ht="15">
      <c r="A110" s="24" t="s">
        <v>52</v>
      </c>
      <c r="B110" s="49">
        <v>16.4</v>
      </c>
      <c r="C110" s="49">
        <v>9.4</v>
      </c>
      <c r="D110" s="49">
        <v>7</v>
      </c>
      <c r="E110" s="79">
        <v>4.2</v>
      </c>
      <c r="F110" s="79">
        <v>4.5</v>
      </c>
      <c r="G110" s="79">
        <v>4</v>
      </c>
      <c r="H110" s="3"/>
      <c r="J110" s="76"/>
      <c r="K110" s="76"/>
      <c r="L110" s="76"/>
      <c r="M110" s="76"/>
      <c r="N110" s="76"/>
      <c r="O110" s="76"/>
    </row>
    <row r="111" spans="1:15" ht="15">
      <c r="A111" s="24" t="s">
        <v>53</v>
      </c>
      <c r="B111" s="49">
        <v>15.4</v>
      </c>
      <c r="C111" s="49">
        <v>8.6</v>
      </c>
      <c r="D111" s="49">
        <v>6.7</v>
      </c>
      <c r="E111" s="79">
        <v>3.5</v>
      </c>
      <c r="F111" s="79">
        <v>3.7</v>
      </c>
      <c r="G111" s="79">
        <v>3.3</v>
      </c>
      <c r="H111" s="3"/>
      <c r="J111" s="76"/>
      <c r="K111" s="76"/>
      <c r="L111" s="76"/>
      <c r="M111" s="76"/>
      <c r="N111" s="76"/>
      <c r="O111" s="76"/>
    </row>
    <row r="112" spans="1:15" ht="14.25" customHeight="1">
      <c r="A112" s="304" t="s">
        <v>54</v>
      </c>
      <c r="B112" s="304"/>
      <c r="C112" s="304"/>
      <c r="D112" s="304"/>
      <c r="E112" s="304"/>
      <c r="F112" s="304"/>
      <c r="G112" s="304"/>
      <c r="H112" s="3"/>
      <c r="J112" s="76"/>
      <c r="K112" s="76"/>
      <c r="L112" s="76"/>
      <c r="M112" s="76"/>
      <c r="N112" s="76"/>
      <c r="O112" s="76"/>
    </row>
    <row r="113" spans="1:15" ht="15">
      <c r="A113" s="24" t="s">
        <v>55</v>
      </c>
      <c r="B113" s="161">
        <v>29.4</v>
      </c>
      <c r="C113" s="161">
        <v>18.6</v>
      </c>
      <c r="D113" s="161">
        <v>10.8</v>
      </c>
      <c r="E113" s="161">
        <v>2.9</v>
      </c>
      <c r="F113" s="161">
        <v>3.6</v>
      </c>
      <c r="G113" s="161">
        <v>2.2</v>
      </c>
      <c r="H113" s="3"/>
      <c r="J113" s="76"/>
      <c r="K113" s="76"/>
      <c r="L113" s="76"/>
      <c r="M113" s="76"/>
      <c r="N113" s="76"/>
      <c r="O113" s="76"/>
    </row>
    <row r="114" spans="1:15" ht="15">
      <c r="A114" s="220" t="s">
        <v>56</v>
      </c>
      <c r="B114" s="161">
        <v>22</v>
      </c>
      <c r="C114" s="161">
        <v>11.2</v>
      </c>
      <c r="D114" s="161">
        <v>10.8</v>
      </c>
      <c r="E114" s="161">
        <v>3.8</v>
      </c>
      <c r="F114" s="161">
        <v>3.6</v>
      </c>
      <c r="G114" s="161">
        <v>4.1</v>
      </c>
      <c r="H114" s="3"/>
      <c r="J114" s="76"/>
      <c r="K114" s="76"/>
      <c r="L114" s="76"/>
      <c r="M114" s="76"/>
      <c r="N114" s="76"/>
      <c r="O114" s="76"/>
    </row>
    <row r="115" spans="1:8" ht="15">
      <c r="A115" s="124"/>
      <c r="E115" s="11"/>
      <c r="F115" s="11"/>
      <c r="H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7" width="12.7109375" style="0" customWidth="1"/>
    <col min="8" max="8" width="7.8515625" style="0" customWidth="1"/>
    <col min="11" max="11" width="11.57421875" style="0" bestFit="1" customWidth="1"/>
  </cols>
  <sheetData>
    <row r="2" ht="15">
      <c r="A2" s="54" t="s">
        <v>211</v>
      </c>
    </row>
    <row r="3" spans="1:12" ht="42">
      <c r="A3" s="66" t="s">
        <v>150</v>
      </c>
      <c r="B3" s="130" t="s">
        <v>1</v>
      </c>
      <c r="C3" s="130" t="s">
        <v>2</v>
      </c>
      <c r="D3" s="11"/>
      <c r="E3" s="201"/>
      <c r="F3" s="201"/>
      <c r="G3" s="202"/>
      <c r="H3" s="238"/>
      <c r="K3" s="3"/>
      <c r="L3" s="3"/>
    </row>
    <row r="4" spans="1:12" ht="15">
      <c r="A4" s="275" t="s">
        <v>3</v>
      </c>
      <c r="B4" s="164">
        <v>128.6</v>
      </c>
      <c r="C4" s="164">
        <v>4.2</v>
      </c>
      <c r="D4" s="45"/>
      <c r="E4" s="203"/>
      <c r="F4" s="203"/>
      <c r="G4" s="204"/>
      <c r="H4" s="204"/>
      <c r="K4" s="3"/>
      <c r="L4" s="3"/>
    </row>
    <row r="5" spans="1:12" ht="15">
      <c r="A5" s="321" t="s">
        <v>4</v>
      </c>
      <c r="B5" s="321"/>
      <c r="C5" s="321"/>
      <c r="D5" s="113"/>
      <c r="E5" s="203"/>
      <c r="F5" s="203"/>
      <c r="G5" s="205"/>
      <c r="H5" s="205"/>
      <c r="K5" s="3"/>
      <c r="L5" s="3"/>
    </row>
    <row r="6" spans="1:12" ht="15">
      <c r="A6" s="215" t="s">
        <v>5</v>
      </c>
      <c r="B6" s="166">
        <v>68.9</v>
      </c>
      <c r="C6" s="166">
        <v>4.2</v>
      </c>
      <c r="D6" s="45"/>
      <c r="E6" s="203"/>
      <c r="F6" s="203"/>
      <c r="G6" s="205"/>
      <c r="H6" s="205"/>
      <c r="K6" s="3"/>
      <c r="L6" s="3"/>
    </row>
    <row r="7" spans="1:12" ht="15">
      <c r="A7" s="215" t="s">
        <v>6</v>
      </c>
      <c r="B7" s="166">
        <v>59.7</v>
      </c>
      <c r="C7" s="166">
        <v>4.2</v>
      </c>
      <c r="D7" s="45"/>
      <c r="E7" s="203"/>
      <c r="F7" s="203"/>
      <c r="G7" s="205"/>
      <c r="H7" s="205"/>
      <c r="K7" s="3"/>
      <c r="L7" s="3"/>
    </row>
    <row r="8" spans="1:12" ht="15">
      <c r="A8" s="321" t="s">
        <v>7</v>
      </c>
      <c r="B8" s="321"/>
      <c r="C8" s="321"/>
      <c r="D8" s="114"/>
      <c r="E8" s="203"/>
      <c r="F8" s="203"/>
      <c r="G8" s="205"/>
      <c r="H8" s="205"/>
      <c r="K8" s="3"/>
      <c r="L8" s="3"/>
    </row>
    <row r="9" spans="1:12" ht="15">
      <c r="A9" s="215" t="s">
        <v>8</v>
      </c>
      <c r="B9" s="197">
        <v>77.5</v>
      </c>
      <c r="C9" s="197">
        <v>3.3</v>
      </c>
      <c r="D9" s="45"/>
      <c r="E9" s="203"/>
      <c r="F9" s="203"/>
      <c r="G9" s="205"/>
      <c r="H9" s="205"/>
      <c r="K9" s="3"/>
      <c r="L9" s="3"/>
    </row>
    <row r="10" spans="1:12" ht="15">
      <c r="A10" s="215" t="s">
        <v>9</v>
      </c>
      <c r="B10" s="197">
        <v>51</v>
      </c>
      <c r="C10" s="197">
        <v>7.4</v>
      </c>
      <c r="D10" s="45"/>
      <c r="E10" s="203"/>
      <c r="F10" s="203"/>
      <c r="G10" s="205"/>
      <c r="H10" s="205"/>
      <c r="K10" s="3"/>
      <c r="L10" s="3"/>
    </row>
    <row r="11" spans="1:12" ht="15">
      <c r="A11" s="321" t="s">
        <v>10</v>
      </c>
      <c r="B11" s="321"/>
      <c r="C11" s="321"/>
      <c r="D11" s="114"/>
      <c r="E11" s="203"/>
      <c r="F11" s="203"/>
      <c r="G11" s="205"/>
      <c r="H11" s="205"/>
      <c r="K11" s="3"/>
      <c r="L11" s="3"/>
    </row>
    <row r="12" spans="1:12" ht="15">
      <c r="A12" s="215" t="s">
        <v>11</v>
      </c>
      <c r="B12" s="166">
        <v>16.2</v>
      </c>
      <c r="C12" s="166">
        <v>14.1</v>
      </c>
      <c r="D12" s="45"/>
      <c r="E12" s="203"/>
      <c r="F12" s="203"/>
      <c r="G12" s="205"/>
      <c r="H12" s="205"/>
      <c r="K12" s="3"/>
      <c r="L12" s="3"/>
    </row>
    <row r="13" spans="1:12" ht="15">
      <c r="A13" s="215" t="s">
        <v>12</v>
      </c>
      <c r="B13" s="166">
        <v>27.1</v>
      </c>
      <c r="C13" s="166">
        <v>5.1</v>
      </c>
      <c r="D13" s="45"/>
      <c r="E13" s="203"/>
      <c r="F13" s="203"/>
      <c r="G13" s="205"/>
      <c r="H13" s="205"/>
      <c r="K13" s="3"/>
      <c r="L13" s="3"/>
    </row>
    <row r="14" spans="1:12" ht="15">
      <c r="A14" s="215" t="s">
        <v>13</v>
      </c>
      <c r="B14" s="166">
        <v>30.9</v>
      </c>
      <c r="C14" s="166">
        <v>4</v>
      </c>
      <c r="D14" s="45"/>
      <c r="E14" s="203"/>
      <c r="F14" s="203"/>
      <c r="G14" s="205"/>
      <c r="H14" s="205"/>
      <c r="K14" s="3"/>
      <c r="L14" s="3"/>
    </row>
    <row r="15" spans="1:12" ht="15">
      <c r="A15" s="215" t="s">
        <v>14</v>
      </c>
      <c r="B15" s="166">
        <v>29.8</v>
      </c>
      <c r="C15" s="166">
        <v>3.4</v>
      </c>
      <c r="D15" s="45"/>
      <c r="E15" s="203"/>
      <c r="F15" s="203"/>
      <c r="G15" s="205"/>
      <c r="H15" s="205"/>
      <c r="K15" s="3"/>
      <c r="L15" s="3"/>
    </row>
    <row r="16" spans="1:12" ht="15">
      <c r="A16" s="215" t="s">
        <v>15</v>
      </c>
      <c r="B16" s="166">
        <v>24.6</v>
      </c>
      <c r="C16" s="166">
        <v>3.3</v>
      </c>
      <c r="D16" s="45"/>
      <c r="E16" s="203"/>
      <c r="F16" s="203"/>
      <c r="G16" s="205"/>
      <c r="H16" s="205"/>
      <c r="K16" s="3"/>
      <c r="L16" s="3"/>
    </row>
    <row r="17" spans="1:12" ht="15">
      <c r="A17" s="321" t="s">
        <v>16</v>
      </c>
      <c r="B17" s="321"/>
      <c r="C17" s="321"/>
      <c r="D17" s="115"/>
      <c r="E17" s="203"/>
      <c r="F17" s="203"/>
      <c r="G17" s="205"/>
      <c r="H17" s="205"/>
      <c r="K17" s="3"/>
      <c r="L17" s="3"/>
    </row>
    <row r="18" spans="1:12" ht="15">
      <c r="A18" s="24" t="s">
        <v>17</v>
      </c>
      <c r="B18" s="92">
        <v>18.2</v>
      </c>
      <c r="C18" s="92">
        <v>1.8</v>
      </c>
      <c r="D18" s="45"/>
      <c r="E18" s="203"/>
      <c r="F18" s="203"/>
      <c r="G18" s="84"/>
      <c r="H18" s="84"/>
      <c r="K18" s="3"/>
      <c r="L18" s="3"/>
    </row>
    <row r="19" spans="1:12" ht="15">
      <c r="A19" s="24" t="s">
        <v>18</v>
      </c>
      <c r="B19" s="92">
        <v>67.6</v>
      </c>
      <c r="C19" s="92">
        <v>4</v>
      </c>
      <c r="E19" s="203"/>
      <c r="F19" s="203"/>
      <c r="G19" s="84"/>
      <c r="H19" s="84"/>
      <c r="K19" s="3"/>
      <c r="L19" s="3"/>
    </row>
    <row r="20" spans="1:12" ht="21">
      <c r="A20" s="216" t="s">
        <v>19</v>
      </c>
      <c r="B20" s="92">
        <v>32.5</v>
      </c>
      <c r="C20" s="92">
        <v>3.4</v>
      </c>
      <c r="D20" s="45"/>
      <c r="E20" s="203"/>
      <c r="F20" s="203"/>
      <c r="G20" s="84"/>
      <c r="H20" s="84"/>
      <c r="K20" s="3"/>
      <c r="L20" s="3"/>
    </row>
    <row r="21" spans="1:12" ht="15">
      <c r="A21" s="110" t="s">
        <v>20</v>
      </c>
      <c r="B21" s="92">
        <v>30.3</v>
      </c>
      <c r="C21" s="92">
        <v>10.8</v>
      </c>
      <c r="D21" s="45"/>
      <c r="E21" s="203"/>
      <c r="F21" s="203"/>
      <c r="G21" s="84"/>
      <c r="H21" s="84"/>
      <c r="K21" s="3"/>
      <c r="L21" s="3"/>
    </row>
    <row r="22" spans="1:12" ht="15">
      <c r="A22" s="110" t="s">
        <v>21</v>
      </c>
      <c r="B22" s="92">
        <v>12.4</v>
      </c>
      <c r="C22" s="92">
        <v>25.6</v>
      </c>
      <c r="E22" s="203"/>
      <c r="F22" s="203"/>
      <c r="G22" s="84"/>
      <c r="H22" s="84"/>
      <c r="K22" s="3"/>
      <c r="L22" s="3"/>
    </row>
    <row r="23" spans="1:14" s="11" customFormat="1" ht="15">
      <c r="A23" s="59"/>
      <c r="D23" s="3"/>
      <c r="E23" s="45"/>
      <c r="F23" s="84"/>
      <c r="G23" s="81"/>
      <c r="H23" s="84"/>
      <c r="I23"/>
      <c r="J23"/>
      <c r="K23" s="3"/>
      <c r="L23" s="3"/>
      <c r="M23"/>
      <c r="N23"/>
    </row>
    <row r="24" spans="1:12" ht="15">
      <c r="A24" s="60"/>
      <c r="D24" s="3"/>
      <c r="E24" s="73"/>
      <c r="F24" s="84"/>
      <c r="G24" s="180"/>
      <c r="H24" s="84"/>
      <c r="I24" s="11"/>
      <c r="J24" s="11"/>
      <c r="K24" s="3"/>
      <c r="L24" s="3"/>
    </row>
    <row r="25" spans="1:12" ht="15">
      <c r="A25" s="54" t="s">
        <v>212</v>
      </c>
      <c r="D25" s="3"/>
      <c r="E25" s="45"/>
      <c r="F25" s="84"/>
      <c r="G25" s="180"/>
      <c r="H25" s="84"/>
      <c r="K25" s="3"/>
      <c r="L25" s="3"/>
    </row>
    <row r="26" spans="1:12" ht="33">
      <c r="A26" s="55" t="s">
        <v>73</v>
      </c>
      <c r="B26" s="56" t="s">
        <v>1</v>
      </c>
      <c r="C26" s="130" t="s">
        <v>2</v>
      </c>
      <c r="D26" s="3"/>
      <c r="E26" s="45"/>
      <c r="F26" s="84"/>
      <c r="G26" s="201"/>
      <c r="H26" s="201"/>
      <c r="K26" s="3"/>
      <c r="L26" s="3"/>
    </row>
    <row r="27" spans="1:12" ht="15">
      <c r="A27" s="275" t="s">
        <v>3</v>
      </c>
      <c r="B27" s="164">
        <v>126.9</v>
      </c>
      <c r="C27" s="164">
        <v>4.3</v>
      </c>
      <c r="D27" s="45"/>
      <c r="E27" s="203"/>
      <c r="F27" s="203"/>
      <c r="G27" s="201"/>
      <c r="H27" s="201"/>
      <c r="K27" s="3"/>
      <c r="L27" s="3"/>
    </row>
    <row r="28" spans="1:12" ht="15">
      <c r="A28" s="321" t="s">
        <v>4</v>
      </c>
      <c r="B28" s="321"/>
      <c r="C28" s="321"/>
      <c r="E28" s="203"/>
      <c r="F28" s="203"/>
      <c r="G28" s="206"/>
      <c r="H28" s="239"/>
      <c r="K28" s="3"/>
      <c r="L28" s="3"/>
    </row>
    <row r="29" spans="1:12" ht="15">
      <c r="A29" s="240" t="s">
        <v>5</v>
      </c>
      <c r="B29" s="166">
        <v>67.9</v>
      </c>
      <c r="C29" s="166">
        <v>4.4</v>
      </c>
      <c r="D29" s="45"/>
      <c r="E29" s="203"/>
      <c r="F29" s="203"/>
      <c r="G29" s="206"/>
      <c r="H29" s="239"/>
      <c r="K29" s="3"/>
      <c r="L29" s="3"/>
    </row>
    <row r="30" spans="1:12" ht="15">
      <c r="A30" s="240" t="s">
        <v>6</v>
      </c>
      <c r="B30" s="166">
        <v>59</v>
      </c>
      <c r="C30" s="166">
        <v>4.3</v>
      </c>
      <c r="D30" s="45"/>
      <c r="E30" s="203"/>
      <c r="F30" s="203"/>
      <c r="G30" s="206"/>
      <c r="H30" s="239"/>
      <c r="K30" s="3"/>
      <c r="L30" s="3"/>
    </row>
    <row r="31" spans="1:12" ht="15">
      <c r="A31" s="321" t="s">
        <v>7</v>
      </c>
      <c r="B31" s="321"/>
      <c r="C31" s="321"/>
      <c r="E31" s="203"/>
      <c r="F31" s="203"/>
      <c r="G31" s="206"/>
      <c r="H31" s="239"/>
      <c r="K31" s="3"/>
      <c r="L31" s="3"/>
    </row>
    <row r="32" spans="1:12" ht="15">
      <c r="A32" s="240" t="s">
        <v>8</v>
      </c>
      <c r="B32" s="197">
        <v>76.5</v>
      </c>
      <c r="C32" s="197">
        <v>3.4</v>
      </c>
      <c r="D32" s="45"/>
      <c r="E32" s="203"/>
      <c r="F32" s="203"/>
      <c r="G32" s="206"/>
      <c r="H32" s="239"/>
      <c r="K32" s="3"/>
      <c r="L32" s="3"/>
    </row>
    <row r="33" spans="1:12" ht="15">
      <c r="A33" s="240" t="s">
        <v>9</v>
      </c>
      <c r="B33" s="197">
        <v>50.3</v>
      </c>
      <c r="C33" s="197">
        <v>7.6</v>
      </c>
      <c r="D33" s="45"/>
      <c r="E33" s="203"/>
      <c r="F33" s="203"/>
      <c r="G33" s="206"/>
      <c r="H33" s="239"/>
      <c r="K33" s="3"/>
      <c r="L33" s="3"/>
    </row>
    <row r="34" spans="1:12" ht="15">
      <c r="A34" s="321" t="s">
        <v>16</v>
      </c>
      <c r="B34" s="321"/>
      <c r="C34" s="321"/>
      <c r="D34" s="49"/>
      <c r="E34" s="203"/>
      <c r="F34" s="203"/>
      <c r="G34" s="206"/>
      <c r="H34" s="239"/>
      <c r="K34" s="3"/>
      <c r="L34" s="3"/>
    </row>
    <row r="35" spans="1:12" ht="15">
      <c r="A35" s="110" t="s">
        <v>17</v>
      </c>
      <c r="B35" s="49">
        <v>18.1</v>
      </c>
      <c r="C35" s="49">
        <v>1.8</v>
      </c>
      <c r="D35" s="122"/>
      <c r="E35" s="203"/>
      <c r="F35" s="203"/>
      <c r="G35" s="206"/>
      <c r="H35" s="239"/>
      <c r="K35" s="3"/>
      <c r="L35" s="3"/>
    </row>
    <row r="36" spans="1:12" ht="15">
      <c r="A36" s="110" t="s">
        <v>18</v>
      </c>
      <c r="B36" s="49">
        <v>66.8</v>
      </c>
      <c r="C36" s="49">
        <v>4.1</v>
      </c>
      <c r="D36" s="122"/>
      <c r="E36" s="203"/>
      <c r="F36" s="203"/>
      <c r="G36" s="206"/>
      <c r="H36" s="239"/>
      <c r="K36" s="3"/>
      <c r="L36" s="3"/>
    </row>
    <row r="37" spans="1:12" ht="21">
      <c r="A37" s="216" t="s">
        <v>19</v>
      </c>
      <c r="B37" s="49">
        <v>32.3</v>
      </c>
      <c r="C37" s="49">
        <v>3.5</v>
      </c>
      <c r="D37" s="74"/>
      <c r="E37" s="203"/>
      <c r="F37" s="203"/>
      <c r="G37" s="206"/>
      <c r="H37" s="239"/>
      <c r="K37" s="3"/>
      <c r="L37" s="3"/>
    </row>
    <row r="38" spans="1:12" ht="15">
      <c r="A38" s="110" t="s">
        <v>20</v>
      </c>
      <c r="B38" s="49">
        <v>29.6</v>
      </c>
      <c r="C38" s="49">
        <v>11</v>
      </c>
      <c r="D38" s="74"/>
      <c r="E38" s="203"/>
      <c r="F38" s="203"/>
      <c r="G38" s="3"/>
      <c r="H38" s="45"/>
      <c r="K38" s="3"/>
      <c r="L38" s="3"/>
    </row>
    <row r="39" spans="1:12" ht="15">
      <c r="A39" s="110" t="s">
        <v>21</v>
      </c>
      <c r="B39" s="49">
        <v>12.4</v>
      </c>
      <c r="C39" s="49">
        <v>26.3</v>
      </c>
      <c r="D39" s="74"/>
      <c r="E39" s="203"/>
      <c r="F39" s="203"/>
      <c r="G39" s="3"/>
      <c r="H39" s="45"/>
      <c r="K39" s="3"/>
      <c r="L39" s="3"/>
    </row>
    <row r="40" spans="7:12" ht="15">
      <c r="G40" s="45"/>
      <c r="H40" s="45"/>
      <c r="K40" s="3"/>
      <c r="L40" s="3"/>
    </row>
    <row r="41" spans="7:12" ht="15">
      <c r="G41" s="45"/>
      <c r="H41" s="45"/>
      <c r="K41" s="3"/>
      <c r="L41" s="3"/>
    </row>
    <row r="42" spans="1:12" ht="15">
      <c r="A42" s="54" t="s">
        <v>213</v>
      </c>
      <c r="G42" s="3"/>
      <c r="H42" s="3"/>
      <c r="K42" s="3"/>
      <c r="L42" s="3"/>
    </row>
    <row r="43" spans="1:12" ht="15">
      <c r="A43" s="59"/>
      <c r="B43" s="59"/>
      <c r="C43" s="59"/>
      <c r="D43" s="61" t="s">
        <v>22</v>
      </c>
      <c r="G43" s="3"/>
      <c r="K43" s="3"/>
      <c r="L43" s="3"/>
    </row>
    <row r="44" spans="1:16" ht="15">
      <c r="A44" s="62"/>
      <c r="B44" s="63" t="s">
        <v>3</v>
      </c>
      <c r="C44" s="63" t="s">
        <v>23</v>
      </c>
      <c r="D44" s="63" t="s">
        <v>6</v>
      </c>
      <c r="G44" s="3"/>
      <c r="H44" s="122"/>
      <c r="K44" s="3"/>
      <c r="L44" s="3"/>
      <c r="N44" s="3"/>
      <c r="O44" s="3"/>
      <c r="P44" s="3"/>
    </row>
    <row r="45" spans="1:16" ht="15">
      <c r="A45" s="15" t="s">
        <v>3</v>
      </c>
      <c r="B45" s="57">
        <v>128.6</v>
      </c>
      <c r="C45" s="57">
        <v>68.9</v>
      </c>
      <c r="D45" s="57">
        <v>59.7</v>
      </c>
      <c r="E45" s="203"/>
      <c r="F45" s="203"/>
      <c r="G45" s="203"/>
      <c r="H45" s="203"/>
      <c r="K45" s="3"/>
      <c r="L45" s="3"/>
      <c r="N45" s="3"/>
      <c r="O45" s="3"/>
      <c r="P45" s="3"/>
    </row>
    <row r="46" spans="1:16" ht="15">
      <c r="A46" s="241" t="s">
        <v>24</v>
      </c>
      <c r="B46" s="132">
        <v>109.3</v>
      </c>
      <c r="C46" s="132">
        <v>57.6</v>
      </c>
      <c r="D46" s="132">
        <v>51.7</v>
      </c>
      <c r="E46" s="203"/>
      <c r="F46" s="203"/>
      <c r="G46" s="203"/>
      <c r="H46" s="203"/>
      <c r="K46" s="3"/>
      <c r="L46" s="3"/>
      <c r="N46" s="3"/>
      <c r="O46" s="3"/>
      <c r="P46" s="3"/>
    </row>
    <row r="47" spans="1:16" ht="14.25" customHeight="1">
      <c r="A47" s="314" t="s">
        <v>25</v>
      </c>
      <c r="B47" s="314"/>
      <c r="C47" s="314"/>
      <c r="D47" s="314"/>
      <c r="E47" s="203"/>
      <c r="F47" s="203"/>
      <c r="G47" s="203"/>
      <c r="H47" s="203"/>
      <c r="K47" s="3"/>
      <c r="L47" s="3"/>
      <c r="N47" s="3"/>
      <c r="O47" s="3"/>
      <c r="P47" s="3"/>
    </row>
    <row r="48" spans="1:16" ht="15">
      <c r="A48" s="17" t="s">
        <v>26</v>
      </c>
      <c r="B48" s="132">
        <v>28.9</v>
      </c>
      <c r="C48" s="132">
        <v>15.9</v>
      </c>
      <c r="D48" s="132">
        <v>13</v>
      </c>
      <c r="E48" s="203"/>
      <c r="F48" s="203"/>
      <c r="G48" s="203"/>
      <c r="H48" s="203"/>
      <c r="N48" s="3"/>
      <c r="O48" s="3"/>
      <c r="P48" s="3"/>
    </row>
    <row r="49" spans="1:16" ht="23.25" customHeight="1">
      <c r="A49" s="17" t="s">
        <v>27</v>
      </c>
      <c r="B49" s="132">
        <v>34.1</v>
      </c>
      <c r="C49" s="132">
        <v>17.1</v>
      </c>
      <c r="D49" s="132">
        <v>17</v>
      </c>
      <c r="E49" s="203"/>
      <c r="F49" s="203"/>
      <c r="G49" s="203"/>
      <c r="H49" s="203"/>
      <c r="N49" s="3"/>
      <c r="O49" s="3"/>
      <c r="P49" s="3"/>
    </row>
    <row r="50" spans="1:16" ht="15">
      <c r="A50" s="17" t="s">
        <v>137</v>
      </c>
      <c r="B50" s="75">
        <v>6</v>
      </c>
      <c r="C50" s="75">
        <v>2.1</v>
      </c>
      <c r="D50" s="75">
        <v>3.9</v>
      </c>
      <c r="E50" s="203"/>
      <c r="F50" s="203"/>
      <c r="G50" s="203"/>
      <c r="H50" s="203"/>
      <c r="N50" s="3"/>
      <c r="O50" s="3"/>
      <c r="P50" s="3"/>
    </row>
    <row r="51" spans="1:16" ht="15">
      <c r="A51" s="218" t="s">
        <v>29</v>
      </c>
      <c r="B51" s="132">
        <v>25.8</v>
      </c>
      <c r="C51" s="132">
        <v>15.5</v>
      </c>
      <c r="D51" s="132">
        <v>10.3</v>
      </c>
      <c r="E51" s="203"/>
      <c r="F51" s="203"/>
      <c r="G51" s="203"/>
      <c r="H51" s="203"/>
      <c r="N51" s="3"/>
      <c r="O51" s="3"/>
      <c r="P51" s="3"/>
    </row>
    <row r="52" spans="1:16" ht="24.75" customHeight="1">
      <c r="A52" s="17" t="s">
        <v>30</v>
      </c>
      <c r="B52" s="132">
        <v>14.4</v>
      </c>
      <c r="C52" s="132">
        <v>6.9</v>
      </c>
      <c r="D52" s="132">
        <v>7.5</v>
      </c>
      <c r="E52" s="203"/>
      <c r="F52" s="203"/>
      <c r="G52" s="203"/>
      <c r="H52" s="203"/>
      <c r="N52" s="3"/>
      <c r="O52" s="3"/>
      <c r="P52" s="3"/>
    </row>
    <row r="53" spans="1:16" ht="15">
      <c r="A53" s="242" t="s">
        <v>31</v>
      </c>
      <c r="B53" s="132">
        <v>19.3</v>
      </c>
      <c r="C53" s="132">
        <v>11.3</v>
      </c>
      <c r="D53" s="132">
        <v>8</v>
      </c>
      <c r="E53" s="203"/>
      <c r="F53" s="203"/>
      <c r="G53" s="203"/>
      <c r="H53" s="203"/>
      <c r="N53" s="3"/>
      <c r="O53" s="3"/>
      <c r="P53" s="3"/>
    </row>
    <row r="54" spans="1:16" ht="15">
      <c r="A54" s="110" t="s">
        <v>106</v>
      </c>
      <c r="B54" s="64"/>
      <c r="C54" s="64"/>
      <c r="D54" s="64"/>
      <c r="E54" s="45"/>
      <c r="G54" s="178"/>
      <c r="N54" s="3"/>
      <c r="O54" s="3"/>
      <c r="P54" s="3"/>
    </row>
    <row r="55" spans="1:16" ht="15">
      <c r="A55" s="110"/>
      <c r="B55" s="64"/>
      <c r="C55" s="64"/>
      <c r="D55" s="64"/>
      <c r="E55" s="45"/>
      <c r="F55" s="172"/>
      <c r="G55" s="178"/>
      <c r="N55" s="3"/>
      <c r="O55" s="3"/>
      <c r="P55" s="3"/>
    </row>
    <row r="56" spans="1:16" ht="15">
      <c r="A56" s="9"/>
      <c r="B56" s="64"/>
      <c r="C56" s="64"/>
      <c r="D56" s="64"/>
      <c r="E56" s="3"/>
      <c r="F56" s="172"/>
      <c r="G56" s="178"/>
      <c r="N56" s="3"/>
      <c r="O56" s="3"/>
      <c r="P56" s="3"/>
    </row>
    <row r="57" spans="1:17" s="54" customFormat="1" ht="15">
      <c r="A57" s="20" t="s">
        <v>214</v>
      </c>
      <c r="E57" s="3"/>
      <c r="F57" s="172"/>
      <c r="G57" s="172"/>
      <c r="N57" s="3"/>
      <c r="O57" s="3"/>
      <c r="P57" s="3"/>
      <c r="Q57"/>
    </row>
    <row r="58" spans="1:17" ht="15">
      <c r="A58" s="17"/>
      <c r="B58" s="65"/>
      <c r="C58" s="65"/>
      <c r="D58" s="61" t="s">
        <v>22</v>
      </c>
      <c r="E58" s="3"/>
      <c r="F58" s="84"/>
      <c r="G58" s="84"/>
      <c r="N58" s="3"/>
      <c r="O58" s="3"/>
      <c r="P58" s="3"/>
      <c r="Q58" s="54"/>
    </row>
    <row r="59" spans="1:16" ht="15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84"/>
      <c r="G59" s="84"/>
      <c r="N59" s="3"/>
      <c r="O59" s="3"/>
      <c r="P59" s="3"/>
    </row>
    <row r="60" spans="1:16" ht="15">
      <c r="A60" s="15" t="s">
        <v>3</v>
      </c>
      <c r="B60" s="57">
        <v>128.6</v>
      </c>
      <c r="C60" s="57">
        <v>68.9</v>
      </c>
      <c r="D60" s="57">
        <v>59.7</v>
      </c>
      <c r="E60" s="203"/>
      <c r="F60" s="203"/>
      <c r="G60" s="203"/>
      <c r="H60" s="203"/>
      <c r="N60" s="3"/>
      <c r="O60" s="3"/>
      <c r="P60" s="3"/>
    </row>
    <row r="61" spans="1:16" ht="14.25" customHeight="1">
      <c r="A61" s="314" t="s">
        <v>33</v>
      </c>
      <c r="B61" s="314"/>
      <c r="C61" s="314"/>
      <c r="D61" s="314"/>
      <c r="E61" s="203"/>
      <c r="F61" s="203"/>
      <c r="G61" s="203"/>
      <c r="H61" s="203"/>
      <c r="O61" s="3"/>
      <c r="P61" s="3"/>
    </row>
    <row r="62" spans="1:16" ht="22.5">
      <c r="A62" s="17" t="s">
        <v>34</v>
      </c>
      <c r="B62" s="95">
        <v>41.7</v>
      </c>
      <c r="C62" s="95">
        <v>19.7</v>
      </c>
      <c r="D62" s="95">
        <v>22.1</v>
      </c>
      <c r="E62" s="203"/>
      <c r="F62" s="203"/>
      <c r="G62" s="203"/>
      <c r="H62" s="203"/>
      <c r="O62" s="3"/>
      <c r="P62" s="3"/>
    </row>
    <row r="63" spans="1:16" ht="22.5">
      <c r="A63" s="17" t="s">
        <v>35</v>
      </c>
      <c r="B63" s="95">
        <v>74.1</v>
      </c>
      <c r="C63" s="95">
        <v>41.1</v>
      </c>
      <c r="D63" s="95">
        <v>33.1</v>
      </c>
      <c r="E63" s="203"/>
      <c r="F63" s="203"/>
      <c r="G63" s="203"/>
      <c r="H63" s="203"/>
      <c r="O63" s="3"/>
      <c r="P63" s="3"/>
    </row>
    <row r="64" spans="1:16" ht="22.5">
      <c r="A64" s="17" t="s">
        <v>36</v>
      </c>
      <c r="B64" s="95">
        <v>19.1</v>
      </c>
      <c r="C64" s="95">
        <v>12</v>
      </c>
      <c r="D64" s="95">
        <v>7.2</v>
      </c>
      <c r="E64" s="203"/>
      <c r="F64" s="203"/>
      <c r="G64" s="203"/>
      <c r="H64" s="203"/>
      <c r="O64" s="3"/>
      <c r="P64" s="3"/>
    </row>
    <row r="65" spans="1:16" ht="24.75" customHeight="1">
      <c r="A65" s="17" t="s">
        <v>37</v>
      </c>
      <c r="B65" s="95">
        <v>100.8</v>
      </c>
      <c r="C65" s="95">
        <v>53.8</v>
      </c>
      <c r="D65" s="95">
        <v>47</v>
      </c>
      <c r="E65" s="203"/>
      <c r="F65" s="203"/>
      <c r="G65" s="203"/>
      <c r="H65" s="203"/>
      <c r="O65" s="3"/>
      <c r="P65" s="3"/>
    </row>
    <row r="66" spans="1:16" ht="33">
      <c r="A66" s="17" t="s">
        <v>145</v>
      </c>
      <c r="B66" s="95">
        <v>36.9</v>
      </c>
      <c r="C66" s="95">
        <v>19.1</v>
      </c>
      <c r="D66" s="95">
        <v>17.8</v>
      </c>
      <c r="E66" s="203"/>
      <c r="F66" s="203"/>
      <c r="G66" s="203"/>
      <c r="H66" s="203"/>
      <c r="O66" s="3"/>
      <c r="P66" s="3"/>
    </row>
    <row r="67" spans="1:16" ht="22.5">
      <c r="A67" s="181" t="s">
        <v>146</v>
      </c>
      <c r="B67" s="95">
        <v>63.9</v>
      </c>
      <c r="C67" s="95">
        <v>35.1</v>
      </c>
      <c r="D67" s="95">
        <v>28.8</v>
      </c>
      <c r="E67" s="203"/>
      <c r="F67" s="203"/>
      <c r="G67" s="203"/>
      <c r="H67" s="203"/>
      <c r="O67" s="3"/>
      <c r="P67" s="3"/>
    </row>
    <row r="68" spans="1:16" ht="22.5">
      <c r="A68" s="181" t="s">
        <v>147</v>
      </c>
      <c r="B68" s="95">
        <v>18</v>
      </c>
      <c r="C68" s="95">
        <v>9.4</v>
      </c>
      <c r="D68" s="95">
        <v>8.6</v>
      </c>
      <c r="E68" s="203"/>
      <c r="F68" s="203"/>
      <c r="G68" s="203"/>
      <c r="H68" s="203"/>
      <c r="N68" s="3"/>
      <c r="O68" s="3"/>
      <c r="P68" s="3"/>
    </row>
    <row r="69" spans="1:16" ht="15">
      <c r="A69" s="182" t="s">
        <v>40</v>
      </c>
      <c r="E69" s="3"/>
      <c r="F69" s="180"/>
      <c r="G69" s="207"/>
      <c r="H69" s="243"/>
      <c r="N69" s="3"/>
      <c r="O69" s="3"/>
      <c r="P69" s="3"/>
    </row>
    <row r="70" spans="1:16" ht="15">
      <c r="A70" s="208"/>
      <c r="E70" s="3"/>
      <c r="F70" s="180"/>
      <c r="G70" s="207"/>
      <c r="H70" s="243"/>
      <c r="N70" s="3"/>
      <c r="O70" s="3"/>
      <c r="P70" s="3"/>
    </row>
    <row r="71" spans="1:16" ht="15">
      <c r="A71" s="24"/>
      <c r="E71" s="3"/>
      <c r="F71" s="84"/>
      <c r="G71" s="207"/>
      <c r="H71" s="243"/>
      <c r="N71" s="3"/>
      <c r="O71" s="3"/>
      <c r="P71" s="3"/>
    </row>
    <row r="72" spans="1:16" ht="15">
      <c r="A72" s="25" t="s">
        <v>215</v>
      </c>
      <c r="E72" s="3"/>
      <c r="F72" s="84"/>
      <c r="G72" s="84"/>
      <c r="N72" s="3"/>
      <c r="O72" s="3"/>
      <c r="P72" s="3"/>
    </row>
    <row r="73" spans="1:17" s="65" customFormat="1" ht="15">
      <c r="A73" s="17"/>
      <c r="D73" s="61" t="s">
        <v>22</v>
      </c>
      <c r="E73" s="3"/>
      <c r="F73" s="84"/>
      <c r="G73" s="84"/>
      <c r="Q73"/>
    </row>
    <row r="74" spans="1:7" s="65" customFormat="1" ht="15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9"/>
    </row>
    <row r="75" spans="1:8" s="65" customFormat="1" ht="15" customHeight="1">
      <c r="A75" s="26" t="s">
        <v>3</v>
      </c>
      <c r="B75" s="57">
        <v>128.6</v>
      </c>
      <c r="C75" s="57">
        <v>68.9</v>
      </c>
      <c r="D75" s="57">
        <v>59.7</v>
      </c>
      <c r="E75" s="203"/>
      <c r="F75" s="203"/>
      <c r="G75" s="203"/>
      <c r="H75" s="203"/>
    </row>
    <row r="76" spans="1:8" s="65" customFormat="1" ht="15" customHeight="1">
      <c r="A76" s="24" t="s">
        <v>42</v>
      </c>
      <c r="B76" s="49">
        <v>44.6</v>
      </c>
      <c r="C76" s="49">
        <v>25.2</v>
      </c>
      <c r="D76" s="49">
        <v>19.4</v>
      </c>
      <c r="E76" s="203"/>
      <c r="F76" s="203"/>
      <c r="G76" s="203"/>
      <c r="H76" s="203"/>
    </row>
    <row r="77" spans="1:8" s="65" customFormat="1" ht="15" customHeight="1">
      <c r="A77" s="24" t="s">
        <v>43</v>
      </c>
      <c r="B77" s="49">
        <v>17.6</v>
      </c>
      <c r="C77" s="49">
        <v>8.2</v>
      </c>
      <c r="D77" s="49">
        <v>9.3</v>
      </c>
      <c r="E77" s="203"/>
      <c r="F77" s="203"/>
      <c r="G77" s="203"/>
      <c r="H77" s="203"/>
    </row>
    <row r="78" spans="1:8" s="65" customFormat="1" ht="15" customHeight="1">
      <c r="A78" s="24" t="s">
        <v>44</v>
      </c>
      <c r="B78" s="49">
        <v>27</v>
      </c>
      <c r="C78" s="49">
        <v>13.6</v>
      </c>
      <c r="D78" s="49">
        <v>13.4</v>
      </c>
      <c r="E78" s="203"/>
      <c r="F78" s="203"/>
      <c r="G78" s="203"/>
      <c r="H78" s="203"/>
    </row>
    <row r="79" spans="1:8" s="65" customFormat="1" ht="15" customHeight="1">
      <c r="A79" s="24" t="s">
        <v>45</v>
      </c>
      <c r="B79" s="49">
        <v>39.4</v>
      </c>
      <c r="C79" s="49">
        <v>21.8</v>
      </c>
      <c r="D79" s="49">
        <v>17.7</v>
      </c>
      <c r="E79" s="203"/>
      <c r="F79" s="203"/>
      <c r="G79" s="203"/>
      <c r="H79" s="203"/>
    </row>
    <row r="80" spans="1:7" s="65" customFormat="1" ht="15">
      <c r="A80" s="24"/>
      <c r="B80" s="18"/>
      <c r="C80" s="18"/>
      <c r="D80" s="18"/>
      <c r="F80" s="45"/>
      <c r="G80" s="45"/>
    </row>
    <row r="81" spans="6:17" ht="15">
      <c r="F81" s="45"/>
      <c r="G81" s="45"/>
      <c r="Q81" s="65"/>
    </row>
    <row r="82" spans="1:7" ht="15">
      <c r="A82" s="54" t="s">
        <v>216</v>
      </c>
      <c r="F82" s="45"/>
      <c r="G82" s="45"/>
    </row>
    <row r="83" spans="1:7" ht="31.5">
      <c r="A83" s="62" t="s">
        <v>0</v>
      </c>
      <c r="B83" s="244" t="s">
        <v>57</v>
      </c>
      <c r="F83" s="45"/>
      <c r="G83" s="45"/>
    </row>
    <row r="84" spans="1:8" ht="15">
      <c r="A84" s="274" t="s">
        <v>3</v>
      </c>
      <c r="B84" s="184">
        <v>2.2</v>
      </c>
      <c r="C84" s="45"/>
      <c r="D84" s="3"/>
      <c r="F84" s="3"/>
      <c r="G84" s="3"/>
      <c r="H84" s="3"/>
    </row>
    <row r="85" spans="1:7" ht="15">
      <c r="A85" s="67" t="s">
        <v>23</v>
      </c>
      <c r="B85" s="185">
        <v>2.2</v>
      </c>
      <c r="C85" s="45"/>
      <c r="D85" s="3"/>
      <c r="E85" s="3"/>
      <c r="F85" s="3"/>
      <c r="G85" s="45"/>
    </row>
    <row r="86" spans="1:7" ht="15">
      <c r="A86" s="67" t="s">
        <v>6</v>
      </c>
      <c r="B86" s="185">
        <v>2.2</v>
      </c>
      <c r="C86" s="45"/>
      <c r="D86" s="3"/>
      <c r="E86" s="3"/>
      <c r="F86" s="3"/>
      <c r="G86" s="45"/>
    </row>
    <row r="88" ht="15">
      <c r="H88" s="207"/>
    </row>
    <row r="89" spans="1:6" ht="15">
      <c r="A89" s="54" t="s">
        <v>211</v>
      </c>
      <c r="F89" s="11"/>
    </row>
    <row r="90" spans="1:7" ht="14.25" customHeight="1">
      <c r="A90" s="319" t="s">
        <v>171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15" ht="15">
      <c r="A92" s="26" t="s">
        <v>3</v>
      </c>
      <c r="B92" s="186">
        <v>128.6</v>
      </c>
      <c r="C92" s="186">
        <v>68.9</v>
      </c>
      <c r="D92" s="186">
        <v>59.7</v>
      </c>
      <c r="E92" s="186">
        <v>4.2</v>
      </c>
      <c r="F92" s="186">
        <v>4.2</v>
      </c>
      <c r="G92" s="186">
        <v>4.2</v>
      </c>
      <c r="J92" s="76"/>
      <c r="K92" s="76"/>
      <c r="L92" s="76"/>
      <c r="M92" s="76"/>
      <c r="N92" s="76"/>
      <c r="O92" s="76"/>
    </row>
    <row r="93" spans="1:15" ht="14.25" customHeight="1">
      <c r="A93" s="304" t="s">
        <v>49</v>
      </c>
      <c r="B93" s="304"/>
      <c r="C93" s="304"/>
      <c r="D93" s="304"/>
      <c r="E93" s="304"/>
      <c r="F93" s="304"/>
      <c r="G93" s="304"/>
      <c r="H93" s="3"/>
      <c r="J93" s="76"/>
      <c r="K93" s="76"/>
      <c r="L93" s="76"/>
      <c r="M93" s="76"/>
      <c r="N93" s="76"/>
      <c r="O93" s="76"/>
    </row>
    <row r="94" spans="1:15" ht="15">
      <c r="A94" s="24" t="s">
        <v>50</v>
      </c>
      <c r="B94" s="79">
        <v>21.4</v>
      </c>
      <c r="C94" s="79">
        <v>10.6</v>
      </c>
      <c r="D94" s="79">
        <v>10.8</v>
      </c>
      <c r="E94" s="79">
        <v>7.8</v>
      </c>
      <c r="F94" s="79">
        <v>7.2</v>
      </c>
      <c r="G94" s="79">
        <v>8.5</v>
      </c>
      <c r="H94" s="3"/>
      <c r="J94" s="76"/>
      <c r="K94" s="76"/>
      <c r="L94" s="76"/>
      <c r="M94" s="76"/>
      <c r="N94" s="76"/>
      <c r="O94" s="76"/>
    </row>
    <row r="95" spans="1:15" ht="15">
      <c r="A95" s="24" t="s">
        <v>51</v>
      </c>
      <c r="B95" s="79">
        <v>15.7</v>
      </c>
      <c r="C95" s="79">
        <v>10.2</v>
      </c>
      <c r="D95" s="250">
        <v>5.6</v>
      </c>
      <c r="E95" s="79">
        <v>5.1</v>
      </c>
      <c r="F95" s="79">
        <v>6.2</v>
      </c>
      <c r="G95" s="250">
        <v>3.8</v>
      </c>
      <c r="H95" s="3"/>
      <c r="J95" s="76"/>
      <c r="K95" s="76"/>
      <c r="L95" s="76"/>
      <c r="M95" s="76"/>
      <c r="N95" s="76"/>
      <c r="O95" s="76"/>
    </row>
    <row r="96" spans="1:15" ht="15">
      <c r="A96" s="24" t="s">
        <v>52</v>
      </c>
      <c r="B96" s="79">
        <v>19.5</v>
      </c>
      <c r="C96" s="79">
        <v>9.4</v>
      </c>
      <c r="D96" s="79">
        <v>10.1</v>
      </c>
      <c r="E96" s="79">
        <v>4.9</v>
      </c>
      <c r="F96" s="79">
        <v>4.2</v>
      </c>
      <c r="G96" s="79">
        <v>5.7</v>
      </c>
      <c r="H96" s="3"/>
      <c r="J96" s="76"/>
      <c r="K96" s="76"/>
      <c r="L96" s="76"/>
      <c r="M96" s="76"/>
      <c r="N96" s="76"/>
      <c r="O96" s="76"/>
    </row>
    <row r="97" spans="1:15" ht="15">
      <c r="A97" s="24" t="s">
        <v>53</v>
      </c>
      <c r="B97" s="79">
        <v>21.3</v>
      </c>
      <c r="C97" s="79">
        <v>11.9</v>
      </c>
      <c r="D97" s="79">
        <v>9.4</v>
      </c>
      <c r="E97" s="79">
        <v>4.9</v>
      </c>
      <c r="F97" s="79">
        <v>5</v>
      </c>
      <c r="G97" s="79">
        <v>4.7</v>
      </c>
      <c r="H97" s="3"/>
      <c r="J97" s="76"/>
      <c r="K97" s="76"/>
      <c r="L97" s="76"/>
      <c r="M97" s="76"/>
      <c r="N97" s="76"/>
      <c r="O97" s="76"/>
    </row>
    <row r="98" spans="1:17" s="276" customFormat="1" ht="14.25" customHeight="1">
      <c r="A98" s="304" t="s">
        <v>54</v>
      </c>
      <c r="B98" s="304"/>
      <c r="C98" s="304"/>
      <c r="D98" s="304"/>
      <c r="E98" s="304"/>
      <c r="F98" s="304"/>
      <c r="G98" s="304"/>
      <c r="H98" s="142"/>
      <c r="J98" s="76"/>
      <c r="K98" s="76"/>
      <c r="L98" s="76"/>
      <c r="M98" s="76"/>
      <c r="N98" s="76"/>
      <c r="O98" s="76"/>
      <c r="Q98"/>
    </row>
    <row r="99" spans="1:17" ht="15">
      <c r="A99" s="24" t="s">
        <v>55</v>
      </c>
      <c r="B99" s="161">
        <v>35.8</v>
      </c>
      <c r="C99" s="161">
        <v>18.6</v>
      </c>
      <c r="D99" s="161">
        <v>17.2</v>
      </c>
      <c r="E99" s="161">
        <v>3.5</v>
      </c>
      <c r="F99" s="161">
        <v>3.5</v>
      </c>
      <c r="G99" s="161">
        <v>3.4</v>
      </c>
      <c r="H99" s="3"/>
      <c r="J99" s="76"/>
      <c r="K99" s="76"/>
      <c r="L99" s="76"/>
      <c r="M99" s="76"/>
      <c r="N99" s="76"/>
      <c r="O99" s="76"/>
      <c r="Q99" s="276"/>
    </row>
    <row r="100" spans="1:15" ht="15">
      <c r="A100" s="220" t="s">
        <v>56</v>
      </c>
      <c r="B100" s="161">
        <v>14.8</v>
      </c>
      <c r="C100" s="161">
        <v>8.2</v>
      </c>
      <c r="D100" s="161">
        <v>6.6</v>
      </c>
      <c r="E100" s="161">
        <v>2.5</v>
      </c>
      <c r="F100" s="161">
        <v>2.5</v>
      </c>
      <c r="G100" s="161">
        <v>2.4</v>
      </c>
      <c r="H100" s="3"/>
      <c r="J100" s="76"/>
      <c r="K100" s="76"/>
      <c r="L100" s="76"/>
      <c r="M100" s="76"/>
      <c r="N100" s="76"/>
      <c r="O100" s="76"/>
    </row>
    <row r="101" spans="1:15" ht="15">
      <c r="A101" s="118" t="s">
        <v>106</v>
      </c>
      <c r="B101" s="161"/>
      <c r="C101" s="161"/>
      <c r="D101" s="161"/>
      <c r="E101" s="161"/>
      <c r="F101" s="161"/>
      <c r="G101" s="161"/>
      <c r="H101" s="3"/>
      <c r="J101" s="76"/>
      <c r="K101" s="76"/>
      <c r="L101" s="76"/>
      <c r="M101" s="76"/>
      <c r="N101" s="76"/>
      <c r="O101" s="76"/>
    </row>
    <row r="102" spans="1:8" ht="15">
      <c r="A102" s="110"/>
      <c r="F102" s="11"/>
      <c r="G102" s="3"/>
      <c r="H102" s="3"/>
    </row>
    <row r="103" spans="6:8" ht="15">
      <c r="F103" s="11"/>
      <c r="G103" s="3"/>
      <c r="H103" s="3"/>
    </row>
    <row r="104" spans="1:8" ht="15">
      <c r="A104" s="54" t="s">
        <v>212</v>
      </c>
      <c r="F104" s="11"/>
      <c r="G104" s="3"/>
      <c r="H104" s="3"/>
    </row>
    <row r="105" spans="1:8" ht="14.25" customHeight="1">
      <c r="A105" s="308" t="s">
        <v>171</v>
      </c>
      <c r="B105" s="310" t="s">
        <v>1</v>
      </c>
      <c r="C105" s="311"/>
      <c r="D105" s="312"/>
      <c r="E105" s="305" t="s">
        <v>2</v>
      </c>
      <c r="F105" s="306"/>
      <c r="G105" s="307"/>
      <c r="H105" s="3"/>
    </row>
    <row r="106" spans="1:8" ht="15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  <c r="H106" s="3"/>
    </row>
    <row r="107" spans="1:15" ht="15">
      <c r="A107" s="26" t="s">
        <v>3</v>
      </c>
      <c r="B107" s="57">
        <v>126.9</v>
      </c>
      <c r="C107" s="57">
        <v>67.9</v>
      </c>
      <c r="D107" s="57">
        <v>59</v>
      </c>
      <c r="E107" s="186">
        <v>4.3</v>
      </c>
      <c r="F107" s="186">
        <v>4.4</v>
      </c>
      <c r="G107" s="186">
        <v>4.3</v>
      </c>
      <c r="H107" s="3"/>
      <c r="J107" s="76"/>
      <c r="K107" s="76"/>
      <c r="L107" s="76"/>
      <c r="M107" s="76"/>
      <c r="N107" s="76"/>
      <c r="O107" s="76"/>
    </row>
    <row r="108" spans="1:15" ht="14.25" customHeight="1">
      <c r="A108" s="304" t="s">
        <v>49</v>
      </c>
      <c r="B108" s="304"/>
      <c r="C108" s="304"/>
      <c r="D108" s="304"/>
      <c r="E108" s="304"/>
      <c r="F108" s="304"/>
      <c r="G108" s="304"/>
      <c r="H108" s="3"/>
      <c r="J108" s="76"/>
      <c r="K108" s="76"/>
      <c r="L108" s="76"/>
      <c r="M108" s="76"/>
      <c r="N108" s="76"/>
      <c r="O108" s="76"/>
    </row>
    <row r="109" spans="1:15" ht="15">
      <c r="A109" s="24" t="s">
        <v>50</v>
      </c>
      <c r="B109" s="49">
        <v>21.4</v>
      </c>
      <c r="C109" s="49">
        <v>10.6</v>
      </c>
      <c r="D109" s="49">
        <v>10.8</v>
      </c>
      <c r="E109" s="79">
        <v>8.2</v>
      </c>
      <c r="F109" s="79">
        <v>7.6</v>
      </c>
      <c r="G109" s="79">
        <v>8.8</v>
      </c>
      <c r="H109" s="3"/>
      <c r="J109" s="76"/>
      <c r="K109" s="76"/>
      <c r="L109" s="76"/>
      <c r="M109" s="76"/>
      <c r="N109" s="76"/>
      <c r="O109" s="76"/>
    </row>
    <row r="110" spans="1:15" ht="15">
      <c r="A110" s="24" t="s">
        <v>51</v>
      </c>
      <c r="B110" s="49">
        <v>15.6</v>
      </c>
      <c r="C110" s="49">
        <v>10.2</v>
      </c>
      <c r="D110" s="75">
        <v>5.4</v>
      </c>
      <c r="E110" s="79">
        <v>5.2</v>
      </c>
      <c r="F110" s="79">
        <v>6.5</v>
      </c>
      <c r="G110" s="250">
        <v>3.8</v>
      </c>
      <c r="H110" s="3"/>
      <c r="J110" s="76"/>
      <c r="K110" s="76"/>
      <c r="L110" s="76"/>
      <c r="M110" s="76"/>
      <c r="N110" s="76"/>
      <c r="O110" s="76"/>
    </row>
    <row r="111" spans="1:15" ht="15">
      <c r="A111" s="24" t="s">
        <v>52</v>
      </c>
      <c r="B111" s="49">
        <v>18.8</v>
      </c>
      <c r="C111" s="49">
        <v>8.9</v>
      </c>
      <c r="D111" s="49">
        <v>9.9</v>
      </c>
      <c r="E111" s="79">
        <v>4.9</v>
      </c>
      <c r="F111" s="79">
        <v>4.2</v>
      </c>
      <c r="G111" s="79">
        <v>5.8</v>
      </c>
      <c r="H111" s="3"/>
      <c r="J111" s="76"/>
      <c r="K111" s="76"/>
      <c r="L111" s="76"/>
      <c r="M111" s="76"/>
      <c r="N111" s="76"/>
      <c r="O111" s="76"/>
    </row>
    <row r="112" spans="1:15" ht="15">
      <c r="A112" s="24" t="s">
        <v>53</v>
      </c>
      <c r="B112" s="49">
        <v>21</v>
      </c>
      <c r="C112" s="49">
        <v>11.6</v>
      </c>
      <c r="D112" s="49">
        <v>9.4</v>
      </c>
      <c r="E112" s="79">
        <v>5</v>
      </c>
      <c r="F112" s="79">
        <v>5.1</v>
      </c>
      <c r="G112" s="79">
        <v>4.9</v>
      </c>
      <c r="H112" s="3"/>
      <c r="J112" s="76"/>
      <c r="K112" s="76"/>
      <c r="L112" s="76"/>
      <c r="M112" s="76"/>
      <c r="N112" s="76"/>
      <c r="O112" s="76"/>
    </row>
    <row r="113" spans="1:15" ht="14.25" customHeight="1">
      <c r="A113" s="304" t="s">
        <v>54</v>
      </c>
      <c r="B113" s="304"/>
      <c r="C113" s="304"/>
      <c r="D113" s="304"/>
      <c r="E113" s="304"/>
      <c r="F113" s="304"/>
      <c r="G113" s="304"/>
      <c r="H113" s="3"/>
      <c r="J113" s="76"/>
      <c r="K113" s="76"/>
      <c r="L113" s="76"/>
      <c r="M113" s="76"/>
      <c r="N113" s="76"/>
      <c r="O113" s="76"/>
    </row>
    <row r="114" spans="1:15" ht="15">
      <c r="A114" s="24" t="s">
        <v>55</v>
      </c>
      <c r="B114" s="161">
        <v>35.8</v>
      </c>
      <c r="C114" s="161">
        <v>18.6</v>
      </c>
      <c r="D114" s="161">
        <v>17.2</v>
      </c>
      <c r="E114" s="161">
        <v>3.6</v>
      </c>
      <c r="F114" s="161">
        <v>3.7</v>
      </c>
      <c r="G114" s="161">
        <v>3.5</v>
      </c>
      <c r="H114" s="3"/>
      <c r="J114" s="76"/>
      <c r="K114" s="76"/>
      <c r="L114" s="76"/>
      <c r="M114" s="76"/>
      <c r="N114" s="76"/>
      <c r="O114" s="76"/>
    </row>
    <row r="115" spans="1:15" ht="15">
      <c r="A115" s="220" t="s">
        <v>56</v>
      </c>
      <c r="B115" s="161">
        <v>14.3</v>
      </c>
      <c r="C115" s="161">
        <v>8</v>
      </c>
      <c r="D115" s="277">
        <v>6.2</v>
      </c>
      <c r="E115" s="161">
        <v>2.5</v>
      </c>
      <c r="F115" s="161">
        <v>2.6</v>
      </c>
      <c r="G115" s="277">
        <v>2.4</v>
      </c>
      <c r="H115" s="3"/>
      <c r="J115" s="76"/>
      <c r="K115" s="76"/>
      <c r="L115" s="76"/>
      <c r="M115" s="76"/>
      <c r="N115" s="76"/>
      <c r="O115" s="76"/>
    </row>
    <row r="116" spans="1:8" ht="15">
      <c r="A116" s="118" t="s">
        <v>106</v>
      </c>
      <c r="E116" s="11"/>
      <c r="F116" s="11"/>
      <c r="H116" s="3"/>
    </row>
    <row r="117" spans="5:6" ht="15">
      <c r="E117" s="11"/>
      <c r="F117" s="11"/>
    </row>
    <row r="118" ht="15">
      <c r="F118" s="11"/>
    </row>
    <row r="119" spans="5:6" ht="15">
      <c r="E119" s="3"/>
      <c r="F119" s="3"/>
    </row>
    <row r="120" spans="5:6" ht="15"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3:G113"/>
    <mergeCell ref="A93:G93"/>
    <mergeCell ref="A98:G98"/>
    <mergeCell ref="A105:A106"/>
    <mergeCell ref="B105:D105"/>
    <mergeCell ref="E105:G105"/>
    <mergeCell ref="A108:G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8.00390625" style="0" customWidth="1"/>
    <col min="4" max="4" width="13.57421875" style="0" customWidth="1"/>
    <col min="10" max="10" width="10.7109375" style="0" customWidth="1"/>
  </cols>
  <sheetData>
    <row r="2" ht="15">
      <c r="A2" s="54" t="s">
        <v>78</v>
      </c>
    </row>
    <row r="3" spans="1:12" ht="43.5" customHeight="1">
      <c r="A3" s="55" t="s">
        <v>72</v>
      </c>
      <c r="B3" s="56" t="s">
        <v>1</v>
      </c>
      <c r="C3" s="56" t="s">
        <v>2</v>
      </c>
      <c r="H3" s="81"/>
      <c r="I3" s="81"/>
      <c r="J3" s="81"/>
      <c r="K3" s="81"/>
      <c r="L3" s="81"/>
    </row>
    <row r="4" spans="1:12" ht="15">
      <c r="A4" s="86" t="s">
        <v>3</v>
      </c>
      <c r="B4" s="57">
        <v>165.3</v>
      </c>
      <c r="C4" s="57">
        <v>5</v>
      </c>
      <c r="D4" s="45"/>
      <c r="E4" s="45"/>
      <c r="F4" s="45"/>
      <c r="G4" s="45"/>
      <c r="H4" s="82"/>
      <c r="I4" s="83"/>
      <c r="J4" s="83"/>
      <c r="K4" s="84"/>
      <c r="L4" s="84"/>
    </row>
    <row r="5" spans="1:12" ht="15">
      <c r="A5" s="313" t="s">
        <v>4</v>
      </c>
      <c r="B5" s="313"/>
      <c r="C5" s="313"/>
      <c r="D5" s="3"/>
      <c r="E5" s="45"/>
      <c r="F5" s="45"/>
      <c r="H5" s="82"/>
      <c r="I5" s="83"/>
      <c r="J5" s="83"/>
      <c r="K5" s="84"/>
      <c r="L5" s="84"/>
    </row>
    <row r="6" spans="1:12" ht="15">
      <c r="A6" s="58" t="s">
        <v>5</v>
      </c>
      <c r="B6" s="70">
        <v>95</v>
      </c>
      <c r="C6" s="70">
        <v>5.3</v>
      </c>
      <c r="D6" s="45"/>
      <c r="E6" s="45"/>
      <c r="F6" s="45"/>
      <c r="H6" s="82"/>
      <c r="I6" s="83"/>
      <c r="J6" s="83"/>
      <c r="K6" s="84"/>
      <c r="L6" s="84"/>
    </row>
    <row r="7" spans="1:12" ht="15">
      <c r="A7" s="58" t="s">
        <v>6</v>
      </c>
      <c r="B7" s="70">
        <v>70.3</v>
      </c>
      <c r="C7" s="70">
        <v>4.6</v>
      </c>
      <c r="D7" s="45"/>
      <c r="E7" s="45"/>
      <c r="F7" s="45"/>
      <c r="H7" s="82"/>
      <c r="I7" s="83"/>
      <c r="J7" s="83"/>
      <c r="K7" s="84"/>
      <c r="L7" s="84"/>
    </row>
    <row r="8" spans="1:12" ht="15">
      <c r="A8" s="313" t="s">
        <v>7</v>
      </c>
      <c r="B8" s="313"/>
      <c r="C8" s="313"/>
      <c r="D8" s="3"/>
      <c r="E8" s="45"/>
      <c r="F8" s="45"/>
      <c r="H8" s="82"/>
      <c r="I8" s="83"/>
      <c r="J8" s="83"/>
      <c r="K8" s="84"/>
      <c r="L8" s="84"/>
    </row>
    <row r="9" spans="1:12" ht="15">
      <c r="A9" s="58" t="s">
        <v>8</v>
      </c>
      <c r="B9" s="70">
        <v>101.5</v>
      </c>
      <c r="C9" s="70">
        <v>3.9</v>
      </c>
      <c r="D9" s="45"/>
      <c r="E9" s="45"/>
      <c r="F9" s="45"/>
      <c r="H9" s="82"/>
      <c r="I9" s="83"/>
      <c r="J9" s="83"/>
      <c r="K9" s="84"/>
      <c r="L9" s="84"/>
    </row>
    <row r="10" spans="1:12" ht="15">
      <c r="A10" s="58" t="s">
        <v>9</v>
      </c>
      <c r="B10" s="70">
        <v>63.8</v>
      </c>
      <c r="C10" s="70">
        <v>8.8</v>
      </c>
      <c r="D10" s="45"/>
      <c r="E10" s="45"/>
      <c r="F10" s="45"/>
      <c r="H10" s="82"/>
      <c r="I10" s="83"/>
      <c r="J10" s="83"/>
      <c r="K10" s="84"/>
      <c r="L10" s="84"/>
    </row>
    <row r="11" spans="1:12" ht="15">
      <c r="A11" s="313" t="s">
        <v>10</v>
      </c>
      <c r="B11" s="313"/>
      <c r="C11" s="313"/>
      <c r="D11" s="3"/>
      <c r="E11" s="45"/>
      <c r="F11" s="45"/>
      <c r="H11" s="82"/>
      <c r="I11" s="83"/>
      <c r="J11" s="83"/>
      <c r="K11" s="84"/>
      <c r="L11" s="84"/>
    </row>
    <row r="12" spans="1:12" ht="15">
      <c r="A12" s="58" t="s">
        <v>11</v>
      </c>
      <c r="B12" s="49">
        <v>12.8</v>
      </c>
      <c r="C12" s="49">
        <v>9.8</v>
      </c>
      <c r="D12" s="45"/>
      <c r="E12" s="45"/>
      <c r="F12" s="45"/>
      <c r="H12" s="82"/>
      <c r="I12" s="83"/>
      <c r="J12" s="83"/>
      <c r="K12" s="84"/>
      <c r="L12" s="84"/>
    </row>
    <row r="13" spans="1:12" ht="15">
      <c r="A13" s="58" t="s">
        <v>12</v>
      </c>
      <c r="B13" s="49">
        <v>48.3</v>
      </c>
      <c r="C13" s="49">
        <v>6.7</v>
      </c>
      <c r="D13" s="45"/>
      <c r="E13" s="45"/>
      <c r="F13" s="45"/>
      <c r="H13" s="82"/>
      <c r="I13" s="83"/>
      <c r="J13" s="83"/>
      <c r="K13" s="84"/>
      <c r="L13" s="84"/>
    </row>
    <row r="14" spans="1:12" ht="15">
      <c r="A14" s="58" t="s">
        <v>13</v>
      </c>
      <c r="B14" s="49">
        <v>41.6</v>
      </c>
      <c r="C14" s="49">
        <v>4.6</v>
      </c>
      <c r="D14" s="45"/>
      <c r="E14" s="45"/>
      <c r="F14" s="45"/>
      <c r="H14" s="82"/>
      <c r="I14" s="83"/>
      <c r="J14" s="83"/>
      <c r="K14" s="84"/>
      <c r="L14" s="84"/>
    </row>
    <row r="15" spans="1:12" ht="15">
      <c r="A15" s="58" t="s">
        <v>14</v>
      </c>
      <c r="B15" s="49">
        <v>33.7</v>
      </c>
      <c r="C15" s="49">
        <v>4</v>
      </c>
      <c r="D15" s="45"/>
      <c r="E15" s="45"/>
      <c r="F15" s="45"/>
      <c r="H15" s="81"/>
      <c r="I15" s="81"/>
      <c r="J15" s="81"/>
      <c r="K15" s="84"/>
      <c r="L15" s="84"/>
    </row>
    <row r="16" spans="1:12" ht="15">
      <c r="A16" s="58" t="s">
        <v>15</v>
      </c>
      <c r="B16" s="49">
        <v>29</v>
      </c>
      <c r="C16" s="49">
        <v>4</v>
      </c>
      <c r="D16" s="45"/>
      <c r="E16" s="45"/>
      <c r="F16" s="45"/>
      <c r="H16" s="82"/>
      <c r="I16" s="83"/>
      <c r="J16" s="83"/>
      <c r="K16" s="84"/>
      <c r="L16" s="84"/>
    </row>
    <row r="17" spans="1:12" ht="15">
      <c r="A17" s="313" t="s">
        <v>16</v>
      </c>
      <c r="B17" s="313"/>
      <c r="C17" s="313"/>
      <c r="D17" s="3"/>
      <c r="E17" s="45"/>
      <c r="F17" s="45"/>
      <c r="H17" s="82"/>
      <c r="I17" s="83"/>
      <c r="J17" s="83"/>
      <c r="K17" s="84"/>
      <c r="L17" s="84"/>
    </row>
    <row r="18" spans="1:12" ht="15">
      <c r="A18" s="8" t="s">
        <v>17</v>
      </c>
      <c r="B18" s="70">
        <v>25.4</v>
      </c>
      <c r="C18" s="70">
        <v>2.4</v>
      </c>
      <c r="D18" s="45"/>
      <c r="F18" s="45"/>
      <c r="H18" s="82"/>
      <c r="I18" s="83"/>
      <c r="J18" s="83"/>
      <c r="K18" s="84"/>
      <c r="L18" s="84"/>
    </row>
    <row r="19" spans="1:12" ht="15">
      <c r="A19" s="8" t="s">
        <v>18</v>
      </c>
      <c r="B19" s="70">
        <v>73.3</v>
      </c>
      <c r="C19" s="70">
        <v>4</v>
      </c>
      <c r="D19" s="45"/>
      <c r="E19" s="73"/>
      <c r="F19" s="45"/>
      <c r="H19" s="82"/>
      <c r="I19" s="83"/>
      <c r="J19" s="83"/>
      <c r="K19" s="84"/>
      <c r="L19" s="84"/>
    </row>
    <row r="20" spans="1:12" ht="22.5">
      <c r="A20" s="9" t="s">
        <v>19</v>
      </c>
      <c r="B20" s="70">
        <v>42.4</v>
      </c>
      <c r="C20" s="70">
        <v>3.9</v>
      </c>
      <c r="D20" s="45"/>
      <c r="E20" s="73"/>
      <c r="F20" s="45"/>
      <c r="H20" s="82"/>
      <c r="I20" s="83"/>
      <c r="J20" s="83"/>
      <c r="K20" s="84"/>
      <c r="L20" s="84"/>
    </row>
    <row r="21" spans="1:12" ht="15">
      <c r="A21" s="8" t="s">
        <v>20</v>
      </c>
      <c r="B21" s="49">
        <v>50.2</v>
      </c>
      <c r="C21" s="49">
        <v>14.5</v>
      </c>
      <c r="D21" s="45"/>
      <c r="E21" s="74"/>
      <c r="F21" s="45"/>
      <c r="H21" s="82"/>
      <c r="I21" s="83"/>
      <c r="J21" s="83"/>
      <c r="K21" s="84"/>
      <c r="L21" s="84"/>
    </row>
    <row r="22" spans="1:12" ht="15">
      <c r="A22" s="8" t="s">
        <v>21</v>
      </c>
      <c r="B22" s="49">
        <v>16.4</v>
      </c>
      <c r="C22" s="49">
        <v>22.2</v>
      </c>
      <c r="D22" s="45"/>
      <c r="E22" s="73"/>
      <c r="F22" s="45"/>
      <c r="H22" s="82"/>
      <c r="I22" s="83"/>
      <c r="J22" s="83"/>
      <c r="K22" s="84"/>
      <c r="L22" s="84"/>
    </row>
    <row r="23" spans="1:12" s="11" customFormat="1" ht="15">
      <c r="A23" s="60"/>
      <c r="C23" s="12"/>
      <c r="D23" s="3"/>
      <c r="E23" s="73"/>
      <c r="F23" s="45"/>
      <c r="G23"/>
      <c r="H23" s="82"/>
      <c r="I23" s="83"/>
      <c r="J23" s="83"/>
      <c r="K23" s="84"/>
      <c r="L23" s="84"/>
    </row>
    <row r="24" spans="1:12" ht="15">
      <c r="A24" s="60"/>
      <c r="D24" s="3"/>
      <c r="E24" s="45"/>
      <c r="F24" s="45"/>
      <c r="H24" s="82"/>
      <c r="I24" s="83"/>
      <c r="J24" s="83"/>
      <c r="K24" s="84"/>
      <c r="L24" s="84"/>
    </row>
    <row r="25" spans="1:12" ht="15">
      <c r="A25" s="54" t="s">
        <v>79</v>
      </c>
      <c r="D25" s="3"/>
      <c r="E25" s="45"/>
      <c r="F25" s="45"/>
      <c r="H25" s="82"/>
      <c r="I25" s="83"/>
      <c r="J25" s="83"/>
      <c r="K25" s="84"/>
      <c r="L25" s="84"/>
    </row>
    <row r="26" spans="1:12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  <c r="H26" s="82"/>
      <c r="I26" s="83"/>
      <c r="J26" s="83"/>
      <c r="K26" s="84"/>
      <c r="L26" s="84"/>
    </row>
    <row r="27" spans="1:6" ht="15">
      <c r="A27" s="86" t="s">
        <v>3</v>
      </c>
      <c r="B27" s="57">
        <v>163.1</v>
      </c>
      <c r="C27" s="57">
        <v>5.1</v>
      </c>
      <c r="E27" s="45"/>
      <c r="F27" s="45"/>
    </row>
    <row r="28" spans="1:6" ht="15">
      <c r="A28" s="313" t="s">
        <v>4</v>
      </c>
      <c r="B28" s="313"/>
      <c r="C28" s="313"/>
      <c r="D28" s="3"/>
      <c r="E28" s="45"/>
      <c r="F28" s="45"/>
    </row>
    <row r="29" spans="1:6" ht="15">
      <c r="A29" s="58" t="s">
        <v>5</v>
      </c>
      <c r="B29" s="49">
        <v>93.3</v>
      </c>
      <c r="C29" s="49">
        <v>5.4</v>
      </c>
      <c r="E29" s="45"/>
      <c r="F29" s="45"/>
    </row>
    <row r="30" spans="1:8" ht="15">
      <c r="A30" s="58" t="s">
        <v>6</v>
      </c>
      <c r="B30" s="49">
        <v>69.8</v>
      </c>
      <c r="C30" s="49">
        <v>4.6</v>
      </c>
      <c r="E30" s="45"/>
      <c r="F30" s="45"/>
      <c r="G30" s="11"/>
      <c r="H30" s="11"/>
    </row>
    <row r="31" spans="1:6" ht="15">
      <c r="A31" s="313" t="s">
        <v>7</v>
      </c>
      <c r="B31" s="313"/>
      <c r="C31" s="313"/>
      <c r="D31" s="3"/>
      <c r="E31" s="45"/>
      <c r="F31" s="45"/>
    </row>
    <row r="32" spans="1:6" ht="15">
      <c r="A32" s="58" t="s">
        <v>8</v>
      </c>
      <c r="B32" s="49">
        <v>100.7</v>
      </c>
      <c r="C32" s="49">
        <v>4</v>
      </c>
      <c r="E32" s="45"/>
      <c r="F32" s="45"/>
    </row>
    <row r="33" spans="1:6" ht="15">
      <c r="A33" s="58" t="s">
        <v>9</v>
      </c>
      <c r="B33" s="49">
        <v>62.4</v>
      </c>
      <c r="C33" s="49">
        <v>8.9</v>
      </c>
      <c r="E33" s="45"/>
      <c r="F33" s="45"/>
    </row>
    <row r="34" spans="1:6" ht="15">
      <c r="A34" s="313" t="s">
        <v>16</v>
      </c>
      <c r="B34" s="313"/>
      <c r="C34" s="313"/>
      <c r="D34" s="3"/>
      <c r="E34" s="45"/>
      <c r="F34" s="45"/>
    </row>
    <row r="35" spans="1:6" ht="15">
      <c r="A35" s="8" t="s">
        <v>17</v>
      </c>
      <c r="B35" s="49">
        <v>25.3</v>
      </c>
      <c r="C35" s="49">
        <v>2.5</v>
      </c>
      <c r="E35" s="45"/>
      <c r="F35" s="45"/>
    </row>
    <row r="36" spans="1:6" ht="15">
      <c r="A36" s="8" t="s">
        <v>18</v>
      </c>
      <c r="B36" s="49">
        <v>72.8</v>
      </c>
      <c r="C36" s="49">
        <v>4</v>
      </c>
      <c r="E36" s="45"/>
      <c r="F36" s="45"/>
    </row>
    <row r="37" spans="1:6" ht="22.5">
      <c r="A37" s="9" t="s">
        <v>19</v>
      </c>
      <c r="B37" s="49">
        <v>42.2</v>
      </c>
      <c r="C37" s="49">
        <v>4</v>
      </c>
      <c r="E37" s="45"/>
      <c r="F37" s="45"/>
    </row>
    <row r="38" spans="1:6" ht="15">
      <c r="A38" s="8" t="s">
        <v>20</v>
      </c>
      <c r="B38" s="49">
        <v>48.9</v>
      </c>
      <c r="C38" s="49">
        <v>14.6</v>
      </c>
      <c r="E38" s="45"/>
      <c r="F38" s="45"/>
    </row>
    <row r="39" spans="1:6" ht="15">
      <c r="A39" s="8" t="s">
        <v>21</v>
      </c>
      <c r="B39" s="49">
        <v>16.1</v>
      </c>
      <c r="C39" s="49">
        <v>22.2</v>
      </c>
      <c r="E39" s="45"/>
      <c r="F39" s="45"/>
    </row>
    <row r="40" spans="5:6" ht="15">
      <c r="E40" s="45"/>
      <c r="F40" s="45"/>
    </row>
    <row r="41" spans="5:6" ht="15">
      <c r="E41" s="3"/>
      <c r="F41" s="3"/>
    </row>
    <row r="42" spans="1:6" ht="15">
      <c r="A42" s="54" t="s">
        <v>80</v>
      </c>
      <c r="E42" s="3"/>
      <c r="F42" s="3"/>
    </row>
    <row r="43" spans="1:5" ht="15">
      <c r="A43" s="59"/>
      <c r="B43" s="59"/>
      <c r="C43" s="59"/>
      <c r="D43" s="61" t="s">
        <v>22</v>
      </c>
      <c r="E43" s="3"/>
    </row>
    <row r="44" spans="1:12" ht="22.5" customHeight="1">
      <c r="A44" s="62"/>
      <c r="B44" s="63" t="s">
        <v>3</v>
      </c>
      <c r="C44" s="63" t="s">
        <v>23</v>
      </c>
      <c r="D44" s="63" t="s">
        <v>6</v>
      </c>
      <c r="J44" s="74"/>
      <c r="K44" s="74"/>
      <c r="L44" s="74"/>
    </row>
    <row r="45" spans="1:10" ht="15">
      <c r="A45" s="15" t="s">
        <v>3</v>
      </c>
      <c r="B45" s="57">
        <v>165.3</v>
      </c>
      <c r="C45" s="57">
        <v>95</v>
      </c>
      <c r="D45" s="57">
        <v>70.3</v>
      </c>
      <c r="E45" s="45"/>
      <c r="F45" s="45"/>
      <c r="G45" s="45"/>
      <c r="H45" s="45"/>
      <c r="I45" s="45"/>
      <c r="J45" s="45"/>
    </row>
    <row r="46" spans="1:10" ht="15">
      <c r="A46" s="17" t="s">
        <v>24</v>
      </c>
      <c r="B46" s="65">
        <v>138.8</v>
      </c>
      <c r="C46" s="49">
        <v>79.3</v>
      </c>
      <c r="D46" s="65">
        <v>59.5</v>
      </c>
      <c r="E46" s="45"/>
      <c r="F46" s="45"/>
      <c r="G46" s="45"/>
      <c r="H46" s="45"/>
      <c r="I46" s="45"/>
      <c r="J46" s="45"/>
    </row>
    <row r="47" spans="1:14" ht="15">
      <c r="A47" s="314" t="s">
        <v>25</v>
      </c>
      <c r="B47" s="314"/>
      <c r="C47" s="314"/>
      <c r="D47" s="314"/>
      <c r="E47" s="45"/>
      <c r="F47" s="45"/>
      <c r="G47" s="45"/>
      <c r="H47" s="45"/>
      <c r="I47" s="45"/>
      <c r="J47" s="45"/>
      <c r="L47" s="3"/>
      <c r="M47" s="3"/>
      <c r="N47" s="3"/>
    </row>
    <row r="48" spans="1:14" ht="15">
      <c r="A48" s="9" t="s">
        <v>26</v>
      </c>
      <c r="B48" s="49">
        <v>39.4</v>
      </c>
      <c r="C48" s="49">
        <v>21</v>
      </c>
      <c r="D48" s="49">
        <v>18.5</v>
      </c>
      <c r="E48" s="3"/>
      <c r="F48" s="45"/>
      <c r="G48" s="45"/>
      <c r="H48" s="45"/>
      <c r="I48" s="45"/>
      <c r="J48" s="45"/>
      <c r="K48" s="74"/>
      <c r="L48" s="77"/>
      <c r="M48" s="77"/>
      <c r="N48" s="77"/>
    </row>
    <row r="49" spans="1:14" ht="25.5" customHeight="1">
      <c r="A49" s="9" t="s">
        <v>27</v>
      </c>
      <c r="B49" s="49">
        <v>52.5</v>
      </c>
      <c r="C49" s="49">
        <v>33.5</v>
      </c>
      <c r="D49" s="49">
        <v>19</v>
      </c>
      <c r="E49" s="45"/>
      <c r="F49" s="45"/>
      <c r="G49" s="45"/>
      <c r="H49" s="45"/>
      <c r="I49" s="45"/>
      <c r="J49" s="45"/>
      <c r="K49" s="74"/>
      <c r="L49" s="3"/>
      <c r="M49" s="3"/>
      <c r="N49" s="3"/>
    </row>
    <row r="50" spans="1:14" ht="22.5">
      <c r="A50" s="9" t="s">
        <v>28</v>
      </c>
      <c r="B50" s="49">
        <v>12.8</v>
      </c>
      <c r="C50" s="49">
        <v>7.4</v>
      </c>
      <c r="D50" s="87">
        <v>5.4</v>
      </c>
      <c r="E50" s="45"/>
      <c r="F50" s="45"/>
      <c r="G50" s="45"/>
      <c r="H50" s="45"/>
      <c r="I50" s="45"/>
      <c r="J50" s="45"/>
      <c r="K50" s="74"/>
      <c r="L50" s="3"/>
      <c r="M50" s="3"/>
      <c r="N50" s="3"/>
    </row>
    <row r="51" spans="1:14" ht="15">
      <c r="A51" s="19" t="s">
        <v>29</v>
      </c>
      <c r="B51" s="49">
        <v>11.4</v>
      </c>
      <c r="C51" s="75">
        <v>4</v>
      </c>
      <c r="D51" s="49">
        <v>7.4</v>
      </c>
      <c r="E51" s="45"/>
      <c r="F51" s="45"/>
      <c r="G51" s="45"/>
      <c r="H51" s="45"/>
      <c r="I51" s="45"/>
      <c r="J51" s="45"/>
      <c r="K51" s="74"/>
      <c r="L51" s="3"/>
      <c r="M51" s="3"/>
      <c r="N51" s="3"/>
    </row>
    <row r="52" spans="1:14" ht="26.25" customHeight="1">
      <c r="A52" s="9" t="s">
        <v>30</v>
      </c>
      <c r="B52" s="49">
        <v>22.7</v>
      </c>
      <c r="C52" s="49">
        <v>13.5</v>
      </c>
      <c r="D52" s="49">
        <v>9.2</v>
      </c>
      <c r="E52" s="45"/>
      <c r="F52" s="45"/>
      <c r="G52" s="45"/>
      <c r="H52" s="45"/>
      <c r="I52" s="45"/>
      <c r="J52" s="45"/>
      <c r="K52" s="74"/>
      <c r="L52" s="3"/>
      <c r="M52" s="3"/>
      <c r="N52" s="3"/>
    </row>
    <row r="53" spans="1:14" ht="25.5" customHeight="1">
      <c r="A53" s="17" t="s">
        <v>31</v>
      </c>
      <c r="B53" s="49">
        <v>26.5</v>
      </c>
      <c r="C53" s="49">
        <v>15.7</v>
      </c>
      <c r="D53" s="49">
        <v>10.8</v>
      </c>
      <c r="E53" s="45"/>
      <c r="F53" s="45"/>
      <c r="G53" s="45"/>
      <c r="H53" s="45"/>
      <c r="I53" s="45"/>
      <c r="J53" s="45"/>
      <c r="K53" s="74"/>
      <c r="L53" s="3"/>
      <c r="M53" s="3"/>
      <c r="N53" s="3"/>
    </row>
    <row r="54" spans="1:14" ht="15">
      <c r="A54" s="85" t="s">
        <v>107</v>
      </c>
      <c r="B54" s="64"/>
      <c r="C54" s="64"/>
      <c r="D54" s="64"/>
      <c r="E54" s="3"/>
      <c r="F54" s="45"/>
      <c r="G54" s="45"/>
      <c r="H54" s="45"/>
      <c r="I54" s="45"/>
      <c r="J54" s="45"/>
      <c r="K54" s="3"/>
      <c r="L54" s="3"/>
      <c r="M54" s="3"/>
      <c r="N54" s="3"/>
    </row>
    <row r="55" spans="1:14" ht="15">
      <c r="A55" s="9"/>
      <c r="B55" s="64"/>
      <c r="C55" s="64"/>
      <c r="D55" s="64"/>
      <c r="E55" s="3"/>
      <c r="F55" s="45"/>
      <c r="G55" s="45"/>
      <c r="H55" s="45"/>
      <c r="I55" s="74"/>
      <c r="J55" s="74"/>
      <c r="K55" s="74"/>
      <c r="L55" s="3"/>
      <c r="M55" s="3"/>
      <c r="N55" s="3"/>
    </row>
    <row r="56" spans="1:14" s="54" customFormat="1" ht="15">
      <c r="A56" s="20" t="s">
        <v>81</v>
      </c>
      <c r="E56" s="3"/>
      <c r="F56" s="45"/>
      <c r="G56" s="45"/>
      <c r="H56" s="45"/>
      <c r="I56" s="74"/>
      <c r="J56" s="78"/>
      <c r="K56" s="78"/>
      <c r="L56" s="3"/>
      <c r="M56" s="3"/>
      <c r="N56" s="3"/>
    </row>
    <row r="57" spans="1:14" ht="15">
      <c r="A57" s="17"/>
      <c r="B57" s="65"/>
      <c r="C57" s="65"/>
      <c r="D57" s="61" t="s">
        <v>22</v>
      </c>
      <c r="E57" s="3"/>
      <c r="F57" s="45"/>
      <c r="G57" s="45"/>
      <c r="H57" s="45"/>
      <c r="I57" s="74"/>
      <c r="J57" s="74"/>
      <c r="K57" s="74"/>
      <c r="L57" s="3"/>
      <c r="M57" s="3"/>
      <c r="N57" s="3"/>
    </row>
    <row r="58" spans="1:14" ht="21.75" customHeight="1">
      <c r="A58" s="66" t="s">
        <v>32</v>
      </c>
      <c r="B58" s="63" t="s">
        <v>3</v>
      </c>
      <c r="C58" s="63" t="s">
        <v>23</v>
      </c>
      <c r="D58" s="63" t="s">
        <v>6</v>
      </c>
      <c r="E58" s="3"/>
      <c r="F58" s="45"/>
      <c r="G58" s="45"/>
      <c r="H58" s="45"/>
      <c r="I58" s="74"/>
      <c r="J58" s="74"/>
      <c r="K58" s="74"/>
      <c r="L58" s="3"/>
      <c r="M58" s="3"/>
      <c r="N58" s="3"/>
    </row>
    <row r="59" spans="1:12" ht="15">
      <c r="A59" s="15" t="s">
        <v>3</v>
      </c>
      <c r="B59" s="57">
        <v>165.3</v>
      </c>
      <c r="C59" s="57">
        <v>95</v>
      </c>
      <c r="D59" s="57">
        <v>70.3</v>
      </c>
      <c r="E59" s="45"/>
      <c r="F59" s="45"/>
      <c r="G59" s="45"/>
      <c r="H59" s="45"/>
      <c r="L59" s="3"/>
    </row>
    <row r="60" spans="1:8" ht="15">
      <c r="A60" s="314" t="s">
        <v>33</v>
      </c>
      <c r="B60" s="314"/>
      <c r="C60" s="314"/>
      <c r="D60" s="314"/>
      <c r="E60" s="45"/>
      <c r="F60" s="45"/>
      <c r="G60" s="45"/>
      <c r="H60" s="45"/>
    </row>
    <row r="61" spans="1:13" ht="22.5">
      <c r="A61" s="17" t="s">
        <v>34</v>
      </c>
      <c r="B61" s="49">
        <v>64.5</v>
      </c>
      <c r="C61" s="49">
        <v>32.3</v>
      </c>
      <c r="D61" s="49">
        <v>32.2</v>
      </c>
      <c r="E61" s="45"/>
      <c r="F61" s="45"/>
      <c r="G61" s="45"/>
      <c r="H61" s="45"/>
      <c r="I61" s="3"/>
      <c r="J61" s="3"/>
      <c r="L61" s="3"/>
      <c r="M61" s="3"/>
    </row>
    <row r="62" spans="1:9" ht="22.5">
      <c r="A62" s="17" t="s">
        <v>35</v>
      </c>
      <c r="B62" s="49">
        <v>78.9</v>
      </c>
      <c r="C62" s="49">
        <v>47.7</v>
      </c>
      <c r="D62" s="49">
        <v>31.1</v>
      </c>
      <c r="E62" s="45"/>
      <c r="F62" s="45"/>
      <c r="G62" s="45"/>
      <c r="H62" s="45"/>
      <c r="I62" s="45"/>
    </row>
    <row r="63" spans="1:8" ht="22.5">
      <c r="A63" s="17" t="s">
        <v>36</v>
      </c>
      <c r="B63" s="49">
        <v>25.4</v>
      </c>
      <c r="C63" s="49">
        <v>15.2</v>
      </c>
      <c r="D63" s="49">
        <v>10.2</v>
      </c>
      <c r="E63" s="45"/>
      <c r="F63" s="45"/>
      <c r="G63" s="45"/>
      <c r="H63" s="45"/>
    </row>
    <row r="64" spans="1:8" ht="22.5">
      <c r="A64" s="17" t="s">
        <v>37</v>
      </c>
      <c r="B64" s="49">
        <v>104</v>
      </c>
      <c r="C64" s="49">
        <v>60.2</v>
      </c>
      <c r="D64" s="49">
        <v>43.8</v>
      </c>
      <c r="E64" s="45"/>
      <c r="F64" s="45"/>
      <c r="G64" s="45"/>
      <c r="H64" s="45"/>
    </row>
    <row r="65" spans="1:7" ht="22.5">
      <c r="A65" s="17" t="s">
        <v>38</v>
      </c>
      <c r="B65" s="49">
        <v>43.4</v>
      </c>
      <c r="C65" s="49">
        <v>25</v>
      </c>
      <c r="D65" s="49">
        <v>18.4</v>
      </c>
      <c r="E65" s="45"/>
      <c r="F65" s="45"/>
      <c r="G65" s="45"/>
    </row>
    <row r="66" spans="1:8" ht="22.5">
      <c r="A66" s="48" t="s">
        <v>39</v>
      </c>
      <c r="B66" s="49">
        <v>69.5</v>
      </c>
      <c r="C66" s="49">
        <v>38.6</v>
      </c>
      <c r="D66" s="49">
        <v>30.8</v>
      </c>
      <c r="E66" s="45"/>
      <c r="F66" s="45"/>
      <c r="G66" s="45"/>
      <c r="H66" s="45"/>
    </row>
    <row r="67" spans="1:8" ht="15">
      <c r="A67" s="23" t="s">
        <v>40</v>
      </c>
      <c r="E67" s="3"/>
      <c r="F67" s="45"/>
      <c r="G67" s="45"/>
      <c r="H67" s="45"/>
    </row>
    <row r="68" spans="1:8" ht="15">
      <c r="A68" s="24"/>
      <c r="E68" s="3"/>
      <c r="F68" s="45"/>
      <c r="G68" s="45"/>
      <c r="H68" s="45"/>
    </row>
    <row r="69" spans="1:8" ht="15">
      <c r="A69" s="24"/>
      <c r="E69" s="3"/>
      <c r="F69" s="45"/>
      <c r="G69" s="45"/>
      <c r="H69" s="45"/>
    </row>
    <row r="70" spans="1:8" ht="15">
      <c r="A70" s="25" t="s">
        <v>82</v>
      </c>
      <c r="E70" s="3"/>
      <c r="F70" s="45"/>
      <c r="G70" s="45"/>
      <c r="H70" s="45"/>
    </row>
    <row r="71" spans="1:9" s="65" customFormat="1" ht="12.75" customHeight="1">
      <c r="A71" s="17"/>
      <c r="D71" s="61" t="s">
        <v>22</v>
      </c>
      <c r="E71" s="3"/>
      <c r="F71" s="45"/>
      <c r="G71" s="45"/>
      <c r="H71" s="45"/>
      <c r="I71"/>
    </row>
    <row r="72" spans="1:8" s="65" customFormat="1" ht="22.5" customHeight="1">
      <c r="A72" s="66" t="s">
        <v>41</v>
      </c>
      <c r="B72" s="63" t="s">
        <v>3</v>
      </c>
      <c r="C72" s="63" t="s">
        <v>23</v>
      </c>
      <c r="D72" s="63" t="s">
        <v>6</v>
      </c>
      <c r="E72" s="3"/>
      <c r="F72" s="45"/>
      <c r="G72" s="45"/>
      <c r="H72" s="45"/>
    </row>
    <row r="73" spans="1:13" s="65" customFormat="1" ht="15" customHeight="1">
      <c r="A73" s="26" t="s">
        <v>3</v>
      </c>
      <c r="B73" s="57">
        <v>165.3</v>
      </c>
      <c r="C73" s="57">
        <v>95</v>
      </c>
      <c r="D73" s="57">
        <v>70.3</v>
      </c>
      <c r="E73" s="45"/>
      <c r="F73" s="45"/>
      <c r="G73" s="45"/>
      <c r="H73" s="45"/>
      <c r="I73"/>
      <c r="J73"/>
      <c r="K73"/>
      <c r="L73"/>
      <c r="M73"/>
    </row>
    <row r="74" spans="1:13" s="65" customFormat="1" ht="17.25" customHeight="1">
      <c r="A74" s="24" t="s">
        <v>42</v>
      </c>
      <c r="B74" s="49">
        <v>57.8</v>
      </c>
      <c r="C74" s="49">
        <v>33.1</v>
      </c>
      <c r="D74" s="49">
        <v>24.7</v>
      </c>
      <c r="E74" s="45"/>
      <c r="F74" s="45"/>
      <c r="G74" s="45"/>
      <c r="H74" s="45"/>
      <c r="I74"/>
      <c r="J74"/>
      <c r="K74" s="3"/>
      <c r="L74" s="3"/>
      <c r="M74" s="3"/>
    </row>
    <row r="75" spans="1:13" s="65" customFormat="1" ht="15.75" customHeight="1">
      <c r="A75" s="24" t="s">
        <v>43</v>
      </c>
      <c r="B75" s="49">
        <v>20</v>
      </c>
      <c r="C75" s="49">
        <v>10.2</v>
      </c>
      <c r="D75" s="49">
        <v>9.8</v>
      </c>
      <c r="E75" s="45"/>
      <c r="F75" s="45"/>
      <c r="G75" s="45"/>
      <c r="H75" s="45"/>
      <c r="I75"/>
      <c r="J75"/>
      <c r="K75" s="3"/>
      <c r="L75" s="3"/>
      <c r="M75" s="3"/>
    </row>
    <row r="76" spans="1:13" s="65" customFormat="1" ht="17.25" customHeight="1">
      <c r="A76" s="24" t="s">
        <v>44</v>
      </c>
      <c r="B76" s="49">
        <v>32.5</v>
      </c>
      <c r="C76" s="49">
        <v>19.8</v>
      </c>
      <c r="D76" s="49">
        <v>12.6</v>
      </c>
      <c r="E76" s="45"/>
      <c r="F76" s="45"/>
      <c r="G76" s="45"/>
      <c r="H76" s="45"/>
      <c r="J76"/>
      <c r="K76" s="3"/>
      <c r="L76" s="3"/>
      <c r="M76" s="3"/>
    </row>
    <row r="77" spans="1:13" s="65" customFormat="1" ht="18" customHeight="1">
      <c r="A77" s="24" t="s">
        <v>45</v>
      </c>
      <c r="B77" s="49">
        <v>55.1</v>
      </c>
      <c r="C77" s="49">
        <v>31.9</v>
      </c>
      <c r="D77" s="49">
        <v>23.2</v>
      </c>
      <c r="E77" s="45"/>
      <c r="F77" s="45"/>
      <c r="G77" s="45"/>
      <c r="H77" s="45"/>
      <c r="I77"/>
      <c r="J77"/>
      <c r="K77" s="3"/>
      <c r="L77" s="3"/>
      <c r="M77" s="3"/>
    </row>
    <row r="78" spans="1:13" s="65" customFormat="1" ht="18" customHeight="1">
      <c r="A78" s="24"/>
      <c r="B78" s="18"/>
      <c r="C78" s="18"/>
      <c r="D78" s="18"/>
      <c r="F78" s="45"/>
      <c r="G78" s="45"/>
      <c r="H78" s="45"/>
      <c r="I78"/>
      <c r="J78"/>
      <c r="K78" s="3"/>
      <c r="L78" s="3"/>
      <c r="M78" s="3"/>
    </row>
    <row r="79" spans="1:13" s="65" customFormat="1" ht="18" customHeight="1">
      <c r="A79" s="24"/>
      <c r="B79" s="18"/>
      <c r="C79" s="18"/>
      <c r="D79" s="18"/>
      <c r="F79" s="45"/>
      <c r="G79" s="45"/>
      <c r="H79" s="45"/>
      <c r="I79"/>
      <c r="J79"/>
      <c r="K79"/>
      <c r="L79"/>
      <c r="M79"/>
    </row>
    <row r="80" spans="1:8" ht="15">
      <c r="A80" s="54" t="s">
        <v>83</v>
      </c>
      <c r="F80" s="45"/>
      <c r="G80" s="45"/>
      <c r="H80" s="45"/>
    </row>
    <row r="81" spans="1:8" ht="15">
      <c r="A81" s="315" t="s">
        <v>0</v>
      </c>
      <c r="B81" s="317" t="s">
        <v>57</v>
      </c>
      <c r="F81" s="45"/>
      <c r="G81" s="45"/>
      <c r="H81" s="45"/>
    </row>
    <row r="82" spans="1:8" ht="27.75" customHeight="1">
      <c r="A82" s="316"/>
      <c r="B82" s="318"/>
      <c r="F82" s="45"/>
      <c r="G82" s="45"/>
      <c r="H82" s="45"/>
    </row>
    <row r="83" spans="1:8" ht="15">
      <c r="A83" s="86" t="s">
        <v>3</v>
      </c>
      <c r="B83" s="57">
        <v>2.6</v>
      </c>
      <c r="C83" s="3"/>
      <c r="E83" s="3"/>
      <c r="F83" s="45"/>
      <c r="G83" s="45"/>
      <c r="H83" s="45"/>
    </row>
    <row r="84" spans="1:8" ht="15">
      <c r="A84" s="67" t="s">
        <v>23</v>
      </c>
      <c r="B84" s="49">
        <v>2.9</v>
      </c>
      <c r="C84" s="3"/>
      <c r="E84" s="3"/>
      <c r="F84" s="45"/>
      <c r="G84" s="45"/>
      <c r="H84" s="45"/>
    </row>
    <row r="85" spans="1:8" ht="15">
      <c r="A85" s="67" t="s">
        <v>6</v>
      </c>
      <c r="B85" s="49">
        <v>2.3</v>
      </c>
      <c r="C85" s="3"/>
      <c r="E85" s="3"/>
      <c r="F85" s="45"/>
      <c r="G85" s="45"/>
      <c r="H85" s="45"/>
    </row>
    <row r="88" spans="1:6" ht="15">
      <c r="A88" s="54" t="s">
        <v>78</v>
      </c>
      <c r="F88" s="11"/>
    </row>
    <row r="89" spans="1:7" ht="28.5" customHeight="1">
      <c r="A89" s="319" t="s">
        <v>74</v>
      </c>
      <c r="B89" s="310" t="s">
        <v>1</v>
      </c>
      <c r="C89" s="311"/>
      <c r="D89" s="312"/>
      <c r="E89" s="305" t="s">
        <v>2</v>
      </c>
      <c r="F89" s="306"/>
      <c r="G89" s="307"/>
    </row>
    <row r="90" spans="1:7" ht="15">
      <c r="A90" s="320"/>
      <c r="B90" s="63" t="s">
        <v>46</v>
      </c>
      <c r="C90" s="63" t="s">
        <v>47</v>
      </c>
      <c r="D90" s="63" t="s">
        <v>48</v>
      </c>
      <c r="E90" s="63" t="s">
        <v>46</v>
      </c>
      <c r="F90" s="63" t="s">
        <v>47</v>
      </c>
      <c r="G90" s="63" t="s">
        <v>48</v>
      </c>
    </row>
    <row r="91" spans="1:14" ht="18" customHeight="1">
      <c r="A91" s="26" t="s">
        <v>3</v>
      </c>
      <c r="B91" s="57">
        <v>165.3</v>
      </c>
      <c r="C91" s="16">
        <v>95</v>
      </c>
      <c r="D91" s="16">
        <v>70.3</v>
      </c>
      <c r="E91" s="57">
        <v>5</v>
      </c>
      <c r="F91" s="57">
        <v>5.3</v>
      </c>
      <c r="G91" s="57">
        <v>4.6</v>
      </c>
      <c r="H91" s="3"/>
      <c r="I91" s="3"/>
      <c r="J91" s="3"/>
      <c r="K91" s="3"/>
      <c r="L91" s="3"/>
      <c r="M91" s="3"/>
      <c r="N91" s="3"/>
    </row>
    <row r="92" spans="1:14" ht="15">
      <c r="A92" s="304" t="s">
        <v>49</v>
      </c>
      <c r="B92" s="304"/>
      <c r="C92" s="304"/>
      <c r="D92" s="304"/>
      <c r="E92" s="304"/>
      <c r="F92" s="304"/>
      <c r="G92" s="304"/>
      <c r="H92" s="3"/>
      <c r="I92" s="3"/>
      <c r="J92" s="3"/>
      <c r="K92" s="3"/>
      <c r="L92" s="3"/>
      <c r="M92" s="3"/>
      <c r="N92" s="3"/>
    </row>
    <row r="93" spans="1:14" ht="15">
      <c r="A93" s="8" t="s">
        <v>50</v>
      </c>
      <c r="B93" s="49">
        <v>36.2</v>
      </c>
      <c r="C93" s="49">
        <v>22.5</v>
      </c>
      <c r="D93" s="49">
        <v>13.7</v>
      </c>
      <c r="E93" s="49">
        <v>12</v>
      </c>
      <c r="F93" s="49">
        <v>13.4</v>
      </c>
      <c r="G93" s="49">
        <v>10.2</v>
      </c>
      <c r="H93" s="3"/>
      <c r="I93" s="3"/>
      <c r="J93" s="3"/>
      <c r="K93" s="3"/>
      <c r="L93" s="3"/>
      <c r="M93" s="3"/>
      <c r="N93" s="3"/>
    </row>
    <row r="94" spans="1:14" ht="15">
      <c r="A94" s="8" t="s">
        <v>51</v>
      </c>
      <c r="B94" s="49">
        <v>21.6</v>
      </c>
      <c r="C94" s="49">
        <v>13.4</v>
      </c>
      <c r="D94" s="49">
        <v>8.2</v>
      </c>
      <c r="E94" s="49">
        <v>6</v>
      </c>
      <c r="F94" s="49">
        <v>6.9</v>
      </c>
      <c r="G94" s="49">
        <v>5</v>
      </c>
      <c r="H94" s="3"/>
      <c r="I94" s="3"/>
      <c r="J94" s="3"/>
      <c r="K94" s="3"/>
      <c r="L94" s="3"/>
      <c r="M94" s="3"/>
      <c r="N94" s="3"/>
    </row>
    <row r="95" spans="1:14" ht="15">
      <c r="A95" s="8" t="s">
        <v>52</v>
      </c>
      <c r="B95" s="49">
        <v>33.2</v>
      </c>
      <c r="C95" s="49">
        <v>17.1</v>
      </c>
      <c r="D95" s="49">
        <v>16.1</v>
      </c>
      <c r="E95" s="49">
        <v>7.8</v>
      </c>
      <c r="F95" s="49">
        <v>7.2</v>
      </c>
      <c r="G95" s="49">
        <v>8.4</v>
      </c>
      <c r="H95" s="3"/>
      <c r="I95" s="3"/>
      <c r="J95" s="3"/>
      <c r="K95" s="3"/>
      <c r="L95" s="3"/>
      <c r="M95" s="3"/>
      <c r="N95" s="3"/>
    </row>
    <row r="96" spans="1:14" ht="12.75" customHeight="1">
      <c r="A96" s="8" t="s">
        <v>53</v>
      </c>
      <c r="B96" s="49">
        <v>26.4</v>
      </c>
      <c r="C96" s="49">
        <v>15.5</v>
      </c>
      <c r="D96" s="49">
        <v>10.9</v>
      </c>
      <c r="E96" s="49">
        <v>5.5</v>
      </c>
      <c r="F96" s="49">
        <v>5.9</v>
      </c>
      <c r="G96" s="49">
        <v>5</v>
      </c>
      <c r="H96" s="3"/>
      <c r="I96" s="3"/>
      <c r="J96" s="3"/>
      <c r="K96" s="3"/>
      <c r="L96" s="3"/>
      <c r="M96" s="3"/>
      <c r="N96" s="3"/>
    </row>
    <row r="97" spans="1:14" ht="15">
      <c r="A97" s="304" t="s">
        <v>54</v>
      </c>
      <c r="B97" s="304"/>
      <c r="C97" s="304"/>
      <c r="D97" s="304"/>
      <c r="E97" s="304"/>
      <c r="F97" s="304"/>
      <c r="H97" s="3"/>
      <c r="I97" s="3"/>
      <c r="J97" s="3"/>
      <c r="K97" s="3"/>
      <c r="L97" s="3"/>
      <c r="M97" s="3"/>
      <c r="N97" s="3"/>
    </row>
    <row r="98" spans="1:14" ht="15">
      <c r="A98" s="8" t="s">
        <v>55</v>
      </c>
      <c r="B98" s="49">
        <v>22.1</v>
      </c>
      <c r="C98" s="49">
        <v>11.4</v>
      </c>
      <c r="D98" s="49">
        <v>10.7</v>
      </c>
      <c r="E98" s="49">
        <v>2</v>
      </c>
      <c r="F98" s="49">
        <v>2</v>
      </c>
      <c r="G98" s="49">
        <v>2</v>
      </c>
      <c r="H98" s="3"/>
      <c r="I98" s="3"/>
      <c r="J98" s="3"/>
      <c r="K98" s="3"/>
      <c r="L98" s="3"/>
      <c r="M98" s="3"/>
      <c r="N98" s="3"/>
    </row>
    <row r="99" spans="1:14" ht="15">
      <c r="A99" s="8" t="s">
        <v>56</v>
      </c>
      <c r="B99" s="49">
        <v>25.9</v>
      </c>
      <c r="C99" s="49">
        <v>15.1</v>
      </c>
      <c r="D99" s="49">
        <v>10.7</v>
      </c>
      <c r="E99" s="49">
        <v>4</v>
      </c>
      <c r="F99" s="49">
        <v>4.3</v>
      </c>
      <c r="G99" s="49">
        <v>3.6</v>
      </c>
      <c r="H99" s="3"/>
      <c r="I99" s="3"/>
      <c r="J99" s="3"/>
      <c r="K99" s="3"/>
      <c r="L99" s="3"/>
      <c r="M99" s="3"/>
      <c r="N99" s="3"/>
    </row>
    <row r="100" spans="6:14" ht="15">
      <c r="F100" s="11"/>
      <c r="G100" s="3"/>
      <c r="H100" s="3"/>
      <c r="I100" s="3"/>
      <c r="J100" s="3"/>
      <c r="K100" s="3"/>
      <c r="L100" s="3"/>
      <c r="M100" s="3"/>
      <c r="N100" s="3"/>
    </row>
    <row r="101" spans="6:14" ht="15">
      <c r="F101" s="11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54" t="s">
        <v>79</v>
      </c>
      <c r="F102" s="11"/>
      <c r="G102" s="3"/>
      <c r="H102" s="3"/>
      <c r="I102" s="3"/>
      <c r="J102" s="3"/>
      <c r="K102" s="3"/>
      <c r="L102" s="3"/>
      <c r="M102" s="3"/>
      <c r="N102" s="3"/>
    </row>
    <row r="103" spans="1:14" ht="18" customHeight="1">
      <c r="A103" s="308" t="s">
        <v>74</v>
      </c>
      <c r="B103" s="310" t="s">
        <v>1</v>
      </c>
      <c r="C103" s="311"/>
      <c r="D103" s="312"/>
      <c r="E103" s="305" t="s">
        <v>2</v>
      </c>
      <c r="F103" s="306"/>
      <c r="G103" s="307"/>
      <c r="H103" s="3"/>
      <c r="I103" s="3"/>
      <c r="J103" s="3"/>
      <c r="K103" s="3"/>
      <c r="L103" s="3"/>
      <c r="M103" s="3"/>
      <c r="N103" s="3"/>
    </row>
    <row r="104" spans="1:14" ht="15">
      <c r="A104" s="309"/>
      <c r="B104" s="63" t="s">
        <v>46</v>
      </c>
      <c r="C104" s="63" t="s">
        <v>47</v>
      </c>
      <c r="D104" s="63" t="s">
        <v>48</v>
      </c>
      <c r="E104" s="63" t="s">
        <v>46</v>
      </c>
      <c r="F104" s="63" t="s">
        <v>47</v>
      </c>
      <c r="G104" s="63" t="s">
        <v>48</v>
      </c>
      <c r="H104" s="3"/>
      <c r="I104" s="3"/>
      <c r="J104" s="3"/>
      <c r="K104" s="3"/>
      <c r="L104" s="3"/>
      <c r="M104" s="3"/>
      <c r="N104" s="3"/>
    </row>
    <row r="105" spans="1:17" ht="15">
      <c r="A105" s="26" t="s">
        <v>3</v>
      </c>
      <c r="B105" s="57">
        <v>163.1</v>
      </c>
      <c r="C105" s="57">
        <v>93.3</v>
      </c>
      <c r="D105" s="57">
        <v>69.8</v>
      </c>
      <c r="E105" s="21">
        <v>5.1</v>
      </c>
      <c r="F105" s="57">
        <v>5.4</v>
      </c>
      <c r="G105" s="57">
        <v>4.6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">
      <c r="A106" s="304" t="s">
        <v>49</v>
      </c>
      <c r="B106" s="304"/>
      <c r="C106" s="304"/>
      <c r="D106" s="304"/>
      <c r="E106" s="304"/>
      <c r="F106" s="304"/>
      <c r="G106" s="304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">
      <c r="A107" s="8" t="s">
        <v>50</v>
      </c>
      <c r="B107" s="49">
        <v>36</v>
      </c>
      <c r="C107" s="49">
        <v>22.3</v>
      </c>
      <c r="D107" s="49">
        <v>13.7</v>
      </c>
      <c r="E107" s="22">
        <v>12.3</v>
      </c>
      <c r="F107" s="49">
        <v>13.7</v>
      </c>
      <c r="G107" s="49">
        <v>10.5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">
      <c r="A108" s="8" t="s">
        <v>51</v>
      </c>
      <c r="B108" s="49">
        <v>21.2</v>
      </c>
      <c r="C108" s="49">
        <v>13.1</v>
      </c>
      <c r="D108" s="49">
        <v>8.1</v>
      </c>
      <c r="E108" s="22">
        <v>6</v>
      </c>
      <c r="F108" s="49">
        <v>6.9</v>
      </c>
      <c r="G108" s="49">
        <v>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">
      <c r="A109" s="8" t="s">
        <v>52</v>
      </c>
      <c r="B109" s="49">
        <v>32.6</v>
      </c>
      <c r="C109" s="49">
        <v>16.6</v>
      </c>
      <c r="D109" s="49">
        <v>15.9</v>
      </c>
      <c r="E109" s="22">
        <v>7.8</v>
      </c>
      <c r="F109" s="49">
        <v>7.2</v>
      </c>
      <c r="G109" s="49">
        <v>8.6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">
      <c r="A110" s="8" t="s">
        <v>53</v>
      </c>
      <c r="B110" s="49">
        <v>25.7</v>
      </c>
      <c r="C110" s="49">
        <v>15</v>
      </c>
      <c r="D110" s="49">
        <v>10.8</v>
      </c>
      <c r="E110" s="22">
        <v>5.5</v>
      </c>
      <c r="F110" s="49">
        <v>5.9</v>
      </c>
      <c r="G110" s="49">
        <v>5.1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">
      <c r="A111" s="304" t="s">
        <v>54</v>
      </c>
      <c r="B111" s="304"/>
      <c r="C111" s="304"/>
      <c r="D111" s="304"/>
      <c r="E111" s="304"/>
      <c r="F111" s="30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4" ht="15">
      <c r="A112" s="8" t="s">
        <v>55</v>
      </c>
      <c r="B112" s="49">
        <v>21.9</v>
      </c>
      <c r="C112" s="49">
        <v>11.4</v>
      </c>
      <c r="D112" s="49">
        <v>10.5</v>
      </c>
      <c r="E112" s="22">
        <v>2.1</v>
      </c>
      <c r="F112" s="49">
        <v>2.1</v>
      </c>
      <c r="G112" s="49">
        <v>2</v>
      </c>
      <c r="H112" s="3"/>
      <c r="I112" s="3"/>
      <c r="J112" s="3"/>
      <c r="K112" s="3"/>
      <c r="L112" s="3"/>
      <c r="M112" s="3"/>
      <c r="N112" s="3"/>
    </row>
    <row r="113" spans="1:14" ht="15">
      <c r="A113" s="8" t="s">
        <v>56</v>
      </c>
      <c r="B113" s="49">
        <v>25.7</v>
      </c>
      <c r="C113" s="49">
        <v>15</v>
      </c>
      <c r="D113" s="49">
        <v>10.7</v>
      </c>
      <c r="E113" s="22">
        <v>4</v>
      </c>
      <c r="F113" s="49">
        <v>4.4</v>
      </c>
      <c r="G113" s="49">
        <v>3.6</v>
      </c>
      <c r="H113" s="3"/>
      <c r="I113" s="3"/>
      <c r="J113" s="3"/>
      <c r="K113" s="3"/>
      <c r="L113" s="3"/>
      <c r="M113" s="3"/>
      <c r="N113" s="3"/>
    </row>
    <row r="114" spans="5:6" ht="15">
      <c r="E114" s="11"/>
      <c r="F114" s="11"/>
    </row>
    <row r="115" spans="5:6" ht="15">
      <c r="E115" s="11"/>
      <c r="F115" s="11"/>
    </row>
    <row r="116" ht="15">
      <c r="F116" s="11"/>
    </row>
    <row r="117" spans="5:6" ht="15">
      <c r="E117" s="3"/>
      <c r="F117" s="3"/>
    </row>
    <row r="118" spans="5:6" ht="15">
      <c r="E118" s="3"/>
      <c r="F118" s="3"/>
    </row>
    <row r="119" spans="2:6" ht="15">
      <c r="B119" s="3"/>
      <c r="C119" s="3"/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</sheetData>
  <sheetProtection/>
  <mergeCells count="21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1:A82"/>
    <mergeCell ref="B81:B82"/>
    <mergeCell ref="A89:A90"/>
    <mergeCell ref="B89:D89"/>
    <mergeCell ref="A106:G106"/>
    <mergeCell ref="A111:F111"/>
    <mergeCell ref="E89:G89"/>
    <mergeCell ref="A92:G92"/>
    <mergeCell ref="A97:F97"/>
    <mergeCell ref="A103:A104"/>
    <mergeCell ref="B103:D103"/>
    <mergeCell ref="E103:G103"/>
  </mergeCells>
  <conditionalFormatting sqref="B72:D72 B44:D44 B58:D58">
    <cfRule type="cellIs" priority="6" dxfId="1" operator="between" stopIfTrue="1">
      <formula>0.1</formula>
      <formula>2</formula>
    </cfRule>
  </conditionalFormatting>
  <conditionalFormatting sqref="B54:D55">
    <cfRule type="cellIs" priority="5" dxfId="0" operator="lessThanOrEqual" stopIfTrue="1">
      <formula>2</formula>
    </cfRule>
  </conditionalFormatting>
  <conditionalFormatting sqref="B51:D51">
    <cfRule type="cellIs" priority="4" dxfId="1" operator="between" stopIfTrue="1">
      <formula>0.1</formula>
      <formula>2</formula>
    </cfRule>
  </conditionalFormatting>
  <conditionalFormatting sqref="B51:D51">
    <cfRule type="cellIs" priority="3" dxfId="0" operator="lessThanOrEqual" stopIfTrue="1">
      <formula>2</formula>
    </cfRule>
  </conditionalFormatting>
  <conditionalFormatting sqref="C91:D91">
    <cfRule type="cellIs" priority="2" dxfId="1" operator="between" stopIfTrue="1">
      <formula>0.1</formula>
      <formula>2</formula>
    </cfRule>
  </conditionalFormatting>
  <conditionalFormatting sqref="C91:D91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8.00390625" style="0" customWidth="1"/>
    <col min="4" max="4" width="13.57421875" style="0" customWidth="1"/>
  </cols>
  <sheetData>
    <row r="2" ht="15">
      <c r="A2" s="54" t="s">
        <v>84</v>
      </c>
    </row>
    <row r="3" spans="1:3" ht="43.5" customHeight="1">
      <c r="A3" s="55" t="s">
        <v>72</v>
      </c>
      <c r="B3" s="56" t="s">
        <v>1</v>
      </c>
      <c r="C3" s="56" t="s">
        <v>2</v>
      </c>
    </row>
    <row r="4" spans="1:9" ht="15">
      <c r="A4" s="89" t="s">
        <v>3</v>
      </c>
      <c r="B4" s="90">
        <v>142</v>
      </c>
      <c r="C4" s="90">
        <v>4.2</v>
      </c>
      <c r="D4" s="45"/>
      <c r="E4" s="45"/>
      <c r="F4" s="45"/>
      <c r="G4" s="45"/>
      <c r="H4" s="3"/>
      <c r="I4" s="3"/>
    </row>
    <row r="5" spans="1:9" ht="15">
      <c r="A5" s="321" t="s">
        <v>4</v>
      </c>
      <c r="B5" s="321"/>
      <c r="C5" s="321"/>
      <c r="D5" s="3"/>
      <c r="E5" s="45"/>
      <c r="F5" s="45"/>
      <c r="H5" s="3"/>
      <c r="I5" s="3"/>
    </row>
    <row r="6" spans="1:9" ht="15">
      <c r="A6" s="91" t="s">
        <v>5</v>
      </c>
      <c r="B6" s="92">
        <v>82.7</v>
      </c>
      <c r="C6" s="92">
        <v>4.6</v>
      </c>
      <c r="D6" s="45"/>
      <c r="E6" s="45"/>
      <c r="F6" s="45"/>
      <c r="H6" s="3"/>
      <c r="I6" s="3"/>
    </row>
    <row r="7" spans="1:9" ht="15">
      <c r="A7" s="91" t="s">
        <v>6</v>
      </c>
      <c r="B7" s="92">
        <v>59.3</v>
      </c>
      <c r="C7" s="92">
        <v>3.7</v>
      </c>
      <c r="D7" s="45"/>
      <c r="E7" s="45"/>
      <c r="F7" s="45"/>
      <c r="H7" s="3"/>
      <c r="I7" s="3"/>
    </row>
    <row r="8" spans="1:9" ht="15">
      <c r="A8" s="321" t="s">
        <v>7</v>
      </c>
      <c r="B8" s="321"/>
      <c r="C8" s="321"/>
      <c r="D8" s="3"/>
      <c r="E8" s="45"/>
      <c r="F8" s="45"/>
      <c r="H8" s="3"/>
      <c r="I8" s="3"/>
    </row>
    <row r="9" spans="1:9" ht="15">
      <c r="A9" s="91" t="s">
        <v>8</v>
      </c>
      <c r="B9" s="92">
        <v>83.6</v>
      </c>
      <c r="C9" s="92">
        <v>3.2</v>
      </c>
      <c r="D9" s="45"/>
      <c r="E9" s="45"/>
      <c r="F9" s="45"/>
      <c r="H9" s="3"/>
      <c r="I9" s="3"/>
    </row>
    <row r="10" spans="1:9" ht="15">
      <c r="A10" s="91" t="s">
        <v>9</v>
      </c>
      <c r="B10" s="92">
        <v>58.4</v>
      </c>
      <c r="C10" s="92">
        <v>7.6</v>
      </c>
      <c r="D10" s="45"/>
      <c r="E10" s="45"/>
      <c r="F10" s="45"/>
      <c r="H10" s="3"/>
      <c r="I10" s="3"/>
    </row>
    <row r="11" spans="1:9" ht="15">
      <c r="A11" s="321" t="s">
        <v>10</v>
      </c>
      <c r="B11" s="321"/>
      <c r="C11" s="321"/>
      <c r="D11" s="45"/>
      <c r="E11" s="45"/>
      <c r="F11" s="45"/>
      <c r="H11" s="3"/>
      <c r="I11" s="3"/>
    </row>
    <row r="12" spans="1:9" ht="15">
      <c r="A12" s="91" t="s">
        <v>11</v>
      </c>
      <c r="B12" s="92">
        <v>13.7</v>
      </c>
      <c r="C12" s="92">
        <v>9.5</v>
      </c>
      <c r="D12" s="45"/>
      <c r="E12" s="45"/>
      <c r="F12" s="45"/>
      <c r="H12" s="3"/>
      <c r="I12" s="3"/>
    </row>
    <row r="13" spans="1:9" ht="15">
      <c r="A13" s="91" t="s">
        <v>12</v>
      </c>
      <c r="B13" s="92">
        <v>41</v>
      </c>
      <c r="C13" s="92">
        <v>5.6</v>
      </c>
      <c r="D13" s="45"/>
      <c r="E13" s="45"/>
      <c r="F13" s="45"/>
      <c r="H13" s="3"/>
      <c r="I13" s="3"/>
    </row>
    <row r="14" spans="1:9" ht="15">
      <c r="A14" s="91" t="s">
        <v>13</v>
      </c>
      <c r="B14" s="92">
        <v>34.3</v>
      </c>
      <c r="C14" s="92">
        <v>3.8</v>
      </c>
      <c r="D14" s="45"/>
      <c r="E14" s="45"/>
      <c r="F14" s="45"/>
      <c r="H14" s="3"/>
      <c r="I14" s="3"/>
    </row>
    <row r="15" spans="1:9" ht="15">
      <c r="A15" s="91" t="s">
        <v>14</v>
      </c>
      <c r="B15" s="92">
        <v>26.8</v>
      </c>
      <c r="C15" s="92">
        <v>3.1</v>
      </c>
      <c r="D15" s="45"/>
      <c r="E15" s="45"/>
      <c r="F15" s="45"/>
      <c r="H15" s="3"/>
      <c r="I15" s="3"/>
    </row>
    <row r="16" spans="1:4" ht="15">
      <c r="A16" s="91" t="s">
        <v>15</v>
      </c>
      <c r="B16" s="92">
        <v>26.2</v>
      </c>
      <c r="C16" s="92">
        <v>3.5</v>
      </c>
      <c r="D16" s="45"/>
    </row>
    <row r="17" spans="1:9" ht="15">
      <c r="A17" s="321" t="s">
        <v>16</v>
      </c>
      <c r="B17" s="321"/>
      <c r="C17" s="321"/>
      <c r="D17" s="45"/>
      <c r="E17" s="45"/>
      <c r="F17" s="45"/>
      <c r="H17" s="3"/>
      <c r="I17" s="3"/>
    </row>
    <row r="18" spans="1:4" ht="15">
      <c r="A18" s="8" t="s">
        <v>17</v>
      </c>
      <c r="B18" s="92">
        <v>21.4</v>
      </c>
      <c r="C18" s="92">
        <v>2</v>
      </c>
      <c r="D18" s="45"/>
    </row>
    <row r="19" spans="1:6" ht="15">
      <c r="A19" s="8" t="s">
        <v>18</v>
      </c>
      <c r="B19" s="92">
        <v>64</v>
      </c>
      <c r="C19" s="92">
        <v>3.4</v>
      </c>
      <c r="D19" s="45"/>
      <c r="E19" s="45"/>
      <c r="F19" s="45"/>
    </row>
    <row r="20" spans="1:6" ht="22.5">
      <c r="A20" s="9" t="s">
        <v>19</v>
      </c>
      <c r="B20" s="92">
        <v>40.5</v>
      </c>
      <c r="C20" s="92">
        <v>3.7</v>
      </c>
      <c r="D20" s="45"/>
      <c r="E20" s="45"/>
      <c r="F20" s="45"/>
    </row>
    <row r="21" spans="1:6" ht="15">
      <c r="A21" s="8" t="s">
        <v>20</v>
      </c>
      <c r="B21" s="92">
        <v>44.4</v>
      </c>
      <c r="C21" s="92">
        <v>11.3</v>
      </c>
      <c r="D21" s="45"/>
      <c r="E21" s="45"/>
      <c r="F21" s="45"/>
    </row>
    <row r="22" spans="1:6" ht="15">
      <c r="A22" s="8" t="s">
        <v>21</v>
      </c>
      <c r="B22" s="92">
        <v>12.2</v>
      </c>
      <c r="C22" s="92">
        <v>17.1</v>
      </c>
      <c r="D22" s="45"/>
      <c r="E22" s="45"/>
      <c r="F22" s="45"/>
    </row>
    <row r="23" spans="1:10" s="11" customFormat="1" ht="15">
      <c r="A23" s="59"/>
      <c r="B23" s="59"/>
      <c r="C23" s="59"/>
      <c r="D23" s="3"/>
      <c r="E23" s="73"/>
      <c r="F23" s="45"/>
      <c r="G23"/>
      <c r="H23"/>
      <c r="J23"/>
    </row>
    <row r="24" spans="1:6" ht="15">
      <c r="A24" s="60"/>
      <c r="D24" s="3"/>
      <c r="E24" s="45"/>
      <c r="F24" s="45"/>
    </row>
    <row r="25" spans="1:6" ht="15">
      <c r="A25" s="54" t="s">
        <v>85</v>
      </c>
      <c r="D25" s="3"/>
      <c r="E25" s="45"/>
      <c r="F25" s="45"/>
    </row>
    <row r="26" spans="1:6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</row>
    <row r="27" spans="1:6" ht="15">
      <c r="A27" s="89" t="s">
        <v>3</v>
      </c>
      <c r="B27" s="93">
        <v>139.8</v>
      </c>
      <c r="C27" s="93">
        <v>4.2</v>
      </c>
      <c r="E27" s="45"/>
      <c r="F27" s="45"/>
    </row>
    <row r="28" spans="1:12" ht="15">
      <c r="A28" s="321" t="s">
        <v>4</v>
      </c>
      <c r="B28" s="321"/>
      <c r="C28" s="321"/>
      <c r="D28" s="3"/>
      <c r="E28" s="45"/>
      <c r="F28" s="45"/>
      <c r="L28" t="s">
        <v>86</v>
      </c>
    </row>
    <row r="29" spans="1:6" ht="15">
      <c r="A29" s="91" t="s">
        <v>5</v>
      </c>
      <c r="B29" s="94">
        <v>81.3</v>
      </c>
      <c r="C29" s="94">
        <v>4.6</v>
      </c>
      <c r="E29" s="45"/>
      <c r="F29" s="45"/>
    </row>
    <row r="30" spans="1:8" ht="15">
      <c r="A30" s="91" t="s">
        <v>6</v>
      </c>
      <c r="B30" s="94">
        <v>58.5</v>
      </c>
      <c r="C30" s="94">
        <v>3.8</v>
      </c>
      <c r="E30" s="45"/>
      <c r="F30" s="45"/>
      <c r="G30" s="11"/>
      <c r="H30" s="11"/>
    </row>
    <row r="31" spans="1:6" ht="15">
      <c r="A31" s="321" t="s">
        <v>7</v>
      </c>
      <c r="B31" s="321"/>
      <c r="C31" s="321"/>
      <c r="D31" s="3"/>
      <c r="E31" s="45"/>
      <c r="F31" s="45"/>
    </row>
    <row r="32" spans="1:6" ht="15">
      <c r="A32" s="91" t="s">
        <v>8</v>
      </c>
      <c r="B32" s="94">
        <v>82.3</v>
      </c>
      <c r="C32" s="94">
        <v>3.2</v>
      </c>
      <c r="E32" s="45"/>
      <c r="F32" s="45"/>
    </row>
    <row r="33" spans="1:6" ht="15">
      <c r="A33" s="91" t="s">
        <v>9</v>
      </c>
      <c r="B33" s="94">
        <v>57.5</v>
      </c>
      <c r="C33" s="94">
        <v>7.8</v>
      </c>
      <c r="E33" s="45"/>
      <c r="F33" s="45"/>
    </row>
    <row r="34" spans="1:6" ht="15">
      <c r="A34" s="321" t="s">
        <v>16</v>
      </c>
      <c r="B34" s="321"/>
      <c r="C34" s="321"/>
      <c r="D34" s="3"/>
      <c r="E34" s="45"/>
      <c r="F34" s="45"/>
    </row>
    <row r="35" spans="1:6" ht="15">
      <c r="A35" s="8" t="s">
        <v>17</v>
      </c>
      <c r="B35" s="94">
        <v>21.1</v>
      </c>
      <c r="C35" s="94">
        <v>2.1</v>
      </c>
      <c r="E35" s="45"/>
      <c r="F35" s="45"/>
    </row>
    <row r="36" spans="1:6" ht="15">
      <c r="A36" s="8" t="s">
        <v>18</v>
      </c>
      <c r="B36" s="94">
        <v>63.4</v>
      </c>
      <c r="C36" s="94">
        <v>3.4</v>
      </c>
      <c r="E36" s="45"/>
      <c r="F36" s="45"/>
    </row>
    <row r="37" spans="1:6" ht="22.5">
      <c r="A37" s="9" t="s">
        <v>19</v>
      </c>
      <c r="B37" s="94">
        <v>40.2</v>
      </c>
      <c r="C37" s="94">
        <v>3.8</v>
      </c>
      <c r="E37" s="45"/>
      <c r="F37" s="45"/>
    </row>
    <row r="38" spans="1:6" ht="15">
      <c r="A38" s="8" t="s">
        <v>20</v>
      </c>
      <c r="B38" s="94">
        <v>43.3</v>
      </c>
      <c r="C38" s="94">
        <v>11.5</v>
      </c>
      <c r="E38" s="45"/>
      <c r="F38" s="45"/>
    </row>
    <row r="39" spans="1:6" ht="15">
      <c r="A39" s="8" t="s">
        <v>21</v>
      </c>
      <c r="B39" s="94">
        <v>11.9</v>
      </c>
      <c r="C39" s="94">
        <v>17.5</v>
      </c>
      <c r="E39" s="45"/>
      <c r="F39" s="45"/>
    </row>
    <row r="40" spans="5:6" ht="15">
      <c r="E40" s="45"/>
      <c r="F40" s="45"/>
    </row>
    <row r="41" spans="5:6" ht="15">
      <c r="E41" s="3"/>
      <c r="F41" s="3"/>
    </row>
    <row r="42" spans="1:6" ht="15">
      <c r="A42" s="54" t="s">
        <v>87</v>
      </c>
      <c r="E42" s="3"/>
      <c r="F42" s="3"/>
    </row>
    <row r="43" spans="1:5" ht="15">
      <c r="A43" s="59"/>
      <c r="B43" s="59"/>
      <c r="C43" s="59"/>
      <c r="D43" s="61" t="s">
        <v>22</v>
      </c>
      <c r="E43" s="3"/>
    </row>
    <row r="44" spans="1:4" ht="22.5" customHeight="1">
      <c r="A44" s="62"/>
      <c r="B44" s="63" t="s">
        <v>3</v>
      </c>
      <c r="C44" s="63" t="s">
        <v>23</v>
      </c>
      <c r="D44" s="63" t="s">
        <v>6</v>
      </c>
    </row>
    <row r="45" spans="1:9" ht="15">
      <c r="A45" s="15" t="s">
        <v>3</v>
      </c>
      <c r="B45" s="90">
        <v>142</v>
      </c>
      <c r="C45" s="90">
        <v>82.7</v>
      </c>
      <c r="D45" s="90">
        <v>59.3</v>
      </c>
      <c r="E45" s="45"/>
      <c r="F45" s="45"/>
      <c r="G45" s="45"/>
      <c r="H45" s="45"/>
      <c r="I45" s="45"/>
    </row>
    <row r="46" spans="1:9" ht="15">
      <c r="A46" s="17" t="s">
        <v>24</v>
      </c>
      <c r="B46" s="95">
        <v>116.9</v>
      </c>
      <c r="C46" s="95">
        <v>67.3</v>
      </c>
      <c r="D46" s="95">
        <v>49.5</v>
      </c>
      <c r="E46" s="45"/>
      <c r="F46" s="45"/>
      <c r="G46" s="45"/>
      <c r="H46" s="45"/>
      <c r="I46" s="45"/>
    </row>
    <row r="47" spans="1:9" ht="15">
      <c r="A47" s="314" t="s">
        <v>25</v>
      </c>
      <c r="B47" s="314"/>
      <c r="C47" s="314"/>
      <c r="D47" s="314"/>
      <c r="E47" s="45"/>
      <c r="F47" s="45"/>
      <c r="G47" s="45"/>
      <c r="H47" s="45"/>
      <c r="I47" s="45"/>
    </row>
    <row r="48" spans="1:9" ht="15">
      <c r="A48" s="9" t="s">
        <v>26</v>
      </c>
      <c r="B48" s="95">
        <v>32.5</v>
      </c>
      <c r="C48" s="95">
        <v>16.9</v>
      </c>
      <c r="D48" s="95">
        <v>15.6</v>
      </c>
      <c r="E48" s="3"/>
      <c r="F48" s="45"/>
      <c r="G48" s="45"/>
      <c r="H48" s="45"/>
      <c r="I48" s="45"/>
    </row>
    <row r="49" spans="1:9" ht="25.5" customHeight="1">
      <c r="A49" s="9" t="s">
        <v>27</v>
      </c>
      <c r="B49" s="95">
        <v>31.4</v>
      </c>
      <c r="C49" s="95">
        <v>21.6</v>
      </c>
      <c r="D49" s="95">
        <v>9.7</v>
      </c>
      <c r="E49" s="45"/>
      <c r="F49" s="45"/>
      <c r="G49" s="45"/>
      <c r="H49" s="45"/>
      <c r="I49" s="45"/>
    </row>
    <row r="50" spans="1:9" ht="22.5">
      <c r="A50" s="9" t="s">
        <v>28</v>
      </c>
      <c r="B50" s="95">
        <v>14.2</v>
      </c>
      <c r="C50" s="95">
        <v>9.1</v>
      </c>
      <c r="D50" s="99">
        <v>5.1</v>
      </c>
      <c r="E50" s="45"/>
      <c r="F50" s="45"/>
      <c r="G50" s="45"/>
      <c r="H50" s="45"/>
      <c r="I50" s="45"/>
    </row>
    <row r="51" spans="1:9" ht="15">
      <c r="A51" s="19" t="s">
        <v>29</v>
      </c>
      <c r="B51" s="95">
        <v>15.4</v>
      </c>
      <c r="C51" s="95">
        <v>6.2</v>
      </c>
      <c r="D51" s="95">
        <v>9.3</v>
      </c>
      <c r="E51" s="45"/>
      <c r="F51" s="45"/>
      <c r="G51" s="45"/>
      <c r="H51" s="45"/>
      <c r="I51" s="45"/>
    </row>
    <row r="52" spans="1:9" ht="26.25" customHeight="1">
      <c r="A52" s="9" t="s">
        <v>30</v>
      </c>
      <c r="B52" s="95">
        <v>23.4</v>
      </c>
      <c r="C52" s="95">
        <v>13.5</v>
      </c>
      <c r="D52" s="95">
        <v>9.9</v>
      </c>
      <c r="E52" s="45"/>
      <c r="F52" s="45"/>
      <c r="G52" s="45"/>
      <c r="H52" s="45"/>
      <c r="I52" s="45"/>
    </row>
    <row r="53" spans="1:9" ht="24" customHeight="1">
      <c r="A53" s="17" t="s">
        <v>31</v>
      </c>
      <c r="B53" s="95">
        <v>25.1</v>
      </c>
      <c r="C53" s="95">
        <v>15.4</v>
      </c>
      <c r="D53" s="95">
        <v>9.7</v>
      </c>
      <c r="E53" s="45"/>
      <c r="F53" s="45"/>
      <c r="G53" s="45"/>
      <c r="H53" s="45"/>
      <c r="I53" s="45"/>
    </row>
    <row r="54" spans="1:9" ht="14.25" customHeight="1">
      <c r="A54" s="100"/>
      <c r="B54" s="64"/>
      <c r="C54" s="64"/>
      <c r="D54" s="64"/>
      <c r="E54" s="3"/>
      <c r="F54" s="45"/>
      <c r="H54" s="45"/>
      <c r="I54" s="45"/>
    </row>
    <row r="55" spans="1:8" ht="14.25" customHeight="1">
      <c r="A55" s="9"/>
      <c r="B55" s="64"/>
      <c r="C55" s="64"/>
      <c r="D55" s="64"/>
      <c r="E55" s="3"/>
      <c r="F55" s="45"/>
      <c r="G55" s="45"/>
      <c r="H55" s="45"/>
    </row>
    <row r="56" spans="1:9" s="54" customFormat="1" ht="14.25" customHeight="1">
      <c r="A56" s="20" t="s">
        <v>88</v>
      </c>
      <c r="E56" s="3"/>
      <c r="F56" s="45"/>
      <c r="G56" s="45"/>
      <c r="H56" s="45"/>
      <c r="I56"/>
    </row>
    <row r="57" spans="1:8" ht="14.25" customHeight="1">
      <c r="A57" s="17"/>
      <c r="B57" s="65"/>
      <c r="C57" s="65"/>
      <c r="D57" s="61" t="s">
        <v>22</v>
      </c>
      <c r="E57" s="3"/>
      <c r="F57" s="45"/>
      <c r="G57" s="45"/>
      <c r="H57" s="45"/>
    </row>
    <row r="58" spans="1:8" ht="21.75" customHeight="1">
      <c r="A58" s="66" t="s">
        <v>32</v>
      </c>
      <c r="B58" s="63" t="s">
        <v>3</v>
      </c>
      <c r="C58" s="63" t="s">
        <v>23</v>
      </c>
      <c r="D58" s="63" t="s">
        <v>6</v>
      </c>
      <c r="E58" s="3"/>
      <c r="F58" s="45"/>
      <c r="G58" s="45"/>
      <c r="H58" s="45"/>
    </row>
    <row r="59" spans="1:8" ht="15">
      <c r="A59" s="15" t="s">
        <v>3</v>
      </c>
      <c r="B59" s="96">
        <v>142</v>
      </c>
      <c r="C59" s="96">
        <v>82.7</v>
      </c>
      <c r="D59" s="96">
        <v>59.3</v>
      </c>
      <c r="E59" s="45"/>
      <c r="F59" s="45"/>
      <c r="G59" s="45"/>
      <c r="H59" s="45"/>
    </row>
    <row r="60" spans="1:8" ht="14.25" customHeight="1">
      <c r="A60" s="314" t="s">
        <v>33</v>
      </c>
      <c r="B60" s="314"/>
      <c r="C60" s="314"/>
      <c r="D60" s="314"/>
      <c r="E60" s="45"/>
      <c r="F60" s="45"/>
      <c r="G60" s="45"/>
      <c r="H60" s="45"/>
    </row>
    <row r="61" spans="1:10" ht="22.5">
      <c r="A61" s="17" t="s">
        <v>34</v>
      </c>
      <c r="B61" s="95">
        <v>50.8</v>
      </c>
      <c r="C61" s="95">
        <v>24.7</v>
      </c>
      <c r="D61" s="95">
        <v>26.1</v>
      </c>
      <c r="E61" s="45"/>
      <c r="F61" s="45"/>
      <c r="G61" s="45"/>
      <c r="H61" s="45"/>
      <c r="J61" s="45"/>
    </row>
    <row r="62" spans="1:10" ht="22.5">
      <c r="A62" s="17" t="s">
        <v>35</v>
      </c>
      <c r="B62" s="95">
        <v>77.5</v>
      </c>
      <c r="C62" s="95">
        <v>47.6</v>
      </c>
      <c r="D62" s="95">
        <v>29.9</v>
      </c>
      <c r="E62" s="45"/>
      <c r="F62" s="45"/>
      <c r="G62" s="45"/>
      <c r="H62" s="45"/>
      <c r="J62" s="45"/>
    </row>
    <row r="63" spans="1:10" ht="22.5">
      <c r="A63" s="17" t="s">
        <v>36</v>
      </c>
      <c r="B63" s="95">
        <v>21.9</v>
      </c>
      <c r="C63" s="95">
        <v>13.9</v>
      </c>
      <c r="D63" s="95">
        <v>8</v>
      </c>
      <c r="E63" s="45"/>
      <c r="F63" s="45"/>
      <c r="G63" s="45"/>
      <c r="H63" s="45"/>
      <c r="J63" s="45"/>
    </row>
    <row r="64" spans="1:10" ht="22.5">
      <c r="A64" s="17" t="s">
        <v>37</v>
      </c>
      <c r="B64" s="95">
        <v>97.6</v>
      </c>
      <c r="C64" s="95">
        <v>55.9</v>
      </c>
      <c r="D64" s="95">
        <v>41.8</v>
      </c>
      <c r="E64" s="45"/>
      <c r="F64" s="45"/>
      <c r="G64" s="45"/>
      <c r="H64" s="45"/>
      <c r="J64" s="45"/>
    </row>
    <row r="65" spans="1:10" ht="22.5">
      <c r="A65" s="17" t="s">
        <v>38</v>
      </c>
      <c r="B65" s="95">
        <v>32</v>
      </c>
      <c r="C65" s="95">
        <v>20</v>
      </c>
      <c r="D65" s="95">
        <v>12</v>
      </c>
      <c r="E65" s="45"/>
      <c r="F65" s="45"/>
      <c r="G65" s="45"/>
      <c r="H65" s="45"/>
      <c r="J65" s="45"/>
    </row>
    <row r="66" spans="1:10" ht="22.5">
      <c r="A66" s="48" t="s">
        <v>39</v>
      </c>
      <c r="B66" s="95">
        <v>64</v>
      </c>
      <c r="C66" s="95">
        <v>37.5</v>
      </c>
      <c r="D66" s="95">
        <v>26.5</v>
      </c>
      <c r="E66" s="45"/>
      <c r="F66" s="45"/>
      <c r="G66" s="45"/>
      <c r="H66" s="45"/>
      <c r="J66" s="45"/>
    </row>
    <row r="67" spans="1:8" ht="15">
      <c r="A67" s="23" t="s">
        <v>40</v>
      </c>
      <c r="E67" s="3"/>
      <c r="F67" s="45"/>
      <c r="G67" s="45"/>
      <c r="H67" s="45"/>
    </row>
    <row r="68" spans="1:8" ht="15">
      <c r="A68" s="24"/>
      <c r="E68" s="3"/>
      <c r="F68" s="45"/>
      <c r="G68" s="45"/>
      <c r="H68" s="45"/>
    </row>
    <row r="69" spans="1:8" ht="15">
      <c r="A69" s="24"/>
      <c r="E69" s="3"/>
      <c r="F69" s="45"/>
      <c r="G69" s="45"/>
      <c r="H69" s="45"/>
    </row>
    <row r="70" spans="1:8" ht="15">
      <c r="A70" s="25" t="s">
        <v>89</v>
      </c>
      <c r="E70" s="3"/>
      <c r="F70" s="45"/>
      <c r="G70" s="45"/>
      <c r="H70" s="45"/>
    </row>
    <row r="71" spans="1:9" s="65" customFormat="1" ht="12.75" customHeight="1">
      <c r="A71" s="17"/>
      <c r="D71" s="61" t="s">
        <v>22</v>
      </c>
      <c r="E71" s="3"/>
      <c r="F71" s="45"/>
      <c r="G71" s="45"/>
      <c r="H71" s="45"/>
      <c r="I71"/>
    </row>
    <row r="72" spans="1:8" s="65" customFormat="1" ht="22.5" customHeight="1">
      <c r="A72" s="66" t="s">
        <v>41</v>
      </c>
      <c r="B72" s="63" t="s">
        <v>3</v>
      </c>
      <c r="C72" s="63" t="s">
        <v>23</v>
      </c>
      <c r="D72" s="63" t="s">
        <v>6</v>
      </c>
      <c r="E72" s="3"/>
      <c r="F72" s="45"/>
      <c r="G72" s="45"/>
      <c r="H72" s="45"/>
    </row>
    <row r="73" spans="1:10" s="65" customFormat="1" ht="15" customHeight="1">
      <c r="A73" s="26" t="s">
        <v>3</v>
      </c>
      <c r="B73" s="96">
        <v>142</v>
      </c>
      <c r="C73" s="96">
        <v>82.7</v>
      </c>
      <c r="D73" s="96">
        <v>59.3</v>
      </c>
      <c r="E73" s="45"/>
      <c r="F73" s="45"/>
      <c r="G73" s="45"/>
      <c r="H73" s="45"/>
      <c r="I73" s="45"/>
      <c r="J73" s="45"/>
    </row>
    <row r="74" spans="1:10" s="65" customFormat="1" ht="17.25" customHeight="1">
      <c r="A74" s="24" t="s">
        <v>42</v>
      </c>
      <c r="B74" s="95">
        <v>34.6</v>
      </c>
      <c r="C74" s="95">
        <v>21.2</v>
      </c>
      <c r="D74" s="95">
        <v>13.4</v>
      </c>
      <c r="E74" s="45"/>
      <c r="F74" s="45"/>
      <c r="G74" s="45"/>
      <c r="H74" s="45"/>
      <c r="I74" s="45"/>
      <c r="J74" s="45"/>
    </row>
    <row r="75" spans="1:10" s="65" customFormat="1" ht="15.75" customHeight="1">
      <c r="A75" s="24" t="s">
        <v>43</v>
      </c>
      <c r="B75" s="95">
        <v>22.8</v>
      </c>
      <c r="C75" s="95">
        <v>11.6</v>
      </c>
      <c r="D75" s="95">
        <v>11.3</v>
      </c>
      <c r="E75" s="45"/>
      <c r="F75" s="45"/>
      <c r="G75" s="45"/>
      <c r="H75" s="45"/>
      <c r="I75" s="45"/>
      <c r="J75" s="45"/>
    </row>
    <row r="76" spans="1:10" s="65" customFormat="1" ht="17.25" customHeight="1">
      <c r="A76" s="24" t="s">
        <v>44</v>
      </c>
      <c r="B76" s="95">
        <v>28.3</v>
      </c>
      <c r="C76" s="95">
        <v>15.3</v>
      </c>
      <c r="D76" s="95">
        <v>13</v>
      </c>
      <c r="E76" s="45"/>
      <c r="F76" s="45"/>
      <c r="G76" s="45"/>
      <c r="H76" s="45"/>
      <c r="I76" s="45"/>
      <c r="J76" s="45"/>
    </row>
    <row r="77" spans="1:10" s="65" customFormat="1" ht="18" customHeight="1">
      <c r="A77" s="24" t="s">
        <v>45</v>
      </c>
      <c r="B77" s="95">
        <v>56.2</v>
      </c>
      <c r="C77" s="95">
        <v>34.6</v>
      </c>
      <c r="D77" s="95">
        <v>21.6</v>
      </c>
      <c r="E77" s="45"/>
      <c r="F77" s="45"/>
      <c r="G77" s="45"/>
      <c r="H77" s="45"/>
      <c r="I77" s="45"/>
      <c r="J77" s="45"/>
    </row>
    <row r="78" spans="1:7" s="65" customFormat="1" ht="18" customHeight="1">
      <c r="A78" s="24"/>
      <c r="B78" s="18"/>
      <c r="C78" s="18"/>
      <c r="D78" s="18"/>
      <c r="F78" s="45"/>
      <c r="G78" s="45"/>
    </row>
    <row r="79" spans="1:10" s="65" customFormat="1" ht="18" customHeight="1">
      <c r="A79" s="24"/>
      <c r="B79" s="18"/>
      <c r="C79" s="18"/>
      <c r="D79" s="18"/>
      <c r="F79" s="45"/>
      <c r="G79" s="45"/>
      <c r="H79" s="45"/>
      <c r="I79"/>
      <c r="J79"/>
    </row>
    <row r="80" spans="1:8" ht="14.25" customHeight="1">
      <c r="A80" s="54" t="s">
        <v>90</v>
      </c>
      <c r="F80" s="45"/>
      <c r="G80" s="45"/>
      <c r="H80" s="45"/>
    </row>
    <row r="81" spans="1:8" ht="15">
      <c r="A81" s="315" t="s">
        <v>0</v>
      </c>
      <c r="B81" s="317" t="s">
        <v>57</v>
      </c>
      <c r="F81" s="45"/>
      <c r="G81" s="45"/>
      <c r="H81" s="45"/>
    </row>
    <row r="82" spans="1:8" ht="27.75" customHeight="1">
      <c r="A82" s="316"/>
      <c r="B82" s="318"/>
      <c r="F82" s="45"/>
      <c r="G82" s="45"/>
      <c r="H82" s="45"/>
    </row>
    <row r="83" spans="1:8" ht="15">
      <c r="A83" s="88" t="s">
        <v>3</v>
      </c>
      <c r="B83" s="71">
        <v>2.5</v>
      </c>
      <c r="C83" s="45"/>
      <c r="D83" s="3"/>
      <c r="G83" s="45"/>
      <c r="H83" s="45"/>
    </row>
    <row r="84" spans="1:8" ht="15">
      <c r="A84" s="67" t="s">
        <v>23</v>
      </c>
      <c r="B84" s="70">
        <v>2.7</v>
      </c>
      <c r="D84" s="3"/>
      <c r="E84" s="3"/>
      <c r="F84" s="45"/>
      <c r="G84" s="45"/>
      <c r="H84" s="45"/>
    </row>
    <row r="85" spans="1:8" ht="15">
      <c r="A85" s="67" t="s">
        <v>6</v>
      </c>
      <c r="B85" s="70">
        <v>2.2</v>
      </c>
      <c r="C85" s="3"/>
      <c r="D85" s="3"/>
      <c r="E85" s="3"/>
      <c r="F85" s="45"/>
      <c r="G85" s="45"/>
      <c r="H85" s="45"/>
    </row>
    <row r="88" spans="1:6" ht="15">
      <c r="A88" s="54" t="s">
        <v>84</v>
      </c>
      <c r="F88" s="11"/>
    </row>
    <row r="89" spans="1:7" ht="28.5" customHeight="1">
      <c r="A89" s="319" t="s">
        <v>74</v>
      </c>
      <c r="B89" s="310" t="s">
        <v>1</v>
      </c>
      <c r="C89" s="311"/>
      <c r="D89" s="312"/>
      <c r="E89" s="305" t="s">
        <v>2</v>
      </c>
      <c r="F89" s="306"/>
      <c r="G89" s="307"/>
    </row>
    <row r="90" spans="1:7" ht="15">
      <c r="A90" s="320"/>
      <c r="B90" s="63" t="s">
        <v>46</v>
      </c>
      <c r="C90" s="63" t="s">
        <v>47</v>
      </c>
      <c r="D90" s="63" t="s">
        <v>48</v>
      </c>
      <c r="E90" s="63" t="s">
        <v>46</v>
      </c>
      <c r="F90" s="63" t="s">
        <v>47</v>
      </c>
      <c r="G90" s="63" t="s">
        <v>48</v>
      </c>
    </row>
    <row r="91" spans="1:10" ht="18" customHeight="1">
      <c r="A91" s="26" t="s">
        <v>3</v>
      </c>
      <c r="B91" s="96">
        <v>142</v>
      </c>
      <c r="C91" s="96">
        <v>82.7</v>
      </c>
      <c r="D91" s="96">
        <v>59.3</v>
      </c>
      <c r="E91" s="96">
        <v>4.2</v>
      </c>
      <c r="F91" s="96">
        <v>4.6</v>
      </c>
      <c r="G91" s="96">
        <v>3.7</v>
      </c>
      <c r="H91" s="3"/>
      <c r="I91" s="3"/>
      <c r="J91" s="3"/>
    </row>
    <row r="92" spans="1:10" ht="15">
      <c r="A92" s="304" t="s">
        <v>49</v>
      </c>
      <c r="B92" s="304"/>
      <c r="C92" s="304"/>
      <c r="D92" s="304"/>
      <c r="E92" s="304"/>
      <c r="F92" s="304"/>
      <c r="G92" s="304"/>
      <c r="H92" s="3"/>
      <c r="I92" s="3"/>
      <c r="J92" s="3"/>
    </row>
    <row r="93" spans="1:10" ht="15">
      <c r="A93" s="8" t="s">
        <v>50</v>
      </c>
      <c r="B93" s="95">
        <v>35.1</v>
      </c>
      <c r="C93" s="95">
        <v>21.1</v>
      </c>
      <c r="D93" s="95">
        <v>13.9</v>
      </c>
      <c r="E93" s="95">
        <v>11.4</v>
      </c>
      <c r="F93" s="95">
        <v>12.5</v>
      </c>
      <c r="G93" s="95">
        <v>10.2</v>
      </c>
      <c r="H93" s="3"/>
      <c r="I93" s="3"/>
      <c r="J93" s="3"/>
    </row>
    <row r="94" spans="1:10" ht="15">
      <c r="A94" s="8" t="s">
        <v>51</v>
      </c>
      <c r="B94" s="95">
        <v>22.5</v>
      </c>
      <c r="C94" s="95">
        <v>14.1</v>
      </c>
      <c r="D94" s="95">
        <v>8.5</v>
      </c>
      <c r="E94" s="95">
        <v>6</v>
      </c>
      <c r="F94" s="95">
        <v>6.9</v>
      </c>
      <c r="G94" s="95">
        <v>4.9</v>
      </c>
      <c r="H94" s="3"/>
      <c r="I94" s="3"/>
      <c r="J94" s="3"/>
    </row>
    <row r="95" spans="1:10" ht="15">
      <c r="A95" s="8" t="s">
        <v>52</v>
      </c>
      <c r="B95" s="95">
        <v>24.8</v>
      </c>
      <c r="C95" s="95">
        <v>13.3</v>
      </c>
      <c r="D95" s="95">
        <v>11.6</v>
      </c>
      <c r="E95" s="95">
        <v>5.7</v>
      </c>
      <c r="F95" s="95">
        <v>5.5</v>
      </c>
      <c r="G95" s="95">
        <v>5.9</v>
      </c>
      <c r="H95" s="3"/>
      <c r="I95" s="3"/>
      <c r="J95" s="3"/>
    </row>
    <row r="96" spans="1:10" ht="12.75" customHeight="1">
      <c r="A96" s="8" t="s">
        <v>53</v>
      </c>
      <c r="B96" s="95">
        <v>18.2</v>
      </c>
      <c r="C96" s="95">
        <v>11.5</v>
      </c>
      <c r="D96" s="95">
        <v>6.8</v>
      </c>
      <c r="E96" s="95">
        <v>3.7</v>
      </c>
      <c r="F96" s="95">
        <v>4.3</v>
      </c>
      <c r="G96" s="95">
        <v>3</v>
      </c>
      <c r="H96" s="3"/>
      <c r="I96" s="3"/>
      <c r="J96" s="3"/>
    </row>
    <row r="97" spans="1:10" ht="15">
      <c r="A97" s="304" t="s">
        <v>54</v>
      </c>
      <c r="B97" s="304"/>
      <c r="C97" s="304"/>
      <c r="D97" s="304"/>
      <c r="E97" s="304"/>
      <c r="F97" s="304"/>
      <c r="G97" s="59"/>
      <c r="H97" s="3"/>
      <c r="I97" s="3"/>
      <c r="J97" s="3"/>
    </row>
    <row r="98" spans="1:10" ht="15">
      <c r="A98" s="8" t="s">
        <v>55</v>
      </c>
      <c r="B98" s="95">
        <v>22.7</v>
      </c>
      <c r="C98" s="95">
        <v>13.5</v>
      </c>
      <c r="D98" s="95">
        <v>9.2</v>
      </c>
      <c r="E98" s="95">
        <v>2</v>
      </c>
      <c r="F98" s="95">
        <v>2.3</v>
      </c>
      <c r="G98" s="95">
        <v>1.7</v>
      </c>
      <c r="H98" s="3"/>
      <c r="I98" s="3"/>
      <c r="J98" s="3"/>
    </row>
    <row r="99" spans="1:10" ht="15">
      <c r="A99" s="8" t="s">
        <v>56</v>
      </c>
      <c r="B99" s="95">
        <v>18.6</v>
      </c>
      <c r="C99" s="95">
        <v>9.3</v>
      </c>
      <c r="D99" s="95">
        <v>9.3</v>
      </c>
      <c r="E99" s="95">
        <v>2.8</v>
      </c>
      <c r="F99" s="95">
        <v>2.6</v>
      </c>
      <c r="G99" s="95">
        <v>3</v>
      </c>
      <c r="H99" s="3"/>
      <c r="I99" s="3"/>
      <c r="J99" s="3"/>
    </row>
    <row r="100" spans="6:8" ht="15">
      <c r="F100" s="11"/>
      <c r="G100" s="3"/>
      <c r="H100" s="3"/>
    </row>
    <row r="101" spans="6:8" ht="15">
      <c r="F101" s="11"/>
      <c r="G101" s="3"/>
      <c r="H101" s="3"/>
    </row>
    <row r="102" spans="1:8" ht="15">
      <c r="A102" s="54" t="s">
        <v>85</v>
      </c>
      <c r="F102" s="11"/>
      <c r="G102" s="3"/>
      <c r="H102" s="3"/>
    </row>
    <row r="103" spans="1:8" ht="18" customHeight="1">
      <c r="A103" s="308" t="s">
        <v>74</v>
      </c>
      <c r="B103" s="310" t="s">
        <v>1</v>
      </c>
      <c r="C103" s="311"/>
      <c r="D103" s="312"/>
      <c r="E103" s="305" t="s">
        <v>2</v>
      </c>
      <c r="F103" s="306"/>
      <c r="G103" s="307"/>
      <c r="H103" s="3"/>
    </row>
    <row r="104" spans="1:8" ht="15">
      <c r="A104" s="309"/>
      <c r="B104" s="63" t="s">
        <v>46</v>
      </c>
      <c r="C104" s="63" t="s">
        <v>47</v>
      </c>
      <c r="D104" s="63" t="s">
        <v>48</v>
      </c>
      <c r="E104" s="63" t="s">
        <v>46</v>
      </c>
      <c r="F104" s="63" t="s">
        <v>47</v>
      </c>
      <c r="G104" s="63" t="s">
        <v>48</v>
      </c>
      <c r="H104" s="3"/>
    </row>
    <row r="105" spans="1:10" ht="15">
      <c r="A105" s="26" t="s">
        <v>3</v>
      </c>
      <c r="B105" s="97">
        <v>139.8</v>
      </c>
      <c r="C105" s="97">
        <v>81.3</v>
      </c>
      <c r="D105" s="97">
        <v>58.5</v>
      </c>
      <c r="E105" s="97">
        <v>4.2</v>
      </c>
      <c r="F105" s="97">
        <v>4.6</v>
      </c>
      <c r="G105" s="97">
        <v>3.8</v>
      </c>
      <c r="H105" s="3"/>
      <c r="I105" s="3"/>
      <c r="J105" s="3"/>
    </row>
    <row r="106" spans="1:10" ht="15">
      <c r="A106" s="304" t="s">
        <v>49</v>
      </c>
      <c r="B106" s="304"/>
      <c r="C106" s="304"/>
      <c r="D106" s="304"/>
      <c r="E106" s="304"/>
      <c r="F106" s="304"/>
      <c r="G106" s="304"/>
      <c r="H106" s="3"/>
      <c r="I106" s="3"/>
      <c r="J106" s="3"/>
    </row>
    <row r="107" spans="1:10" ht="15">
      <c r="A107" s="8" t="s">
        <v>50</v>
      </c>
      <c r="B107" s="98">
        <v>34.7</v>
      </c>
      <c r="C107" s="98">
        <v>20.8</v>
      </c>
      <c r="D107" s="98">
        <v>13.8</v>
      </c>
      <c r="E107" s="98">
        <v>11.7</v>
      </c>
      <c r="F107" s="98">
        <v>12.7</v>
      </c>
      <c r="G107" s="98">
        <v>10.4</v>
      </c>
      <c r="H107" s="3"/>
      <c r="I107" s="3"/>
      <c r="J107" s="3"/>
    </row>
    <row r="108" spans="1:10" ht="15">
      <c r="A108" s="8" t="s">
        <v>51</v>
      </c>
      <c r="B108" s="98">
        <v>22.2</v>
      </c>
      <c r="C108" s="98">
        <v>13.9</v>
      </c>
      <c r="D108" s="98">
        <v>8.3</v>
      </c>
      <c r="E108" s="98">
        <v>6.1</v>
      </c>
      <c r="F108" s="98">
        <v>7</v>
      </c>
      <c r="G108" s="98">
        <v>4.9</v>
      </c>
      <c r="H108" s="3"/>
      <c r="I108" s="3"/>
      <c r="J108" s="3"/>
    </row>
    <row r="109" spans="1:10" ht="15">
      <c r="A109" s="8" t="s">
        <v>52</v>
      </c>
      <c r="B109" s="98">
        <v>24.3</v>
      </c>
      <c r="C109" s="98">
        <v>12.7</v>
      </c>
      <c r="D109" s="98">
        <v>11.6</v>
      </c>
      <c r="E109" s="98">
        <v>5.7</v>
      </c>
      <c r="F109" s="98">
        <v>5.4</v>
      </c>
      <c r="G109" s="98">
        <v>6.1</v>
      </c>
      <c r="H109" s="3"/>
      <c r="I109" s="3"/>
      <c r="J109" s="3"/>
    </row>
    <row r="110" spans="1:10" ht="15">
      <c r="A110" s="8" t="s">
        <v>53</v>
      </c>
      <c r="B110" s="98">
        <v>17.9</v>
      </c>
      <c r="C110" s="98">
        <v>11.2</v>
      </c>
      <c r="D110" s="98">
        <v>6.7</v>
      </c>
      <c r="E110" s="98">
        <v>3.7</v>
      </c>
      <c r="F110" s="98">
        <v>4.4</v>
      </c>
      <c r="G110" s="98">
        <v>3</v>
      </c>
      <c r="H110" s="3"/>
      <c r="I110" s="3"/>
      <c r="J110" s="3"/>
    </row>
    <row r="111" spans="1:10" ht="15">
      <c r="A111" s="304" t="s">
        <v>54</v>
      </c>
      <c r="B111" s="304"/>
      <c r="C111" s="304"/>
      <c r="D111" s="304"/>
      <c r="E111" s="304"/>
      <c r="F111" s="304"/>
      <c r="G111" s="70"/>
      <c r="H111" s="3"/>
      <c r="I111" s="3"/>
      <c r="J111" s="3"/>
    </row>
    <row r="112" spans="1:9" ht="15">
      <c r="A112" s="8" t="s">
        <v>55</v>
      </c>
      <c r="B112" s="98">
        <v>22.3</v>
      </c>
      <c r="C112" s="98">
        <v>13.3</v>
      </c>
      <c r="D112" s="98">
        <v>9</v>
      </c>
      <c r="E112" s="98">
        <v>2</v>
      </c>
      <c r="F112" s="98">
        <v>2.4</v>
      </c>
      <c r="G112" s="98">
        <v>1.7</v>
      </c>
      <c r="H112" s="3"/>
      <c r="I112" s="3"/>
    </row>
    <row r="113" spans="1:9" ht="15">
      <c r="A113" s="8" t="s">
        <v>56</v>
      </c>
      <c r="B113" s="98">
        <v>18.5</v>
      </c>
      <c r="C113" s="98">
        <v>9.3</v>
      </c>
      <c r="D113" s="98">
        <v>9.2</v>
      </c>
      <c r="E113" s="98">
        <v>2.9</v>
      </c>
      <c r="F113" s="98">
        <v>2.7</v>
      </c>
      <c r="G113" s="98">
        <v>3</v>
      </c>
      <c r="H113" s="3"/>
      <c r="I113" s="3"/>
    </row>
    <row r="114" spans="5:6" ht="15">
      <c r="E114" s="11"/>
      <c r="F114" s="11"/>
    </row>
    <row r="115" spans="5:6" ht="15">
      <c r="E115" s="11"/>
      <c r="F115" s="11"/>
    </row>
    <row r="116" ht="15">
      <c r="F116" s="11"/>
    </row>
    <row r="117" spans="5:6" ht="15">
      <c r="E117" s="3"/>
      <c r="F117" s="3"/>
    </row>
    <row r="118" spans="5:6" ht="15">
      <c r="E118" s="3"/>
      <c r="F118" s="3"/>
    </row>
    <row r="119" spans="2:6" ht="15">
      <c r="B119" s="3"/>
      <c r="C119" s="3"/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</sheetData>
  <sheetProtection/>
  <mergeCells count="21">
    <mergeCell ref="A106:G106"/>
    <mergeCell ref="A111:F111"/>
    <mergeCell ref="E89:G89"/>
    <mergeCell ref="A92:G92"/>
    <mergeCell ref="A97:F97"/>
    <mergeCell ref="A103:A104"/>
    <mergeCell ref="B103:D103"/>
    <mergeCell ref="E103:G103"/>
    <mergeCell ref="A34:C34"/>
    <mergeCell ref="A47:D47"/>
    <mergeCell ref="A60:D60"/>
    <mergeCell ref="A81:A82"/>
    <mergeCell ref="B81:B82"/>
    <mergeCell ref="A89:A90"/>
    <mergeCell ref="B89:D89"/>
    <mergeCell ref="A5:C5"/>
    <mergeCell ref="A8:C8"/>
    <mergeCell ref="A11:C11"/>
    <mergeCell ref="A17:C17"/>
    <mergeCell ref="A28:C28"/>
    <mergeCell ref="A31:C31"/>
  </mergeCells>
  <conditionalFormatting sqref="B72:D72 B44:D44 C91:D91 B51:D51 B58:D58">
    <cfRule type="cellIs" priority="2" dxfId="1" operator="between" stopIfTrue="1">
      <formula>0.1</formula>
      <formula>2</formula>
    </cfRule>
  </conditionalFormatting>
  <conditionalFormatting sqref="B51:D51 B54:D55 C91:D91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8.00390625" style="0" customWidth="1"/>
    <col min="4" max="4" width="13.57421875" style="0" customWidth="1"/>
  </cols>
  <sheetData>
    <row r="2" ht="15">
      <c r="A2" s="54" t="s">
        <v>91</v>
      </c>
    </row>
    <row r="3" spans="1:3" ht="43.5" customHeight="1">
      <c r="A3" s="55" t="s">
        <v>72</v>
      </c>
      <c r="B3" s="56" t="s">
        <v>1</v>
      </c>
      <c r="C3" s="56" t="s">
        <v>2</v>
      </c>
    </row>
    <row r="4" spans="1:9" ht="15">
      <c r="A4" s="102" t="s">
        <v>3</v>
      </c>
      <c r="B4" s="90">
        <v>125.4</v>
      </c>
      <c r="C4" s="90">
        <v>3.7</v>
      </c>
      <c r="D4" s="45"/>
      <c r="E4" s="45"/>
      <c r="F4" s="45"/>
      <c r="G4" s="45"/>
      <c r="H4" s="3"/>
      <c r="I4" s="3"/>
    </row>
    <row r="5" spans="1:9" ht="15">
      <c r="A5" s="321" t="s">
        <v>4</v>
      </c>
      <c r="B5" s="321"/>
      <c r="C5" s="321"/>
      <c r="D5" s="3"/>
      <c r="E5" s="45"/>
      <c r="F5" s="45"/>
      <c r="H5" s="3"/>
      <c r="I5" s="3"/>
    </row>
    <row r="6" spans="1:9" ht="15">
      <c r="A6" s="91" t="s">
        <v>5</v>
      </c>
      <c r="B6" s="92">
        <v>70.9</v>
      </c>
      <c r="C6" s="92">
        <v>3.8</v>
      </c>
      <c r="D6" s="45"/>
      <c r="E6" s="45"/>
      <c r="F6" s="45"/>
      <c r="H6" s="3"/>
      <c r="I6" s="3"/>
    </row>
    <row r="7" spans="1:9" ht="15">
      <c r="A7" s="91" t="s">
        <v>6</v>
      </c>
      <c r="B7" s="92">
        <v>54.5</v>
      </c>
      <c r="C7" s="92">
        <v>3.4</v>
      </c>
      <c r="D7" s="45"/>
      <c r="E7" s="45"/>
      <c r="F7" s="45"/>
      <c r="H7" s="3"/>
      <c r="I7" s="3"/>
    </row>
    <row r="8" spans="1:9" ht="15">
      <c r="A8" s="321" t="s">
        <v>7</v>
      </c>
      <c r="B8" s="321"/>
      <c r="C8" s="321"/>
      <c r="D8" s="3"/>
      <c r="E8" s="45"/>
      <c r="F8" s="45"/>
      <c r="H8" s="3"/>
      <c r="I8" s="3"/>
    </row>
    <row r="9" spans="1:9" ht="15">
      <c r="A9" s="91" t="s">
        <v>8</v>
      </c>
      <c r="B9" s="92">
        <v>73.7</v>
      </c>
      <c r="C9" s="92">
        <v>2.8</v>
      </c>
      <c r="D9" s="45"/>
      <c r="E9" s="45"/>
      <c r="F9" s="45"/>
      <c r="H9" s="3"/>
      <c r="I9" s="3"/>
    </row>
    <row r="10" spans="1:9" ht="15">
      <c r="A10" s="91" t="s">
        <v>9</v>
      </c>
      <c r="B10" s="92">
        <v>51.6</v>
      </c>
      <c r="C10" s="92">
        <v>6.7</v>
      </c>
      <c r="D10" s="45"/>
      <c r="E10" s="45"/>
      <c r="F10" s="45"/>
      <c r="H10" s="3"/>
      <c r="I10" s="3"/>
    </row>
    <row r="11" spans="1:9" ht="15">
      <c r="A11" s="321" t="s">
        <v>10</v>
      </c>
      <c r="B11" s="321"/>
      <c r="C11" s="321"/>
      <c r="D11" s="45"/>
      <c r="E11" s="45"/>
      <c r="F11" s="45"/>
      <c r="H11" s="3"/>
      <c r="I11" s="3"/>
    </row>
    <row r="12" spans="1:9" ht="15">
      <c r="A12" s="91" t="s">
        <v>11</v>
      </c>
      <c r="B12" s="92">
        <v>12.4</v>
      </c>
      <c r="C12" s="92">
        <v>7.5</v>
      </c>
      <c r="D12" s="45"/>
      <c r="E12" s="45"/>
      <c r="F12" s="45"/>
      <c r="H12" s="3"/>
      <c r="I12" s="3"/>
    </row>
    <row r="13" spans="1:9" ht="15">
      <c r="A13" s="91" t="s">
        <v>12</v>
      </c>
      <c r="B13" s="92">
        <v>35.8</v>
      </c>
      <c r="C13" s="92">
        <v>5</v>
      </c>
      <c r="D13" s="45"/>
      <c r="E13" s="45"/>
      <c r="F13" s="45"/>
      <c r="H13" s="3"/>
      <c r="I13" s="3"/>
    </row>
    <row r="14" spans="1:9" ht="15">
      <c r="A14" s="91" t="s">
        <v>13</v>
      </c>
      <c r="B14" s="92">
        <v>28.4</v>
      </c>
      <c r="C14" s="92">
        <v>3.1</v>
      </c>
      <c r="D14" s="45"/>
      <c r="E14" s="45"/>
      <c r="F14" s="45"/>
      <c r="H14" s="3"/>
      <c r="I14" s="3"/>
    </row>
    <row r="15" spans="1:9" ht="15">
      <c r="A15" s="91" t="s">
        <v>14</v>
      </c>
      <c r="B15" s="92">
        <v>22.2</v>
      </c>
      <c r="C15" s="92">
        <v>2.5</v>
      </c>
      <c r="D15" s="45"/>
      <c r="E15" s="45"/>
      <c r="F15" s="45"/>
      <c r="H15" s="3"/>
      <c r="I15" s="3"/>
    </row>
    <row r="16" spans="1:4" ht="15">
      <c r="A16" s="91" t="s">
        <v>15</v>
      </c>
      <c r="B16" s="92">
        <v>26.5</v>
      </c>
      <c r="C16" s="92">
        <v>3.5</v>
      </c>
      <c r="D16" s="45"/>
    </row>
    <row r="17" spans="1:9" ht="15">
      <c r="A17" s="321" t="s">
        <v>16</v>
      </c>
      <c r="B17" s="321"/>
      <c r="C17" s="321"/>
      <c r="D17" s="45"/>
      <c r="E17" s="45"/>
      <c r="F17" s="45"/>
      <c r="H17" s="3"/>
      <c r="I17" s="3"/>
    </row>
    <row r="18" spans="1:4" ht="15">
      <c r="A18" s="8" t="s">
        <v>17</v>
      </c>
      <c r="B18" s="92">
        <v>18.5</v>
      </c>
      <c r="C18" s="92">
        <v>1.8</v>
      </c>
      <c r="D18" s="45"/>
    </row>
    <row r="19" spans="1:6" ht="15">
      <c r="A19" s="8" t="s">
        <v>18</v>
      </c>
      <c r="B19" s="92">
        <v>56</v>
      </c>
      <c r="C19" s="92">
        <v>2.9</v>
      </c>
      <c r="D19" s="45"/>
      <c r="E19" s="45"/>
      <c r="F19" s="45"/>
    </row>
    <row r="20" spans="1:6" ht="22.5">
      <c r="A20" s="9" t="s">
        <v>19</v>
      </c>
      <c r="B20" s="92">
        <v>36</v>
      </c>
      <c r="C20" s="92">
        <v>3.2</v>
      </c>
      <c r="D20" s="45"/>
      <c r="E20" s="45"/>
      <c r="F20" s="45"/>
    </row>
    <row r="21" spans="1:6" ht="15">
      <c r="A21" s="8" t="s">
        <v>20</v>
      </c>
      <c r="B21" s="92">
        <v>39</v>
      </c>
      <c r="C21" s="92">
        <v>10</v>
      </c>
      <c r="D21" s="45"/>
      <c r="E21" s="45"/>
      <c r="F21" s="45"/>
    </row>
    <row r="22" spans="1:6" ht="15">
      <c r="A22" s="8" t="s">
        <v>21</v>
      </c>
      <c r="B22" s="92">
        <v>11.8</v>
      </c>
      <c r="C22" s="92">
        <v>14.6</v>
      </c>
      <c r="D22" s="45"/>
      <c r="E22" s="45"/>
      <c r="F22" s="45"/>
    </row>
    <row r="23" spans="1:10" s="11" customFormat="1" ht="15">
      <c r="A23" s="59"/>
      <c r="B23" s="59"/>
      <c r="C23" s="59"/>
      <c r="D23" s="3"/>
      <c r="E23" s="73"/>
      <c r="F23" s="45"/>
      <c r="G23"/>
      <c r="H23"/>
      <c r="J23"/>
    </row>
    <row r="24" spans="1:6" ht="15">
      <c r="A24" s="60"/>
      <c r="D24" s="3"/>
      <c r="E24" s="45"/>
      <c r="F24" s="45"/>
    </row>
    <row r="25" spans="1:6" ht="15">
      <c r="A25" s="54" t="s">
        <v>92</v>
      </c>
      <c r="D25" s="3"/>
      <c r="E25" s="45"/>
      <c r="F25" s="45"/>
    </row>
    <row r="26" spans="1:6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</row>
    <row r="27" spans="1:6" ht="15">
      <c r="A27" s="102" t="s">
        <v>3</v>
      </c>
      <c r="B27" s="93">
        <v>122.7</v>
      </c>
      <c r="C27" s="93">
        <v>3.7</v>
      </c>
      <c r="E27" s="45"/>
      <c r="F27" s="45"/>
    </row>
    <row r="28" spans="1:12" ht="15">
      <c r="A28" s="321" t="s">
        <v>4</v>
      </c>
      <c r="B28" s="321"/>
      <c r="C28" s="321"/>
      <c r="D28" s="3"/>
      <c r="E28" s="45"/>
      <c r="F28" s="45"/>
      <c r="L28" t="s">
        <v>86</v>
      </c>
    </row>
    <row r="29" spans="1:6" ht="15">
      <c r="A29" s="91" t="s">
        <v>5</v>
      </c>
      <c r="B29" s="94">
        <v>69.1</v>
      </c>
      <c r="C29" s="94">
        <v>3.9</v>
      </c>
      <c r="E29" s="45"/>
      <c r="F29" s="45"/>
    </row>
    <row r="30" spans="1:8" ht="15">
      <c r="A30" s="91" t="s">
        <v>6</v>
      </c>
      <c r="B30" s="94">
        <v>53.6</v>
      </c>
      <c r="C30" s="94">
        <v>3.5</v>
      </c>
      <c r="E30" s="45"/>
      <c r="F30" s="45"/>
      <c r="G30" s="11"/>
      <c r="H30" s="11"/>
    </row>
    <row r="31" spans="1:6" ht="15">
      <c r="A31" s="321" t="s">
        <v>7</v>
      </c>
      <c r="B31" s="321"/>
      <c r="C31" s="321"/>
      <c r="D31" s="3"/>
      <c r="E31" s="45"/>
      <c r="F31" s="45"/>
    </row>
    <row r="32" spans="1:6" ht="15">
      <c r="A32" s="91" t="s">
        <v>8</v>
      </c>
      <c r="B32" s="94">
        <v>72.7</v>
      </c>
      <c r="C32" s="94">
        <v>2.8</v>
      </c>
      <c r="E32" s="45"/>
      <c r="F32" s="45"/>
    </row>
    <row r="33" spans="1:6" ht="15">
      <c r="A33" s="91" t="s">
        <v>9</v>
      </c>
      <c r="B33" s="94">
        <v>50</v>
      </c>
      <c r="C33" s="94">
        <v>6.7</v>
      </c>
      <c r="E33" s="45"/>
      <c r="F33" s="45"/>
    </row>
    <row r="34" spans="1:6" ht="15">
      <c r="A34" s="321" t="s">
        <v>16</v>
      </c>
      <c r="B34" s="321"/>
      <c r="C34" s="321"/>
      <c r="D34" s="3"/>
      <c r="E34" s="45"/>
      <c r="F34" s="45"/>
    </row>
    <row r="35" spans="1:6" ht="15">
      <c r="A35" s="8" t="s">
        <v>17</v>
      </c>
      <c r="B35" s="94">
        <v>18.3</v>
      </c>
      <c r="C35" s="94">
        <v>1.8</v>
      </c>
      <c r="E35" s="45"/>
      <c r="F35" s="45"/>
    </row>
    <row r="36" spans="1:6" ht="15">
      <c r="A36" s="8" t="s">
        <v>18</v>
      </c>
      <c r="B36" s="94">
        <v>55.2</v>
      </c>
      <c r="C36" s="94">
        <v>2.9</v>
      </c>
      <c r="E36" s="45"/>
      <c r="F36" s="45"/>
    </row>
    <row r="37" spans="1:6" ht="22.5">
      <c r="A37" s="9" t="s">
        <v>19</v>
      </c>
      <c r="B37" s="94">
        <v>35.6</v>
      </c>
      <c r="C37" s="94">
        <v>3.3</v>
      </c>
      <c r="E37" s="45"/>
      <c r="F37" s="45"/>
    </row>
    <row r="38" spans="1:6" ht="15">
      <c r="A38" s="8" t="s">
        <v>20</v>
      </c>
      <c r="B38" s="94">
        <v>37.7</v>
      </c>
      <c r="C38" s="94">
        <v>10.1</v>
      </c>
      <c r="E38" s="45"/>
      <c r="F38" s="45"/>
    </row>
    <row r="39" spans="1:6" ht="15">
      <c r="A39" s="8" t="s">
        <v>21</v>
      </c>
      <c r="B39" s="94">
        <v>11.5</v>
      </c>
      <c r="C39" s="94">
        <v>14.6</v>
      </c>
      <c r="E39" s="45"/>
      <c r="F39" s="45"/>
    </row>
    <row r="40" spans="5:6" ht="15">
      <c r="E40" s="45"/>
      <c r="F40" s="45"/>
    </row>
    <row r="41" spans="5:6" ht="15">
      <c r="E41" s="3"/>
      <c r="F41" s="3"/>
    </row>
    <row r="42" spans="1:6" ht="15">
      <c r="A42" s="54" t="s">
        <v>93</v>
      </c>
      <c r="E42" s="3"/>
      <c r="F42" s="3"/>
    </row>
    <row r="43" spans="1:5" ht="15">
      <c r="A43" s="59"/>
      <c r="B43" s="59"/>
      <c r="C43" s="59"/>
      <c r="D43" s="61" t="s">
        <v>22</v>
      </c>
      <c r="E43" s="3"/>
    </row>
    <row r="44" spans="1:4" ht="22.5" customHeight="1">
      <c r="A44" s="62"/>
      <c r="B44" s="63" t="s">
        <v>3</v>
      </c>
      <c r="C44" s="63" t="s">
        <v>23</v>
      </c>
      <c r="D44" s="63" t="s">
        <v>6</v>
      </c>
    </row>
    <row r="45" spans="1:9" ht="15">
      <c r="A45" s="15" t="s">
        <v>3</v>
      </c>
      <c r="B45" s="90">
        <v>125.4</v>
      </c>
      <c r="C45" s="90">
        <v>70.9</v>
      </c>
      <c r="D45" s="90">
        <v>54.5</v>
      </c>
      <c r="E45" s="45"/>
      <c r="F45" s="45"/>
      <c r="G45" s="45"/>
      <c r="H45" s="45"/>
      <c r="I45" s="45"/>
    </row>
    <row r="46" spans="1:9" ht="15">
      <c r="A46" s="17" t="s">
        <v>24</v>
      </c>
      <c r="B46" s="95">
        <v>103</v>
      </c>
      <c r="C46" s="95">
        <v>58.8</v>
      </c>
      <c r="D46" s="95">
        <v>44.2</v>
      </c>
      <c r="E46" s="45"/>
      <c r="F46" s="45"/>
      <c r="G46" s="45"/>
      <c r="H46" s="45"/>
      <c r="I46" s="45"/>
    </row>
    <row r="47" spans="1:9" ht="15">
      <c r="A47" s="314" t="s">
        <v>25</v>
      </c>
      <c r="B47" s="314"/>
      <c r="C47" s="314"/>
      <c r="D47" s="314"/>
      <c r="E47" s="45"/>
      <c r="F47" s="45"/>
      <c r="G47" s="45"/>
      <c r="H47" s="45"/>
      <c r="I47" s="45"/>
    </row>
    <row r="48" spans="1:9" ht="15">
      <c r="A48" s="9" t="s">
        <v>26</v>
      </c>
      <c r="B48" s="95">
        <v>28.8</v>
      </c>
      <c r="C48" s="95">
        <v>15.8</v>
      </c>
      <c r="D48" s="95">
        <v>13.1</v>
      </c>
      <c r="E48" s="3"/>
      <c r="F48" s="45"/>
      <c r="G48" s="45"/>
      <c r="H48" s="45"/>
      <c r="I48" s="45"/>
    </row>
    <row r="49" spans="1:9" ht="25.5" customHeight="1">
      <c r="A49" s="9" t="s">
        <v>27</v>
      </c>
      <c r="B49" s="95">
        <v>28.5</v>
      </c>
      <c r="C49" s="95">
        <v>17.1</v>
      </c>
      <c r="D49" s="95">
        <v>11.5</v>
      </c>
      <c r="E49" s="45"/>
      <c r="F49" s="45"/>
      <c r="G49" s="45"/>
      <c r="H49" s="45"/>
      <c r="I49" s="45"/>
    </row>
    <row r="50" spans="1:9" ht="22.5">
      <c r="A50" s="9" t="s">
        <v>28</v>
      </c>
      <c r="B50" s="95">
        <v>13</v>
      </c>
      <c r="C50" s="95">
        <v>7.2</v>
      </c>
      <c r="D50" s="99">
        <v>5.8</v>
      </c>
      <c r="E50" s="45"/>
      <c r="F50" s="45"/>
      <c r="G50" s="45"/>
      <c r="H50" s="45"/>
      <c r="I50" s="45"/>
    </row>
    <row r="51" spans="1:9" ht="15">
      <c r="A51" s="19" t="s">
        <v>29</v>
      </c>
      <c r="B51" s="95">
        <v>14.7</v>
      </c>
      <c r="C51" s="95">
        <v>8.3</v>
      </c>
      <c r="D51" s="95">
        <v>6.4</v>
      </c>
      <c r="E51" s="45"/>
      <c r="F51" s="45"/>
      <c r="G51" s="45"/>
      <c r="H51" s="45"/>
      <c r="I51" s="45"/>
    </row>
    <row r="52" spans="1:9" ht="26.25" customHeight="1">
      <c r="A52" s="9" t="s">
        <v>30</v>
      </c>
      <c r="B52" s="95">
        <v>18</v>
      </c>
      <c r="C52" s="95">
        <v>10.5</v>
      </c>
      <c r="D52" s="95">
        <v>7.5</v>
      </c>
      <c r="E52" s="45"/>
      <c r="F52" s="45"/>
      <c r="G52" s="45"/>
      <c r="H52" s="45"/>
      <c r="I52" s="45"/>
    </row>
    <row r="53" spans="1:9" ht="24" customHeight="1">
      <c r="A53" s="17" t="s">
        <v>31</v>
      </c>
      <c r="B53" s="95">
        <v>22.3</v>
      </c>
      <c r="C53" s="95">
        <v>12</v>
      </c>
      <c r="D53" s="95">
        <v>10.3</v>
      </c>
      <c r="E53" s="45"/>
      <c r="F53" s="45"/>
      <c r="G53" s="45"/>
      <c r="H53" s="45"/>
      <c r="I53" s="45"/>
    </row>
    <row r="54" spans="1:9" ht="14.25" customHeight="1">
      <c r="A54" s="100"/>
      <c r="B54" s="64"/>
      <c r="C54" s="64"/>
      <c r="D54" s="64"/>
      <c r="E54" s="3"/>
      <c r="F54" s="45"/>
      <c r="H54" s="45"/>
      <c r="I54" s="45"/>
    </row>
    <row r="55" spans="1:8" ht="14.25" customHeight="1">
      <c r="A55" s="9"/>
      <c r="B55" s="64"/>
      <c r="C55" s="64"/>
      <c r="D55" s="64"/>
      <c r="E55" s="3"/>
      <c r="F55" s="45"/>
      <c r="G55" s="45"/>
      <c r="H55" s="45"/>
    </row>
    <row r="56" spans="1:9" s="54" customFormat="1" ht="14.25" customHeight="1">
      <c r="A56" s="20" t="s">
        <v>94</v>
      </c>
      <c r="E56" s="3"/>
      <c r="F56" s="45"/>
      <c r="G56" s="45"/>
      <c r="H56" s="45"/>
      <c r="I56"/>
    </row>
    <row r="57" spans="1:8" ht="14.25" customHeight="1">
      <c r="A57" s="17"/>
      <c r="B57" s="65"/>
      <c r="C57" s="65"/>
      <c r="D57" s="61" t="s">
        <v>22</v>
      </c>
      <c r="E57" s="3"/>
      <c r="F57" s="45"/>
      <c r="G57" s="45"/>
      <c r="H57" s="45"/>
    </row>
    <row r="58" spans="1:8" ht="21.75" customHeight="1">
      <c r="A58" s="66" t="s">
        <v>32</v>
      </c>
      <c r="B58" s="63" t="s">
        <v>3</v>
      </c>
      <c r="C58" s="63" t="s">
        <v>23</v>
      </c>
      <c r="D58" s="63" t="s">
        <v>6</v>
      </c>
      <c r="E58" s="3"/>
      <c r="F58" s="45"/>
      <c r="G58" s="45"/>
      <c r="H58" s="45"/>
    </row>
    <row r="59" spans="1:8" ht="15">
      <c r="A59" s="15" t="s">
        <v>3</v>
      </c>
      <c r="B59" s="96">
        <v>125.4</v>
      </c>
      <c r="C59" s="96">
        <v>70.9</v>
      </c>
      <c r="D59" s="96">
        <v>54.5</v>
      </c>
      <c r="E59" s="45"/>
      <c r="F59" s="45"/>
      <c r="G59" s="45"/>
      <c r="H59" s="45"/>
    </row>
    <row r="60" spans="1:8" ht="14.25" customHeight="1">
      <c r="A60" s="314" t="s">
        <v>33</v>
      </c>
      <c r="B60" s="314"/>
      <c r="C60" s="314"/>
      <c r="D60" s="314"/>
      <c r="E60" s="45"/>
      <c r="F60" s="45"/>
      <c r="G60" s="45"/>
      <c r="H60" s="45"/>
    </row>
    <row r="61" spans="1:10" ht="22.5">
      <c r="A61" s="17" t="s">
        <v>34</v>
      </c>
      <c r="B61" s="95">
        <v>51.1</v>
      </c>
      <c r="C61" s="95">
        <v>25.2</v>
      </c>
      <c r="D61" s="95">
        <v>25.9</v>
      </c>
      <c r="E61" s="45"/>
      <c r="F61" s="45"/>
      <c r="G61" s="45"/>
      <c r="H61" s="45"/>
      <c r="J61" s="45"/>
    </row>
    <row r="62" spans="1:10" ht="22.5">
      <c r="A62" s="17" t="s">
        <v>35</v>
      </c>
      <c r="B62" s="95">
        <v>60.7</v>
      </c>
      <c r="C62" s="95">
        <v>35.7</v>
      </c>
      <c r="D62" s="95">
        <v>25</v>
      </c>
      <c r="E62" s="45"/>
      <c r="F62" s="45"/>
      <c r="G62" s="45"/>
      <c r="H62" s="45"/>
      <c r="J62" s="45"/>
    </row>
    <row r="63" spans="1:10" ht="22.5">
      <c r="A63" s="17" t="s">
        <v>36</v>
      </c>
      <c r="B63" s="95">
        <v>17</v>
      </c>
      <c r="C63" s="95">
        <v>7.9</v>
      </c>
      <c r="D63" s="95">
        <v>9</v>
      </c>
      <c r="E63" s="45"/>
      <c r="F63" s="45"/>
      <c r="G63" s="45"/>
      <c r="H63" s="45"/>
      <c r="J63" s="45"/>
    </row>
    <row r="64" spans="1:10" ht="22.5">
      <c r="A64" s="17" t="s">
        <v>37</v>
      </c>
      <c r="B64" s="95">
        <v>84.4</v>
      </c>
      <c r="C64" s="95">
        <v>48.7</v>
      </c>
      <c r="D64" s="95">
        <v>35.7</v>
      </c>
      <c r="E64" s="45"/>
      <c r="F64" s="45"/>
      <c r="G64" s="45"/>
      <c r="H64" s="45"/>
      <c r="J64" s="45"/>
    </row>
    <row r="65" spans="1:10" ht="22.5">
      <c r="A65" s="17" t="s">
        <v>38</v>
      </c>
      <c r="B65" s="95">
        <v>28</v>
      </c>
      <c r="C65" s="95">
        <v>15.6</v>
      </c>
      <c r="D65" s="95">
        <v>12.4</v>
      </c>
      <c r="E65" s="45"/>
      <c r="F65" s="45"/>
      <c r="G65" s="45"/>
      <c r="H65" s="45"/>
      <c r="J65" s="45"/>
    </row>
    <row r="66" spans="1:10" ht="22.5">
      <c r="A66" s="48" t="s">
        <v>39</v>
      </c>
      <c r="B66" s="95">
        <v>53.6</v>
      </c>
      <c r="C66" s="95">
        <v>29.8</v>
      </c>
      <c r="D66" s="95">
        <v>23.8</v>
      </c>
      <c r="E66" s="45"/>
      <c r="F66" s="45"/>
      <c r="G66" s="45"/>
      <c r="H66" s="45"/>
      <c r="J66" s="45"/>
    </row>
    <row r="67" spans="1:8" ht="15">
      <c r="A67" s="23" t="s">
        <v>40</v>
      </c>
      <c r="E67" s="3"/>
      <c r="F67" s="45"/>
      <c r="G67" s="45"/>
      <c r="H67" s="45"/>
    </row>
    <row r="68" spans="1:8" ht="15">
      <c r="A68" s="24"/>
      <c r="E68" s="3"/>
      <c r="F68" s="45"/>
      <c r="G68" s="45"/>
      <c r="H68" s="45"/>
    </row>
    <row r="69" spans="1:8" ht="15">
      <c r="A69" s="24"/>
      <c r="E69" s="3"/>
      <c r="F69" s="45"/>
      <c r="G69" s="45"/>
      <c r="H69" s="45"/>
    </row>
    <row r="70" spans="1:8" ht="15">
      <c r="A70" s="25" t="s">
        <v>95</v>
      </c>
      <c r="E70" s="3"/>
      <c r="F70" s="45"/>
      <c r="G70" s="45"/>
      <c r="H70" s="45"/>
    </row>
    <row r="71" spans="1:9" s="65" customFormat="1" ht="12.75" customHeight="1">
      <c r="A71" s="17"/>
      <c r="D71" s="61" t="s">
        <v>22</v>
      </c>
      <c r="E71" s="3"/>
      <c r="F71" s="45"/>
      <c r="G71" s="45"/>
      <c r="H71" s="45"/>
      <c r="I71"/>
    </row>
    <row r="72" spans="1:8" s="65" customFormat="1" ht="22.5" customHeight="1">
      <c r="A72" s="66" t="s">
        <v>41</v>
      </c>
      <c r="B72" s="63" t="s">
        <v>3</v>
      </c>
      <c r="C72" s="63" t="s">
        <v>23</v>
      </c>
      <c r="D72" s="63" t="s">
        <v>6</v>
      </c>
      <c r="E72" s="3"/>
      <c r="F72" s="45"/>
      <c r="G72" s="45"/>
      <c r="H72" s="45"/>
    </row>
    <row r="73" spans="1:10" s="65" customFormat="1" ht="15" customHeight="1">
      <c r="A73" s="26" t="s">
        <v>3</v>
      </c>
      <c r="B73" s="96">
        <v>125.4</v>
      </c>
      <c r="C73" s="96">
        <v>70.9</v>
      </c>
      <c r="D73" s="96">
        <v>54.5</v>
      </c>
      <c r="E73" s="45"/>
      <c r="F73" s="45"/>
      <c r="G73" s="45"/>
      <c r="H73" s="45"/>
      <c r="I73" s="45"/>
      <c r="J73" s="45"/>
    </row>
    <row r="74" spans="1:10" s="65" customFormat="1" ht="17.25" customHeight="1">
      <c r="A74" s="24" t="s">
        <v>42</v>
      </c>
      <c r="B74" s="95">
        <v>30.6</v>
      </c>
      <c r="C74" s="95">
        <v>16.6</v>
      </c>
      <c r="D74" s="95">
        <v>14</v>
      </c>
      <c r="E74" s="45"/>
      <c r="F74" s="45"/>
      <c r="G74" s="45"/>
      <c r="H74" s="45"/>
      <c r="I74" s="45"/>
      <c r="J74" s="45"/>
    </row>
    <row r="75" spans="1:10" s="65" customFormat="1" ht="15.75" customHeight="1">
      <c r="A75" s="24" t="s">
        <v>43</v>
      </c>
      <c r="B75" s="95">
        <v>16.4</v>
      </c>
      <c r="C75" s="95">
        <v>8.7</v>
      </c>
      <c r="D75" s="95">
        <v>7.7</v>
      </c>
      <c r="E75" s="45"/>
      <c r="F75" s="45"/>
      <c r="G75" s="45"/>
      <c r="H75" s="45"/>
      <c r="I75" s="45"/>
      <c r="J75" s="45"/>
    </row>
    <row r="76" spans="1:10" s="65" customFormat="1" ht="17.25" customHeight="1">
      <c r="A76" s="24" t="s">
        <v>44</v>
      </c>
      <c r="B76" s="95">
        <v>24.7</v>
      </c>
      <c r="C76" s="95">
        <v>12.9</v>
      </c>
      <c r="D76" s="95">
        <v>11.8</v>
      </c>
      <c r="E76" s="45"/>
      <c r="F76" s="45"/>
      <c r="G76" s="45"/>
      <c r="H76" s="45"/>
      <c r="I76" s="45"/>
      <c r="J76" s="45"/>
    </row>
    <row r="77" spans="1:10" s="65" customFormat="1" ht="18" customHeight="1">
      <c r="A77" s="24" t="s">
        <v>45</v>
      </c>
      <c r="B77" s="95">
        <v>53.6</v>
      </c>
      <c r="C77" s="95">
        <v>32.7</v>
      </c>
      <c r="D77" s="95">
        <v>21</v>
      </c>
      <c r="E77" s="45"/>
      <c r="F77" s="45"/>
      <c r="G77" s="45"/>
      <c r="H77" s="45"/>
      <c r="I77" s="45"/>
      <c r="J77" s="45"/>
    </row>
    <row r="78" spans="1:7" s="65" customFormat="1" ht="18" customHeight="1">
      <c r="A78" s="24"/>
      <c r="B78" s="18"/>
      <c r="C78" s="18"/>
      <c r="D78" s="18"/>
      <c r="F78" s="45"/>
      <c r="G78" s="45"/>
    </row>
    <row r="79" spans="1:10" s="65" customFormat="1" ht="18" customHeight="1">
      <c r="A79" s="24"/>
      <c r="B79" s="18"/>
      <c r="C79" s="18"/>
      <c r="D79" s="18"/>
      <c r="F79" s="45"/>
      <c r="G79" s="45"/>
      <c r="H79" s="45"/>
      <c r="I79"/>
      <c r="J79"/>
    </row>
    <row r="80" spans="1:8" ht="14.25" customHeight="1">
      <c r="A80" s="54" t="s">
        <v>96</v>
      </c>
      <c r="F80" s="45"/>
      <c r="G80" s="45"/>
      <c r="H80" s="45"/>
    </row>
    <row r="81" spans="1:8" ht="15">
      <c r="A81" s="315" t="s">
        <v>0</v>
      </c>
      <c r="B81" s="317" t="s">
        <v>57</v>
      </c>
      <c r="F81" s="45"/>
      <c r="G81" s="45"/>
      <c r="H81" s="45"/>
    </row>
    <row r="82" spans="1:8" ht="27.75" customHeight="1">
      <c r="A82" s="316"/>
      <c r="B82" s="318"/>
      <c r="F82" s="45"/>
      <c r="G82" s="45"/>
      <c r="H82" s="45"/>
    </row>
    <row r="83" spans="1:8" ht="15">
      <c r="A83" s="101" t="s">
        <v>3</v>
      </c>
      <c r="B83" s="71">
        <v>2.3</v>
      </c>
      <c r="C83" s="45"/>
      <c r="D83" s="3"/>
      <c r="G83" s="45"/>
      <c r="H83" s="45"/>
    </row>
    <row r="84" spans="1:8" ht="15">
      <c r="A84" s="67" t="s">
        <v>23</v>
      </c>
      <c r="B84" s="70">
        <v>2.5</v>
      </c>
      <c r="D84" s="3"/>
      <c r="E84" s="3"/>
      <c r="F84" s="45"/>
      <c r="G84" s="45"/>
      <c r="H84" s="45"/>
    </row>
    <row r="85" spans="1:8" ht="15">
      <c r="A85" s="67" t="s">
        <v>6</v>
      </c>
      <c r="B85" s="70">
        <v>2.1</v>
      </c>
      <c r="C85" s="3"/>
      <c r="D85" s="3"/>
      <c r="E85" s="3"/>
      <c r="F85" s="45"/>
      <c r="G85" s="45"/>
      <c r="H85" s="45"/>
    </row>
    <row r="88" spans="1:6" ht="15">
      <c r="A88" s="54" t="s">
        <v>91</v>
      </c>
      <c r="F88" s="11"/>
    </row>
    <row r="89" spans="1:7" ht="28.5" customHeight="1">
      <c r="A89" s="319" t="s">
        <v>74</v>
      </c>
      <c r="B89" s="310" t="s">
        <v>1</v>
      </c>
      <c r="C89" s="311"/>
      <c r="D89" s="312"/>
      <c r="E89" s="305" t="s">
        <v>2</v>
      </c>
      <c r="F89" s="306"/>
      <c r="G89" s="307"/>
    </row>
    <row r="90" spans="1:7" ht="15">
      <c r="A90" s="320"/>
      <c r="B90" s="63" t="s">
        <v>46</v>
      </c>
      <c r="C90" s="63" t="s">
        <v>47</v>
      </c>
      <c r="D90" s="63" t="s">
        <v>48</v>
      </c>
      <c r="E90" s="63" t="s">
        <v>46</v>
      </c>
      <c r="F90" s="63" t="s">
        <v>47</v>
      </c>
      <c r="G90" s="63" t="s">
        <v>48</v>
      </c>
    </row>
    <row r="91" spans="1:10" ht="18" customHeight="1">
      <c r="A91" s="26" t="s">
        <v>3</v>
      </c>
      <c r="B91" s="96">
        <v>125.4</v>
      </c>
      <c r="C91" s="96">
        <v>70.9</v>
      </c>
      <c r="D91" s="96">
        <v>54.5</v>
      </c>
      <c r="E91" s="96">
        <v>3.7</v>
      </c>
      <c r="F91" s="96">
        <v>3.8</v>
      </c>
      <c r="G91" s="96">
        <v>3.4</v>
      </c>
      <c r="H91" s="3"/>
      <c r="I91" s="3"/>
      <c r="J91" s="3"/>
    </row>
    <row r="92" spans="1:10" ht="15">
      <c r="A92" s="304" t="s">
        <v>49</v>
      </c>
      <c r="B92" s="304"/>
      <c r="C92" s="304"/>
      <c r="D92" s="304"/>
      <c r="E92" s="304"/>
      <c r="F92" s="304"/>
      <c r="G92" s="304"/>
      <c r="H92" s="3"/>
      <c r="I92" s="3"/>
      <c r="J92" s="3"/>
    </row>
    <row r="93" spans="1:10" ht="15">
      <c r="A93" s="8" t="s">
        <v>50</v>
      </c>
      <c r="B93" s="95">
        <v>28.4</v>
      </c>
      <c r="C93" s="95">
        <v>17.3</v>
      </c>
      <c r="D93" s="95">
        <v>11.1</v>
      </c>
      <c r="E93" s="95">
        <v>9.2</v>
      </c>
      <c r="F93" s="95">
        <v>10.1</v>
      </c>
      <c r="G93" s="95">
        <v>8</v>
      </c>
      <c r="H93" s="3"/>
      <c r="I93" s="3"/>
      <c r="J93" s="3"/>
    </row>
    <row r="94" spans="1:10" ht="15">
      <c r="A94" s="8" t="s">
        <v>51</v>
      </c>
      <c r="B94" s="95">
        <v>17.6</v>
      </c>
      <c r="C94" s="95">
        <v>10.1</v>
      </c>
      <c r="D94" s="95">
        <v>7.6</v>
      </c>
      <c r="E94" s="95">
        <v>4.6</v>
      </c>
      <c r="F94" s="95">
        <v>4.8</v>
      </c>
      <c r="G94" s="95">
        <v>4.3</v>
      </c>
      <c r="H94" s="3"/>
      <c r="I94" s="3"/>
      <c r="J94" s="3"/>
    </row>
    <row r="95" spans="1:10" ht="15">
      <c r="A95" s="8" t="s">
        <v>52</v>
      </c>
      <c r="B95" s="95">
        <v>20.2</v>
      </c>
      <c r="C95" s="95">
        <v>9.7</v>
      </c>
      <c r="D95" s="95">
        <v>10.5</v>
      </c>
      <c r="E95" s="95">
        <v>4.5</v>
      </c>
      <c r="F95" s="95">
        <v>3.8</v>
      </c>
      <c r="G95" s="95">
        <v>5.2</v>
      </c>
      <c r="H95" s="3"/>
      <c r="I95" s="3"/>
      <c r="J95" s="3"/>
    </row>
    <row r="96" spans="1:10" ht="12.75" customHeight="1">
      <c r="A96" s="8" t="s">
        <v>53</v>
      </c>
      <c r="B96" s="95">
        <v>12.8</v>
      </c>
      <c r="C96" s="95">
        <v>7.1</v>
      </c>
      <c r="D96" s="95">
        <v>5.7</v>
      </c>
      <c r="E96" s="95">
        <v>2.6</v>
      </c>
      <c r="F96" s="95">
        <v>2.7</v>
      </c>
      <c r="G96" s="95">
        <v>2.6</v>
      </c>
      <c r="H96" s="3"/>
      <c r="I96" s="3"/>
      <c r="J96" s="3"/>
    </row>
    <row r="97" spans="1:10" ht="15">
      <c r="A97" s="304" t="s">
        <v>54</v>
      </c>
      <c r="B97" s="304"/>
      <c r="C97" s="304"/>
      <c r="D97" s="304"/>
      <c r="E97" s="304"/>
      <c r="F97" s="304"/>
      <c r="G97" s="59"/>
      <c r="H97" s="3"/>
      <c r="I97" s="3"/>
      <c r="J97" s="3"/>
    </row>
    <row r="98" spans="1:10" ht="15">
      <c r="A98" s="8" t="s">
        <v>55</v>
      </c>
      <c r="B98" s="95">
        <v>28</v>
      </c>
      <c r="C98" s="95">
        <v>16.5</v>
      </c>
      <c r="D98" s="95">
        <v>11.5</v>
      </c>
      <c r="E98" s="95">
        <v>2.5</v>
      </c>
      <c r="F98" s="95">
        <v>2.9</v>
      </c>
      <c r="G98" s="95">
        <v>2.2</v>
      </c>
      <c r="H98" s="3"/>
      <c r="I98" s="3"/>
      <c r="J98" s="3"/>
    </row>
    <row r="99" spans="1:10" ht="15">
      <c r="A99" s="8" t="s">
        <v>56</v>
      </c>
      <c r="B99" s="95">
        <v>18.2</v>
      </c>
      <c r="C99" s="95">
        <v>10.2</v>
      </c>
      <c r="D99" s="95">
        <v>8</v>
      </c>
      <c r="E99" s="95">
        <v>2.7</v>
      </c>
      <c r="F99" s="95">
        <v>2.8</v>
      </c>
      <c r="G99" s="95">
        <v>2.6</v>
      </c>
      <c r="H99" s="3"/>
      <c r="I99" s="3"/>
      <c r="J99" s="3"/>
    </row>
    <row r="100" spans="6:8" ht="15">
      <c r="F100" s="11"/>
      <c r="G100" s="3"/>
      <c r="H100" s="3"/>
    </row>
    <row r="101" spans="6:8" ht="15">
      <c r="F101" s="11"/>
      <c r="G101" s="3"/>
      <c r="H101" s="3"/>
    </row>
    <row r="102" spans="1:8" ht="15">
      <c r="A102" s="54" t="s">
        <v>92</v>
      </c>
      <c r="F102" s="11"/>
      <c r="G102" s="3"/>
      <c r="H102" s="3"/>
    </row>
    <row r="103" spans="1:8" ht="18" customHeight="1">
      <c r="A103" s="308" t="s">
        <v>74</v>
      </c>
      <c r="B103" s="310" t="s">
        <v>1</v>
      </c>
      <c r="C103" s="311"/>
      <c r="D103" s="312"/>
      <c r="E103" s="305" t="s">
        <v>2</v>
      </c>
      <c r="F103" s="306"/>
      <c r="G103" s="307"/>
      <c r="H103" s="3"/>
    </row>
    <row r="104" spans="1:8" ht="15">
      <c r="A104" s="309"/>
      <c r="B104" s="63" t="s">
        <v>46</v>
      </c>
      <c r="C104" s="63" t="s">
        <v>47</v>
      </c>
      <c r="D104" s="63" t="s">
        <v>48</v>
      </c>
      <c r="E104" s="63" t="s">
        <v>46</v>
      </c>
      <c r="F104" s="63" t="s">
        <v>47</v>
      </c>
      <c r="G104" s="63" t="s">
        <v>48</v>
      </c>
      <c r="H104" s="3"/>
    </row>
    <row r="105" spans="1:10" ht="15">
      <c r="A105" s="26" t="s">
        <v>3</v>
      </c>
      <c r="B105" s="97">
        <v>122.7</v>
      </c>
      <c r="C105" s="97">
        <v>69.1</v>
      </c>
      <c r="D105" s="97">
        <v>53.6</v>
      </c>
      <c r="E105" s="97">
        <v>3.7</v>
      </c>
      <c r="F105" s="97">
        <v>3.9</v>
      </c>
      <c r="G105" s="97">
        <v>3.5</v>
      </c>
      <c r="H105" s="3"/>
      <c r="I105" s="3"/>
      <c r="J105" s="3"/>
    </row>
    <row r="106" spans="1:10" ht="15">
      <c r="A106" s="304" t="s">
        <v>49</v>
      </c>
      <c r="B106" s="304"/>
      <c r="C106" s="304"/>
      <c r="D106" s="304"/>
      <c r="E106" s="304"/>
      <c r="F106" s="304"/>
      <c r="G106" s="304"/>
      <c r="H106" s="3"/>
      <c r="I106" s="3"/>
      <c r="J106" s="3"/>
    </row>
    <row r="107" spans="1:10" ht="15">
      <c r="A107" s="8" t="s">
        <v>50</v>
      </c>
      <c r="B107" s="98">
        <v>27.7</v>
      </c>
      <c r="C107" s="98">
        <v>16.8</v>
      </c>
      <c r="D107" s="98">
        <v>10.9</v>
      </c>
      <c r="E107" s="98">
        <v>9.3</v>
      </c>
      <c r="F107" s="98">
        <v>10.3</v>
      </c>
      <c r="G107" s="98">
        <v>8.1</v>
      </c>
      <c r="H107" s="3"/>
      <c r="I107" s="3"/>
      <c r="J107" s="3"/>
    </row>
    <row r="108" spans="1:10" ht="15">
      <c r="A108" s="8" t="s">
        <v>51</v>
      </c>
      <c r="B108" s="98">
        <v>17.4</v>
      </c>
      <c r="C108" s="98">
        <v>9.8</v>
      </c>
      <c r="D108" s="98">
        <v>7.6</v>
      </c>
      <c r="E108" s="98">
        <v>4.7</v>
      </c>
      <c r="F108" s="98">
        <v>4.8</v>
      </c>
      <c r="G108" s="98">
        <v>4.5</v>
      </c>
      <c r="H108" s="3"/>
      <c r="I108" s="3"/>
      <c r="J108" s="3"/>
    </row>
    <row r="109" spans="1:10" ht="15">
      <c r="A109" s="8" t="s">
        <v>52</v>
      </c>
      <c r="B109" s="98">
        <v>19.8</v>
      </c>
      <c r="C109" s="98">
        <v>9.3</v>
      </c>
      <c r="D109" s="98">
        <v>10.4</v>
      </c>
      <c r="E109" s="98">
        <v>4.5</v>
      </c>
      <c r="F109" s="98">
        <v>3.8</v>
      </c>
      <c r="G109" s="98">
        <v>5.3</v>
      </c>
      <c r="H109" s="3"/>
      <c r="I109" s="3"/>
      <c r="J109" s="3"/>
    </row>
    <row r="110" spans="1:10" ht="15">
      <c r="A110" s="8" t="s">
        <v>53</v>
      </c>
      <c r="B110" s="98">
        <v>12.5</v>
      </c>
      <c r="C110" s="98">
        <v>6.9</v>
      </c>
      <c r="D110" s="98">
        <v>5.6</v>
      </c>
      <c r="E110" s="98">
        <v>2.6</v>
      </c>
      <c r="F110" s="98">
        <v>2.7</v>
      </c>
      <c r="G110" s="98">
        <v>2.5</v>
      </c>
      <c r="H110" s="3"/>
      <c r="I110" s="3"/>
      <c r="J110" s="3"/>
    </row>
    <row r="111" spans="1:10" ht="15">
      <c r="A111" s="304" t="s">
        <v>54</v>
      </c>
      <c r="B111" s="304"/>
      <c r="C111" s="304"/>
      <c r="D111" s="304"/>
      <c r="E111" s="304"/>
      <c r="F111" s="304"/>
      <c r="G111" s="70"/>
      <c r="H111" s="3"/>
      <c r="I111" s="3"/>
      <c r="J111" s="3"/>
    </row>
    <row r="112" spans="1:9" ht="15">
      <c r="A112" s="8" t="s">
        <v>55</v>
      </c>
      <c r="B112" s="98">
        <v>27.7</v>
      </c>
      <c r="C112" s="98">
        <v>16.1</v>
      </c>
      <c r="D112" s="98">
        <v>11.5</v>
      </c>
      <c r="E112" s="98">
        <v>2.6</v>
      </c>
      <c r="F112" s="98">
        <v>2.9</v>
      </c>
      <c r="G112" s="98">
        <v>2.2</v>
      </c>
      <c r="H112" s="3"/>
      <c r="I112" s="3"/>
    </row>
    <row r="113" spans="1:9" ht="15">
      <c r="A113" s="8" t="s">
        <v>56</v>
      </c>
      <c r="B113" s="98">
        <v>17.6</v>
      </c>
      <c r="C113" s="98">
        <v>10.1</v>
      </c>
      <c r="D113" s="98">
        <v>7.6</v>
      </c>
      <c r="E113" s="98">
        <v>2.7</v>
      </c>
      <c r="F113" s="98">
        <v>2.8</v>
      </c>
      <c r="G113" s="98">
        <v>2.5</v>
      </c>
      <c r="H113" s="3"/>
      <c r="I113" s="3"/>
    </row>
    <row r="114" spans="5:6" ht="15">
      <c r="E114" s="11"/>
      <c r="F114" s="11"/>
    </row>
    <row r="115" spans="5:6" ht="15">
      <c r="E115" s="11"/>
      <c r="F115" s="11"/>
    </row>
    <row r="116" ht="15">
      <c r="F116" s="11"/>
    </row>
    <row r="117" spans="5:6" ht="15">
      <c r="E117" s="3"/>
      <c r="F117" s="3"/>
    </row>
    <row r="118" spans="5:6" ht="15">
      <c r="E118" s="3"/>
      <c r="F118" s="3"/>
    </row>
    <row r="119" spans="2:6" ht="15">
      <c r="B119" s="3"/>
      <c r="C119" s="3"/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</sheetData>
  <sheetProtection/>
  <mergeCells count="21">
    <mergeCell ref="A106:G106"/>
    <mergeCell ref="A111:F111"/>
    <mergeCell ref="E89:G89"/>
    <mergeCell ref="A92:G92"/>
    <mergeCell ref="A97:F97"/>
    <mergeCell ref="A103:A104"/>
    <mergeCell ref="B103:D103"/>
    <mergeCell ref="E103:G103"/>
    <mergeCell ref="A34:C34"/>
    <mergeCell ref="A47:D47"/>
    <mergeCell ref="A60:D60"/>
    <mergeCell ref="A81:A82"/>
    <mergeCell ref="B81:B82"/>
    <mergeCell ref="A89:A90"/>
    <mergeCell ref="B89:D89"/>
    <mergeCell ref="A5:C5"/>
    <mergeCell ref="A8:C8"/>
    <mergeCell ref="A11:C11"/>
    <mergeCell ref="A17:C17"/>
    <mergeCell ref="A28:C28"/>
    <mergeCell ref="A31:C31"/>
  </mergeCells>
  <conditionalFormatting sqref="B72:D72 B44:D44 C91:D91 B51:D51 B58:D58">
    <cfRule type="cellIs" priority="2" dxfId="1" operator="between" stopIfTrue="1">
      <formula>0.1</formula>
      <formula>2</formula>
    </cfRule>
  </conditionalFormatting>
  <conditionalFormatting sqref="B51:D51 B54:D55 C91:D91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8.00390625" style="0" customWidth="1"/>
    <col min="4" max="4" width="13.57421875" style="0" customWidth="1"/>
  </cols>
  <sheetData>
    <row r="2" ht="15">
      <c r="A2" s="54" t="s">
        <v>97</v>
      </c>
    </row>
    <row r="3" spans="1:3" ht="43.5" customHeight="1">
      <c r="A3" s="55" t="s">
        <v>72</v>
      </c>
      <c r="B3" s="56" t="s">
        <v>1</v>
      </c>
      <c r="C3" s="56" t="s">
        <v>2</v>
      </c>
    </row>
    <row r="4" spans="1:9" ht="15">
      <c r="A4" s="105" t="s">
        <v>3</v>
      </c>
      <c r="B4" s="90">
        <v>138.5</v>
      </c>
      <c r="C4" s="90">
        <v>4.1</v>
      </c>
      <c r="D4" s="45"/>
      <c r="E4" s="45"/>
      <c r="F4" s="45"/>
      <c r="G4" s="45"/>
      <c r="H4" s="3"/>
      <c r="I4" s="3"/>
    </row>
    <row r="5" spans="1:9" ht="15">
      <c r="A5" s="321" t="s">
        <v>4</v>
      </c>
      <c r="B5" s="321"/>
      <c r="C5" s="321"/>
      <c r="D5" s="3"/>
      <c r="E5" s="45"/>
      <c r="F5" s="45"/>
      <c r="H5" s="3"/>
      <c r="I5" s="3"/>
    </row>
    <row r="6" spans="1:9" ht="15">
      <c r="A6" s="91" t="s">
        <v>5</v>
      </c>
      <c r="B6" s="65">
        <v>80.6</v>
      </c>
      <c r="C6" s="65">
        <v>4.4</v>
      </c>
      <c r="D6" s="45"/>
      <c r="E6" s="45"/>
      <c r="F6" s="45"/>
      <c r="H6" s="3"/>
      <c r="I6" s="3"/>
    </row>
    <row r="7" spans="1:9" ht="15">
      <c r="A7" s="91" t="s">
        <v>6</v>
      </c>
      <c r="B7" s="92">
        <v>57.9</v>
      </c>
      <c r="C7" s="92">
        <v>3.8</v>
      </c>
      <c r="D7" s="45"/>
      <c r="E7" s="45"/>
      <c r="F7" s="45"/>
      <c r="H7" s="3"/>
      <c r="I7" s="3"/>
    </row>
    <row r="8" spans="1:9" ht="15">
      <c r="A8" s="321" t="s">
        <v>7</v>
      </c>
      <c r="B8" s="321"/>
      <c r="C8" s="321"/>
      <c r="D8" s="3"/>
      <c r="E8" s="45"/>
      <c r="F8" s="45"/>
      <c r="H8" s="3"/>
      <c r="I8" s="3"/>
    </row>
    <row r="9" spans="1:9" ht="15">
      <c r="A9" s="91" t="s">
        <v>8</v>
      </c>
      <c r="B9" s="92">
        <v>78.1</v>
      </c>
      <c r="C9" s="92">
        <v>3</v>
      </c>
      <c r="D9" s="45"/>
      <c r="E9" s="45"/>
      <c r="F9" s="45"/>
      <c r="H9" s="3"/>
      <c r="I9" s="3"/>
    </row>
    <row r="10" spans="1:9" ht="15">
      <c r="A10" s="91" t="s">
        <v>9</v>
      </c>
      <c r="B10" s="92">
        <v>60.4</v>
      </c>
      <c r="C10" s="92">
        <v>8.1</v>
      </c>
      <c r="D10" s="45"/>
      <c r="E10" s="45"/>
      <c r="F10" s="45"/>
      <c r="H10" s="3"/>
      <c r="I10" s="3"/>
    </row>
    <row r="11" spans="1:9" ht="15">
      <c r="A11" s="321" t="s">
        <v>10</v>
      </c>
      <c r="B11" s="321"/>
      <c r="C11" s="321"/>
      <c r="D11" s="45"/>
      <c r="E11" s="45"/>
      <c r="F11" s="45"/>
      <c r="H11" s="3"/>
      <c r="I11" s="3"/>
    </row>
    <row r="12" spans="1:9" ht="15">
      <c r="A12" s="91" t="s">
        <v>11</v>
      </c>
      <c r="B12" s="92">
        <v>13.7</v>
      </c>
      <c r="C12" s="92">
        <v>9.1</v>
      </c>
      <c r="D12" s="45"/>
      <c r="E12" s="45"/>
      <c r="F12" s="45"/>
      <c r="H12" s="3"/>
      <c r="I12" s="3"/>
    </row>
    <row r="13" spans="1:9" ht="15">
      <c r="A13" s="91" t="s">
        <v>12</v>
      </c>
      <c r="B13" s="92">
        <v>34.3</v>
      </c>
      <c r="C13" s="92">
        <v>4.9</v>
      </c>
      <c r="D13" s="45"/>
      <c r="E13" s="45"/>
      <c r="F13" s="45"/>
      <c r="H13" s="3"/>
      <c r="I13" s="3"/>
    </row>
    <row r="14" spans="1:9" ht="15">
      <c r="A14" s="91" t="s">
        <v>13</v>
      </c>
      <c r="B14" s="92">
        <v>36.8</v>
      </c>
      <c r="C14" s="92">
        <v>4.1</v>
      </c>
      <c r="D14" s="45"/>
      <c r="E14" s="45"/>
      <c r="F14" s="45"/>
      <c r="H14" s="3"/>
      <c r="I14" s="3"/>
    </row>
    <row r="15" spans="1:9" ht="15">
      <c r="A15" s="91" t="s">
        <v>14</v>
      </c>
      <c r="B15" s="92">
        <v>26.2</v>
      </c>
      <c r="C15" s="92">
        <v>3</v>
      </c>
      <c r="D15" s="45"/>
      <c r="E15" s="45"/>
      <c r="F15" s="45"/>
      <c r="H15" s="3"/>
      <c r="I15" s="3"/>
    </row>
    <row r="16" spans="1:4" ht="15">
      <c r="A16" s="91" t="s">
        <v>15</v>
      </c>
      <c r="B16" s="92">
        <v>27.5</v>
      </c>
      <c r="C16" s="92">
        <v>3.7</v>
      </c>
      <c r="D16" s="45"/>
    </row>
    <row r="17" spans="1:9" ht="15">
      <c r="A17" s="321" t="s">
        <v>16</v>
      </c>
      <c r="B17" s="321"/>
      <c r="C17" s="321"/>
      <c r="D17" s="45"/>
      <c r="E17" s="45"/>
      <c r="F17" s="45"/>
      <c r="H17" s="3"/>
      <c r="I17" s="3"/>
    </row>
    <row r="18" spans="1:4" ht="15">
      <c r="A18" s="8" t="s">
        <v>17</v>
      </c>
      <c r="B18" s="92">
        <v>13.1</v>
      </c>
      <c r="C18" s="92">
        <v>1.3</v>
      </c>
      <c r="D18" s="45"/>
    </row>
    <row r="19" spans="1:6" ht="15">
      <c r="A19" s="8" t="s">
        <v>18</v>
      </c>
      <c r="B19" s="92">
        <v>63.5</v>
      </c>
      <c r="C19" s="92">
        <v>3.3</v>
      </c>
      <c r="D19" s="45"/>
      <c r="E19" s="45"/>
      <c r="F19" s="45"/>
    </row>
    <row r="20" spans="1:6" ht="22.5">
      <c r="A20" s="9" t="s">
        <v>19</v>
      </c>
      <c r="B20" s="92">
        <v>37</v>
      </c>
      <c r="C20" s="92">
        <v>3.3</v>
      </c>
      <c r="D20" s="45"/>
      <c r="E20" s="45"/>
      <c r="F20" s="45"/>
    </row>
    <row r="21" spans="1:6" ht="15">
      <c r="A21" s="8" t="s">
        <v>20</v>
      </c>
      <c r="B21" s="92">
        <v>43.3</v>
      </c>
      <c r="C21" s="92">
        <v>12</v>
      </c>
      <c r="D21" s="45"/>
      <c r="E21" s="45"/>
      <c r="F21" s="45"/>
    </row>
    <row r="22" spans="1:6" ht="15">
      <c r="A22" s="8" t="s">
        <v>21</v>
      </c>
      <c r="B22" s="92">
        <v>18.6</v>
      </c>
      <c r="C22" s="92">
        <v>21.6</v>
      </c>
      <c r="D22" s="45"/>
      <c r="E22" s="45"/>
      <c r="F22" s="45"/>
    </row>
    <row r="23" spans="1:10" s="11" customFormat="1" ht="15">
      <c r="A23" s="59"/>
      <c r="B23" s="59"/>
      <c r="C23" s="59"/>
      <c r="D23" s="3"/>
      <c r="E23" s="73"/>
      <c r="F23" s="45"/>
      <c r="G23"/>
      <c r="H23"/>
      <c r="J23"/>
    </row>
    <row r="24" spans="1:6" ht="15">
      <c r="A24" s="60"/>
      <c r="D24" s="3"/>
      <c r="E24" s="45"/>
      <c r="F24" s="45"/>
    </row>
    <row r="25" spans="1:6" ht="15">
      <c r="A25" s="54" t="s">
        <v>98</v>
      </c>
      <c r="D25" s="3"/>
      <c r="E25" s="45"/>
      <c r="F25" s="45"/>
    </row>
    <row r="26" spans="1:6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</row>
    <row r="27" spans="1:6" ht="15">
      <c r="A27" s="105" t="s">
        <v>3</v>
      </c>
      <c r="B27" s="93">
        <v>134.7</v>
      </c>
      <c r="C27" s="93">
        <v>4.1</v>
      </c>
      <c r="E27" s="45"/>
      <c r="F27" s="45"/>
    </row>
    <row r="28" spans="1:12" ht="15">
      <c r="A28" s="321" t="s">
        <v>4</v>
      </c>
      <c r="B28" s="321"/>
      <c r="C28" s="321"/>
      <c r="D28" s="3"/>
      <c r="E28" s="45"/>
      <c r="F28" s="45"/>
      <c r="L28" t="s">
        <v>86</v>
      </c>
    </row>
    <row r="29" spans="1:6" ht="15">
      <c r="A29" s="91" t="s">
        <v>5</v>
      </c>
      <c r="B29" s="94">
        <v>78.3</v>
      </c>
      <c r="C29" s="94">
        <v>4.4</v>
      </c>
      <c r="E29" s="45"/>
      <c r="F29" s="45"/>
    </row>
    <row r="30" spans="1:8" ht="15">
      <c r="A30" s="91" t="s">
        <v>6</v>
      </c>
      <c r="B30" s="94">
        <v>56.4</v>
      </c>
      <c r="C30" s="94">
        <v>3.8</v>
      </c>
      <c r="E30" s="45"/>
      <c r="F30" s="45"/>
      <c r="G30" s="11"/>
      <c r="H30" s="11"/>
    </row>
    <row r="31" spans="1:6" ht="15">
      <c r="A31" s="321" t="s">
        <v>7</v>
      </c>
      <c r="B31" s="321"/>
      <c r="C31" s="321"/>
      <c r="D31" s="3"/>
      <c r="E31" s="45"/>
      <c r="F31" s="45"/>
    </row>
    <row r="32" spans="1:6" ht="15">
      <c r="A32" s="91" t="s">
        <v>8</v>
      </c>
      <c r="B32" s="94">
        <v>76.1</v>
      </c>
      <c r="C32" s="94">
        <v>3</v>
      </c>
      <c r="E32" s="45"/>
      <c r="F32" s="45"/>
    </row>
    <row r="33" spans="1:6" ht="15">
      <c r="A33" s="91" t="s">
        <v>9</v>
      </c>
      <c r="B33" s="94">
        <v>58.6</v>
      </c>
      <c r="C33" s="94">
        <v>8.1</v>
      </c>
      <c r="E33" s="45"/>
      <c r="F33" s="45"/>
    </row>
    <row r="34" spans="1:6" ht="15">
      <c r="A34" s="321" t="s">
        <v>16</v>
      </c>
      <c r="B34" s="321"/>
      <c r="C34" s="321"/>
      <c r="D34" s="3"/>
      <c r="E34" s="45"/>
      <c r="F34" s="45"/>
    </row>
    <row r="35" spans="1:6" ht="15">
      <c r="A35" s="8" t="s">
        <v>17</v>
      </c>
      <c r="B35" s="94">
        <v>12.5</v>
      </c>
      <c r="C35" s="94">
        <v>1.3</v>
      </c>
      <c r="E35" s="45"/>
      <c r="F35" s="45"/>
    </row>
    <row r="36" spans="1:6" ht="15">
      <c r="A36" s="8" t="s">
        <v>18</v>
      </c>
      <c r="B36" s="94">
        <v>62.9</v>
      </c>
      <c r="C36" s="94">
        <v>3.4</v>
      </c>
      <c r="E36" s="45"/>
      <c r="F36" s="45"/>
    </row>
    <row r="37" spans="1:6" ht="22.5">
      <c r="A37" s="9" t="s">
        <v>19</v>
      </c>
      <c r="B37" s="94">
        <v>36.4</v>
      </c>
      <c r="C37" s="94">
        <v>3.3</v>
      </c>
      <c r="E37" s="45"/>
      <c r="F37" s="45"/>
    </row>
    <row r="38" spans="1:6" ht="15">
      <c r="A38" s="8" t="s">
        <v>20</v>
      </c>
      <c r="B38" s="94">
        <v>41.1</v>
      </c>
      <c r="C38" s="94">
        <v>11.9</v>
      </c>
      <c r="E38" s="45"/>
      <c r="F38" s="45"/>
    </row>
    <row r="39" spans="1:6" ht="15">
      <c r="A39" s="8" t="s">
        <v>21</v>
      </c>
      <c r="B39" s="94">
        <v>18.3</v>
      </c>
      <c r="C39" s="94">
        <v>21.6</v>
      </c>
      <c r="E39" s="45"/>
      <c r="F39" s="45"/>
    </row>
    <row r="40" spans="5:6" ht="15">
      <c r="E40" s="45"/>
      <c r="F40" s="45"/>
    </row>
    <row r="41" spans="5:6" ht="15">
      <c r="E41" s="3"/>
      <c r="F41" s="3"/>
    </row>
    <row r="42" spans="1:6" ht="15">
      <c r="A42" s="54" t="s">
        <v>99</v>
      </c>
      <c r="E42" s="3"/>
      <c r="F42" s="3"/>
    </row>
    <row r="43" spans="1:5" ht="15">
      <c r="A43" s="59"/>
      <c r="B43" s="59"/>
      <c r="C43" s="59"/>
      <c r="D43" s="61" t="s">
        <v>22</v>
      </c>
      <c r="E43" s="3"/>
    </row>
    <row r="44" spans="1:4" ht="22.5" customHeight="1">
      <c r="A44" s="62"/>
      <c r="B44" s="63" t="s">
        <v>3</v>
      </c>
      <c r="C44" s="63" t="s">
        <v>23</v>
      </c>
      <c r="D44" s="63" t="s">
        <v>6</v>
      </c>
    </row>
    <row r="45" spans="1:9" ht="15">
      <c r="A45" s="15" t="s">
        <v>3</v>
      </c>
      <c r="B45" s="90">
        <v>138.5</v>
      </c>
      <c r="C45" s="72">
        <v>80.6</v>
      </c>
      <c r="D45" s="90">
        <v>57.9</v>
      </c>
      <c r="E45" s="45"/>
      <c r="F45" s="45"/>
      <c r="G45" s="45"/>
      <c r="H45" s="45"/>
      <c r="I45" s="45"/>
    </row>
    <row r="46" spans="1:9" ht="15">
      <c r="A46" s="17" t="s">
        <v>24</v>
      </c>
      <c r="B46" s="95">
        <v>113</v>
      </c>
      <c r="C46" s="95">
        <v>65.8</v>
      </c>
      <c r="D46" s="95">
        <v>47.2</v>
      </c>
      <c r="E46" s="45"/>
      <c r="F46" s="45"/>
      <c r="G46" s="45"/>
      <c r="H46" s="45"/>
      <c r="I46" s="45"/>
    </row>
    <row r="47" spans="1:9" ht="15">
      <c r="A47" s="314" t="s">
        <v>25</v>
      </c>
      <c r="B47" s="314"/>
      <c r="C47" s="314"/>
      <c r="D47" s="314"/>
      <c r="E47" s="45"/>
      <c r="F47" s="45"/>
      <c r="G47" s="45"/>
      <c r="H47" s="45"/>
      <c r="I47" s="45"/>
    </row>
    <row r="48" spans="1:9" ht="15">
      <c r="A48" s="9" t="s">
        <v>26</v>
      </c>
      <c r="B48" s="95">
        <v>33.6</v>
      </c>
      <c r="C48" s="95">
        <v>18.8</v>
      </c>
      <c r="D48" s="95">
        <v>14.8</v>
      </c>
      <c r="E48" s="3"/>
      <c r="F48" s="45"/>
      <c r="G48" s="45"/>
      <c r="H48" s="45"/>
      <c r="I48" s="45"/>
    </row>
    <row r="49" spans="1:9" ht="25.5" customHeight="1">
      <c r="A49" s="9" t="s">
        <v>27</v>
      </c>
      <c r="B49" s="95">
        <v>39</v>
      </c>
      <c r="C49" s="95">
        <v>23.4</v>
      </c>
      <c r="D49" s="95">
        <v>15.7</v>
      </c>
      <c r="E49" s="45"/>
      <c r="F49" s="45"/>
      <c r="G49" s="45"/>
      <c r="H49" s="45"/>
      <c r="I49" s="45"/>
    </row>
    <row r="50" spans="1:9" ht="22.5">
      <c r="A50" s="9" t="s">
        <v>28</v>
      </c>
      <c r="B50" s="95">
        <v>10.8</v>
      </c>
      <c r="C50" s="95">
        <v>6.6</v>
      </c>
      <c r="D50" s="106" t="s">
        <v>100</v>
      </c>
      <c r="E50" s="45"/>
      <c r="F50" s="45"/>
      <c r="G50" s="45"/>
      <c r="H50" s="45"/>
      <c r="I50" s="45"/>
    </row>
    <row r="51" spans="1:9" ht="15">
      <c r="A51" s="19" t="s">
        <v>29</v>
      </c>
      <c r="B51" s="95">
        <v>10.6</v>
      </c>
      <c r="C51" s="106" t="s">
        <v>101</v>
      </c>
      <c r="D51" s="106" t="s">
        <v>102</v>
      </c>
      <c r="E51" s="45"/>
      <c r="F51" s="45"/>
      <c r="G51" s="45"/>
      <c r="H51" s="45"/>
      <c r="I51" s="45"/>
    </row>
    <row r="52" spans="1:9" ht="26.25" customHeight="1">
      <c r="A52" s="9" t="s">
        <v>30</v>
      </c>
      <c r="B52" s="95">
        <v>19</v>
      </c>
      <c r="C52" s="95">
        <v>11</v>
      </c>
      <c r="D52" s="95">
        <v>8</v>
      </c>
      <c r="E52" s="45"/>
      <c r="F52" s="45"/>
      <c r="G52" s="45"/>
      <c r="H52" s="45"/>
      <c r="I52" s="45"/>
    </row>
    <row r="53" spans="1:9" ht="24" customHeight="1">
      <c r="A53" s="48" t="s">
        <v>31</v>
      </c>
      <c r="B53" s="95">
        <v>25.5</v>
      </c>
      <c r="C53" s="95">
        <v>14.8</v>
      </c>
      <c r="D53" s="95">
        <v>10.8</v>
      </c>
      <c r="E53" s="45"/>
      <c r="F53" s="45"/>
      <c r="G53" s="45"/>
      <c r="H53" s="45"/>
      <c r="I53" s="45"/>
    </row>
    <row r="54" spans="1:9" ht="14.25" customHeight="1">
      <c r="A54" s="110" t="s">
        <v>106</v>
      </c>
      <c r="B54" s="64"/>
      <c r="C54" s="64"/>
      <c r="D54" s="64"/>
      <c r="E54" s="3"/>
      <c r="F54" s="45"/>
      <c r="H54" s="45"/>
      <c r="I54" s="45"/>
    </row>
    <row r="55" spans="1:8" ht="14.25" customHeight="1">
      <c r="A55" s="9"/>
      <c r="B55" s="64"/>
      <c r="C55" s="64"/>
      <c r="D55" s="64"/>
      <c r="E55" s="3"/>
      <c r="F55" s="45"/>
      <c r="G55" s="45"/>
      <c r="H55" s="45"/>
    </row>
    <row r="56" spans="1:9" s="54" customFormat="1" ht="14.25" customHeight="1">
      <c r="A56" s="20" t="s">
        <v>103</v>
      </c>
      <c r="E56" s="3"/>
      <c r="F56" s="45"/>
      <c r="G56" s="45"/>
      <c r="H56" s="45"/>
      <c r="I56"/>
    </row>
    <row r="57" spans="1:8" ht="14.25" customHeight="1">
      <c r="A57" s="17"/>
      <c r="B57" s="65"/>
      <c r="C57" s="65"/>
      <c r="D57" s="61" t="s">
        <v>22</v>
      </c>
      <c r="E57" s="3"/>
      <c r="F57" s="45"/>
      <c r="G57" s="45"/>
      <c r="H57" s="45"/>
    </row>
    <row r="58" spans="1:8" ht="21.75" customHeight="1">
      <c r="A58" s="66" t="s">
        <v>32</v>
      </c>
      <c r="B58" s="63" t="s">
        <v>3</v>
      </c>
      <c r="C58" s="63" t="s">
        <v>23</v>
      </c>
      <c r="D58" s="63" t="s">
        <v>6</v>
      </c>
      <c r="E58" s="3"/>
      <c r="F58" s="45"/>
      <c r="G58" s="45"/>
      <c r="H58" s="45"/>
    </row>
    <row r="59" spans="1:8" ht="15">
      <c r="A59" s="15" t="s">
        <v>3</v>
      </c>
      <c r="B59" s="96">
        <v>138.5</v>
      </c>
      <c r="C59" s="96">
        <v>80.6</v>
      </c>
      <c r="D59" s="96">
        <v>57.9</v>
      </c>
      <c r="E59" s="45"/>
      <c r="F59" s="45"/>
      <c r="G59" s="45"/>
      <c r="H59" s="45"/>
    </row>
    <row r="60" spans="1:8" ht="14.25" customHeight="1">
      <c r="A60" s="314" t="s">
        <v>33</v>
      </c>
      <c r="B60" s="314"/>
      <c r="C60" s="314"/>
      <c r="D60" s="314"/>
      <c r="E60" s="45"/>
      <c r="F60" s="45"/>
      <c r="G60" s="45"/>
      <c r="H60" s="45"/>
    </row>
    <row r="61" spans="1:10" ht="22.5">
      <c r="A61" s="17" t="s">
        <v>34</v>
      </c>
      <c r="B61" s="95">
        <v>59.8</v>
      </c>
      <c r="C61" s="95">
        <v>29.3</v>
      </c>
      <c r="D61" s="95">
        <v>30.5</v>
      </c>
      <c r="F61" s="45"/>
      <c r="G61" s="45"/>
      <c r="H61" s="45"/>
      <c r="J61" s="45"/>
    </row>
    <row r="62" spans="1:10" ht="22.5">
      <c r="A62" s="17" t="s">
        <v>35</v>
      </c>
      <c r="B62" s="95">
        <v>65.8</v>
      </c>
      <c r="C62" s="95">
        <v>41.3</v>
      </c>
      <c r="D62" s="95">
        <v>24.5</v>
      </c>
      <c r="F62" s="45"/>
      <c r="G62" s="45"/>
      <c r="H62" s="45"/>
      <c r="J62" s="45"/>
    </row>
    <row r="63" spans="1:10" ht="22.5">
      <c r="A63" s="17" t="s">
        <v>36</v>
      </c>
      <c r="B63" s="95">
        <v>15.2</v>
      </c>
      <c r="C63" s="95">
        <v>9</v>
      </c>
      <c r="D63" s="107">
        <v>6.2</v>
      </c>
      <c r="F63" s="45"/>
      <c r="G63" s="45"/>
      <c r="H63" s="45"/>
      <c r="J63" s="45"/>
    </row>
    <row r="64" spans="1:10" ht="22.5">
      <c r="A64" s="17" t="s">
        <v>37</v>
      </c>
      <c r="B64" s="95">
        <v>90.5</v>
      </c>
      <c r="C64" s="95">
        <v>52.7</v>
      </c>
      <c r="D64" s="95">
        <v>37.8</v>
      </c>
      <c r="F64" s="45"/>
      <c r="G64" s="45"/>
      <c r="H64" s="45"/>
      <c r="J64" s="45"/>
    </row>
    <row r="65" spans="1:10" ht="22.5">
      <c r="A65" s="17" t="s">
        <v>38</v>
      </c>
      <c r="B65" s="95">
        <v>27.4</v>
      </c>
      <c r="C65" s="95">
        <v>16.8</v>
      </c>
      <c r="D65" s="95">
        <v>10.6</v>
      </c>
      <c r="F65" s="45"/>
      <c r="G65" s="45"/>
      <c r="H65" s="45"/>
      <c r="J65" s="45"/>
    </row>
    <row r="66" spans="1:10" ht="22.5">
      <c r="A66" s="48" t="s">
        <v>39</v>
      </c>
      <c r="B66" s="95">
        <v>52.7</v>
      </c>
      <c r="C66" s="95">
        <v>31.3</v>
      </c>
      <c r="D66" s="95">
        <v>21.4</v>
      </c>
      <c r="F66" s="45"/>
      <c r="G66" s="45"/>
      <c r="H66" s="45"/>
      <c r="J66" s="45"/>
    </row>
    <row r="67" spans="1:8" ht="15">
      <c r="A67" s="23" t="s">
        <v>40</v>
      </c>
      <c r="E67" s="3"/>
      <c r="F67" s="45"/>
      <c r="G67" s="45"/>
      <c r="H67" s="45"/>
    </row>
    <row r="68" spans="1:8" ht="15">
      <c r="A68" s="110" t="s">
        <v>106</v>
      </c>
      <c r="E68" s="3"/>
      <c r="F68" s="45"/>
      <c r="G68" s="45"/>
      <c r="H68" s="45"/>
    </row>
    <row r="69" spans="1:8" ht="15">
      <c r="A69" s="24"/>
      <c r="E69" s="3"/>
      <c r="F69" s="45"/>
      <c r="G69" s="45"/>
      <c r="H69" s="45"/>
    </row>
    <row r="70" spans="1:8" ht="15">
      <c r="A70" s="25" t="s">
        <v>104</v>
      </c>
      <c r="E70" s="3"/>
      <c r="F70" s="45"/>
      <c r="G70" s="45"/>
      <c r="H70" s="45"/>
    </row>
    <row r="71" spans="1:9" s="65" customFormat="1" ht="12.75" customHeight="1">
      <c r="A71" s="17"/>
      <c r="D71" s="61" t="s">
        <v>22</v>
      </c>
      <c r="E71" s="3"/>
      <c r="F71" s="45"/>
      <c r="G71" s="45"/>
      <c r="H71" s="45"/>
      <c r="I71"/>
    </row>
    <row r="72" spans="1:8" s="65" customFormat="1" ht="22.5" customHeight="1">
      <c r="A72" s="66" t="s">
        <v>41</v>
      </c>
      <c r="B72" s="63" t="s">
        <v>3</v>
      </c>
      <c r="C72" s="63" t="s">
        <v>23</v>
      </c>
      <c r="D72" s="63" t="s">
        <v>6</v>
      </c>
      <c r="E72" s="3"/>
      <c r="F72" s="45"/>
      <c r="G72" s="45"/>
      <c r="H72" s="45"/>
    </row>
    <row r="73" spans="1:10" s="65" customFormat="1" ht="15" customHeight="1">
      <c r="A73" s="26" t="s">
        <v>3</v>
      </c>
      <c r="B73" s="96">
        <v>138.5</v>
      </c>
      <c r="C73" s="96">
        <v>80.6</v>
      </c>
      <c r="D73" s="96">
        <v>57.9</v>
      </c>
      <c r="E73" s="45"/>
      <c r="F73" s="45"/>
      <c r="G73" s="45"/>
      <c r="H73" s="45"/>
      <c r="I73" s="45"/>
      <c r="J73" s="45"/>
    </row>
    <row r="74" spans="1:10" s="65" customFormat="1" ht="17.25" customHeight="1">
      <c r="A74" s="24" t="s">
        <v>42</v>
      </c>
      <c r="B74" s="95">
        <v>48.7</v>
      </c>
      <c r="C74" s="95">
        <v>29.9</v>
      </c>
      <c r="D74" s="95">
        <v>18.8</v>
      </c>
      <c r="E74" s="45"/>
      <c r="F74" s="45"/>
      <c r="G74" s="45"/>
      <c r="H74" s="45"/>
      <c r="I74" s="45"/>
      <c r="J74" s="45"/>
    </row>
    <row r="75" spans="1:10" s="65" customFormat="1" ht="15.75" customHeight="1">
      <c r="A75" s="24" t="s">
        <v>43</v>
      </c>
      <c r="B75" s="95">
        <v>16.2</v>
      </c>
      <c r="C75" s="95">
        <v>8.7</v>
      </c>
      <c r="D75" s="95">
        <v>7.5</v>
      </c>
      <c r="E75" s="45"/>
      <c r="F75" s="45"/>
      <c r="G75" s="45"/>
      <c r="H75" s="45"/>
      <c r="I75" s="45"/>
      <c r="J75" s="45"/>
    </row>
    <row r="76" spans="1:10" s="65" customFormat="1" ht="17.25" customHeight="1">
      <c r="A76" s="24" t="s">
        <v>44</v>
      </c>
      <c r="B76" s="95">
        <v>18.7</v>
      </c>
      <c r="C76" s="95">
        <v>9.2</v>
      </c>
      <c r="D76" s="95">
        <v>9.5</v>
      </c>
      <c r="E76" s="45"/>
      <c r="F76" s="45"/>
      <c r="G76" s="45"/>
      <c r="H76" s="45"/>
      <c r="I76" s="45"/>
      <c r="J76" s="45"/>
    </row>
    <row r="77" spans="1:10" s="65" customFormat="1" ht="18" customHeight="1">
      <c r="A77" s="24" t="s">
        <v>45</v>
      </c>
      <c r="B77" s="95">
        <v>54.8</v>
      </c>
      <c r="C77" s="95">
        <v>32.7</v>
      </c>
      <c r="D77" s="95">
        <v>22.1</v>
      </c>
      <c r="E77" s="45"/>
      <c r="F77" s="45"/>
      <c r="G77" s="45"/>
      <c r="H77" s="45"/>
      <c r="I77" s="45"/>
      <c r="J77" s="45"/>
    </row>
    <row r="78" spans="1:7" s="65" customFormat="1" ht="18" customHeight="1">
      <c r="A78" s="24"/>
      <c r="B78" s="18"/>
      <c r="C78" s="18"/>
      <c r="D78" s="18"/>
      <c r="F78" s="45"/>
      <c r="G78" s="45"/>
    </row>
    <row r="79" spans="1:10" s="65" customFormat="1" ht="18" customHeight="1">
      <c r="A79" s="24"/>
      <c r="B79" s="18"/>
      <c r="C79" s="18"/>
      <c r="D79" s="18"/>
      <c r="F79" s="45"/>
      <c r="G79" s="45"/>
      <c r="H79" s="45"/>
      <c r="I79"/>
      <c r="J79"/>
    </row>
    <row r="80" spans="1:8" ht="14.25" customHeight="1">
      <c r="A80" s="54" t="s">
        <v>105</v>
      </c>
      <c r="F80" s="45"/>
      <c r="G80" s="45"/>
      <c r="H80" s="45"/>
    </row>
    <row r="81" spans="1:8" ht="15">
      <c r="A81" s="315" t="s">
        <v>0</v>
      </c>
      <c r="B81" s="317" t="s">
        <v>57</v>
      </c>
      <c r="F81" s="45"/>
      <c r="G81" s="45"/>
      <c r="H81" s="45"/>
    </row>
    <row r="82" spans="1:8" ht="27.75" customHeight="1">
      <c r="A82" s="316"/>
      <c r="B82" s="318"/>
      <c r="F82" s="45"/>
      <c r="G82" s="45"/>
      <c r="H82" s="45"/>
    </row>
    <row r="83" spans="1:8" ht="15">
      <c r="A83" s="104" t="s">
        <v>3</v>
      </c>
      <c r="B83" s="65">
        <v>2.2</v>
      </c>
      <c r="C83" s="45"/>
      <c r="D83" s="3"/>
      <c r="G83" s="45"/>
      <c r="H83" s="45"/>
    </row>
    <row r="84" spans="1:8" ht="15">
      <c r="A84" s="67" t="s">
        <v>23</v>
      </c>
      <c r="B84" s="65">
        <v>2.3</v>
      </c>
      <c r="D84" s="3"/>
      <c r="E84" s="3"/>
      <c r="F84" s="45"/>
      <c r="G84" s="45"/>
      <c r="H84" s="45"/>
    </row>
    <row r="85" spans="1:8" ht="15">
      <c r="A85" s="67" t="s">
        <v>6</v>
      </c>
      <c r="B85" s="65">
        <v>2.1</v>
      </c>
      <c r="C85" s="3"/>
      <c r="D85" s="3"/>
      <c r="E85" s="3"/>
      <c r="F85" s="45"/>
      <c r="G85" s="45"/>
      <c r="H85" s="45"/>
    </row>
    <row r="88" spans="1:6" ht="15">
      <c r="A88" s="54" t="s">
        <v>97</v>
      </c>
      <c r="F88" s="11"/>
    </row>
    <row r="89" spans="1:7" ht="28.5" customHeight="1">
      <c r="A89" s="319" t="s">
        <v>74</v>
      </c>
      <c r="B89" s="310" t="s">
        <v>1</v>
      </c>
      <c r="C89" s="311"/>
      <c r="D89" s="312"/>
      <c r="E89" s="305" t="s">
        <v>2</v>
      </c>
      <c r="F89" s="306"/>
      <c r="G89" s="307"/>
    </row>
    <row r="90" spans="1:7" ht="15">
      <c r="A90" s="320"/>
      <c r="B90" s="63" t="s">
        <v>46</v>
      </c>
      <c r="C90" s="63" t="s">
        <v>47</v>
      </c>
      <c r="D90" s="63" t="s">
        <v>48</v>
      </c>
      <c r="E90" s="63" t="s">
        <v>46</v>
      </c>
      <c r="F90" s="63" t="s">
        <v>47</v>
      </c>
      <c r="G90" s="63" t="s">
        <v>48</v>
      </c>
    </row>
    <row r="91" spans="1:10" ht="18" customHeight="1">
      <c r="A91" s="26" t="s">
        <v>3</v>
      </c>
      <c r="B91" s="96">
        <v>138.5</v>
      </c>
      <c r="C91" s="96">
        <v>80.6</v>
      </c>
      <c r="D91" s="96">
        <v>57.9</v>
      </c>
      <c r="E91" s="96">
        <v>4.1</v>
      </c>
      <c r="F91" s="96">
        <v>4.4</v>
      </c>
      <c r="G91" s="96">
        <v>3.8</v>
      </c>
      <c r="H91" s="3"/>
      <c r="I91" s="3"/>
      <c r="J91" s="3"/>
    </row>
    <row r="92" spans="1:10" ht="15">
      <c r="A92" s="304" t="s">
        <v>49</v>
      </c>
      <c r="B92" s="304"/>
      <c r="C92" s="304"/>
      <c r="D92" s="304"/>
      <c r="E92" s="304"/>
      <c r="F92" s="304"/>
      <c r="G92" s="304"/>
      <c r="H92" s="3"/>
      <c r="I92" s="3"/>
      <c r="J92" s="3"/>
    </row>
    <row r="93" spans="1:10" ht="15">
      <c r="A93" s="8" t="s">
        <v>50</v>
      </c>
      <c r="B93" s="95">
        <v>33.4</v>
      </c>
      <c r="C93" s="95">
        <v>20.4</v>
      </c>
      <c r="D93" s="95">
        <v>13</v>
      </c>
      <c r="E93" s="95">
        <v>10.8</v>
      </c>
      <c r="F93" s="95">
        <v>12.1</v>
      </c>
      <c r="G93" s="95">
        <v>9.2</v>
      </c>
      <c r="H93" s="3"/>
      <c r="I93" s="3"/>
      <c r="J93" s="3"/>
    </row>
    <row r="94" spans="1:10" ht="15">
      <c r="A94" s="8" t="s">
        <v>51</v>
      </c>
      <c r="B94" s="95">
        <v>14.5</v>
      </c>
      <c r="C94" s="95">
        <v>6.8</v>
      </c>
      <c r="D94" s="95">
        <v>7.6</v>
      </c>
      <c r="E94" s="95">
        <v>3.9</v>
      </c>
      <c r="F94" s="95">
        <v>3.4</v>
      </c>
      <c r="G94" s="95">
        <v>4.6</v>
      </c>
      <c r="H94" s="3"/>
      <c r="I94" s="3"/>
      <c r="J94" s="3"/>
    </row>
    <row r="95" spans="1:10" ht="15">
      <c r="A95" s="8" t="s">
        <v>52</v>
      </c>
      <c r="B95" s="95">
        <v>27.2</v>
      </c>
      <c r="C95" s="95">
        <v>12.8</v>
      </c>
      <c r="D95" s="95">
        <v>14.3</v>
      </c>
      <c r="E95" s="95">
        <v>5.9</v>
      </c>
      <c r="F95" s="95">
        <v>5</v>
      </c>
      <c r="G95" s="95">
        <v>7.2</v>
      </c>
      <c r="H95" s="3"/>
      <c r="I95" s="3"/>
      <c r="J95" s="3"/>
    </row>
    <row r="96" spans="1:10" ht="12.75" customHeight="1">
      <c r="A96" s="8" t="s">
        <v>53</v>
      </c>
      <c r="B96" s="95">
        <v>18.8</v>
      </c>
      <c r="C96" s="95">
        <v>12.7</v>
      </c>
      <c r="D96" s="107">
        <v>6.1</v>
      </c>
      <c r="E96" s="95">
        <v>4</v>
      </c>
      <c r="F96" s="95">
        <v>5</v>
      </c>
      <c r="G96" s="107">
        <v>2.9</v>
      </c>
      <c r="H96" s="3"/>
      <c r="I96" s="3"/>
      <c r="J96" s="3"/>
    </row>
    <row r="97" spans="1:10" ht="15">
      <c r="A97" s="304" t="s">
        <v>54</v>
      </c>
      <c r="B97" s="304"/>
      <c r="C97" s="304"/>
      <c r="D97" s="304"/>
      <c r="E97" s="304"/>
      <c r="F97" s="304"/>
      <c r="G97" s="59"/>
      <c r="H97" s="3"/>
      <c r="I97" s="3"/>
      <c r="J97" s="3"/>
    </row>
    <row r="98" spans="1:10" ht="15">
      <c r="A98" s="8" t="s">
        <v>55</v>
      </c>
      <c r="B98" s="95">
        <v>26.6</v>
      </c>
      <c r="C98" s="95">
        <v>16.1</v>
      </c>
      <c r="D98" s="95">
        <v>10.6</v>
      </c>
      <c r="E98" s="95">
        <v>2.4</v>
      </c>
      <c r="F98" s="95">
        <v>2.8</v>
      </c>
      <c r="G98" s="95">
        <v>2.1</v>
      </c>
      <c r="H98" s="3"/>
      <c r="I98" s="3"/>
      <c r="J98" s="3"/>
    </row>
    <row r="99" spans="1:10" ht="15">
      <c r="A99" s="109" t="s">
        <v>56</v>
      </c>
      <c r="B99" s="95">
        <v>18.1</v>
      </c>
      <c r="C99" s="95">
        <v>11.8</v>
      </c>
      <c r="D99" s="95">
        <v>6.3</v>
      </c>
      <c r="E99" s="95">
        <v>2.7</v>
      </c>
      <c r="F99" s="95">
        <v>3.3</v>
      </c>
      <c r="G99" s="95">
        <v>2.1</v>
      </c>
      <c r="H99" s="3"/>
      <c r="I99" s="3"/>
      <c r="J99" s="3"/>
    </row>
    <row r="100" spans="1:8" ht="15">
      <c r="A100" s="110" t="s">
        <v>106</v>
      </c>
      <c r="F100" s="11"/>
      <c r="G100" s="3"/>
      <c r="H100" s="3"/>
    </row>
    <row r="101" spans="6:8" ht="15">
      <c r="F101" s="11"/>
      <c r="G101" s="3"/>
      <c r="H101" s="3"/>
    </row>
    <row r="102" spans="1:8" ht="15">
      <c r="A102" s="54" t="s">
        <v>98</v>
      </c>
      <c r="F102" s="11"/>
      <c r="G102" s="3"/>
      <c r="H102" s="3"/>
    </row>
    <row r="103" spans="1:8" ht="18" customHeight="1">
      <c r="A103" s="308" t="s">
        <v>74</v>
      </c>
      <c r="B103" s="310" t="s">
        <v>1</v>
      </c>
      <c r="C103" s="311"/>
      <c r="D103" s="312"/>
      <c r="E103" s="305" t="s">
        <v>2</v>
      </c>
      <c r="F103" s="306"/>
      <c r="G103" s="307"/>
      <c r="H103" s="3"/>
    </row>
    <row r="104" spans="1:8" ht="15">
      <c r="A104" s="309"/>
      <c r="B104" s="63" t="s">
        <v>46</v>
      </c>
      <c r="C104" s="63" t="s">
        <v>47</v>
      </c>
      <c r="D104" s="63" t="s">
        <v>48</v>
      </c>
      <c r="E104" s="63" t="s">
        <v>46</v>
      </c>
      <c r="F104" s="63" t="s">
        <v>47</v>
      </c>
      <c r="G104" s="63" t="s">
        <v>48</v>
      </c>
      <c r="H104" s="3"/>
    </row>
    <row r="105" spans="1:10" ht="15">
      <c r="A105" s="26" t="s">
        <v>3</v>
      </c>
      <c r="B105" s="97">
        <v>134.7</v>
      </c>
      <c r="C105" s="97">
        <v>78.3</v>
      </c>
      <c r="D105" s="97">
        <v>56.4</v>
      </c>
      <c r="E105" s="97">
        <v>4.1</v>
      </c>
      <c r="F105" s="97">
        <v>4.4</v>
      </c>
      <c r="G105" s="97">
        <v>3.8</v>
      </c>
      <c r="H105" s="3"/>
      <c r="I105" s="3"/>
      <c r="J105" s="3"/>
    </row>
    <row r="106" spans="1:10" ht="15">
      <c r="A106" s="304" t="s">
        <v>49</v>
      </c>
      <c r="B106" s="304"/>
      <c r="C106" s="304"/>
      <c r="D106" s="304"/>
      <c r="E106" s="304"/>
      <c r="F106" s="304"/>
      <c r="G106" s="304"/>
      <c r="H106" s="3"/>
      <c r="I106" s="3"/>
      <c r="J106" s="3"/>
    </row>
    <row r="107" spans="1:10" ht="15">
      <c r="A107" s="8" t="s">
        <v>50</v>
      </c>
      <c r="B107" s="98">
        <v>32.6</v>
      </c>
      <c r="C107" s="98">
        <v>20.2</v>
      </c>
      <c r="D107" s="98">
        <v>12.4</v>
      </c>
      <c r="E107" s="98">
        <v>10.9</v>
      </c>
      <c r="F107" s="98">
        <v>12.5</v>
      </c>
      <c r="G107" s="98">
        <v>9.1</v>
      </c>
      <c r="H107" s="3"/>
      <c r="I107" s="3"/>
      <c r="J107" s="3"/>
    </row>
    <row r="108" spans="1:10" ht="15">
      <c r="A108" s="8" t="s">
        <v>51</v>
      </c>
      <c r="B108" s="98">
        <v>14.2</v>
      </c>
      <c r="C108" s="98">
        <v>6.5</v>
      </c>
      <c r="D108" s="98">
        <v>7.6</v>
      </c>
      <c r="E108" s="98">
        <v>4</v>
      </c>
      <c r="F108" s="98">
        <v>3.3</v>
      </c>
      <c r="G108" s="98">
        <v>4.7</v>
      </c>
      <c r="H108" s="3"/>
      <c r="I108" s="3"/>
      <c r="J108" s="3"/>
    </row>
    <row r="109" spans="1:10" ht="15">
      <c r="A109" s="8" t="s">
        <v>52</v>
      </c>
      <c r="B109" s="98">
        <v>26.4</v>
      </c>
      <c r="C109" s="98">
        <v>12.4</v>
      </c>
      <c r="D109" s="98">
        <v>14.1</v>
      </c>
      <c r="E109" s="98">
        <v>6</v>
      </c>
      <c r="F109" s="98">
        <v>5</v>
      </c>
      <c r="G109" s="98">
        <v>7.3</v>
      </c>
      <c r="H109" s="3"/>
      <c r="I109" s="3"/>
      <c r="J109" s="3"/>
    </row>
    <row r="110" spans="1:10" ht="15">
      <c r="A110" s="8" t="s">
        <v>53</v>
      </c>
      <c r="B110" s="98">
        <v>18.5</v>
      </c>
      <c r="C110" s="98">
        <v>12.6</v>
      </c>
      <c r="D110" s="108">
        <v>5.9</v>
      </c>
      <c r="E110" s="98">
        <v>4.1</v>
      </c>
      <c r="F110" s="98">
        <v>5.1</v>
      </c>
      <c r="G110" s="108">
        <v>2.9</v>
      </c>
      <c r="H110" s="3"/>
      <c r="I110" s="3"/>
      <c r="J110" s="3"/>
    </row>
    <row r="111" spans="1:10" ht="15">
      <c r="A111" s="304" t="s">
        <v>54</v>
      </c>
      <c r="B111" s="304"/>
      <c r="C111" s="304"/>
      <c r="D111" s="304"/>
      <c r="E111" s="304"/>
      <c r="F111" s="304"/>
      <c r="G111" s="70"/>
      <c r="H111" s="3"/>
      <c r="I111" s="3"/>
      <c r="J111" s="3"/>
    </row>
    <row r="112" spans="1:9" ht="15">
      <c r="A112" s="8" t="s">
        <v>55</v>
      </c>
      <c r="B112" s="98">
        <v>26</v>
      </c>
      <c r="C112" s="98">
        <v>15.4</v>
      </c>
      <c r="D112" s="98">
        <v>10.6</v>
      </c>
      <c r="E112" s="98">
        <v>2.4</v>
      </c>
      <c r="F112" s="98">
        <v>2.7</v>
      </c>
      <c r="G112" s="98">
        <v>2.1</v>
      </c>
      <c r="H112" s="3"/>
      <c r="I112" s="3"/>
    </row>
    <row r="113" spans="1:9" ht="15">
      <c r="A113" s="109" t="s">
        <v>56</v>
      </c>
      <c r="B113" s="98">
        <v>17</v>
      </c>
      <c r="C113" s="98">
        <v>11.2</v>
      </c>
      <c r="D113" s="108">
        <v>5.9</v>
      </c>
      <c r="E113" s="98">
        <v>2.7</v>
      </c>
      <c r="F113" s="98">
        <v>3.2</v>
      </c>
      <c r="G113" s="108">
        <v>2</v>
      </c>
      <c r="H113" s="3"/>
      <c r="I113" s="3"/>
    </row>
    <row r="114" spans="1:6" ht="15">
      <c r="A114" s="110" t="s">
        <v>106</v>
      </c>
      <c r="E114" s="11"/>
      <c r="F114" s="11"/>
    </row>
    <row r="115" spans="5:6" ht="15">
      <c r="E115" s="11"/>
      <c r="F115" s="11"/>
    </row>
    <row r="116" ht="15">
      <c r="F116" s="11"/>
    </row>
    <row r="117" spans="5:6" ht="15">
      <c r="E117" s="3"/>
      <c r="F117" s="3"/>
    </row>
    <row r="118" spans="5:6" ht="15">
      <c r="E118" s="3"/>
      <c r="F118" s="3"/>
    </row>
    <row r="119" spans="2:6" ht="15">
      <c r="B119" s="3"/>
      <c r="C119" s="3"/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</sheetData>
  <sheetProtection/>
  <mergeCells count="21">
    <mergeCell ref="A106:G106"/>
    <mergeCell ref="A111:F111"/>
    <mergeCell ref="E89:G89"/>
    <mergeCell ref="A92:G92"/>
    <mergeCell ref="A97:F97"/>
    <mergeCell ref="A103:A104"/>
    <mergeCell ref="B103:D103"/>
    <mergeCell ref="E103:G103"/>
    <mergeCell ref="A34:C34"/>
    <mergeCell ref="A47:D47"/>
    <mergeCell ref="A60:D60"/>
    <mergeCell ref="A81:A82"/>
    <mergeCell ref="B81:B82"/>
    <mergeCell ref="A89:A90"/>
    <mergeCell ref="B89:D89"/>
    <mergeCell ref="A5:C5"/>
    <mergeCell ref="A8:C8"/>
    <mergeCell ref="A11:C11"/>
    <mergeCell ref="A17:C17"/>
    <mergeCell ref="A28:C28"/>
    <mergeCell ref="A31:C31"/>
  </mergeCells>
  <conditionalFormatting sqref="B72:D72 B44:D44 C91:D91 B51:D51 B58:D58">
    <cfRule type="cellIs" priority="3" dxfId="1" operator="between" stopIfTrue="1">
      <formula>0.1</formula>
      <formula>2</formula>
    </cfRule>
  </conditionalFormatting>
  <conditionalFormatting sqref="B51:D51 B54:D55 C91:D91">
    <cfRule type="cellIs" priority="2" dxfId="0" operator="lessThanOrEqual" stopIfTrue="1">
      <formula>2</formula>
    </cfRule>
  </conditionalFormatting>
  <conditionalFormatting sqref="B48:D53">
    <cfRule type="cellIs" priority="1" dxfId="46" operator="lessThan" stopIfTrue="1">
      <formula>6.2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8.00390625" style="0" customWidth="1"/>
    <col min="4" max="4" width="13.57421875" style="0" customWidth="1"/>
  </cols>
  <sheetData>
    <row r="2" ht="15">
      <c r="A2" s="54" t="s">
        <v>108</v>
      </c>
    </row>
    <row r="3" spans="1:5" ht="43.5" customHeight="1">
      <c r="A3" s="55" t="s">
        <v>72</v>
      </c>
      <c r="B3" s="56" t="s">
        <v>1</v>
      </c>
      <c r="C3" s="56" t="s">
        <v>2</v>
      </c>
      <c r="D3" s="11"/>
      <c r="E3" s="11"/>
    </row>
    <row r="4" spans="1:9" ht="15">
      <c r="A4" s="112" t="s">
        <v>3</v>
      </c>
      <c r="B4" s="71">
        <v>148.9</v>
      </c>
      <c r="C4" s="90">
        <v>4.6</v>
      </c>
      <c r="D4" s="113"/>
      <c r="E4" s="45"/>
      <c r="G4" s="45"/>
      <c r="H4" s="3"/>
      <c r="I4" s="3"/>
    </row>
    <row r="5" spans="1:9" ht="15">
      <c r="A5" s="321" t="s">
        <v>4</v>
      </c>
      <c r="B5" s="321"/>
      <c r="C5" s="321"/>
      <c r="D5" s="113"/>
      <c r="E5" s="45"/>
      <c r="H5" s="3"/>
      <c r="I5" s="3"/>
    </row>
    <row r="6" spans="1:9" ht="15">
      <c r="A6" s="91" t="s">
        <v>5</v>
      </c>
      <c r="B6" s="70">
        <v>86</v>
      </c>
      <c r="C6" s="65">
        <v>4.9</v>
      </c>
      <c r="D6" s="113"/>
      <c r="E6" s="45"/>
      <c r="H6" s="3"/>
      <c r="I6" s="3"/>
    </row>
    <row r="7" spans="1:9" ht="15">
      <c r="A7" s="91" t="s">
        <v>6</v>
      </c>
      <c r="B7" s="70">
        <v>62.9</v>
      </c>
      <c r="C7" s="92">
        <v>4.2</v>
      </c>
      <c r="D7" s="114"/>
      <c r="E7" s="45"/>
      <c r="H7" s="3"/>
      <c r="I7" s="3"/>
    </row>
    <row r="8" spans="1:9" ht="15">
      <c r="A8" s="321" t="s">
        <v>7</v>
      </c>
      <c r="B8" s="321"/>
      <c r="C8" s="321"/>
      <c r="D8" s="114"/>
      <c r="E8" s="45"/>
      <c r="H8" s="3"/>
      <c r="I8" s="3"/>
    </row>
    <row r="9" spans="1:9" ht="15">
      <c r="A9" s="91" t="s">
        <v>8</v>
      </c>
      <c r="B9" s="70">
        <v>80.6</v>
      </c>
      <c r="C9" s="92">
        <v>3.2</v>
      </c>
      <c r="D9" s="114"/>
      <c r="E9" s="45"/>
      <c r="H9" s="3"/>
      <c r="I9" s="3"/>
    </row>
    <row r="10" spans="1:9" ht="15">
      <c r="A10" s="91" t="s">
        <v>9</v>
      </c>
      <c r="B10" s="70">
        <v>68.2</v>
      </c>
      <c r="C10" s="92">
        <v>9.4</v>
      </c>
      <c r="D10" s="114"/>
      <c r="E10" s="45"/>
      <c r="H10" s="3"/>
      <c r="I10" s="3"/>
    </row>
    <row r="11" spans="1:9" ht="15">
      <c r="A11" s="321" t="s">
        <v>10</v>
      </c>
      <c r="B11" s="321"/>
      <c r="C11" s="321"/>
      <c r="D11" s="114"/>
      <c r="E11" s="45"/>
      <c r="H11" s="3"/>
      <c r="I11" s="3"/>
    </row>
    <row r="12" spans="1:9" ht="15">
      <c r="A12" s="91" t="s">
        <v>11</v>
      </c>
      <c r="B12" s="70">
        <v>14.8</v>
      </c>
      <c r="C12" s="92">
        <v>12.5</v>
      </c>
      <c r="D12" s="114"/>
      <c r="E12" s="45"/>
      <c r="H12" s="3"/>
      <c r="I12" s="3"/>
    </row>
    <row r="13" spans="1:9" ht="15">
      <c r="A13" s="91" t="s">
        <v>12</v>
      </c>
      <c r="B13" s="70">
        <v>33.1</v>
      </c>
      <c r="C13" s="92">
        <v>4.8</v>
      </c>
      <c r="D13" s="114"/>
      <c r="E13" s="45"/>
      <c r="F13" s="45"/>
      <c r="H13" s="3"/>
      <c r="I13" s="3"/>
    </row>
    <row r="14" spans="1:9" ht="15">
      <c r="A14" s="91" t="s">
        <v>13</v>
      </c>
      <c r="B14" s="70">
        <v>38.6</v>
      </c>
      <c r="C14" s="92">
        <v>4.4</v>
      </c>
      <c r="D14" s="113"/>
      <c r="E14" s="45"/>
      <c r="F14" s="45"/>
      <c r="H14" s="3"/>
      <c r="I14" s="3"/>
    </row>
    <row r="15" spans="1:9" ht="15">
      <c r="A15" s="91" t="s">
        <v>14</v>
      </c>
      <c r="B15" s="70">
        <v>33.5</v>
      </c>
      <c r="C15" s="92">
        <v>3.9</v>
      </c>
      <c r="D15" s="113"/>
      <c r="E15" s="45"/>
      <c r="F15" s="45"/>
      <c r="H15" s="3"/>
      <c r="I15" s="3"/>
    </row>
    <row r="16" spans="1:5" ht="15">
      <c r="A16" s="91" t="s">
        <v>15</v>
      </c>
      <c r="B16" s="92">
        <v>28.9</v>
      </c>
      <c r="C16" s="92">
        <v>4</v>
      </c>
      <c r="D16" s="115"/>
      <c r="E16" s="11"/>
    </row>
    <row r="17" spans="1:9" ht="15">
      <c r="A17" s="321" t="s">
        <v>16</v>
      </c>
      <c r="B17" s="321"/>
      <c r="C17" s="321"/>
      <c r="D17" s="115"/>
      <c r="E17" s="45"/>
      <c r="F17" s="45"/>
      <c r="H17" s="3"/>
      <c r="I17" s="3"/>
    </row>
    <row r="18" spans="1:5" ht="15">
      <c r="A18" s="8" t="s">
        <v>17</v>
      </c>
      <c r="B18" s="92">
        <v>16.7</v>
      </c>
      <c r="C18" s="92">
        <v>1.7</v>
      </c>
      <c r="D18" s="115"/>
      <c r="E18" s="11"/>
    </row>
    <row r="19" spans="1:6" ht="15">
      <c r="A19" s="8" t="s">
        <v>18</v>
      </c>
      <c r="B19" s="92">
        <v>73.9</v>
      </c>
      <c r="C19" s="92">
        <v>4</v>
      </c>
      <c r="D19" s="45"/>
      <c r="E19" s="45"/>
      <c r="F19" s="45"/>
    </row>
    <row r="20" spans="1:6" ht="22.5">
      <c r="A20" s="9" t="s">
        <v>19</v>
      </c>
      <c r="B20" s="92">
        <v>44.7</v>
      </c>
      <c r="C20" s="92">
        <v>4.1</v>
      </c>
      <c r="D20" s="45"/>
      <c r="E20" s="45"/>
      <c r="F20" s="45"/>
    </row>
    <row r="21" spans="1:6" ht="15">
      <c r="A21" s="8" t="s">
        <v>20</v>
      </c>
      <c r="B21" s="92">
        <v>43.5</v>
      </c>
      <c r="C21" s="92">
        <v>13</v>
      </c>
      <c r="D21" s="45"/>
      <c r="E21" s="45"/>
      <c r="F21" s="45"/>
    </row>
    <row r="22" spans="1:6" ht="15">
      <c r="A22" s="8" t="s">
        <v>21</v>
      </c>
      <c r="B22" s="92">
        <v>14.8</v>
      </c>
      <c r="C22" s="92">
        <v>18.4</v>
      </c>
      <c r="D22" s="45"/>
      <c r="E22" s="45"/>
      <c r="F22" s="45"/>
    </row>
    <row r="23" spans="1:10" s="11" customFormat="1" ht="15">
      <c r="A23" s="59"/>
      <c r="B23" s="59"/>
      <c r="C23" s="59"/>
      <c r="D23" s="3"/>
      <c r="E23" s="73"/>
      <c r="F23" s="45"/>
      <c r="G23"/>
      <c r="H23"/>
      <c r="J23"/>
    </row>
    <row r="24" spans="1:6" ht="15">
      <c r="A24" s="60"/>
      <c r="D24" s="3"/>
      <c r="E24" s="45"/>
      <c r="F24" s="45"/>
    </row>
    <row r="25" spans="1:6" ht="15">
      <c r="A25" s="54" t="s">
        <v>109</v>
      </c>
      <c r="D25" s="3"/>
      <c r="E25" s="45"/>
      <c r="F25" s="45"/>
    </row>
    <row r="26" spans="1:6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</row>
    <row r="27" spans="1:6" ht="15">
      <c r="A27" s="112" t="s">
        <v>3</v>
      </c>
      <c r="B27" s="93">
        <v>146</v>
      </c>
      <c r="C27" s="93">
        <v>4.6</v>
      </c>
      <c r="E27" s="45"/>
      <c r="F27" s="45"/>
    </row>
    <row r="28" spans="1:12" ht="15">
      <c r="A28" s="321" t="s">
        <v>4</v>
      </c>
      <c r="B28" s="321"/>
      <c r="C28" s="321"/>
      <c r="D28" s="3"/>
      <c r="E28" s="45"/>
      <c r="F28" s="45"/>
      <c r="L28" t="s">
        <v>86</v>
      </c>
    </row>
    <row r="29" spans="1:6" ht="15">
      <c r="A29" s="91" t="s">
        <v>5</v>
      </c>
      <c r="B29" s="94">
        <v>84.7</v>
      </c>
      <c r="C29" s="94">
        <v>5</v>
      </c>
      <c r="E29" s="45"/>
      <c r="F29" s="45"/>
    </row>
    <row r="30" spans="1:8" ht="15">
      <c r="A30" s="91" t="s">
        <v>6</v>
      </c>
      <c r="B30" s="94">
        <v>61.3</v>
      </c>
      <c r="C30" s="94">
        <v>4.2</v>
      </c>
      <c r="E30" s="45"/>
      <c r="F30" s="45"/>
      <c r="G30" s="11"/>
      <c r="H30" s="11"/>
    </row>
    <row r="31" spans="1:6" ht="15">
      <c r="A31" s="321" t="s">
        <v>7</v>
      </c>
      <c r="B31" s="321"/>
      <c r="C31" s="321"/>
      <c r="D31" s="3"/>
      <c r="E31" s="45"/>
      <c r="F31" s="45"/>
    </row>
    <row r="32" spans="1:6" ht="15">
      <c r="A32" s="91" t="s">
        <v>8</v>
      </c>
      <c r="B32" s="94">
        <v>79</v>
      </c>
      <c r="C32" s="94">
        <v>3.2</v>
      </c>
      <c r="E32" s="45"/>
      <c r="F32" s="45"/>
    </row>
    <row r="33" spans="1:6" ht="15">
      <c r="A33" s="91" t="s">
        <v>9</v>
      </c>
      <c r="B33" s="94">
        <v>67</v>
      </c>
      <c r="C33" s="94">
        <v>9.5</v>
      </c>
      <c r="E33" s="45"/>
      <c r="F33" s="45"/>
    </row>
    <row r="34" spans="1:6" ht="15">
      <c r="A34" s="321" t="s">
        <v>16</v>
      </c>
      <c r="B34" s="321"/>
      <c r="C34" s="321"/>
      <c r="D34" s="3"/>
      <c r="E34" s="45"/>
      <c r="F34" s="45"/>
    </row>
    <row r="35" spans="1:6" ht="15">
      <c r="A35" s="8" t="s">
        <v>17</v>
      </c>
      <c r="B35" s="94">
        <v>16.2</v>
      </c>
      <c r="C35" s="94">
        <v>1.7</v>
      </c>
      <c r="E35" s="45"/>
      <c r="F35" s="45"/>
    </row>
    <row r="36" spans="1:6" ht="15">
      <c r="A36" s="8" t="s">
        <v>18</v>
      </c>
      <c r="B36" s="94">
        <v>72.8</v>
      </c>
      <c r="C36" s="94">
        <v>4.1</v>
      </c>
      <c r="E36" s="45"/>
      <c r="F36" s="45"/>
    </row>
    <row r="37" spans="1:6" ht="22.5">
      <c r="A37" s="9" t="s">
        <v>19</v>
      </c>
      <c r="B37" s="94">
        <v>43.9</v>
      </c>
      <c r="C37" s="94">
        <v>4.2</v>
      </c>
      <c r="E37" s="45"/>
      <c r="F37" s="45"/>
    </row>
    <row r="38" spans="1:6" ht="15">
      <c r="A38" s="8" t="s">
        <v>20</v>
      </c>
      <c r="B38" s="94">
        <v>42.1</v>
      </c>
      <c r="C38" s="94">
        <v>13.3</v>
      </c>
      <c r="E38" s="45"/>
      <c r="F38" s="45"/>
    </row>
    <row r="39" spans="1:6" ht="15">
      <c r="A39" s="8" t="s">
        <v>21</v>
      </c>
      <c r="B39" s="94">
        <v>14.8</v>
      </c>
      <c r="C39" s="94">
        <v>18.6</v>
      </c>
      <c r="E39" s="45"/>
      <c r="F39" s="45"/>
    </row>
    <row r="40" spans="5:6" ht="15">
      <c r="E40" s="45"/>
      <c r="F40" s="45"/>
    </row>
    <row r="41" spans="5:6" ht="15">
      <c r="E41" s="3"/>
      <c r="F41" s="3"/>
    </row>
    <row r="42" spans="1:6" ht="15">
      <c r="A42" s="54" t="s">
        <v>110</v>
      </c>
      <c r="E42" s="3"/>
      <c r="F42" s="3"/>
    </row>
    <row r="43" spans="1:5" ht="15">
      <c r="A43" s="59"/>
      <c r="B43" s="59"/>
      <c r="C43" s="59"/>
      <c r="D43" s="61" t="s">
        <v>22</v>
      </c>
      <c r="E43" s="3"/>
    </row>
    <row r="44" spans="1:4" ht="22.5" customHeight="1">
      <c r="A44" s="62"/>
      <c r="B44" s="63" t="s">
        <v>3</v>
      </c>
      <c r="C44" s="63" t="s">
        <v>23</v>
      </c>
      <c r="D44" s="63" t="s">
        <v>6</v>
      </c>
    </row>
    <row r="45" spans="1:9" ht="15">
      <c r="A45" s="15" t="s">
        <v>3</v>
      </c>
      <c r="B45" s="90">
        <v>148.9</v>
      </c>
      <c r="C45" s="116">
        <v>86</v>
      </c>
      <c r="D45" s="90">
        <v>62.9</v>
      </c>
      <c r="E45" s="45"/>
      <c r="F45" s="45"/>
      <c r="G45" s="45"/>
      <c r="H45" s="45"/>
      <c r="I45" s="45"/>
    </row>
    <row r="46" spans="1:9" ht="15">
      <c r="A46" s="17" t="s">
        <v>24</v>
      </c>
      <c r="B46" s="95">
        <v>125.4</v>
      </c>
      <c r="C46" s="95">
        <v>71</v>
      </c>
      <c r="D46" s="95">
        <v>54.4</v>
      </c>
      <c r="E46" s="45"/>
      <c r="F46" s="45"/>
      <c r="G46" s="45"/>
      <c r="H46" s="45"/>
      <c r="I46" s="45"/>
    </row>
    <row r="47" spans="1:9" ht="15">
      <c r="A47" s="314" t="s">
        <v>25</v>
      </c>
      <c r="B47" s="314"/>
      <c r="C47" s="314"/>
      <c r="D47" s="314"/>
      <c r="E47" s="45"/>
      <c r="F47" s="45"/>
      <c r="G47" s="45"/>
      <c r="H47" s="45"/>
      <c r="I47" s="45"/>
    </row>
    <row r="48" spans="1:9" ht="15">
      <c r="A48" s="9" t="s">
        <v>26</v>
      </c>
      <c r="B48" s="95">
        <v>40.9</v>
      </c>
      <c r="C48" s="95">
        <v>20.9</v>
      </c>
      <c r="D48" s="95">
        <v>20</v>
      </c>
      <c r="E48" s="3"/>
      <c r="F48" s="45"/>
      <c r="G48" s="45"/>
      <c r="H48" s="45"/>
      <c r="I48" s="45"/>
    </row>
    <row r="49" spans="1:9" ht="25.5" customHeight="1">
      <c r="A49" s="9" t="s">
        <v>27</v>
      </c>
      <c r="B49" s="95">
        <v>42.2</v>
      </c>
      <c r="C49" s="95">
        <v>24.9</v>
      </c>
      <c r="D49" s="95">
        <v>17.2</v>
      </c>
      <c r="E49" s="45"/>
      <c r="F49" s="45"/>
      <c r="G49" s="45"/>
      <c r="H49" s="45"/>
      <c r="I49" s="45"/>
    </row>
    <row r="50" spans="1:9" ht="22.5">
      <c r="A50" s="9" t="s">
        <v>28</v>
      </c>
      <c r="B50" s="95">
        <v>11.6</v>
      </c>
      <c r="C50" s="95">
        <v>9</v>
      </c>
      <c r="D50" s="117">
        <v>2.6</v>
      </c>
      <c r="E50" s="45"/>
      <c r="F50" s="45"/>
      <c r="G50" s="45"/>
      <c r="H50" s="45"/>
      <c r="I50" s="45"/>
    </row>
    <row r="51" spans="1:9" ht="15">
      <c r="A51" s="19" t="s">
        <v>29</v>
      </c>
      <c r="B51" s="95">
        <v>12.5</v>
      </c>
      <c r="C51" s="117">
        <v>4.7</v>
      </c>
      <c r="D51" s="106">
        <v>7.8</v>
      </c>
      <c r="E51" s="45"/>
      <c r="F51" s="45"/>
      <c r="G51" s="45"/>
      <c r="H51" s="45"/>
      <c r="I51" s="45"/>
    </row>
    <row r="52" spans="1:9" ht="26.25" customHeight="1">
      <c r="A52" s="9" t="s">
        <v>30</v>
      </c>
      <c r="B52" s="95">
        <v>18.1</v>
      </c>
      <c r="C52" s="95">
        <v>11.4</v>
      </c>
      <c r="D52" s="107">
        <v>6.7</v>
      </c>
      <c r="E52" s="45"/>
      <c r="F52" s="45"/>
      <c r="G52" s="45"/>
      <c r="H52" s="45"/>
      <c r="I52" s="45"/>
    </row>
    <row r="53" spans="1:9" ht="24" customHeight="1">
      <c r="A53" s="48" t="s">
        <v>31</v>
      </c>
      <c r="B53" s="95">
        <v>23.5</v>
      </c>
      <c r="C53" s="95">
        <v>15</v>
      </c>
      <c r="D53" s="95">
        <v>8.5</v>
      </c>
      <c r="E53" s="45"/>
      <c r="F53" s="45"/>
      <c r="G53" s="45"/>
      <c r="H53" s="45"/>
      <c r="I53" s="45"/>
    </row>
    <row r="54" spans="1:9" ht="14.25" customHeight="1">
      <c r="A54" s="110" t="s">
        <v>106</v>
      </c>
      <c r="B54" s="64"/>
      <c r="C54" s="64"/>
      <c r="D54" s="64"/>
      <c r="E54" s="3"/>
      <c r="F54" s="45"/>
      <c r="H54" s="45"/>
      <c r="I54" s="45"/>
    </row>
    <row r="55" spans="1:8" ht="14.25" customHeight="1">
      <c r="A55" s="9"/>
      <c r="B55" s="64"/>
      <c r="C55" s="64"/>
      <c r="D55" s="64"/>
      <c r="E55" s="3"/>
      <c r="F55" s="45"/>
      <c r="G55" s="45"/>
      <c r="H55" s="45"/>
    </row>
    <row r="56" spans="1:9" s="54" customFormat="1" ht="14.25" customHeight="1">
      <c r="A56" s="20" t="s">
        <v>111</v>
      </c>
      <c r="E56" s="3"/>
      <c r="F56" s="45"/>
      <c r="G56" s="45"/>
      <c r="H56" s="45"/>
      <c r="I56"/>
    </row>
    <row r="57" spans="1:8" ht="14.25" customHeight="1">
      <c r="A57" s="17"/>
      <c r="B57" s="65"/>
      <c r="C57" s="65"/>
      <c r="D57" s="61" t="s">
        <v>22</v>
      </c>
      <c r="E57" s="3"/>
      <c r="F57" s="45"/>
      <c r="G57" s="45"/>
      <c r="H57" s="45"/>
    </row>
    <row r="58" spans="1:8" ht="21.75" customHeight="1">
      <c r="A58" s="66" t="s">
        <v>32</v>
      </c>
      <c r="B58" s="63" t="s">
        <v>3</v>
      </c>
      <c r="C58" s="63" t="s">
        <v>23</v>
      </c>
      <c r="D58" s="63" t="s">
        <v>6</v>
      </c>
      <c r="E58" s="3"/>
      <c r="F58" s="45"/>
      <c r="G58" s="45"/>
      <c r="H58" s="45"/>
    </row>
    <row r="59" spans="1:8" ht="15">
      <c r="A59" s="15" t="s">
        <v>3</v>
      </c>
      <c r="B59" s="96">
        <v>148.9</v>
      </c>
      <c r="C59" s="96">
        <v>86</v>
      </c>
      <c r="D59" s="96">
        <v>62.9</v>
      </c>
      <c r="E59" s="45"/>
      <c r="F59" s="45"/>
      <c r="G59" s="45"/>
      <c r="H59" s="45"/>
    </row>
    <row r="60" spans="1:8" ht="14.25" customHeight="1">
      <c r="A60" s="314" t="s">
        <v>33</v>
      </c>
      <c r="B60" s="314"/>
      <c r="C60" s="314"/>
      <c r="D60" s="314"/>
      <c r="E60" s="45"/>
      <c r="F60" s="45"/>
      <c r="G60" s="45"/>
      <c r="H60" s="45"/>
    </row>
    <row r="61" spans="1:10" ht="22.5">
      <c r="A61" s="17" t="s">
        <v>34</v>
      </c>
      <c r="B61" s="95">
        <v>58.5</v>
      </c>
      <c r="C61" s="95">
        <v>25.8</v>
      </c>
      <c r="D61" s="95">
        <v>32.7</v>
      </c>
      <c r="F61" s="45"/>
      <c r="G61" s="45"/>
      <c r="H61" s="45"/>
      <c r="J61" s="45"/>
    </row>
    <row r="62" spans="1:10" ht="22.5">
      <c r="A62" s="17" t="s">
        <v>35</v>
      </c>
      <c r="B62" s="95">
        <v>63.4</v>
      </c>
      <c r="C62" s="95">
        <v>38.2</v>
      </c>
      <c r="D62" s="95">
        <v>25.3</v>
      </c>
      <c r="F62" s="45"/>
      <c r="G62" s="45"/>
      <c r="H62" s="45"/>
      <c r="J62" s="45"/>
    </row>
    <row r="63" spans="1:10" ht="22.5">
      <c r="A63" s="17" t="s">
        <v>36</v>
      </c>
      <c r="B63" s="95">
        <v>15.5</v>
      </c>
      <c r="C63" s="95">
        <v>10</v>
      </c>
      <c r="D63" s="107">
        <v>5.5</v>
      </c>
      <c r="F63" s="45"/>
      <c r="G63" s="45"/>
      <c r="H63" s="45"/>
      <c r="J63" s="45"/>
    </row>
    <row r="64" spans="1:10" ht="22.5">
      <c r="A64" s="17" t="s">
        <v>37</v>
      </c>
      <c r="B64" s="95">
        <v>86.7</v>
      </c>
      <c r="C64" s="95">
        <v>48.4</v>
      </c>
      <c r="D64" s="95">
        <v>38.3</v>
      </c>
      <c r="F64" s="45"/>
      <c r="G64" s="45"/>
      <c r="H64" s="45"/>
      <c r="J64" s="45"/>
    </row>
    <row r="65" spans="1:10" ht="22.5">
      <c r="A65" s="17" t="s">
        <v>38</v>
      </c>
      <c r="B65" s="95">
        <v>26.8</v>
      </c>
      <c r="C65" s="95">
        <v>18.1</v>
      </c>
      <c r="D65" s="95">
        <v>8.7</v>
      </c>
      <c r="F65" s="45"/>
      <c r="G65" s="45"/>
      <c r="H65" s="45"/>
      <c r="J65" s="45"/>
    </row>
    <row r="66" spans="1:10" ht="22.5">
      <c r="A66" s="48" t="s">
        <v>39</v>
      </c>
      <c r="B66" s="95">
        <v>58.6</v>
      </c>
      <c r="C66" s="95">
        <v>36.8</v>
      </c>
      <c r="D66" s="95">
        <v>21.8</v>
      </c>
      <c r="F66" s="45"/>
      <c r="G66" s="45"/>
      <c r="H66" s="45"/>
      <c r="J66" s="45"/>
    </row>
    <row r="67" spans="1:8" ht="15">
      <c r="A67" s="23" t="s">
        <v>40</v>
      </c>
      <c r="E67" s="3"/>
      <c r="F67" s="45"/>
      <c r="G67" s="45"/>
      <c r="H67" s="45"/>
    </row>
    <row r="68" spans="1:8" ht="15">
      <c r="A68" s="110" t="s">
        <v>106</v>
      </c>
      <c r="E68" s="3"/>
      <c r="F68" s="45"/>
      <c r="G68" s="45"/>
      <c r="H68" s="45"/>
    </row>
    <row r="69" spans="1:8" ht="15">
      <c r="A69" s="24"/>
      <c r="E69" s="3"/>
      <c r="F69" s="45"/>
      <c r="G69" s="45"/>
      <c r="H69" s="45"/>
    </row>
    <row r="70" spans="1:8" ht="15">
      <c r="A70" s="25" t="s">
        <v>112</v>
      </c>
      <c r="E70" s="3"/>
      <c r="F70" s="45"/>
      <c r="G70" s="45"/>
      <c r="H70" s="45"/>
    </row>
    <row r="71" spans="1:9" s="65" customFormat="1" ht="12.75" customHeight="1">
      <c r="A71" s="17"/>
      <c r="D71" s="61" t="s">
        <v>22</v>
      </c>
      <c r="E71" s="3"/>
      <c r="F71" s="45"/>
      <c r="G71" s="45"/>
      <c r="H71" s="45"/>
      <c r="I71"/>
    </row>
    <row r="72" spans="1:8" s="65" customFormat="1" ht="22.5" customHeight="1">
      <c r="A72" s="66" t="s">
        <v>41</v>
      </c>
      <c r="B72" s="63" t="s">
        <v>3</v>
      </c>
      <c r="C72" s="63" t="s">
        <v>23</v>
      </c>
      <c r="D72" s="63" t="s">
        <v>6</v>
      </c>
      <c r="E72" s="3"/>
      <c r="F72" s="45"/>
      <c r="G72" s="45"/>
      <c r="H72" s="45"/>
    </row>
    <row r="73" spans="1:10" s="65" customFormat="1" ht="15" customHeight="1">
      <c r="A73" s="26" t="s">
        <v>3</v>
      </c>
      <c r="B73" s="96">
        <v>148.9</v>
      </c>
      <c r="C73" s="96">
        <v>86</v>
      </c>
      <c r="D73" s="96">
        <v>62.9</v>
      </c>
      <c r="E73" s="45"/>
      <c r="F73" s="45"/>
      <c r="G73" s="45"/>
      <c r="H73" s="45"/>
      <c r="I73" s="45"/>
      <c r="J73" s="45"/>
    </row>
    <row r="74" spans="1:10" s="65" customFormat="1" ht="17.25" customHeight="1">
      <c r="A74" s="24" t="s">
        <v>42</v>
      </c>
      <c r="B74" s="95">
        <v>59.7</v>
      </c>
      <c r="C74" s="95">
        <v>34.1</v>
      </c>
      <c r="D74" s="95">
        <v>25.6</v>
      </c>
      <c r="E74" s="45"/>
      <c r="F74" s="45"/>
      <c r="G74" s="45"/>
      <c r="H74" s="45"/>
      <c r="I74" s="45"/>
      <c r="J74" s="45"/>
    </row>
    <row r="75" spans="1:10" s="65" customFormat="1" ht="15.75" customHeight="1">
      <c r="A75" s="24" t="s">
        <v>43</v>
      </c>
      <c r="B75" s="95">
        <v>14.6</v>
      </c>
      <c r="C75" s="107">
        <v>6.1</v>
      </c>
      <c r="D75" s="95">
        <v>8.5</v>
      </c>
      <c r="E75" s="45"/>
      <c r="F75" s="45"/>
      <c r="G75" s="45"/>
      <c r="H75" s="45"/>
      <c r="I75" s="45"/>
      <c r="J75" s="45"/>
    </row>
    <row r="76" spans="1:10" s="65" customFormat="1" ht="17.25" customHeight="1">
      <c r="A76" s="24" t="s">
        <v>44</v>
      </c>
      <c r="B76" s="95">
        <v>28.2</v>
      </c>
      <c r="C76" s="95">
        <v>14.6</v>
      </c>
      <c r="D76" s="95">
        <v>13.7</v>
      </c>
      <c r="E76" s="45"/>
      <c r="F76" s="45"/>
      <c r="G76" s="45"/>
      <c r="H76" s="45"/>
      <c r="I76" s="45"/>
      <c r="J76" s="45"/>
    </row>
    <row r="77" spans="1:10" s="65" customFormat="1" ht="18" customHeight="1">
      <c r="A77" s="24" t="s">
        <v>45</v>
      </c>
      <c r="B77" s="95">
        <v>46.3</v>
      </c>
      <c r="C77" s="95">
        <v>31.2</v>
      </c>
      <c r="D77" s="95">
        <v>15.1</v>
      </c>
      <c r="E77" s="45"/>
      <c r="F77" s="45"/>
      <c r="G77" s="45"/>
      <c r="H77" s="45"/>
      <c r="I77" s="45"/>
      <c r="J77" s="45"/>
    </row>
    <row r="78" spans="1:7" s="65" customFormat="1" ht="18" customHeight="1">
      <c r="A78" s="118" t="s">
        <v>106</v>
      </c>
      <c r="B78" s="18"/>
      <c r="C78" s="18"/>
      <c r="D78" s="18"/>
      <c r="F78" s="45"/>
      <c r="G78" s="45"/>
    </row>
    <row r="79" spans="1:10" s="65" customFormat="1" ht="18" customHeight="1">
      <c r="A79" s="24"/>
      <c r="B79" s="18"/>
      <c r="C79" s="18"/>
      <c r="D79" s="18"/>
      <c r="F79" s="45"/>
      <c r="G79" s="45"/>
      <c r="H79" s="45"/>
      <c r="I79"/>
      <c r="J79"/>
    </row>
    <row r="80" spans="1:8" ht="14.25" customHeight="1">
      <c r="A80" s="54" t="s">
        <v>113</v>
      </c>
      <c r="F80" s="45"/>
      <c r="G80" s="45"/>
      <c r="H80" s="45"/>
    </row>
    <row r="81" spans="1:8" ht="15">
      <c r="A81" s="315" t="s">
        <v>0</v>
      </c>
      <c r="B81" s="317" t="s">
        <v>57</v>
      </c>
      <c r="F81" s="45"/>
      <c r="G81" s="45"/>
      <c r="H81" s="45"/>
    </row>
    <row r="82" spans="1:8" ht="27.75" customHeight="1">
      <c r="A82" s="316"/>
      <c r="B82" s="318"/>
      <c r="F82" s="45"/>
      <c r="G82" s="45"/>
      <c r="H82" s="45"/>
    </row>
    <row r="83" spans="1:8" ht="15">
      <c r="A83" s="111" t="s">
        <v>3</v>
      </c>
      <c r="B83" s="72">
        <v>2.3</v>
      </c>
      <c r="C83" s="45"/>
      <c r="D83" s="3"/>
      <c r="G83" s="45"/>
      <c r="H83" s="45"/>
    </row>
    <row r="84" spans="1:8" ht="15">
      <c r="A84" s="67" t="s">
        <v>23</v>
      </c>
      <c r="B84" s="65">
        <v>2.6</v>
      </c>
      <c r="D84" s="3"/>
      <c r="E84" s="3"/>
      <c r="F84" s="45"/>
      <c r="G84" s="45"/>
      <c r="H84" s="45"/>
    </row>
    <row r="85" spans="1:8" ht="15">
      <c r="A85" s="67" t="s">
        <v>6</v>
      </c>
      <c r="B85" s="65">
        <v>1.9</v>
      </c>
      <c r="C85" s="3"/>
      <c r="D85" s="3"/>
      <c r="E85" s="3"/>
      <c r="F85" s="45"/>
      <c r="G85" s="45"/>
      <c r="H85" s="45"/>
    </row>
    <row r="88" spans="1:6" ht="15">
      <c r="A88" s="54" t="s">
        <v>108</v>
      </c>
      <c r="F88" s="11"/>
    </row>
    <row r="89" spans="1:7" ht="28.5" customHeight="1">
      <c r="A89" s="319" t="s">
        <v>74</v>
      </c>
      <c r="B89" s="310" t="s">
        <v>1</v>
      </c>
      <c r="C89" s="311"/>
      <c r="D89" s="312"/>
      <c r="E89" s="305" t="s">
        <v>2</v>
      </c>
      <c r="F89" s="306"/>
      <c r="G89" s="307"/>
    </row>
    <row r="90" spans="1:7" ht="15">
      <c r="A90" s="320"/>
      <c r="B90" s="63" t="s">
        <v>46</v>
      </c>
      <c r="C90" s="63" t="s">
        <v>47</v>
      </c>
      <c r="D90" s="63" t="s">
        <v>48</v>
      </c>
      <c r="E90" s="63" t="s">
        <v>46</v>
      </c>
      <c r="F90" s="63" t="s">
        <v>47</v>
      </c>
      <c r="G90" s="63" t="s">
        <v>48</v>
      </c>
    </row>
    <row r="91" spans="1:10" ht="18" customHeight="1">
      <c r="A91" s="26" t="s">
        <v>3</v>
      </c>
      <c r="B91" s="96">
        <v>148.9</v>
      </c>
      <c r="C91" s="96">
        <v>86</v>
      </c>
      <c r="D91" s="96">
        <v>62.9</v>
      </c>
      <c r="E91" s="90">
        <v>4.6</v>
      </c>
      <c r="F91" s="72">
        <v>4.9</v>
      </c>
      <c r="G91" s="90">
        <v>4.2</v>
      </c>
      <c r="H91" s="3"/>
      <c r="I91" s="3"/>
      <c r="J91" s="3"/>
    </row>
    <row r="92" spans="1:10" ht="15">
      <c r="A92" s="304" t="s">
        <v>49</v>
      </c>
      <c r="B92" s="304"/>
      <c r="C92" s="304"/>
      <c r="D92" s="304"/>
      <c r="E92" s="304"/>
      <c r="F92" s="304"/>
      <c r="G92" s="304"/>
      <c r="H92" s="3"/>
      <c r="I92" s="3"/>
      <c r="J92" s="3"/>
    </row>
    <row r="93" spans="1:10" ht="15">
      <c r="A93" s="8" t="s">
        <v>50</v>
      </c>
      <c r="B93" s="95">
        <v>38.6</v>
      </c>
      <c r="C93" s="95">
        <v>22.3</v>
      </c>
      <c r="D93" s="95">
        <v>16.3</v>
      </c>
      <c r="E93" s="95">
        <v>12.8</v>
      </c>
      <c r="F93" s="95">
        <v>13.4</v>
      </c>
      <c r="G93" s="95">
        <v>12.1</v>
      </c>
      <c r="H93" s="3"/>
      <c r="I93" s="3"/>
      <c r="J93" s="3"/>
    </row>
    <row r="94" spans="1:10" ht="15">
      <c r="A94" s="8" t="s">
        <v>51</v>
      </c>
      <c r="B94" s="95">
        <v>20.3</v>
      </c>
      <c r="C94" s="95">
        <v>9.8</v>
      </c>
      <c r="D94" s="95">
        <v>10.5</v>
      </c>
      <c r="E94" s="95">
        <v>5.7</v>
      </c>
      <c r="F94" s="95">
        <v>5.1</v>
      </c>
      <c r="G94" s="95">
        <v>6.4</v>
      </c>
      <c r="H94" s="3"/>
      <c r="I94" s="3"/>
      <c r="J94" s="3"/>
    </row>
    <row r="95" spans="1:10" ht="15">
      <c r="A95" s="8" t="s">
        <v>52</v>
      </c>
      <c r="B95" s="95">
        <v>28.8</v>
      </c>
      <c r="C95" s="95">
        <v>17.8</v>
      </c>
      <c r="D95" s="95">
        <v>11</v>
      </c>
      <c r="E95" s="95">
        <v>6.8</v>
      </c>
      <c r="F95" s="95">
        <v>7.4</v>
      </c>
      <c r="G95" s="95">
        <v>5.9</v>
      </c>
      <c r="H95" s="3"/>
      <c r="I95" s="3"/>
      <c r="J95" s="3"/>
    </row>
    <row r="96" spans="1:10" ht="12.75" customHeight="1">
      <c r="A96" s="8" t="s">
        <v>53</v>
      </c>
      <c r="B96" s="95">
        <v>15.4</v>
      </c>
      <c r="C96" s="95">
        <v>9.2</v>
      </c>
      <c r="D96" s="107">
        <v>6.1</v>
      </c>
      <c r="E96" s="95">
        <v>3.3</v>
      </c>
      <c r="F96" s="95">
        <v>3.7</v>
      </c>
      <c r="G96" s="107">
        <v>2.9</v>
      </c>
      <c r="H96" s="3"/>
      <c r="I96" s="3"/>
      <c r="J96" s="3"/>
    </row>
    <row r="97" spans="1:10" ht="15">
      <c r="A97" s="304" t="s">
        <v>54</v>
      </c>
      <c r="B97" s="304"/>
      <c r="C97" s="304"/>
      <c r="D97" s="304"/>
      <c r="E97" s="304"/>
      <c r="F97" s="304"/>
      <c r="G97" s="59"/>
      <c r="H97" s="3"/>
      <c r="I97" s="3"/>
      <c r="J97" s="3"/>
    </row>
    <row r="98" spans="1:10" ht="15">
      <c r="A98" s="8" t="s">
        <v>55</v>
      </c>
      <c r="B98" s="95">
        <v>27.9</v>
      </c>
      <c r="C98" s="95">
        <v>17.4</v>
      </c>
      <c r="D98" s="95">
        <v>10.5</v>
      </c>
      <c r="E98" s="95">
        <v>2.6</v>
      </c>
      <c r="F98" s="95">
        <v>3.1</v>
      </c>
      <c r="G98" s="95">
        <v>2</v>
      </c>
      <c r="H98" s="3"/>
      <c r="I98" s="3"/>
      <c r="J98" s="3"/>
    </row>
    <row r="99" spans="1:10" ht="15">
      <c r="A99" s="109" t="s">
        <v>56</v>
      </c>
      <c r="B99" s="95">
        <v>17.8</v>
      </c>
      <c r="C99" s="95">
        <v>9.4</v>
      </c>
      <c r="D99" s="95">
        <v>8.4</v>
      </c>
      <c r="E99" s="95">
        <v>2.8</v>
      </c>
      <c r="F99" s="95">
        <v>2.8</v>
      </c>
      <c r="G99" s="95">
        <v>2.9</v>
      </c>
      <c r="H99" s="3"/>
      <c r="I99" s="3"/>
      <c r="J99" s="3"/>
    </row>
    <row r="100" spans="1:8" ht="15">
      <c r="A100" s="110" t="s">
        <v>106</v>
      </c>
      <c r="F100" s="11"/>
      <c r="G100" s="3"/>
      <c r="H100" s="3"/>
    </row>
    <row r="101" spans="6:8" ht="15">
      <c r="F101" s="11"/>
      <c r="G101" s="3"/>
      <c r="H101" s="3"/>
    </row>
    <row r="102" spans="1:8" ht="15">
      <c r="A102" s="54" t="s">
        <v>109</v>
      </c>
      <c r="F102" s="11"/>
      <c r="G102" s="3"/>
      <c r="H102" s="3"/>
    </row>
    <row r="103" spans="1:8" ht="18" customHeight="1">
      <c r="A103" s="308" t="s">
        <v>74</v>
      </c>
      <c r="B103" s="310" t="s">
        <v>1</v>
      </c>
      <c r="C103" s="311"/>
      <c r="D103" s="312"/>
      <c r="E103" s="305" t="s">
        <v>2</v>
      </c>
      <c r="F103" s="306"/>
      <c r="G103" s="307"/>
      <c r="H103" s="3"/>
    </row>
    <row r="104" spans="1:8" ht="15">
      <c r="A104" s="309"/>
      <c r="B104" s="63" t="s">
        <v>46</v>
      </c>
      <c r="C104" s="63" t="s">
        <v>47</v>
      </c>
      <c r="D104" s="63" t="s">
        <v>48</v>
      </c>
      <c r="E104" s="63" t="s">
        <v>46</v>
      </c>
      <c r="F104" s="63" t="s">
        <v>47</v>
      </c>
      <c r="G104" s="63" t="s">
        <v>48</v>
      </c>
      <c r="H104" s="3"/>
    </row>
    <row r="105" spans="1:10" ht="15">
      <c r="A105" s="26" t="s">
        <v>3</v>
      </c>
      <c r="B105" s="97">
        <v>146</v>
      </c>
      <c r="C105" s="97">
        <v>84.7</v>
      </c>
      <c r="D105" s="97">
        <v>61.3</v>
      </c>
      <c r="E105" s="97">
        <v>4.6</v>
      </c>
      <c r="F105" s="97">
        <v>5</v>
      </c>
      <c r="G105" s="97">
        <v>4.2</v>
      </c>
      <c r="H105" s="3"/>
      <c r="I105" s="3"/>
      <c r="J105" s="3"/>
    </row>
    <row r="106" spans="1:10" ht="15">
      <c r="A106" s="304" t="s">
        <v>49</v>
      </c>
      <c r="B106" s="304"/>
      <c r="C106" s="304"/>
      <c r="D106" s="304"/>
      <c r="E106" s="304"/>
      <c r="F106" s="304"/>
      <c r="G106" s="304"/>
      <c r="H106" s="3"/>
      <c r="I106" s="3"/>
      <c r="J106" s="3"/>
    </row>
    <row r="107" spans="1:10" ht="15">
      <c r="A107" s="8" t="s">
        <v>50</v>
      </c>
      <c r="B107" s="98">
        <v>37.8</v>
      </c>
      <c r="C107" s="98">
        <v>22</v>
      </c>
      <c r="D107" s="98">
        <v>15.8</v>
      </c>
      <c r="E107" s="98">
        <v>12.9</v>
      </c>
      <c r="F107" s="98">
        <v>13.6</v>
      </c>
      <c r="G107" s="98">
        <v>12</v>
      </c>
      <c r="H107" s="3"/>
      <c r="I107" s="3"/>
      <c r="J107" s="3"/>
    </row>
    <row r="108" spans="1:10" ht="15">
      <c r="A108" s="8" t="s">
        <v>51</v>
      </c>
      <c r="B108" s="98">
        <v>19.7</v>
      </c>
      <c r="C108" s="98">
        <v>9.5</v>
      </c>
      <c r="D108" s="98">
        <v>10.2</v>
      </c>
      <c r="E108" s="98">
        <v>5.8</v>
      </c>
      <c r="F108" s="98">
        <v>5.1</v>
      </c>
      <c r="G108" s="98">
        <v>6.5</v>
      </c>
      <c r="H108" s="3"/>
      <c r="I108" s="3"/>
      <c r="J108" s="3"/>
    </row>
    <row r="109" spans="1:10" ht="15">
      <c r="A109" s="8" t="s">
        <v>52</v>
      </c>
      <c r="B109" s="98">
        <v>28.3</v>
      </c>
      <c r="C109" s="98">
        <v>17.5</v>
      </c>
      <c r="D109" s="98">
        <v>10.8</v>
      </c>
      <c r="E109" s="98">
        <v>6.9</v>
      </c>
      <c r="F109" s="98">
        <v>7.5</v>
      </c>
      <c r="G109" s="98">
        <v>6</v>
      </c>
      <c r="H109" s="3"/>
      <c r="I109" s="3"/>
      <c r="J109" s="3"/>
    </row>
    <row r="110" spans="1:10" ht="15">
      <c r="A110" s="8" t="s">
        <v>53</v>
      </c>
      <c r="B110" s="98">
        <v>14.9</v>
      </c>
      <c r="C110" s="98">
        <v>9.1</v>
      </c>
      <c r="D110" s="108">
        <v>5.8</v>
      </c>
      <c r="E110" s="98">
        <v>3.3</v>
      </c>
      <c r="F110" s="98">
        <v>3.8</v>
      </c>
      <c r="G110" s="108">
        <v>2.8</v>
      </c>
      <c r="H110" s="3"/>
      <c r="I110" s="3"/>
      <c r="J110" s="3"/>
    </row>
    <row r="111" spans="1:10" ht="15">
      <c r="A111" s="304" t="s">
        <v>54</v>
      </c>
      <c r="B111" s="304"/>
      <c r="C111" s="304"/>
      <c r="D111" s="304"/>
      <c r="E111" s="304"/>
      <c r="F111" s="304"/>
      <c r="G111" s="70"/>
      <c r="H111" s="3"/>
      <c r="I111" s="3"/>
      <c r="J111" s="3"/>
    </row>
    <row r="112" spans="1:9" ht="15">
      <c r="A112" s="8" t="s">
        <v>55</v>
      </c>
      <c r="B112" s="98">
        <v>27.5</v>
      </c>
      <c r="C112" s="98">
        <v>17.2</v>
      </c>
      <c r="D112" s="98">
        <v>10.3</v>
      </c>
      <c r="E112" s="98">
        <v>2.6</v>
      </c>
      <c r="F112" s="98">
        <v>3.1</v>
      </c>
      <c r="G112" s="98">
        <v>2.1</v>
      </c>
      <c r="H112" s="3"/>
      <c r="I112" s="3"/>
    </row>
    <row r="113" spans="1:9" ht="15">
      <c r="A113" s="109" t="s">
        <v>56</v>
      </c>
      <c r="B113" s="98">
        <v>17.8</v>
      </c>
      <c r="C113" s="98">
        <v>9.4</v>
      </c>
      <c r="D113" s="119">
        <v>8.4</v>
      </c>
      <c r="E113" s="98">
        <v>2.9</v>
      </c>
      <c r="F113" s="98">
        <v>2.9</v>
      </c>
      <c r="G113" s="119">
        <v>2.9</v>
      </c>
      <c r="H113" s="3"/>
      <c r="I113" s="3"/>
    </row>
    <row r="114" spans="1:6" ht="15">
      <c r="A114" s="110" t="s">
        <v>106</v>
      </c>
      <c r="E114" s="11"/>
      <c r="F114" s="11"/>
    </row>
    <row r="115" spans="5:6" ht="15">
      <c r="E115" s="11"/>
      <c r="F115" s="11"/>
    </row>
    <row r="116" ht="15">
      <c r="F116" s="11"/>
    </row>
    <row r="117" spans="5:6" ht="15">
      <c r="E117" s="3"/>
      <c r="F117" s="3"/>
    </row>
    <row r="118" spans="5:6" ht="15">
      <c r="E118" s="3"/>
      <c r="F118" s="3"/>
    </row>
    <row r="119" spans="2:6" ht="15">
      <c r="B119" s="3"/>
      <c r="C119" s="3"/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</sheetData>
  <sheetProtection/>
  <mergeCells count="21">
    <mergeCell ref="A106:G106"/>
    <mergeCell ref="A111:F111"/>
    <mergeCell ref="E89:G89"/>
    <mergeCell ref="A92:G92"/>
    <mergeCell ref="A97:F97"/>
    <mergeCell ref="A103:A104"/>
    <mergeCell ref="B103:D103"/>
    <mergeCell ref="E103:G103"/>
    <mergeCell ref="A34:C34"/>
    <mergeCell ref="A47:D47"/>
    <mergeCell ref="A60:D60"/>
    <mergeCell ref="A81:A82"/>
    <mergeCell ref="B81:B82"/>
    <mergeCell ref="A89:A90"/>
    <mergeCell ref="B89:D89"/>
    <mergeCell ref="A5:C5"/>
    <mergeCell ref="A8:C8"/>
    <mergeCell ref="A11:C11"/>
    <mergeCell ref="A17:C17"/>
    <mergeCell ref="A28:C28"/>
    <mergeCell ref="A31:C31"/>
  </mergeCells>
  <conditionalFormatting sqref="B72:D72 B44:D44 B58:D58">
    <cfRule type="cellIs" priority="2" dxfId="1" operator="between" stopIfTrue="1">
      <formula>0.1</formula>
      <formula>2</formula>
    </cfRule>
  </conditionalFormatting>
  <conditionalFormatting sqref="B54:D55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2" width="22.28125" style="0" customWidth="1"/>
    <col min="3" max="3" width="23.421875" style="0" customWidth="1"/>
    <col min="4" max="4" width="13.57421875" style="0" customWidth="1"/>
  </cols>
  <sheetData>
    <row r="2" ht="15">
      <c r="A2" s="54" t="s">
        <v>114</v>
      </c>
    </row>
    <row r="3" spans="1:5" ht="43.5" customHeight="1">
      <c r="A3" s="55" t="s">
        <v>72</v>
      </c>
      <c r="B3" s="56" t="s">
        <v>1</v>
      </c>
      <c r="C3" s="56" t="s">
        <v>2</v>
      </c>
      <c r="D3" s="11"/>
      <c r="E3" s="11"/>
    </row>
    <row r="4" spans="1:9" ht="15">
      <c r="A4" s="121" t="s">
        <v>3</v>
      </c>
      <c r="B4" s="71">
        <v>192.2</v>
      </c>
      <c r="C4" s="90">
        <v>5.9</v>
      </c>
      <c r="D4" s="113"/>
      <c r="E4" s="45"/>
      <c r="G4" s="45"/>
      <c r="H4" s="3"/>
      <c r="I4" s="3"/>
    </row>
    <row r="5" spans="1:9" ht="15">
      <c r="A5" s="321" t="s">
        <v>4</v>
      </c>
      <c r="B5" s="321"/>
      <c r="C5" s="321"/>
      <c r="D5" s="113"/>
      <c r="E5" s="45"/>
      <c r="H5" s="3"/>
      <c r="I5" s="3"/>
    </row>
    <row r="6" spans="1:9" ht="15">
      <c r="A6" s="91" t="s">
        <v>5</v>
      </c>
      <c r="B6" s="70">
        <v>108.1</v>
      </c>
      <c r="C6" s="65">
        <v>6.2</v>
      </c>
      <c r="D6" s="113"/>
      <c r="E6" s="45"/>
      <c r="H6" s="3"/>
      <c r="I6" s="3"/>
    </row>
    <row r="7" spans="1:9" ht="15">
      <c r="A7" s="91" t="s">
        <v>6</v>
      </c>
      <c r="B7" s="70">
        <v>84.1</v>
      </c>
      <c r="C7" s="92">
        <v>5.5</v>
      </c>
      <c r="D7" s="114"/>
      <c r="E7" s="45"/>
      <c r="H7" s="3"/>
      <c r="I7" s="3"/>
    </row>
    <row r="8" spans="1:9" ht="15">
      <c r="A8" s="321" t="s">
        <v>7</v>
      </c>
      <c r="B8" s="321"/>
      <c r="C8" s="321"/>
      <c r="D8" s="114"/>
      <c r="E8" s="45"/>
      <c r="H8" s="3"/>
      <c r="I8" s="3"/>
    </row>
    <row r="9" spans="1:9" ht="15">
      <c r="A9" s="91" t="s">
        <v>8</v>
      </c>
      <c r="B9" s="70">
        <v>126.1</v>
      </c>
      <c r="C9" s="92">
        <v>5</v>
      </c>
      <c r="D9" s="114"/>
      <c r="E9" s="45"/>
      <c r="H9" s="3"/>
      <c r="I9" s="3"/>
    </row>
    <row r="10" spans="1:9" ht="15">
      <c r="A10" s="91" t="s">
        <v>9</v>
      </c>
      <c r="B10" s="70">
        <v>66.1</v>
      </c>
      <c r="C10" s="92">
        <v>8.9</v>
      </c>
      <c r="D10" s="114"/>
      <c r="E10" s="45"/>
      <c r="H10" s="3"/>
      <c r="I10" s="3"/>
    </row>
    <row r="11" spans="1:9" ht="15">
      <c r="A11" s="321" t="s">
        <v>10</v>
      </c>
      <c r="B11" s="321"/>
      <c r="C11" s="321"/>
      <c r="D11" s="114"/>
      <c r="E11" s="45"/>
      <c r="H11" s="3"/>
      <c r="I11" s="3"/>
    </row>
    <row r="12" spans="1:9" ht="15">
      <c r="A12" s="91" t="s">
        <v>11</v>
      </c>
      <c r="B12" s="70">
        <v>22.3</v>
      </c>
      <c r="C12" s="92">
        <v>17</v>
      </c>
      <c r="D12" s="114"/>
      <c r="E12" s="45"/>
      <c r="H12" s="3"/>
      <c r="I12" s="3"/>
    </row>
    <row r="13" spans="1:9" ht="15">
      <c r="A13" s="91" t="s">
        <v>12</v>
      </c>
      <c r="B13" s="70">
        <v>46</v>
      </c>
      <c r="C13" s="92">
        <v>6.9</v>
      </c>
      <c r="D13" s="114"/>
      <c r="E13" s="45"/>
      <c r="F13" s="45"/>
      <c r="H13" s="3"/>
      <c r="I13" s="3"/>
    </row>
    <row r="14" spans="1:9" ht="15">
      <c r="A14" s="91" t="s">
        <v>13</v>
      </c>
      <c r="B14" s="70">
        <v>50.5</v>
      </c>
      <c r="C14" s="92">
        <v>5.8</v>
      </c>
      <c r="D14" s="113"/>
      <c r="E14" s="45"/>
      <c r="F14" s="45"/>
      <c r="H14" s="3"/>
      <c r="I14" s="3"/>
    </row>
    <row r="15" spans="1:9" ht="15">
      <c r="A15" s="91" t="s">
        <v>14</v>
      </c>
      <c r="B15" s="70">
        <v>43.8</v>
      </c>
      <c r="C15" s="92">
        <v>5</v>
      </c>
      <c r="D15" s="113"/>
      <c r="E15" s="45"/>
      <c r="F15" s="45"/>
      <c r="H15" s="3"/>
      <c r="I15" s="3"/>
    </row>
    <row r="16" spans="1:9" ht="15">
      <c r="A16" s="91" t="s">
        <v>15</v>
      </c>
      <c r="B16" s="92">
        <v>29.6</v>
      </c>
      <c r="C16" s="92">
        <v>4</v>
      </c>
      <c r="D16" s="115"/>
      <c r="E16" s="11"/>
      <c r="I16" s="3"/>
    </row>
    <row r="17" spans="1:9" ht="15">
      <c r="A17" s="321" t="s">
        <v>16</v>
      </c>
      <c r="B17" s="321"/>
      <c r="C17" s="321"/>
      <c r="D17" s="115"/>
      <c r="E17" s="45"/>
      <c r="F17" s="45"/>
      <c r="H17" s="3"/>
      <c r="I17" s="3"/>
    </row>
    <row r="18" spans="1:9" ht="15">
      <c r="A18" s="8" t="s">
        <v>17</v>
      </c>
      <c r="B18" s="92">
        <v>33.3</v>
      </c>
      <c r="C18" s="92">
        <v>3.1</v>
      </c>
      <c r="D18" s="115"/>
      <c r="E18" s="11"/>
      <c r="H18" s="3"/>
      <c r="I18" s="3"/>
    </row>
    <row r="19" spans="1:9" ht="15">
      <c r="A19" s="8" t="s">
        <v>18</v>
      </c>
      <c r="B19" s="92">
        <v>106.6</v>
      </c>
      <c r="C19" s="92">
        <v>5.9</v>
      </c>
      <c r="D19" s="45"/>
      <c r="E19" s="45"/>
      <c r="F19" s="45"/>
      <c r="H19" s="3"/>
      <c r="I19" s="3"/>
    </row>
    <row r="20" spans="1:9" ht="22.5">
      <c r="A20" s="9" t="s">
        <v>19</v>
      </c>
      <c r="B20" s="92">
        <v>63.8</v>
      </c>
      <c r="C20" s="92">
        <v>6.1</v>
      </c>
      <c r="D20" s="45"/>
      <c r="E20" s="45"/>
      <c r="F20" s="45"/>
      <c r="H20" s="3"/>
      <c r="I20" s="3"/>
    </row>
    <row r="21" spans="1:9" ht="15">
      <c r="A21" s="8" t="s">
        <v>20</v>
      </c>
      <c r="B21" s="92">
        <v>40.9</v>
      </c>
      <c r="C21" s="92">
        <v>12.6</v>
      </c>
      <c r="D21" s="45"/>
      <c r="E21" s="45"/>
      <c r="F21" s="45"/>
      <c r="H21" s="3"/>
      <c r="I21" s="3"/>
    </row>
    <row r="22" spans="1:9" ht="15">
      <c r="A22" s="8" t="s">
        <v>21</v>
      </c>
      <c r="B22" s="92">
        <v>11.4</v>
      </c>
      <c r="C22" s="92">
        <v>17.8</v>
      </c>
      <c r="D22" s="45"/>
      <c r="E22" s="45"/>
      <c r="F22" s="45"/>
      <c r="H22" s="3"/>
      <c r="I22" s="3"/>
    </row>
    <row r="23" spans="1:10" s="11" customFormat="1" ht="15">
      <c r="A23" s="59"/>
      <c r="B23" s="59"/>
      <c r="C23" s="59"/>
      <c r="D23" s="3"/>
      <c r="E23" s="45"/>
      <c r="F23" s="45"/>
      <c r="G23"/>
      <c r="H23" s="3"/>
      <c r="I23" s="3"/>
      <c r="J23"/>
    </row>
    <row r="24" spans="1:9" ht="15">
      <c r="A24" s="60"/>
      <c r="D24" s="3"/>
      <c r="E24" s="73"/>
      <c r="F24" s="45"/>
      <c r="H24" s="3"/>
      <c r="I24" s="3"/>
    </row>
    <row r="25" spans="1:9" ht="15">
      <c r="A25" s="54" t="s">
        <v>115</v>
      </c>
      <c r="D25" s="3"/>
      <c r="E25" s="45"/>
      <c r="F25" s="45"/>
      <c r="H25" s="3"/>
      <c r="I25" s="3"/>
    </row>
    <row r="26" spans="1:9" ht="35.25" customHeight="1">
      <c r="A26" s="55" t="s">
        <v>73</v>
      </c>
      <c r="B26" s="56" t="s">
        <v>1</v>
      </c>
      <c r="C26" s="56" t="s">
        <v>2</v>
      </c>
      <c r="D26" s="3"/>
      <c r="E26" s="45"/>
      <c r="F26" s="45"/>
      <c r="H26" s="3"/>
      <c r="I26" s="3"/>
    </row>
    <row r="27" spans="1:9" ht="15">
      <c r="A27" s="121" t="s">
        <v>3</v>
      </c>
      <c r="B27" s="93">
        <v>189.4</v>
      </c>
      <c r="C27" s="93">
        <v>6</v>
      </c>
      <c r="E27" s="45"/>
      <c r="F27" s="45"/>
      <c r="H27" s="3"/>
      <c r="I27" s="3"/>
    </row>
    <row r="28" spans="1:12" ht="15">
      <c r="A28" s="321" t="s">
        <v>4</v>
      </c>
      <c r="B28" s="321"/>
      <c r="C28" s="321"/>
      <c r="D28" s="3"/>
      <c r="E28" s="45"/>
      <c r="F28" s="45"/>
      <c r="H28" s="3"/>
      <c r="I28" s="3"/>
      <c r="L28" t="s">
        <v>86</v>
      </c>
    </row>
    <row r="29" spans="1:9" ht="15">
      <c r="A29" s="91" t="s">
        <v>5</v>
      </c>
      <c r="B29" s="94">
        <v>106.5</v>
      </c>
      <c r="C29" s="94">
        <v>6.3</v>
      </c>
      <c r="E29" s="45"/>
      <c r="F29" s="45"/>
      <c r="H29" s="3"/>
      <c r="I29" s="3"/>
    </row>
    <row r="30" spans="1:9" ht="15">
      <c r="A30" s="91" t="s">
        <v>6</v>
      </c>
      <c r="B30" s="94">
        <v>82.9</v>
      </c>
      <c r="C30" s="94">
        <v>5.6</v>
      </c>
      <c r="E30" s="45"/>
      <c r="F30" s="45"/>
      <c r="H30" s="3"/>
      <c r="I30" s="3"/>
    </row>
    <row r="31" spans="1:9" ht="15">
      <c r="A31" s="321" t="s">
        <v>7</v>
      </c>
      <c r="B31" s="321"/>
      <c r="C31" s="321"/>
      <c r="D31" s="3"/>
      <c r="E31" s="45"/>
      <c r="F31" s="45"/>
      <c r="G31" s="11"/>
      <c r="H31" s="3"/>
      <c r="I31" s="3"/>
    </row>
    <row r="32" spans="1:9" ht="15">
      <c r="A32" s="91" t="s">
        <v>8</v>
      </c>
      <c r="B32" s="94">
        <v>125.2</v>
      </c>
      <c r="C32" s="94">
        <v>5.1</v>
      </c>
      <c r="E32" s="45"/>
      <c r="F32" s="45"/>
      <c r="H32" s="3"/>
      <c r="I32" s="3"/>
    </row>
    <row r="33" spans="1:9" ht="15">
      <c r="A33" s="91" t="s">
        <v>9</v>
      </c>
      <c r="B33" s="94">
        <v>64.2</v>
      </c>
      <c r="C33" s="94">
        <v>8.9</v>
      </c>
      <c r="E33" s="45"/>
      <c r="F33" s="45"/>
      <c r="H33" s="3"/>
      <c r="I33" s="3"/>
    </row>
    <row r="34" spans="1:9" ht="15">
      <c r="A34" s="321" t="s">
        <v>16</v>
      </c>
      <c r="B34" s="321"/>
      <c r="C34" s="321"/>
      <c r="D34" s="3"/>
      <c r="E34" s="45"/>
      <c r="F34" s="45"/>
      <c r="H34" s="3"/>
      <c r="I34" s="3"/>
    </row>
    <row r="35" spans="1:9" ht="15">
      <c r="A35" s="8" t="s">
        <v>17</v>
      </c>
      <c r="B35" s="94">
        <v>33</v>
      </c>
      <c r="C35" s="94">
        <v>3.2</v>
      </c>
      <c r="E35" s="45"/>
      <c r="F35" s="45"/>
      <c r="H35" s="3"/>
      <c r="I35" s="3"/>
    </row>
    <row r="36" spans="1:9" ht="15">
      <c r="A36" s="8" t="s">
        <v>18</v>
      </c>
      <c r="B36" s="94">
        <v>105.9</v>
      </c>
      <c r="C36" s="94">
        <v>6</v>
      </c>
      <c r="E36" s="45"/>
      <c r="F36" s="45"/>
      <c r="H36" s="3"/>
      <c r="I36" s="3"/>
    </row>
    <row r="37" spans="1:9" ht="22.5">
      <c r="A37" s="9" t="s">
        <v>19</v>
      </c>
      <c r="B37" s="94">
        <v>63.3</v>
      </c>
      <c r="C37" s="94">
        <v>6.3</v>
      </c>
      <c r="E37" s="45"/>
      <c r="F37" s="45"/>
      <c r="H37" s="3"/>
      <c r="I37" s="3"/>
    </row>
    <row r="38" spans="1:9" ht="15">
      <c r="A38" s="8" t="s">
        <v>20</v>
      </c>
      <c r="B38" s="94">
        <v>39.2</v>
      </c>
      <c r="C38" s="94">
        <v>12.8</v>
      </c>
      <c r="E38" s="45"/>
      <c r="F38" s="45"/>
      <c r="H38" s="3"/>
      <c r="I38" s="3"/>
    </row>
    <row r="39" spans="1:9" ht="15">
      <c r="A39" s="8" t="s">
        <v>21</v>
      </c>
      <c r="B39" s="94">
        <v>11.3</v>
      </c>
      <c r="C39" s="94">
        <v>18.1</v>
      </c>
      <c r="E39" s="45"/>
      <c r="F39" s="45"/>
      <c r="H39" s="3"/>
      <c r="I39" s="3"/>
    </row>
    <row r="40" spans="5:9" ht="15">
      <c r="E40" s="45"/>
      <c r="F40" s="45"/>
      <c r="H40" s="3"/>
      <c r="I40" s="3"/>
    </row>
    <row r="41" spans="5:9" ht="15">
      <c r="E41" s="45"/>
      <c r="F41" s="45"/>
      <c r="H41" s="3"/>
      <c r="I41" s="3"/>
    </row>
    <row r="42" spans="1:9" ht="15">
      <c r="A42" s="54" t="s">
        <v>116</v>
      </c>
      <c r="E42" s="3"/>
      <c r="F42" s="3"/>
      <c r="H42" s="3"/>
      <c r="I42" s="3"/>
    </row>
    <row r="43" spans="1:9" ht="15">
      <c r="A43" s="59"/>
      <c r="B43" s="59"/>
      <c r="C43" s="59"/>
      <c r="D43" s="61" t="s">
        <v>22</v>
      </c>
      <c r="E43" s="3"/>
      <c r="F43" s="3"/>
      <c r="H43" s="3"/>
      <c r="I43" s="3"/>
    </row>
    <row r="44" spans="1:9" ht="22.5" customHeight="1">
      <c r="A44" s="62"/>
      <c r="B44" s="63" t="s">
        <v>3</v>
      </c>
      <c r="C44" s="63" t="s">
        <v>23</v>
      </c>
      <c r="D44" s="63" t="s">
        <v>6</v>
      </c>
      <c r="E44" s="3"/>
      <c r="H44" s="3"/>
      <c r="I44" s="3"/>
    </row>
    <row r="45" spans="1:9" ht="15">
      <c r="A45" s="15" t="s">
        <v>3</v>
      </c>
      <c r="B45" s="90">
        <v>192.2</v>
      </c>
      <c r="C45" s="116">
        <v>108.1</v>
      </c>
      <c r="D45" s="90">
        <v>84.1</v>
      </c>
      <c r="E45" s="122"/>
      <c r="F45" s="122"/>
      <c r="G45" s="122"/>
      <c r="H45" s="3"/>
      <c r="I45" s="3"/>
    </row>
    <row r="46" spans="1:9" ht="15">
      <c r="A46" s="17" t="s">
        <v>24</v>
      </c>
      <c r="B46" s="95">
        <v>172.7</v>
      </c>
      <c r="C46" s="95">
        <v>95.8</v>
      </c>
      <c r="D46" s="95">
        <v>76.8</v>
      </c>
      <c r="E46" s="122"/>
      <c r="F46" s="122"/>
      <c r="G46" s="122"/>
      <c r="H46" s="3"/>
      <c r="I46" s="3"/>
    </row>
    <row r="47" spans="1:8" ht="15">
      <c r="A47" s="314" t="s">
        <v>25</v>
      </c>
      <c r="B47" s="314"/>
      <c r="C47" s="314"/>
      <c r="D47" s="314"/>
      <c r="E47" s="122"/>
      <c r="F47" s="122"/>
      <c r="G47" s="122"/>
      <c r="H47" s="3"/>
    </row>
    <row r="48" spans="1:8" ht="15">
      <c r="A48" s="9" t="s">
        <v>26</v>
      </c>
      <c r="B48" s="95">
        <v>74.7</v>
      </c>
      <c r="C48" s="95">
        <v>34.3</v>
      </c>
      <c r="D48" s="95">
        <v>40.4</v>
      </c>
      <c r="E48" s="122"/>
      <c r="F48" s="122"/>
      <c r="G48" s="122"/>
      <c r="H48" s="3"/>
    </row>
    <row r="49" spans="1:8" ht="25.5" customHeight="1">
      <c r="A49" s="9" t="s">
        <v>27</v>
      </c>
      <c r="B49" s="95">
        <v>47.2</v>
      </c>
      <c r="C49" s="95">
        <v>30.7</v>
      </c>
      <c r="D49" s="95">
        <v>16.5</v>
      </c>
      <c r="E49" s="122"/>
      <c r="F49" s="122"/>
      <c r="G49" s="122"/>
      <c r="H49" s="3"/>
    </row>
    <row r="50" spans="1:8" ht="22.5">
      <c r="A50" s="9" t="s">
        <v>28</v>
      </c>
      <c r="B50" s="95">
        <v>11.6</v>
      </c>
      <c r="C50" s="95">
        <v>8.7</v>
      </c>
      <c r="D50" s="117">
        <v>3</v>
      </c>
      <c r="E50" s="122"/>
      <c r="F50" s="122"/>
      <c r="G50" s="122"/>
      <c r="H50" s="3"/>
    </row>
    <row r="51" spans="1:8" ht="15">
      <c r="A51" s="19" t="s">
        <v>29</v>
      </c>
      <c r="B51" s="95">
        <v>19.6</v>
      </c>
      <c r="C51" s="123">
        <v>9.5</v>
      </c>
      <c r="D51" s="106">
        <v>10.1</v>
      </c>
      <c r="E51" s="122"/>
      <c r="F51" s="122"/>
      <c r="G51" s="122"/>
      <c r="H51" s="3"/>
    </row>
    <row r="52" spans="1:8" ht="26.25" customHeight="1">
      <c r="A52" s="9" t="s">
        <v>30</v>
      </c>
      <c r="B52" s="95">
        <v>19.4</v>
      </c>
      <c r="C52" s="95">
        <v>12.6</v>
      </c>
      <c r="D52" s="107">
        <v>6.8</v>
      </c>
      <c r="E52" s="122"/>
      <c r="F52" s="122"/>
      <c r="G52" s="122"/>
      <c r="H52" s="3"/>
    </row>
    <row r="53" spans="1:9" ht="24" customHeight="1">
      <c r="A53" s="48" t="s">
        <v>31</v>
      </c>
      <c r="B53" s="95">
        <v>19.5</v>
      </c>
      <c r="C53" s="95">
        <v>12.2</v>
      </c>
      <c r="D53" s="107">
        <v>7.3</v>
      </c>
      <c r="E53" s="122"/>
      <c r="F53" s="122"/>
      <c r="G53" s="122"/>
      <c r="H53" s="3"/>
      <c r="I53" s="3"/>
    </row>
    <row r="54" spans="1:9" ht="14.25" customHeight="1">
      <c r="A54" s="110" t="s">
        <v>106</v>
      </c>
      <c r="B54" s="64"/>
      <c r="C54" s="64"/>
      <c r="D54" s="64"/>
      <c r="E54" s="45"/>
      <c r="F54" s="45"/>
      <c r="G54" s="45"/>
      <c r="H54" s="3"/>
      <c r="I54" s="3"/>
    </row>
    <row r="55" spans="1:9" ht="14.25" customHeight="1">
      <c r="A55" s="110"/>
      <c r="B55" s="64"/>
      <c r="C55" s="64"/>
      <c r="D55" s="64"/>
      <c r="E55" s="45"/>
      <c r="F55" s="45"/>
      <c r="G55" s="45"/>
      <c r="H55" s="3"/>
      <c r="I55" s="3"/>
    </row>
    <row r="56" spans="1:9" ht="14.25" customHeight="1">
      <c r="A56" s="9"/>
      <c r="B56" s="64"/>
      <c r="C56" s="64"/>
      <c r="D56" s="64"/>
      <c r="E56" s="3"/>
      <c r="F56" s="45"/>
      <c r="H56" s="3"/>
      <c r="I56" s="3"/>
    </row>
    <row r="57" spans="1:9" s="54" customFormat="1" ht="14.25" customHeight="1">
      <c r="A57" s="20" t="s">
        <v>117</v>
      </c>
      <c r="E57" s="3"/>
      <c r="F57" s="45"/>
      <c r="G57" s="45"/>
      <c r="H57" s="3"/>
      <c r="I57" s="3"/>
    </row>
    <row r="58" spans="1:8" ht="14.25" customHeight="1">
      <c r="A58" s="17"/>
      <c r="B58" s="65"/>
      <c r="C58" s="65"/>
      <c r="D58" s="61" t="s">
        <v>22</v>
      </c>
      <c r="E58" s="3"/>
      <c r="F58" s="45"/>
      <c r="G58" s="45"/>
      <c r="H58" s="45"/>
    </row>
    <row r="59" spans="1:8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45"/>
      <c r="G59" s="45"/>
      <c r="H59" s="45"/>
    </row>
    <row r="60" spans="1:8" ht="15">
      <c r="A60" s="15" t="s">
        <v>3</v>
      </c>
      <c r="B60" s="96">
        <v>192.2</v>
      </c>
      <c r="C60" s="96">
        <v>108.1</v>
      </c>
      <c r="D60" s="96">
        <v>84.1</v>
      </c>
      <c r="E60" s="3"/>
      <c r="F60" s="45"/>
      <c r="G60" s="45"/>
      <c r="H60" s="45"/>
    </row>
    <row r="61" spans="1:8" ht="14.25" customHeight="1">
      <c r="A61" s="314" t="s">
        <v>33</v>
      </c>
      <c r="B61" s="314"/>
      <c r="C61" s="314"/>
      <c r="D61" s="314"/>
      <c r="E61" s="45"/>
      <c r="F61" s="45"/>
      <c r="G61" s="45"/>
      <c r="H61" s="45"/>
    </row>
    <row r="62" spans="1:10" ht="22.5">
      <c r="A62" s="17" t="s">
        <v>34</v>
      </c>
      <c r="B62" s="95">
        <v>88.8</v>
      </c>
      <c r="C62" s="95">
        <v>40.9</v>
      </c>
      <c r="D62" s="95">
        <v>48</v>
      </c>
      <c r="E62" s="45"/>
      <c r="F62" s="45"/>
      <c r="G62" s="45"/>
      <c r="H62" s="45"/>
      <c r="J62" s="45"/>
    </row>
    <row r="63" spans="1:12" ht="22.5">
      <c r="A63" s="17" t="s">
        <v>35</v>
      </c>
      <c r="B63" s="95">
        <v>87</v>
      </c>
      <c r="C63" s="95">
        <v>51.2</v>
      </c>
      <c r="D63" s="95">
        <v>35.9</v>
      </c>
      <c r="F63" s="45"/>
      <c r="G63" s="45"/>
      <c r="H63" s="45"/>
      <c r="J63" s="45"/>
      <c r="K63" s="45"/>
      <c r="L63" s="45"/>
    </row>
    <row r="64" spans="1:12" ht="22.5">
      <c r="A64" s="17" t="s">
        <v>36</v>
      </c>
      <c r="B64" s="95">
        <v>15</v>
      </c>
      <c r="C64" s="107">
        <v>6.9</v>
      </c>
      <c r="D64" s="70">
        <v>8.1</v>
      </c>
      <c r="F64" s="45"/>
      <c r="G64" s="45"/>
      <c r="H64" s="45"/>
      <c r="J64" s="45"/>
      <c r="K64" s="45"/>
      <c r="L64" s="45"/>
    </row>
    <row r="65" spans="1:12" ht="22.5">
      <c r="A65" s="17" t="s">
        <v>37</v>
      </c>
      <c r="B65" s="95">
        <v>111</v>
      </c>
      <c r="C65" s="95">
        <v>63.8</v>
      </c>
      <c r="D65" s="95">
        <v>47.2</v>
      </c>
      <c r="F65" s="45"/>
      <c r="G65" s="45"/>
      <c r="H65" s="45"/>
      <c r="J65" s="45"/>
      <c r="K65" s="45"/>
      <c r="L65" s="45"/>
    </row>
    <row r="66" spans="1:12" ht="22.5">
      <c r="A66" s="17" t="s">
        <v>38</v>
      </c>
      <c r="B66" s="95">
        <v>38.2</v>
      </c>
      <c r="C66" s="95">
        <v>18</v>
      </c>
      <c r="D66" s="95">
        <v>20.1</v>
      </c>
      <c r="F66" s="45"/>
      <c r="G66" s="45"/>
      <c r="H66" s="45"/>
      <c r="J66" s="45"/>
      <c r="K66" s="45"/>
      <c r="L66" s="45"/>
    </row>
    <row r="67" spans="1:12" ht="22.5">
      <c r="A67" s="48" t="s">
        <v>39</v>
      </c>
      <c r="B67" s="95">
        <v>75.8</v>
      </c>
      <c r="C67" s="95">
        <v>42.9</v>
      </c>
      <c r="D67" s="95">
        <v>32.9</v>
      </c>
      <c r="F67" s="45"/>
      <c r="G67" s="45"/>
      <c r="H67" s="45"/>
      <c r="J67" s="45"/>
      <c r="K67" s="45"/>
      <c r="L67" s="45"/>
    </row>
    <row r="68" spans="1:12" ht="15">
      <c r="A68" s="23" t="s">
        <v>40</v>
      </c>
      <c r="E68" s="3"/>
      <c r="F68" s="45"/>
      <c r="G68" s="45"/>
      <c r="H68" s="45"/>
      <c r="J68" s="45"/>
      <c r="K68" s="45"/>
      <c r="L68" s="45"/>
    </row>
    <row r="69" spans="1:8" ht="15">
      <c r="A69" s="110" t="s">
        <v>106</v>
      </c>
      <c r="E69" s="3"/>
      <c r="F69" s="45"/>
      <c r="G69" s="45"/>
      <c r="H69" s="45"/>
    </row>
    <row r="70" spans="1:8" ht="15">
      <c r="A70" s="110"/>
      <c r="E70" s="3"/>
      <c r="F70" s="45"/>
      <c r="G70" s="45"/>
      <c r="H70" s="45"/>
    </row>
    <row r="71" spans="1:8" ht="15">
      <c r="A71" s="24"/>
      <c r="E71" s="3"/>
      <c r="F71" s="45"/>
      <c r="G71" s="45"/>
      <c r="H71" s="45"/>
    </row>
    <row r="72" spans="1:8" ht="15">
      <c r="A72" s="25" t="s">
        <v>118</v>
      </c>
      <c r="E72" s="3"/>
      <c r="F72" s="45"/>
      <c r="G72" s="45"/>
      <c r="H72" s="45"/>
    </row>
    <row r="73" spans="1:9" s="65" customFormat="1" ht="12.75" customHeight="1">
      <c r="A73" s="17"/>
      <c r="D73" s="61" t="s">
        <v>22</v>
      </c>
      <c r="E73" s="3"/>
      <c r="F73" s="45"/>
      <c r="G73" s="45"/>
      <c r="H73" s="45"/>
      <c r="I73"/>
    </row>
    <row r="74" spans="1:9" s="65" customFormat="1" ht="22.5" customHeight="1">
      <c r="A74" s="66" t="s">
        <v>41</v>
      </c>
      <c r="B74" s="63" t="s">
        <v>3</v>
      </c>
      <c r="C74" s="63" t="s">
        <v>23</v>
      </c>
      <c r="D74" s="63" t="s">
        <v>6</v>
      </c>
      <c r="E74" s="3"/>
      <c r="F74" s="45"/>
      <c r="G74" s="45"/>
      <c r="H74" s="45"/>
      <c r="I74"/>
    </row>
    <row r="75" spans="1:10" s="65" customFormat="1" ht="15" customHeight="1">
      <c r="A75" s="26" t="s">
        <v>3</v>
      </c>
      <c r="B75" s="71">
        <v>192.2</v>
      </c>
      <c r="C75" s="71">
        <v>108.1</v>
      </c>
      <c r="D75" s="71">
        <v>84.1</v>
      </c>
      <c r="E75" s="45"/>
      <c r="F75" s="45"/>
      <c r="G75" s="45"/>
      <c r="H75" s="45"/>
      <c r="J75" s="45"/>
    </row>
    <row r="76" spans="1:10" s="65" customFormat="1" ht="17.25" customHeight="1">
      <c r="A76" s="24" t="s">
        <v>42</v>
      </c>
      <c r="B76" s="70">
        <v>91.4</v>
      </c>
      <c r="C76" s="70">
        <v>45.1</v>
      </c>
      <c r="D76" s="70">
        <v>46.3</v>
      </c>
      <c r="E76" s="45"/>
      <c r="F76" s="45"/>
      <c r="G76" s="45"/>
      <c r="H76" s="45"/>
      <c r="I76" s="45"/>
      <c r="J76" s="45"/>
    </row>
    <row r="77" spans="1:10" s="65" customFormat="1" ht="15.75" customHeight="1">
      <c r="A77" s="24" t="s">
        <v>43</v>
      </c>
      <c r="B77" s="70">
        <v>28.6</v>
      </c>
      <c r="C77" s="70">
        <v>16.7</v>
      </c>
      <c r="D77" s="70">
        <v>11.9</v>
      </c>
      <c r="E77" s="45"/>
      <c r="F77" s="45"/>
      <c r="G77" s="45"/>
      <c r="H77" s="45"/>
      <c r="I77" s="45"/>
      <c r="J77" s="45"/>
    </row>
    <row r="78" spans="1:10" s="65" customFormat="1" ht="17.25" customHeight="1">
      <c r="A78" s="24" t="s">
        <v>44</v>
      </c>
      <c r="B78" s="70">
        <v>27.1</v>
      </c>
      <c r="C78" s="70">
        <v>15.6</v>
      </c>
      <c r="D78" s="70">
        <v>11.5</v>
      </c>
      <c r="E78" s="45"/>
      <c r="F78" s="45"/>
      <c r="G78" s="45"/>
      <c r="H78" s="45"/>
      <c r="I78" s="45"/>
      <c r="J78" s="45"/>
    </row>
    <row r="79" spans="1:10" s="65" customFormat="1" ht="18.75" customHeight="1">
      <c r="A79" s="24" t="s">
        <v>45</v>
      </c>
      <c r="B79" s="70">
        <v>45.1</v>
      </c>
      <c r="C79" s="70">
        <v>30.7</v>
      </c>
      <c r="D79" s="70">
        <v>14.4</v>
      </c>
      <c r="E79" s="45"/>
      <c r="F79" s="45"/>
      <c r="G79" s="45"/>
      <c r="H79" s="45"/>
      <c r="I79" s="45"/>
      <c r="J79" s="45"/>
    </row>
    <row r="80" spans="1:9" s="65" customFormat="1" ht="15" customHeight="1">
      <c r="A80" s="124"/>
      <c r="B80" s="18"/>
      <c r="C80" s="18"/>
      <c r="D80" s="18"/>
      <c r="F80" s="45"/>
      <c r="G80" s="45"/>
      <c r="H80" s="45"/>
      <c r="I80" s="45"/>
    </row>
    <row r="81" spans="1:10" s="65" customFormat="1" ht="16.5" customHeight="1">
      <c r="A81" s="24"/>
      <c r="B81" s="18"/>
      <c r="C81" s="18"/>
      <c r="D81" s="18"/>
      <c r="F81" s="45"/>
      <c r="G81" s="45"/>
      <c r="J81"/>
    </row>
    <row r="82" spans="1:8" ht="14.25" customHeight="1">
      <c r="A82" s="54" t="s">
        <v>119</v>
      </c>
      <c r="F82" s="45"/>
      <c r="G82" s="45"/>
      <c r="H82" s="45"/>
    </row>
    <row r="83" spans="1:8" ht="15">
      <c r="A83" s="315" t="s">
        <v>0</v>
      </c>
      <c r="B83" s="317" t="s">
        <v>57</v>
      </c>
      <c r="F83" s="45"/>
      <c r="G83" s="45"/>
      <c r="H83" s="45"/>
    </row>
    <row r="84" spans="1:8" ht="27.75" customHeight="1">
      <c r="A84" s="316"/>
      <c r="B84" s="318"/>
      <c r="F84" s="45"/>
      <c r="G84" s="45"/>
      <c r="H84" s="45"/>
    </row>
    <row r="85" spans="1:8" ht="15">
      <c r="A85" s="120" t="s">
        <v>3</v>
      </c>
      <c r="B85" s="72">
        <v>2.2</v>
      </c>
      <c r="C85" s="45"/>
      <c r="D85" s="3"/>
      <c r="G85" s="45"/>
      <c r="H85" s="45"/>
    </row>
    <row r="86" spans="1:8" ht="15">
      <c r="A86" s="67" t="s">
        <v>23</v>
      </c>
      <c r="B86" s="65">
        <v>2.6</v>
      </c>
      <c r="C86" s="45"/>
      <c r="D86" s="3"/>
      <c r="E86" s="3"/>
      <c r="F86" s="45"/>
      <c r="G86" s="45"/>
      <c r="H86" s="45"/>
    </row>
    <row r="87" spans="1:8" ht="15">
      <c r="A87" s="67" t="s">
        <v>6</v>
      </c>
      <c r="B87" s="65">
        <v>1.7</v>
      </c>
      <c r="C87" s="45"/>
      <c r="D87" s="3"/>
      <c r="E87" s="3"/>
      <c r="F87" s="45"/>
      <c r="G87" s="45"/>
      <c r="H87" s="45"/>
    </row>
    <row r="88" ht="15">
      <c r="H88" s="45"/>
    </row>
    <row r="90" spans="1:6" ht="15">
      <c r="A90" s="54" t="s">
        <v>114</v>
      </c>
      <c r="F90" s="11"/>
    </row>
    <row r="91" spans="1:7" ht="28.5" customHeight="1">
      <c r="A91" s="319" t="s">
        <v>74</v>
      </c>
      <c r="B91" s="310" t="s">
        <v>1</v>
      </c>
      <c r="C91" s="311"/>
      <c r="D91" s="312"/>
      <c r="E91" s="305" t="s">
        <v>2</v>
      </c>
      <c r="F91" s="306"/>
      <c r="G91" s="307"/>
    </row>
    <row r="92" spans="1:7" ht="15">
      <c r="A92" s="320"/>
      <c r="B92" s="63" t="s">
        <v>46</v>
      </c>
      <c r="C92" s="63" t="s">
        <v>47</v>
      </c>
      <c r="D92" s="63" t="s">
        <v>48</v>
      </c>
      <c r="E92" s="63" t="s">
        <v>46</v>
      </c>
      <c r="F92" s="63" t="s">
        <v>47</v>
      </c>
      <c r="G92" s="63" t="s">
        <v>48</v>
      </c>
    </row>
    <row r="93" spans="1:10" ht="18" customHeight="1">
      <c r="A93" s="26" t="s">
        <v>3</v>
      </c>
      <c r="B93" s="96">
        <v>192.2</v>
      </c>
      <c r="C93" s="96">
        <v>108.1</v>
      </c>
      <c r="D93" s="96">
        <v>84.1</v>
      </c>
      <c r="E93" s="90">
        <v>5.9</v>
      </c>
      <c r="F93" s="72">
        <v>6.2</v>
      </c>
      <c r="G93" s="90">
        <v>5.5</v>
      </c>
      <c r="J93" s="3"/>
    </row>
    <row r="94" spans="1:10" ht="15">
      <c r="A94" s="15" t="s">
        <v>49</v>
      </c>
      <c r="B94" s="15"/>
      <c r="C94" s="15"/>
      <c r="D94" s="15"/>
      <c r="E94" s="15"/>
      <c r="F94" s="15"/>
      <c r="G94" s="15"/>
      <c r="H94" s="3"/>
      <c r="I94" s="3"/>
      <c r="J94" s="3"/>
    </row>
    <row r="95" spans="1:10" ht="15">
      <c r="A95" s="8" t="s">
        <v>50</v>
      </c>
      <c r="B95" s="95">
        <v>41</v>
      </c>
      <c r="C95" s="95">
        <v>26.3</v>
      </c>
      <c r="D95" s="95">
        <v>14.7</v>
      </c>
      <c r="E95" s="95">
        <v>14</v>
      </c>
      <c r="F95" s="95">
        <v>15.9</v>
      </c>
      <c r="G95" s="95">
        <v>11.6</v>
      </c>
      <c r="H95" s="3"/>
      <c r="I95" s="3"/>
      <c r="J95" s="3"/>
    </row>
    <row r="96" spans="1:10" ht="15">
      <c r="A96" s="8" t="s">
        <v>51</v>
      </c>
      <c r="B96" s="95">
        <v>21.2</v>
      </c>
      <c r="C96" s="95">
        <v>11.8</v>
      </c>
      <c r="D96" s="95">
        <v>9.4</v>
      </c>
      <c r="E96" s="95">
        <v>5.8</v>
      </c>
      <c r="F96" s="95">
        <v>6.1</v>
      </c>
      <c r="G96" s="95">
        <v>5.5</v>
      </c>
      <c r="H96" s="3"/>
      <c r="I96" s="3"/>
      <c r="J96" s="3"/>
    </row>
    <row r="97" spans="1:10" ht="15">
      <c r="A97" s="8" t="s">
        <v>52</v>
      </c>
      <c r="B97" s="95">
        <v>27.6</v>
      </c>
      <c r="C97" s="95">
        <v>14.2</v>
      </c>
      <c r="D97" s="95">
        <v>13.4</v>
      </c>
      <c r="E97" s="95">
        <v>6.5</v>
      </c>
      <c r="F97" s="95">
        <v>6.1</v>
      </c>
      <c r="G97" s="95">
        <v>6.9</v>
      </c>
      <c r="H97" s="3"/>
      <c r="I97" s="3"/>
      <c r="J97" s="3"/>
    </row>
    <row r="98" spans="1:10" ht="12.75" customHeight="1">
      <c r="A98" s="8" t="s">
        <v>53</v>
      </c>
      <c r="B98" s="95">
        <v>36</v>
      </c>
      <c r="C98" s="95">
        <v>21.2</v>
      </c>
      <c r="D98" s="125">
        <v>14.9</v>
      </c>
      <c r="E98" s="95">
        <v>7.6</v>
      </c>
      <c r="F98" s="95">
        <v>8.4</v>
      </c>
      <c r="G98" s="125">
        <v>6.7</v>
      </c>
      <c r="H98" s="3"/>
      <c r="I98" s="3"/>
      <c r="J98" s="3"/>
    </row>
    <row r="99" spans="1:10" ht="21.75" customHeight="1">
      <c r="A99" s="15" t="s">
        <v>54</v>
      </c>
      <c r="B99" s="15"/>
      <c r="C99" s="15"/>
      <c r="D99" s="15"/>
      <c r="E99" s="15"/>
      <c r="F99" s="15"/>
      <c r="G99" s="59"/>
      <c r="H99" s="3"/>
      <c r="I99" s="3"/>
      <c r="J99" s="3"/>
    </row>
    <row r="100" spans="1:10" ht="15">
      <c r="A100" s="8" t="s">
        <v>55</v>
      </c>
      <c r="B100" s="95">
        <v>41.8</v>
      </c>
      <c r="C100" s="95">
        <v>21.9</v>
      </c>
      <c r="D100" s="95">
        <v>20</v>
      </c>
      <c r="E100" s="95">
        <v>3.9</v>
      </c>
      <c r="F100" s="95">
        <v>3.9</v>
      </c>
      <c r="G100" s="95">
        <v>3.9</v>
      </c>
      <c r="H100" s="3"/>
      <c r="I100" s="3"/>
      <c r="J100" s="3"/>
    </row>
    <row r="101" spans="1:10" ht="15">
      <c r="A101" s="126" t="s">
        <v>56</v>
      </c>
      <c r="B101" s="95">
        <v>24.5</v>
      </c>
      <c r="C101" s="95">
        <v>12.7</v>
      </c>
      <c r="D101" s="95">
        <v>11.8</v>
      </c>
      <c r="E101" s="95">
        <v>3.9</v>
      </c>
      <c r="F101" s="95">
        <v>3.7</v>
      </c>
      <c r="G101" s="95">
        <v>4</v>
      </c>
      <c r="H101" s="3"/>
      <c r="I101" s="3"/>
      <c r="J101" s="3"/>
    </row>
    <row r="102" spans="1:9" ht="15">
      <c r="A102" s="110"/>
      <c r="F102" s="11"/>
      <c r="G102" s="3"/>
      <c r="H102" s="3"/>
      <c r="I102" s="3"/>
    </row>
    <row r="103" spans="6:8" ht="15">
      <c r="F103" s="11"/>
      <c r="G103" s="3"/>
      <c r="H103" s="3"/>
    </row>
    <row r="104" spans="1:8" ht="15">
      <c r="A104" s="54" t="s">
        <v>115</v>
      </c>
      <c r="F104" s="11"/>
      <c r="G104" s="3"/>
      <c r="H104" s="3"/>
    </row>
    <row r="105" spans="1:8" ht="18" customHeight="1">
      <c r="A105" s="308" t="s">
        <v>74</v>
      </c>
      <c r="B105" s="310" t="s">
        <v>1</v>
      </c>
      <c r="C105" s="311"/>
      <c r="D105" s="312"/>
      <c r="E105" s="305" t="s">
        <v>2</v>
      </c>
      <c r="F105" s="306"/>
      <c r="G105" s="307"/>
      <c r="H105" s="3"/>
    </row>
    <row r="106" spans="1:8" ht="15">
      <c r="A106" s="309"/>
      <c r="B106" s="63" t="s">
        <v>46</v>
      </c>
      <c r="C106" s="63" t="s">
        <v>47</v>
      </c>
      <c r="D106" s="63" t="s">
        <v>48</v>
      </c>
      <c r="E106" s="63" t="s">
        <v>46</v>
      </c>
      <c r="F106" s="63" t="s">
        <v>47</v>
      </c>
      <c r="G106" s="63" t="s">
        <v>48</v>
      </c>
      <c r="H106" s="3"/>
    </row>
    <row r="107" spans="1:21" ht="15">
      <c r="A107" s="26" t="s">
        <v>3</v>
      </c>
      <c r="B107" s="97">
        <v>189.4</v>
      </c>
      <c r="C107" s="97">
        <v>106.5</v>
      </c>
      <c r="D107" s="97">
        <v>82.9</v>
      </c>
      <c r="E107" s="97">
        <v>6</v>
      </c>
      <c r="F107" s="97">
        <v>6.3</v>
      </c>
      <c r="G107" s="97">
        <v>5.6</v>
      </c>
      <c r="H107" s="3"/>
      <c r="J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15" t="s">
        <v>49</v>
      </c>
      <c r="B108" s="15"/>
      <c r="C108" s="15"/>
      <c r="D108" s="15"/>
      <c r="E108" s="15"/>
      <c r="F108" s="15"/>
      <c r="G108" s="15"/>
      <c r="H108" s="3"/>
      <c r="I108" s="3"/>
      <c r="J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">
      <c r="A109" s="8" t="s">
        <v>50</v>
      </c>
      <c r="B109" s="98">
        <v>40.2</v>
      </c>
      <c r="C109" s="98">
        <v>25.8</v>
      </c>
      <c r="D109" s="98">
        <v>14.4</v>
      </c>
      <c r="E109" s="98">
        <v>14.3</v>
      </c>
      <c r="F109" s="98">
        <v>16.2</v>
      </c>
      <c r="G109" s="98">
        <v>11.8</v>
      </c>
      <c r="H109" s="3"/>
      <c r="I109" s="3"/>
      <c r="J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">
      <c r="A110" s="8" t="s">
        <v>51</v>
      </c>
      <c r="B110" s="98">
        <v>20.7</v>
      </c>
      <c r="C110" s="98">
        <v>11.5</v>
      </c>
      <c r="D110" s="98">
        <v>9.2</v>
      </c>
      <c r="E110" s="98">
        <v>5.9</v>
      </c>
      <c r="F110" s="98">
        <v>6.2</v>
      </c>
      <c r="G110" s="98">
        <v>5.6</v>
      </c>
      <c r="H110" s="3"/>
      <c r="I110" s="3"/>
      <c r="J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">
      <c r="A111" s="8" t="s">
        <v>52</v>
      </c>
      <c r="B111" s="98">
        <v>27.3</v>
      </c>
      <c r="C111" s="98">
        <v>14</v>
      </c>
      <c r="D111" s="98">
        <v>13.2</v>
      </c>
      <c r="E111" s="98">
        <v>6.6</v>
      </c>
      <c r="F111" s="98">
        <v>6.2</v>
      </c>
      <c r="G111" s="98">
        <v>7</v>
      </c>
      <c r="H111" s="3"/>
      <c r="I111" s="3"/>
      <c r="J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">
      <c r="A112" s="8" t="s">
        <v>53</v>
      </c>
      <c r="B112" s="98">
        <v>35.4</v>
      </c>
      <c r="C112" s="98">
        <v>20.9</v>
      </c>
      <c r="D112" s="127">
        <v>14.5</v>
      </c>
      <c r="E112" s="98">
        <v>7.7</v>
      </c>
      <c r="F112" s="98">
        <v>8.6</v>
      </c>
      <c r="G112" s="127">
        <v>6.7</v>
      </c>
      <c r="H112" s="3"/>
      <c r="I112" s="3"/>
      <c r="J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4" customHeight="1">
      <c r="A113" s="15" t="s">
        <v>54</v>
      </c>
      <c r="B113" s="15"/>
      <c r="C113" s="15"/>
      <c r="D113" s="15"/>
      <c r="E113" s="15"/>
      <c r="F113" s="15"/>
      <c r="G113" s="70"/>
      <c r="H113" s="3"/>
      <c r="I113" s="3"/>
      <c r="J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9" ht="15">
      <c r="A114" s="8" t="s">
        <v>55</v>
      </c>
      <c r="B114" s="98">
        <v>41.8</v>
      </c>
      <c r="C114" s="98">
        <v>21.9</v>
      </c>
      <c r="D114" s="98">
        <v>20</v>
      </c>
      <c r="E114" s="98">
        <v>4</v>
      </c>
      <c r="F114" s="98">
        <v>4</v>
      </c>
      <c r="G114" s="98">
        <v>4</v>
      </c>
      <c r="H114" s="3"/>
      <c r="I114" s="3"/>
    </row>
    <row r="115" spans="1:9" ht="15">
      <c r="A115" s="126" t="s">
        <v>56</v>
      </c>
      <c r="B115" s="98">
        <v>24</v>
      </c>
      <c r="C115" s="98">
        <v>12.4</v>
      </c>
      <c r="D115" s="119">
        <v>11.6</v>
      </c>
      <c r="E115" s="98">
        <v>3.9</v>
      </c>
      <c r="F115" s="98">
        <v>3.8</v>
      </c>
      <c r="G115" s="119">
        <v>4.1</v>
      </c>
      <c r="H115" s="3"/>
      <c r="I115" s="3"/>
    </row>
    <row r="116" spans="1:9" ht="15">
      <c r="A116" s="124"/>
      <c r="E116" s="11"/>
      <c r="F116" s="11"/>
      <c r="H116" s="3"/>
      <c r="I116" s="3"/>
    </row>
    <row r="117" spans="5:6" ht="15">
      <c r="E117" s="11"/>
      <c r="F117" s="11"/>
    </row>
    <row r="118" ht="15">
      <c r="F118" s="11"/>
    </row>
    <row r="119" spans="5:6" ht="15">
      <c r="E119" s="3"/>
      <c r="F119" s="3"/>
    </row>
    <row r="120" spans="5:6" ht="15"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6" ht="15">
      <c r="B126" s="3"/>
      <c r="C126" s="3"/>
      <c r="E126" s="3"/>
      <c r="F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</sheetData>
  <sheetProtection/>
  <mergeCells count="17">
    <mergeCell ref="A34:C34"/>
    <mergeCell ref="A47:D47"/>
    <mergeCell ref="A61:D61"/>
    <mergeCell ref="A83:A84"/>
    <mergeCell ref="B83:B84"/>
    <mergeCell ref="A91:A92"/>
    <mergeCell ref="B91:D91"/>
    <mergeCell ref="E91:G91"/>
    <mergeCell ref="A105:A106"/>
    <mergeCell ref="B105:D105"/>
    <mergeCell ref="E105:G105"/>
    <mergeCell ref="A5:C5"/>
    <mergeCell ref="A8:C8"/>
    <mergeCell ref="A11:C11"/>
    <mergeCell ref="A17:C17"/>
    <mergeCell ref="A28:C28"/>
    <mergeCell ref="A31:C31"/>
  </mergeCells>
  <conditionalFormatting sqref="B74:D74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8.7109375" style="0" customWidth="1"/>
    <col min="4" max="4" width="13.57421875" style="0" customWidth="1"/>
  </cols>
  <sheetData>
    <row r="2" ht="15">
      <c r="A2" s="54" t="s">
        <v>120</v>
      </c>
    </row>
    <row r="3" spans="1:5" ht="43.5" customHeight="1">
      <c r="A3" s="55" t="s">
        <v>72</v>
      </c>
      <c r="B3" s="130" t="s">
        <v>1</v>
      </c>
      <c r="C3" s="130" t="s">
        <v>2</v>
      </c>
      <c r="D3" s="11"/>
      <c r="E3" s="11"/>
    </row>
    <row r="4" spans="1:9" ht="15">
      <c r="A4" s="129" t="s">
        <v>3</v>
      </c>
      <c r="B4" s="93">
        <v>160.4</v>
      </c>
      <c r="C4" s="93">
        <v>4.8</v>
      </c>
      <c r="D4" s="113"/>
      <c r="E4" s="45"/>
      <c r="G4" s="45"/>
      <c r="H4" s="3"/>
      <c r="I4" s="3"/>
    </row>
    <row r="5" spans="1:9" ht="15">
      <c r="A5" s="321" t="s">
        <v>4</v>
      </c>
      <c r="B5" s="321"/>
      <c r="C5" s="321"/>
      <c r="D5" s="113"/>
      <c r="E5" s="45"/>
      <c r="H5" s="3"/>
      <c r="I5" s="3"/>
    </row>
    <row r="6" spans="1:9" ht="15">
      <c r="A6" s="91" t="s">
        <v>5</v>
      </c>
      <c r="B6" s="70">
        <v>95.4</v>
      </c>
      <c r="C6" s="65">
        <v>5.3</v>
      </c>
      <c r="D6" s="113"/>
      <c r="E6" s="45"/>
      <c r="H6" s="3"/>
      <c r="I6" s="3"/>
    </row>
    <row r="7" spans="1:9" ht="15">
      <c r="A7" s="91" t="s">
        <v>6</v>
      </c>
      <c r="B7" s="70">
        <v>65</v>
      </c>
      <c r="C7" s="92">
        <v>4.2</v>
      </c>
      <c r="D7" s="114"/>
      <c r="E7" s="45"/>
      <c r="H7" s="3"/>
      <c r="I7" s="3"/>
    </row>
    <row r="8" spans="1:9" ht="15">
      <c r="A8" s="321" t="s">
        <v>7</v>
      </c>
      <c r="B8" s="321"/>
      <c r="C8" s="321"/>
      <c r="D8" s="114"/>
      <c r="E8" s="45"/>
      <c r="H8" s="3"/>
      <c r="I8" s="3"/>
    </row>
    <row r="9" spans="1:9" ht="15">
      <c r="A9" s="91" t="s">
        <v>8</v>
      </c>
      <c r="B9" s="70">
        <v>99.8</v>
      </c>
      <c r="C9" s="92">
        <v>3.9</v>
      </c>
      <c r="D9" s="114"/>
      <c r="E9" s="45"/>
      <c r="H9" s="3"/>
      <c r="I9" s="3"/>
    </row>
    <row r="10" spans="1:9" ht="15">
      <c r="A10" s="91" t="s">
        <v>9</v>
      </c>
      <c r="B10" s="70">
        <v>60.6</v>
      </c>
      <c r="C10" s="92">
        <v>7.6</v>
      </c>
      <c r="D10" s="114"/>
      <c r="E10" s="45"/>
      <c r="H10" s="3"/>
      <c r="I10" s="3"/>
    </row>
    <row r="11" spans="1:9" ht="15">
      <c r="A11" s="321" t="s">
        <v>10</v>
      </c>
      <c r="B11" s="321"/>
      <c r="C11" s="321"/>
      <c r="D11" s="114"/>
      <c r="E11" s="45"/>
      <c r="H11" s="3"/>
      <c r="I11" s="3"/>
    </row>
    <row r="12" spans="1:9" ht="15">
      <c r="A12" s="91" t="s">
        <v>11</v>
      </c>
      <c r="B12" s="70">
        <v>19</v>
      </c>
      <c r="C12" s="92">
        <v>13.2</v>
      </c>
      <c r="D12" s="114"/>
      <c r="E12" s="45"/>
      <c r="H12" s="3"/>
      <c r="I12" s="3"/>
    </row>
    <row r="13" spans="1:9" ht="15">
      <c r="A13" s="91" t="s">
        <v>12</v>
      </c>
      <c r="B13" s="70">
        <v>40</v>
      </c>
      <c r="C13" s="92">
        <v>5.9</v>
      </c>
      <c r="D13" s="114"/>
      <c r="E13" s="45"/>
      <c r="F13" s="45"/>
      <c r="H13" s="3"/>
      <c r="I13" s="3"/>
    </row>
    <row r="14" spans="1:9" ht="15">
      <c r="A14" s="91" t="s">
        <v>13</v>
      </c>
      <c r="B14" s="70">
        <v>39.3</v>
      </c>
      <c r="C14" s="92">
        <v>4.5</v>
      </c>
      <c r="D14" s="113"/>
      <c r="E14" s="45"/>
      <c r="F14" s="45"/>
      <c r="H14" s="3"/>
      <c r="I14" s="3"/>
    </row>
    <row r="15" spans="1:9" ht="15">
      <c r="A15" s="91" t="s">
        <v>14</v>
      </c>
      <c r="B15" s="70">
        <v>33.1</v>
      </c>
      <c r="C15" s="92">
        <v>3.7</v>
      </c>
      <c r="D15" s="113"/>
      <c r="E15" s="45"/>
      <c r="F15" s="45"/>
      <c r="H15" s="3"/>
      <c r="I15" s="3"/>
    </row>
    <row r="16" spans="1:9" ht="15">
      <c r="A16" s="91" t="s">
        <v>15</v>
      </c>
      <c r="B16" s="92">
        <v>29</v>
      </c>
      <c r="C16" s="92">
        <v>3.9</v>
      </c>
      <c r="D16" s="115"/>
      <c r="E16" s="11"/>
      <c r="I16" s="3"/>
    </row>
    <row r="17" spans="1:9" ht="15">
      <c r="A17" s="321" t="s">
        <v>16</v>
      </c>
      <c r="B17" s="321"/>
      <c r="C17" s="321"/>
      <c r="D17" s="115"/>
      <c r="E17" s="45"/>
      <c r="F17" s="45"/>
      <c r="H17" s="3"/>
      <c r="I17" s="3"/>
    </row>
    <row r="18" spans="1:9" ht="15">
      <c r="A18" s="8" t="s">
        <v>17</v>
      </c>
      <c r="B18" s="92">
        <v>29.7</v>
      </c>
      <c r="C18" s="92">
        <v>2.8</v>
      </c>
      <c r="D18" s="115"/>
      <c r="E18" s="11"/>
      <c r="H18" s="3"/>
      <c r="I18" s="3"/>
    </row>
    <row r="19" spans="1:9" ht="15">
      <c r="A19" s="8" t="s">
        <v>18</v>
      </c>
      <c r="B19" s="92">
        <v>75.1</v>
      </c>
      <c r="C19" s="92">
        <v>4.1</v>
      </c>
      <c r="D19" s="45"/>
      <c r="E19" s="45"/>
      <c r="F19" s="45"/>
      <c r="H19" s="3"/>
      <c r="I19" s="3"/>
    </row>
    <row r="20" spans="1:9" ht="22.5">
      <c r="A20" s="9" t="s">
        <v>19</v>
      </c>
      <c r="B20" s="92">
        <v>42.7</v>
      </c>
      <c r="C20" s="92">
        <v>4.1</v>
      </c>
      <c r="D20" s="45"/>
      <c r="E20" s="45"/>
      <c r="F20" s="45"/>
      <c r="H20" s="3"/>
      <c r="I20" s="3"/>
    </row>
    <row r="21" spans="1:9" ht="15">
      <c r="A21" s="8" t="s">
        <v>20</v>
      </c>
      <c r="B21" s="92">
        <v>45.1</v>
      </c>
      <c r="C21" s="92">
        <v>12.8</v>
      </c>
      <c r="D21" s="45"/>
      <c r="E21" s="45"/>
      <c r="F21" s="45"/>
      <c r="H21" s="3"/>
      <c r="I21" s="3"/>
    </row>
    <row r="22" spans="1:9" ht="15">
      <c r="A22" s="8" t="s">
        <v>21</v>
      </c>
      <c r="B22" s="92">
        <v>10.4</v>
      </c>
      <c r="C22" s="92">
        <v>14.4</v>
      </c>
      <c r="D22" s="45"/>
      <c r="E22" s="45"/>
      <c r="F22" s="45"/>
      <c r="H22" s="3"/>
      <c r="I22" s="3"/>
    </row>
    <row r="23" spans="1:10" s="11" customFormat="1" ht="15">
      <c r="A23" s="59"/>
      <c r="B23" s="59"/>
      <c r="C23" s="59"/>
      <c r="D23" s="3"/>
      <c r="E23" s="45"/>
      <c r="F23" s="45"/>
      <c r="G23"/>
      <c r="H23" s="3"/>
      <c r="I23" s="3"/>
      <c r="J23"/>
    </row>
    <row r="24" spans="1:9" ht="15">
      <c r="A24" s="60"/>
      <c r="D24" s="3"/>
      <c r="E24" s="73"/>
      <c r="F24" s="45"/>
      <c r="H24" s="3"/>
      <c r="I24" s="3"/>
    </row>
    <row r="25" spans="1:9" ht="15">
      <c r="A25" s="54" t="s">
        <v>121</v>
      </c>
      <c r="D25" s="3"/>
      <c r="E25" s="45"/>
      <c r="F25" s="45"/>
      <c r="H25" s="3"/>
      <c r="I25" s="3"/>
    </row>
    <row r="26" spans="1:9" ht="35.25" customHeight="1">
      <c r="A26" s="55" t="s">
        <v>73</v>
      </c>
      <c r="B26" s="56" t="s">
        <v>1</v>
      </c>
      <c r="C26" s="130" t="s">
        <v>2</v>
      </c>
      <c r="D26" s="3"/>
      <c r="E26" s="45"/>
      <c r="F26" s="45"/>
      <c r="H26" s="3"/>
      <c r="I26" s="3"/>
    </row>
    <row r="27" spans="1:9" ht="15">
      <c r="A27" s="129" t="s">
        <v>3</v>
      </c>
      <c r="B27" s="131">
        <v>158.2</v>
      </c>
      <c r="C27" s="131">
        <v>4.9</v>
      </c>
      <c r="E27" s="45"/>
      <c r="H27" s="3"/>
      <c r="I27" s="3"/>
    </row>
    <row r="28" spans="1:12" ht="15">
      <c r="A28" s="321" t="s">
        <v>4</v>
      </c>
      <c r="B28" s="321"/>
      <c r="C28" s="321"/>
      <c r="D28" s="3"/>
      <c r="E28" s="45"/>
      <c r="H28" s="3"/>
      <c r="I28" s="3"/>
      <c r="L28" t="s">
        <v>86</v>
      </c>
    </row>
    <row r="29" spans="1:9" ht="15">
      <c r="A29" s="91" t="s">
        <v>5</v>
      </c>
      <c r="B29" s="132">
        <v>93.9</v>
      </c>
      <c r="C29" s="132">
        <v>5.4</v>
      </c>
      <c r="E29" s="45"/>
      <c r="H29" s="3"/>
      <c r="I29" s="3"/>
    </row>
    <row r="30" spans="1:9" ht="15">
      <c r="A30" s="91" t="s">
        <v>6</v>
      </c>
      <c r="B30" s="132">
        <v>64.4</v>
      </c>
      <c r="C30" s="132">
        <v>4.3</v>
      </c>
      <c r="E30" s="45"/>
      <c r="F30" s="45"/>
      <c r="H30" s="3"/>
      <c r="I30" s="3"/>
    </row>
    <row r="31" spans="1:9" ht="15">
      <c r="A31" s="321" t="s">
        <v>7</v>
      </c>
      <c r="B31" s="321"/>
      <c r="C31" s="321"/>
      <c r="D31" s="3"/>
      <c r="E31" s="45"/>
      <c r="F31" s="45"/>
      <c r="G31" s="11"/>
      <c r="H31" s="3"/>
      <c r="I31" s="3"/>
    </row>
    <row r="32" spans="1:9" ht="15">
      <c r="A32" s="91" t="s">
        <v>8</v>
      </c>
      <c r="B32" s="94">
        <v>99.1</v>
      </c>
      <c r="C32" s="95">
        <v>4</v>
      </c>
      <c r="E32" s="45"/>
      <c r="F32" s="45"/>
      <c r="H32" s="3"/>
      <c r="I32" s="3"/>
    </row>
    <row r="33" spans="1:9" ht="15">
      <c r="A33" s="91" t="s">
        <v>9</v>
      </c>
      <c r="B33" s="94">
        <v>59.2</v>
      </c>
      <c r="C33" s="95">
        <v>7.7</v>
      </c>
      <c r="E33" s="45"/>
      <c r="F33" s="45"/>
      <c r="H33" s="3"/>
      <c r="I33" s="3"/>
    </row>
    <row r="34" spans="1:9" ht="15">
      <c r="A34" s="321" t="s">
        <v>16</v>
      </c>
      <c r="B34" s="321"/>
      <c r="C34" s="321"/>
      <c r="D34" s="3"/>
      <c r="E34" s="45"/>
      <c r="F34" s="45"/>
      <c r="H34" s="3"/>
      <c r="I34" s="3"/>
    </row>
    <row r="35" spans="1:9" ht="15">
      <c r="A35" s="8" t="s">
        <v>17</v>
      </c>
      <c r="B35" s="94">
        <v>29.7</v>
      </c>
      <c r="C35" s="94">
        <v>2.9</v>
      </c>
      <c r="E35" s="45"/>
      <c r="F35" s="45"/>
      <c r="H35" s="3"/>
      <c r="I35" s="3"/>
    </row>
    <row r="36" spans="1:9" ht="15">
      <c r="A36" s="8" t="s">
        <v>18</v>
      </c>
      <c r="B36" s="94">
        <v>74.1</v>
      </c>
      <c r="C36" s="94">
        <v>4.1</v>
      </c>
      <c r="E36" s="45"/>
      <c r="F36" s="45"/>
      <c r="H36" s="3"/>
      <c r="I36" s="3"/>
    </row>
    <row r="37" spans="1:9" ht="22.5">
      <c r="A37" s="9" t="s">
        <v>19</v>
      </c>
      <c r="B37" s="94">
        <v>42.2</v>
      </c>
      <c r="C37" s="94">
        <v>4.1</v>
      </c>
      <c r="E37" s="45"/>
      <c r="F37" s="45"/>
      <c r="H37" s="3"/>
      <c r="I37" s="3"/>
    </row>
    <row r="38" spans="1:9" ht="15">
      <c r="A38" s="8" t="s">
        <v>20</v>
      </c>
      <c r="B38" s="94">
        <v>44.4</v>
      </c>
      <c r="C38" s="94">
        <v>13.2</v>
      </c>
      <c r="E38" s="45"/>
      <c r="F38" s="45"/>
      <c r="H38" s="3"/>
      <c r="I38" s="3"/>
    </row>
    <row r="39" spans="1:9" ht="15">
      <c r="A39" s="8" t="s">
        <v>21</v>
      </c>
      <c r="B39" s="94">
        <v>10.1</v>
      </c>
      <c r="C39" s="94">
        <v>14.4</v>
      </c>
      <c r="E39" s="45"/>
      <c r="F39" s="45"/>
      <c r="H39" s="3"/>
      <c r="I39" s="3"/>
    </row>
    <row r="40" spans="5:9" ht="15">
      <c r="E40" s="45"/>
      <c r="F40" s="45"/>
      <c r="H40" s="3"/>
      <c r="I40" s="3"/>
    </row>
    <row r="41" spans="5:9" ht="15">
      <c r="E41" s="45"/>
      <c r="F41" s="45"/>
      <c r="H41" s="3"/>
      <c r="I41" s="3"/>
    </row>
    <row r="42" spans="1:9" ht="15">
      <c r="A42" s="54" t="s">
        <v>122</v>
      </c>
      <c r="E42" s="3"/>
      <c r="F42" s="3"/>
      <c r="H42" s="3"/>
      <c r="I42" s="3"/>
    </row>
    <row r="43" spans="1:9" ht="15">
      <c r="A43" s="59"/>
      <c r="B43" s="59"/>
      <c r="C43" s="59"/>
      <c r="D43" s="61" t="s">
        <v>22</v>
      </c>
      <c r="E43" s="3"/>
      <c r="F43" s="3"/>
      <c r="H43" s="3"/>
      <c r="I43" s="3"/>
    </row>
    <row r="44" spans="1:9" ht="22.5" customHeight="1">
      <c r="A44" s="62"/>
      <c r="B44" s="63" t="s">
        <v>3</v>
      </c>
      <c r="C44" s="63" t="s">
        <v>23</v>
      </c>
      <c r="D44" s="63" t="s">
        <v>6</v>
      </c>
      <c r="E44" s="3"/>
      <c r="H44" s="3"/>
      <c r="I44" s="3"/>
    </row>
    <row r="45" spans="1:9" ht="15">
      <c r="A45" s="15" t="s">
        <v>3</v>
      </c>
      <c r="B45" s="57">
        <v>160.4</v>
      </c>
      <c r="C45" s="57">
        <v>95.4</v>
      </c>
      <c r="D45" s="57">
        <v>65</v>
      </c>
      <c r="E45" s="122"/>
      <c r="F45" s="122"/>
      <c r="G45" s="122"/>
      <c r="H45" s="3"/>
      <c r="I45" s="3"/>
    </row>
    <row r="46" spans="1:9" ht="15">
      <c r="A46" s="17" t="s">
        <v>24</v>
      </c>
      <c r="B46" s="132">
        <v>129.3</v>
      </c>
      <c r="C46" s="132">
        <v>76.9</v>
      </c>
      <c r="D46" s="132">
        <v>52.4</v>
      </c>
      <c r="E46" s="122"/>
      <c r="F46" s="122"/>
      <c r="G46" s="122"/>
      <c r="H46" s="3"/>
      <c r="I46" s="3"/>
    </row>
    <row r="47" spans="1:8" ht="15">
      <c r="A47" s="314" t="s">
        <v>25</v>
      </c>
      <c r="B47" s="314"/>
      <c r="C47" s="314"/>
      <c r="D47" s="314"/>
      <c r="E47" s="122"/>
      <c r="F47" s="122"/>
      <c r="G47" s="122"/>
      <c r="H47" s="3"/>
    </row>
    <row r="48" spans="1:8" ht="15">
      <c r="A48" s="9" t="s">
        <v>26</v>
      </c>
      <c r="B48" s="132">
        <v>52.4</v>
      </c>
      <c r="C48" s="132">
        <v>29.4</v>
      </c>
      <c r="D48" s="132">
        <v>22.9</v>
      </c>
      <c r="E48" s="122"/>
      <c r="F48" s="122"/>
      <c r="G48" s="122"/>
      <c r="H48" s="3"/>
    </row>
    <row r="49" spans="1:8" ht="25.5" customHeight="1">
      <c r="A49" s="9" t="s">
        <v>27</v>
      </c>
      <c r="B49" s="132">
        <v>34.9</v>
      </c>
      <c r="C49" s="132">
        <v>21.1</v>
      </c>
      <c r="D49" s="132">
        <v>13.7</v>
      </c>
      <c r="E49" s="122"/>
      <c r="F49" s="122"/>
      <c r="G49" s="122"/>
      <c r="H49" s="3"/>
    </row>
    <row r="50" spans="1:8" ht="22.5">
      <c r="A50" s="9" t="s">
        <v>28</v>
      </c>
      <c r="B50" s="132">
        <v>11.9</v>
      </c>
      <c r="C50" s="132">
        <v>7.4</v>
      </c>
      <c r="D50" s="75">
        <v>4.4</v>
      </c>
      <c r="E50" s="122"/>
      <c r="F50" s="122"/>
      <c r="G50" s="122"/>
      <c r="H50" s="3"/>
    </row>
    <row r="51" spans="1:8" ht="15">
      <c r="A51" s="19" t="s">
        <v>29</v>
      </c>
      <c r="B51" s="132">
        <v>12.6</v>
      </c>
      <c r="C51" s="132">
        <v>7.5</v>
      </c>
      <c r="D51" s="75">
        <v>5.1</v>
      </c>
      <c r="E51" s="122"/>
      <c r="F51" s="122"/>
      <c r="G51" s="122"/>
      <c r="H51" s="3"/>
    </row>
    <row r="52" spans="1:8" ht="26.25" customHeight="1">
      <c r="A52" s="9" t="s">
        <v>30</v>
      </c>
      <c r="B52" s="132">
        <v>17.6</v>
      </c>
      <c r="C52" s="132">
        <v>11.4</v>
      </c>
      <c r="D52" s="132">
        <v>6.2</v>
      </c>
      <c r="E52" s="122"/>
      <c r="F52" s="122"/>
      <c r="G52" s="122"/>
      <c r="H52" s="3"/>
    </row>
    <row r="53" spans="1:9" ht="24" customHeight="1">
      <c r="A53" s="48" t="s">
        <v>31</v>
      </c>
      <c r="B53" s="132">
        <v>31.1</v>
      </c>
      <c r="C53" s="132">
        <v>18.5</v>
      </c>
      <c r="D53" s="132">
        <v>12.6</v>
      </c>
      <c r="E53" s="122"/>
      <c r="F53" s="122"/>
      <c r="G53" s="122"/>
      <c r="H53" s="3"/>
      <c r="I53" s="3"/>
    </row>
    <row r="54" spans="1:9" ht="14.25" customHeight="1">
      <c r="A54" s="110" t="s">
        <v>106</v>
      </c>
      <c r="B54" s="64"/>
      <c r="C54" s="64"/>
      <c r="D54" s="64"/>
      <c r="E54" s="45"/>
      <c r="F54" s="45"/>
      <c r="G54" s="45"/>
      <c r="H54" s="3"/>
      <c r="I54" s="3"/>
    </row>
    <row r="55" spans="1:9" ht="14.25" customHeight="1">
      <c r="A55" s="110"/>
      <c r="B55" s="64"/>
      <c r="C55" s="64"/>
      <c r="D55" s="64"/>
      <c r="E55" s="45"/>
      <c r="F55" s="45"/>
      <c r="G55" s="45"/>
      <c r="H55" s="3"/>
      <c r="I55" s="3"/>
    </row>
    <row r="56" spans="1:9" ht="14.25" customHeight="1">
      <c r="A56" s="9"/>
      <c r="B56" s="64"/>
      <c r="C56" s="64"/>
      <c r="D56" s="64"/>
      <c r="E56" s="3"/>
      <c r="F56" s="45"/>
      <c r="H56" s="3"/>
      <c r="I56" s="3"/>
    </row>
    <row r="57" spans="1:9" s="54" customFormat="1" ht="14.25" customHeight="1">
      <c r="A57" s="20" t="s">
        <v>123</v>
      </c>
      <c r="E57" s="3"/>
      <c r="F57" s="45"/>
      <c r="G57" s="45"/>
      <c r="H57" s="3"/>
      <c r="I57" s="3"/>
    </row>
    <row r="58" spans="1:8" ht="14.25" customHeight="1">
      <c r="A58" s="17"/>
      <c r="B58" s="65"/>
      <c r="C58" s="65"/>
      <c r="D58" s="61" t="s">
        <v>22</v>
      </c>
      <c r="E58" s="3"/>
      <c r="F58" s="45"/>
      <c r="G58" s="45"/>
      <c r="H58" s="45"/>
    </row>
    <row r="59" spans="1:8" ht="21.75" customHeight="1">
      <c r="A59" s="66" t="s">
        <v>32</v>
      </c>
      <c r="B59" s="63" t="s">
        <v>3</v>
      </c>
      <c r="C59" s="63" t="s">
        <v>23</v>
      </c>
      <c r="D59" s="63" t="s">
        <v>6</v>
      </c>
      <c r="E59" s="3"/>
      <c r="F59" s="45"/>
      <c r="G59" s="45"/>
      <c r="H59" s="45"/>
    </row>
    <row r="60" spans="1:8" ht="15">
      <c r="A60" s="15" t="s">
        <v>3</v>
      </c>
      <c r="B60" s="57">
        <v>160.4</v>
      </c>
      <c r="C60" s="57">
        <v>95.4</v>
      </c>
      <c r="D60" s="57">
        <v>65</v>
      </c>
      <c r="E60" s="3"/>
      <c r="F60" s="45"/>
      <c r="G60" s="45"/>
      <c r="H60" s="45"/>
    </row>
    <row r="61" spans="1:8" ht="14.25" customHeight="1">
      <c r="A61" s="314" t="s">
        <v>33</v>
      </c>
      <c r="B61" s="314"/>
      <c r="C61" s="314"/>
      <c r="D61" s="314"/>
      <c r="E61" s="45"/>
      <c r="F61" s="45"/>
      <c r="G61" s="45"/>
      <c r="H61" s="45"/>
    </row>
    <row r="62" spans="1:10" ht="22.5">
      <c r="A62" s="17" t="s">
        <v>34</v>
      </c>
      <c r="B62" s="95">
        <v>79.7</v>
      </c>
      <c r="C62" s="95">
        <v>43.8</v>
      </c>
      <c r="D62" s="95">
        <v>35.9</v>
      </c>
      <c r="E62" s="45"/>
      <c r="F62" s="45"/>
      <c r="G62" s="45"/>
      <c r="H62" s="45"/>
      <c r="J62" s="45"/>
    </row>
    <row r="63" spans="1:12" ht="22.5">
      <c r="A63" s="17" t="s">
        <v>35</v>
      </c>
      <c r="B63" s="95">
        <v>86.1</v>
      </c>
      <c r="C63" s="95">
        <v>51.6</v>
      </c>
      <c r="D63" s="95">
        <v>34.4</v>
      </c>
      <c r="F63" s="45"/>
      <c r="G63" s="45"/>
      <c r="H63" s="45"/>
      <c r="J63" s="45"/>
      <c r="K63" s="45"/>
      <c r="L63" s="45"/>
    </row>
    <row r="64" spans="1:12" ht="22.5">
      <c r="A64" s="17" t="s">
        <v>36</v>
      </c>
      <c r="B64" s="95">
        <v>19.9</v>
      </c>
      <c r="C64" s="99">
        <v>11.9</v>
      </c>
      <c r="D64" s="70">
        <v>8</v>
      </c>
      <c r="F64" s="45"/>
      <c r="G64" s="45"/>
      <c r="H64" s="45"/>
      <c r="J64" s="45"/>
      <c r="K64" s="45"/>
      <c r="L64" s="45"/>
    </row>
    <row r="65" spans="1:12" ht="22.5">
      <c r="A65" s="17" t="s">
        <v>37</v>
      </c>
      <c r="B65" s="95">
        <v>97.2</v>
      </c>
      <c r="C65" s="95">
        <v>57.8</v>
      </c>
      <c r="D65" s="95">
        <v>39.3</v>
      </c>
      <c r="F65" s="45"/>
      <c r="G65" s="45"/>
      <c r="H65" s="45"/>
      <c r="J65" s="45"/>
      <c r="K65" s="45"/>
      <c r="L65" s="45"/>
    </row>
    <row r="66" spans="1:12" ht="22.5">
      <c r="A66" s="17" t="s">
        <v>38</v>
      </c>
      <c r="B66" s="95">
        <v>34.7</v>
      </c>
      <c r="C66" s="95">
        <v>18</v>
      </c>
      <c r="D66" s="95">
        <v>16.7</v>
      </c>
      <c r="F66" s="45"/>
      <c r="G66" s="45"/>
      <c r="H66" s="45"/>
      <c r="J66" s="45"/>
      <c r="K66" s="45"/>
      <c r="L66" s="45"/>
    </row>
    <row r="67" spans="1:12" ht="22.5">
      <c r="A67" s="48" t="s">
        <v>39</v>
      </c>
      <c r="B67" s="95">
        <v>66.8</v>
      </c>
      <c r="C67" s="95">
        <v>39.5</v>
      </c>
      <c r="D67" s="95">
        <v>27.3</v>
      </c>
      <c r="F67" s="45"/>
      <c r="G67" s="45"/>
      <c r="H67" s="45"/>
      <c r="J67" s="45"/>
      <c r="K67" s="45"/>
      <c r="L67" s="45"/>
    </row>
    <row r="68" spans="1:12" ht="15">
      <c r="A68" s="23" t="s">
        <v>40</v>
      </c>
      <c r="E68" s="3"/>
      <c r="F68" s="45"/>
      <c r="G68" s="45"/>
      <c r="H68" s="45"/>
      <c r="J68" s="45"/>
      <c r="K68" s="45"/>
      <c r="L68" s="45"/>
    </row>
    <row r="69" spans="1:8" ht="15">
      <c r="A69" s="110"/>
      <c r="E69" s="3"/>
      <c r="F69" s="45"/>
      <c r="G69" s="45"/>
      <c r="H69" s="45"/>
    </row>
    <row r="70" spans="1:8" ht="15">
      <c r="A70" s="24"/>
      <c r="E70" s="3"/>
      <c r="F70" s="45"/>
      <c r="G70" s="45"/>
      <c r="H70" s="45"/>
    </row>
    <row r="71" spans="1:8" ht="15">
      <c r="A71" s="25" t="s">
        <v>124</v>
      </c>
      <c r="E71" s="3"/>
      <c r="F71" s="45"/>
      <c r="G71" s="45"/>
      <c r="H71" s="45"/>
    </row>
    <row r="72" spans="1:9" s="65" customFormat="1" ht="12.75" customHeight="1">
      <c r="A72" s="17"/>
      <c r="D72" s="61" t="s">
        <v>22</v>
      </c>
      <c r="E72" s="3"/>
      <c r="F72" s="45"/>
      <c r="G72" s="45"/>
      <c r="H72" s="45"/>
      <c r="I72"/>
    </row>
    <row r="73" spans="1:9" s="65" customFormat="1" ht="22.5" customHeight="1">
      <c r="A73" s="66" t="s">
        <v>41</v>
      </c>
      <c r="B73" s="63" t="s">
        <v>3</v>
      </c>
      <c r="C73" s="63" t="s">
        <v>23</v>
      </c>
      <c r="D73" s="63" t="s">
        <v>6</v>
      </c>
      <c r="E73" s="3"/>
      <c r="F73" s="45"/>
      <c r="G73" s="45"/>
      <c r="H73" s="45"/>
      <c r="I73"/>
    </row>
    <row r="74" spans="1:10" s="65" customFormat="1" ht="15" customHeight="1">
      <c r="A74" s="26" t="s">
        <v>3</v>
      </c>
      <c r="B74" s="71">
        <v>160.4</v>
      </c>
      <c r="C74" s="71">
        <v>95.4</v>
      </c>
      <c r="D74" s="71">
        <v>65</v>
      </c>
      <c r="E74" s="45"/>
      <c r="F74" s="45"/>
      <c r="G74" s="45"/>
      <c r="H74" s="45"/>
      <c r="J74" s="45"/>
    </row>
    <row r="75" spans="1:10" s="65" customFormat="1" ht="17.25" customHeight="1">
      <c r="A75" s="24" t="s">
        <v>42</v>
      </c>
      <c r="B75" s="70">
        <v>52.7</v>
      </c>
      <c r="C75" s="70">
        <v>30.9</v>
      </c>
      <c r="D75" s="70">
        <v>21.8</v>
      </c>
      <c r="E75" s="45"/>
      <c r="F75" s="45"/>
      <c r="G75" s="45"/>
      <c r="H75" s="45"/>
      <c r="I75" s="45"/>
      <c r="J75" s="45"/>
    </row>
    <row r="76" spans="1:10" s="65" customFormat="1" ht="15.75" customHeight="1">
      <c r="A76" s="24" t="s">
        <v>43</v>
      </c>
      <c r="B76" s="70">
        <v>36</v>
      </c>
      <c r="C76" s="70">
        <v>22</v>
      </c>
      <c r="D76" s="70">
        <v>13.9</v>
      </c>
      <c r="E76" s="45"/>
      <c r="F76" s="45"/>
      <c r="G76" s="45"/>
      <c r="H76" s="45"/>
      <c r="I76" s="45"/>
      <c r="J76" s="45"/>
    </row>
    <row r="77" spans="1:10" s="65" customFormat="1" ht="17.25" customHeight="1">
      <c r="A77" s="24" t="s">
        <v>44</v>
      </c>
      <c r="B77" s="70">
        <v>23.5</v>
      </c>
      <c r="C77" s="70">
        <v>13.6</v>
      </c>
      <c r="D77" s="70">
        <v>9.8</v>
      </c>
      <c r="E77" s="45"/>
      <c r="F77" s="45"/>
      <c r="G77" s="45"/>
      <c r="H77" s="45"/>
      <c r="I77" s="45"/>
      <c r="J77" s="45"/>
    </row>
    <row r="78" spans="1:10" s="65" customFormat="1" ht="18.75" customHeight="1">
      <c r="A78" s="24" t="s">
        <v>45</v>
      </c>
      <c r="B78" s="70">
        <v>48.3</v>
      </c>
      <c r="C78" s="70">
        <v>28.8</v>
      </c>
      <c r="D78" s="70">
        <v>19.5</v>
      </c>
      <c r="E78" s="45"/>
      <c r="F78" s="45"/>
      <c r="G78" s="45"/>
      <c r="H78" s="45"/>
      <c r="I78" s="45"/>
      <c r="J78" s="45"/>
    </row>
    <row r="79" spans="1:9" s="65" customFormat="1" ht="15" customHeight="1">
      <c r="A79" s="124"/>
      <c r="B79" s="18"/>
      <c r="C79" s="18"/>
      <c r="D79" s="18"/>
      <c r="F79" s="45"/>
      <c r="G79" s="45"/>
      <c r="H79" s="45"/>
      <c r="I79" s="45"/>
    </row>
    <row r="80" spans="1:10" s="65" customFormat="1" ht="16.5" customHeight="1">
      <c r="A80" s="24"/>
      <c r="B80" s="18"/>
      <c r="C80" s="18"/>
      <c r="D80" s="18"/>
      <c r="F80" s="45"/>
      <c r="G80" s="45"/>
      <c r="J80"/>
    </row>
    <row r="81" spans="1:8" ht="14.25" customHeight="1">
      <c r="A81" s="54" t="s">
        <v>125</v>
      </c>
      <c r="F81" s="45"/>
      <c r="G81" s="45"/>
      <c r="H81" s="45"/>
    </row>
    <row r="82" spans="1:8" ht="15">
      <c r="A82" s="315" t="s">
        <v>0</v>
      </c>
      <c r="B82" s="317" t="s">
        <v>57</v>
      </c>
      <c r="F82" s="45"/>
      <c r="G82" s="45"/>
      <c r="H82" s="45"/>
    </row>
    <row r="83" spans="1:8" ht="27.75" customHeight="1">
      <c r="A83" s="316"/>
      <c r="B83" s="318"/>
      <c r="F83" s="45"/>
      <c r="G83" s="45"/>
      <c r="H83" s="45"/>
    </row>
    <row r="84" spans="1:8" ht="15">
      <c r="A84" s="128" t="s">
        <v>3</v>
      </c>
      <c r="B84" s="133">
        <v>2.2</v>
      </c>
      <c r="C84" s="45"/>
      <c r="D84" s="3"/>
      <c r="G84" s="45"/>
      <c r="H84" s="45"/>
    </row>
    <row r="85" spans="1:8" ht="15">
      <c r="A85" s="67" t="s">
        <v>23</v>
      </c>
      <c r="B85" s="61">
        <v>2.4</v>
      </c>
      <c r="C85" s="45"/>
      <c r="D85" s="3"/>
      <c r="E85" s="3"/>
      <c r="F85" s="45"/>
      <c r="G85" s="45"/>
      <c r="H85" s="45"/>
    </row>
    <row r="86" spans="1:8" ht="15">
      <c r="A86" s="67" t="s">
        <v>6</v>
      </c>
      <c r="B86" s="61">
        <v>1.9</v>
      </c>
      <c r="C86" s="45"/>
      <c r="D86" s="3"/>
      <c r="E86" s="3"/>
      <c r="F86" s="45"/>
      <c r="G86" s="45"/>
      <c r="H86" s="45"/>
    </row>
    <row r="87" ht="15">
      <c r="H87" s="45"/>
    </row>
    <row r="89" spans="1:6" ht="15">
      <c r="A89" s="54" t="s">
        <v>120</v>
      </c>
      <c r="F89" s="11"/>
    </row>
    <row r="90" spans="1:7" ht="28.5" customHeight="1">
      <c r="A90" s="319" t="s">
        <v>74</v>
      </c>
      <c r="B90" s="310" t="s">
        <v>1</v>
      </c>
      <c r="C90" s="311"/>
      <c r="D90" s="312"/>
      <c r="E90" s="305" t="s">
        <v>2</v>
      </c>
      <c r="F90" s="306"/>
      <c r="G90" s="307"/>
    </row>
    <row r="91" spans="1:7" ht="15">
      <c r="A91" s="320"/>
      <c r="B91" s="63" t="s">
        <v>46</v>
      </c>
      <c r="C91" s="63" t="s">
        <v>47</v>
      </c>
      <c r="D91" s="63" t="s">
        <v>48</v>
      </c>
      <c r="E91" s="63" t="s">
        <v>46</v>
      </c>
      <c r="F91" s="63" t="s">
        <v>47</v>
      </c>
      <c r="G91" s="63" t="s">
        <v>48</v>
      </c>
    </row>
    <row r="92" spans="1:10" ht="18" customHeight="1">
      <c r="A92" s="26" t="s">
        <v>3</v>
      </c>
      <c r="B92" s="93">
        <v>160.4</v>
      </c>
      <c r="C92" s="93">
        <v>95.4</v>
      </c>
      <c r="D92" s="93">
        <v>65</v>
      </c>
      <c r="E92" s="90">
        <v>4.8</v>
      </c>
      <c r="F92" s="133">
        <v>5.3</v>
      </c>
      <c r="G92" s="90">
        <v>4.2</v>
      </c>
      <c r="J92" s="3"/>
    </row>
    <row r="93" spans="1:10" ht="15">
      <c r="A93" s="15" t="s">
        <v>49</v>
      </c>
      <c r="B93" s="134"/>
      <c r="C93" s="134"/>
      <c r="D93" s="134"/>
      <c r="E93" s="135"/>
      <c r="F93" s="135"/>
      <c r="G93" s="135"/>
      <c r="H93" s="3"/>
      <c r="I93" s="3"/>
      <c r="J93" s="3"/>
    </row>
    <row r="94" spans="1:10" ht="15">
      <c r="A94" s="8" t="s">
        <v>50</v>
      </c>
      <c r="B94" s="136">
        <v>38</v>
      </c>
      <c r="C94" s="137">
        <v>24.2</v>
      </c>
      <c r="D94" s="137">
        <v>13.9</v>
      </c>
      <c r="E94" s="94">
        <v>12.3</v>
      </c>
      <c r="F94" s="94">
        <v>14</v>
      </c>
      <c r="G94" s="94">
        <v>10.1</v>
      </c>
      <c r="H94" s="3"/>
      <c r="I94" s="3"/>
      <c r="J94" s="3"/>
    </row>
    <row r="95" spans="1:10" ht="15">
      <c r="A95" s="8" t="s">
        <v>51</v>
      </c>
      <c r="B95" s="94">
        <v>20.4</v>
      </c>
      <c r="C95" s="94">
        <v>14</v>
      </c>
      <c r="D95" s="94">
        <v>6.4</v>
      </c>
      <c r="E95" s="94">
        <v>5.4</v>
      </c>
      <c r="F95" s="94">
        <v>6.8</v>
      </c>
      <c r="G95" s="94">
        <v>3.8</v>
      </c>
      <c r="H95" s="3"/>
      <c r="I95" s="3"/>
      <c r="J95" s="3"/>
    </row>
    <row r="96" spans="1:10" ht="15">
      <c r="A96" s="8" t="s">
        <v>52</v>
      </c>
      <c r="B96" s="94">
        <v>21.4</v>
      </c>
      <c r="C96" s="94">
        <v>10.6</v>
      </c>
      <c r="D96" s="94">
        <v>10.8</v>
      </c>
      <c r="E96" s="94">
        <v>4.8</v>
      </c>
      <c r="F96" s="94">
        <v>4.3</v>
      </c>
      <c r="G96" s="94">
        <v>5.4</v>
      </c>
      <c r="H96" s="3"/>
      <c r="I96" s="3"/>
      <c r="J96" s="3"/>
    </row>
    <row r="97" spans="1:10" ht="12.75" customHeight="1">
      <c r="A97" s="8" t="s">
        <v>53</v>
      </c>
      <c r="B97" s="94">
        <v>15.7</v>
      </c>
      <c r="C97" s="94">
        <v>9</v>
      </c>
      <c r="D97" s="94">
        <v>6.7</v>
      </c>
      <c r="E97" s="94">
        <v>3.4</v>
      </c>
      <c r="F97" s="94">
        <v>3.6</v>
      </c>
      <c r="G97" s="138">
        <v>3.1</v>
      </c>
      <c r="H97" s="3"/>
      <c r="I97" s="3"/>
      <c r="J97" s="3"/>
    </row>
    <row r="98" spans="1:10" s="143" customFormat="1" ht="21">
      <c r="A98" s="139" t="s">
        <v>54</v>
      </c>
      <c r="B98" s="140"/>
      <c r="C98" s="140"/>
      <c r="D98" s="140"/>
      <c r="E98" s="135"/>
      <c r="F98" s="135"/>
      <c r="G98" s="141"/>
      <c r="H98" s="142"/>
      <c r="I98" s="142"/>
      <c r="J98" s="142"/>
    </row>
    <row r="99" spans="1:10" ht="15">
      <c r="A99" s="8" t="s">
        <v>55</v>
      </c>
      <c r="B99" s="94">
        <v>41.5</v>
      </c>
      <c r="C99" s="94">
        <v>24.7</v>
      </c>
      <c r="D99" s="94">
        <v>16.8</v>
      </c>
      <c r="E99" s="94">
        <v>3.9</v>
      </c>
      <c r="F99" s="94">
        <v>4.4</v>
      </c>
      <c r="G99" s="94">
        <v>3.3</v>
      </c>
      <c r="H99" s="3"/>
      <c r="I99" s="3"/>
      <c r="J99" s="3"/>
    </row>
    <row r="100" spans="1:10" ht="15">
      <c r="A100" s="126" t="s">
        <v>56</v>
      </c>
      <c r="B100" s="94">
        <v>23.3</v>
      </c>
      <c r="C100" s="94">
        <v>13</v>
      </c>
      <c r="D100" s="94">
        <v>10.3</v>
      </c>
      <c r="E100" s="94">
        <v>3.5</v>
      </c>
      <c r="F100" s="94">
        <v>3.6</v>
      </c>
      <c r="G100" s="94">
        <v>3.4</v>
      </c>
      <c r="H100" s="3"/>
      <c r="I100" s="3"/>
      <c r="J100" s="3"/>
    </row>
    <row r="101" spans="1:9" ht="15">
      <c r="A101" s="110"/>
      <c r="F101" s="11"/>
      <c r="G101" s="3"/>
      <c r="H101" s="3"/>
      <c r="I101" s="3"/>
    </row>
    <row r="102" spans="6:8" ht="15">
      <c r="F102" s="11"/>
      <c r="G102" s="3"/>
      <c r="H102" s="3"/>
    </row>
    <row r="103" spans="1:8" ht="15">
      <c r="A103" s="54" t="s">
        <v>121</v>
      </c>
      <c r="F103" s="11"/>
      <c r="G103" s="3"/>
      <c r="H103" s="3"/>
    </row>
    <row r="104" spans="1:8" ht="18" customHeight="1">
      <c r="A104" s="308" t="s">
        <v>74</v>
      </c>
      <c r="B104" s="310" t="s">
        <v>1</v>
      </c>
      <c r="C104" s="311"/>
      <c r="D104" s="312"/>
      <c r="E104" s="305" t="s">
        <v>2</v>
      </c>
      <c r="F104" s="306"/>
      <c r="G104" s="307"/>
      <c r="H104" s="3"/>
    </row>
    <row r="105" spans="1:8" ht="15">
      <c r="A105" s="309"/>
      <c r="B105" s="63" t="s">
        <v>46</v>
      </c>
      <c r="C105" s="63" t="s">
        <v>47</v>
      </c>
      <c r="D105" s="63" t="s">
        <v>48</v>
      </c>
      <c r="E105" s="63" t="s">
        <v>46</v>
      </c>
      <c r="F105" s="63" t="s">
        <v>47</v>
      </c>
      <c r="G105" s="63" t="s">
        <v>48</v>
      </c>
      <c r="H105" s="3"/>
    </row>
    <row r="106" spans="1:21" ht="15">
      <c r="A106" s="26" t="s">
        <v>3</v>
      </c>
      <c r="B106" s="144">
        <v>158.2</v>
      </c>
      <c r="C106" s="144">
        <v>93.9</v>
      </c>
      <c r="D106" s="144">
        <v>64.4</v>
      </c>
      <c r="E106" s="144">
        <v>4.9</v>
      </c>
      <c r="F106" s="144">
        <v>5.4</v>
      </c>
      <c r="G106" s="144">
        <v>4.3</v>
      </c>
      <c r="H106" s="3"/>
      <c r="J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">
      <c r="A107" s="15" t="s">
        <v>49</v>
      </c>
      <c r="B107" s="145"/>
      <c r="C107" s="145"/>
      <c r="D107" s="145"/>
      <c r="E107" s="145"/>
      <c r="F107" s="145"/>
      <c r="G107" s="145"/>
      <c r="H107" s="3"/>
      <c r="I107" s="3"/>
      <c r="J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">
      <c r="A108" s="8" t="s">
        <v>50</v>
      </c>
      <c r="B108" s="146">
        <v>37.4</v>
      </c>
      <c r="C108" s="146">
        <v>23.6</v>
      </c>
      <c r="D108" s="146">
        <v>13.7</v>
      </c>
      <c r="E108" s="146">
        <v>12.5</v>
      </c>
      <c r="F108" s="146">
        <v>14.2</v>
      </c>
      <c r="G108" s="146">
        <v>10.4</v>
      </c>
      <c r="H108" s="3"/>
      <c r="I108" s="3"/>
      <c r="J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">
      <c r="A109" s="8" t="s">
        <v>51</v>
      </c>
      <c r="B109" s="146">
        <v>19.9</v>
      </c>
      <c r="C109" s="146">
        <v>13.7</v>
      </c>
      <c r="D109" s="146">
        <v>6.3</v>
      </c>
      <c r="E109" s="146">
        <v>5.5</v>
      </c>
      <c r="F109" s="146">
        <v>6.9</v>
      </c>
      <c r="G109" s="146">
        <v>3.8</v>
      </c>
      <c r="H109" s="3"/>
      <c r="I109" s="3"/>
      <c r="J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">
      <c r="A110" s="8" t="s">
        <v>52</v>
      </c>
      <c r="B110" s="146">
        <v>21.2</v>
      </c>
      <c r="C110" s="146">
        <v>10.6</v>
      </c>
      <c r="D110" s="146">
        <v>10.6</v>
      </c>
      <c r="E110" s="146">
        <v>4.9</v>
      </c>
      <c r="F110" s="146">
        <v>4.4</v>
      </c>
      <c r="G110" s="146">
        <v>5.4</v>
      </c>
      <c r="H110" s="3"/>
      <c r="I110" s="3"/>
      <c r="J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">
      <c r="A111" s="8" t="s">
        <v>53</v>
      </c>
      <c r="B111" s="146">
        <v>15.6</v>
      </c>
      <c r="C111" s="146">
        <v>8.9</v>
      </c>
      <c r="D111" s="147">
        <v>6.7</v>
      </c>
      <c r="E111" s="146">
        <v>3.4</v>
      </c>
      <c r="F111" s="146">
        <v>3.6</v>
      </c>
      <c r="G111" s="147">
        <v>3.2</v>
      </c>
      <c r="H111" s="3"/>
      <c r="I111" s="3"/>
      <c r="J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4" customHeight="1">
      <c r="A112" s="15" t="s">
        <v>54</v>
      </c>
      <c r="B112" s="145"/>
      <c r="C112" s="145"/>
      <c r="D112" s="145"/>
      <c r="E112" s="145"/>
      <c r="F112" s="145"/>
      <c r="G112" s="148"/>
      <c r="H112" s="3"/>
      <c r="I112" s="3"/>
      <c r="J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9" ht="15">
      <c r="A113" s="8" t="s">
        <v>55</v>
      </c>
      <c r="B113" s="146">
        <v>40.9</v>
      </c>
      <c r="C113" s="146">
        <v>24.1</v>
      </c>
      <c r="D113" s="146">
        <v>16.8</v>
      </c>
      <c r="E113" s="146">
        <v>3.9</v>
      </c>
      <c r="F113" s="146">
        <v>4.4</v>
      </c>
      <c r="G113" s="146">
        <v>3.4</v>
      </c>
      <c r="H113" s="3"/>
      <c r="I113" s="3"/>
    </row>
    <row r="114" spans="1:9" ht="15">
      <c r="A114" s="126" t="s">
        <v>56</v>
      </c>
      <c r="B114" s="146">
        <v>23.2</v>
      </c>
      <c r="C114" s="146">
        <v>13</v>
      </c>
      <c r="D114" s="149">
        <v>10.2</v>
      </c>
      <c r="E114" s="146">
        <v>3.6</v>
      </c>
      <c r="F114" s="146">
        <v>3.8</v>
      </c>
      <c r="G114" s="149">
        <v>3.5</v>
      </c>
      <c r="H114" s="3"/>
      <c r="I114" s="3"/>
    </row>
    <row r="115" spans="1:9" ht="15">
      <c r="A115" s="124"/>
      <c r="E115" s="11"/>
      <c r="F115" s="11"/>
      <c r="H115" s="3"/>
      <c r="I115" s="3"/>
    </row>
    <row r="116" spans="5:6" ht="15">
      <c r="E116" s="11"/>
      <c r="F116" s="11"/>
    </row>
    <row r="117" ht="15">
      <c r="F117" s="11"/>
    </row>
    <row r="118" spans="5:6" ht="15">
      <c r="E118" s="3"/>
      <c r="F118" s="3"/>
    </row>
    <row r="119" spans="5:6" ht="15">
      <c r="E119" s="3"/>
      <c r="F119" s="3"/>
    </row>
    <row r="120" spans="2:6" ht="15">
      <c r="B120" s="3"/>
      <c r="C120" s="3"/>
      <c r="E120" s="3"/>
      <c r="F120" s="3"/>
    </row>
    <row r="121" spans="2:6" ht="15">
      <c r="B121" s="3"/>
      <c r="C121" s="3"/>
      <c r="E121" s="3"/>
      <c r="F121" s="3"/>
    </row>
    <row r="122" spans="2:6" ht="15">
      <c r="B122" s="3"/>
      <c r="C122" s="3"/>
      <c r="E122" s="3"/>
      <c r="F122" s="3"/>
    </row>
    <row r="123" spans="2:6" ht="15">
      <c r="B123" s="3"/>
      <c r="C123" s="3"/>
      <c r="E123" s="3"/>
      <c r="F123" s="3"/>
    </row>
    <row r="124" spans="2:6" ht="15">
      <c r="B124" s="3"/>
      <c r="C124" s="3"/>
      <c r="E124" s="3"/>
      <c r="F124" s="3"/>
    </row>
    <row r="125" spans="2:6" ht="15">
      <c r="B125" s="3"/>
      <c r="C125" s="3"/>
      <c r="E125" s="3"/>
      <c r="F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</sheetData>
  <sheetProtection/>
  <mergeCells count="17">
    <mergeCell ref="B90:D90"/>
    <mergeCell ref="A5:C5"/>
    <mergeCell ref="A8:C8"/>
    <mergeCell ref="A11:C11"/>
    <mergeCell ref="A17:C17"/>
    <mergeCell ref="A28:C28"/>
    <mergeCell ref="A31:C31"/>
    <mergeCell ref="E90:G90"/>
    <mergeCell ref="A104:A105"/>
    <mergeCell ref="B104:D104"/>
    <mergeCell ref="E104:G104"/>
    <mergeCell ref="A34:C34"/>
    <mergeCell ref="A47:D47"/>
    <mergeCell ref="A61:D61"/>
    <mergeCell ref="A82:A83"/>
    <mergeCell ref="B82:B83"/>
    <mergeCell ref="A90:A91"/>
  </mergeCells>
  <conditionalFormatting sqref="B73:D73 B44:D44 B59:D59">
    <cfRule type="cellIs" priority="2" dxfId="1" operator="between" stopIfTrue="1">
      <formula>0.1</formula>
      <formula>2</formula>
    </cfRule>
  </conditionalFormatting>
  <conditionalFormatting sqref="B54:D56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 Kostova</dc:creator>
  <cp:keywords/>
  <dc:description/>
  <cp:lastModifiedBy>Cveta Kostova</cp:lastModifiedBy>
  <dcterms:created xsi:type="dcterms:W3CDTF">2011-02-23T08:30:57Z</dcterms:created>
  <dcterms:modified xsi:type="dcterms:W3CDTF">2024-02-14T13:03:09Z</dcterms:modified>
  <cp:category/>
  <cp:version/>
  <cp:contentType/>
  <cp:contentStatus/>
</cp:coreProperties>
</file>