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80" windowHeight="3165" tabRatio="820" firstSheet="4" activeTab="4"/>
  </bookViews>
  <sheets>
    <sheet name="потребление - III трим." sheetId="1" state="hidden" r:id="rId1"/>
    <sheet name="потребление ІV трим" sheetId="2" state="hidden" r:id="rId2"/>
    <sheet name="Sheet1" sheetId="3" state="hidden" r:id="rId3"/>
    <sheet name="потребление-ІV трим." sheetId="4" state="hidden" r:id="rId4"/>
    <sheet name="Cons_2019_2023" sheetId="5" r:id="rId5"/>
  </sheets>
  <definedNames/>
  <calcPr fullCalcOnLoad="1"/>
</workbook>
</file>

<file path=xl/sharedStrings.xml><?xml version="1.0" encoding="utf-8"?>
<sst xmlns="http://schemas.openxmlformats.org/spreadsheetml/2006/main" count="106" uniqueCount="48">
  <si>
    <t>Продукти</t>
  </si>
  <si>
    <t>Олио - л</t>
  </si>
  <si>
    <t>Яйца - бр.</t>
  </si>
  <si>
    <t>Хляб и тестени изделия - кг</t>
  </si>
  <si>
    <t>Месо - кг</t>
  </si>
  <si>
    <t>Месни произведения  - кг</t>
  </si>
  <si>
    <t>Мляко прясно - л</t>
  </si>
  <si>
    <t>Мляко кисело - кг</t>
  </si>
  <si>
    <t>Сирене - кг</t>
  </si>
  <si>
    <t>Плодове (пресни и замразени) - кг</t>
  </si>
  <si>
    <t>Зеленчуци (пресни и замразени) - кг</t>
  </si>
  <si>
    <t>Фасул, зрял - кг</t>
  </si>
  <si>
    <t>Картофи - кг</t>
  </si>
  <si>
    <t>Захар - кг</t>
  </si>
  <si>
    <t xml:space="preserve">3. ПОТРЕБЛЕНИЕ НА ОСНОВНИ ХРАНИТЕЛНИ ПРОДУКТИ СРЕДНО </t>
  </si>
  <si>
    <t>НА ЛИЦЕ ОТ ДОМАКИНСТВО ЗА ЧЕТВЪРТО ТРИМЕСЕЧИЕ НА 2009 И 2010 ГОДИНА</t>
  </si>
  <si>
    <t>Четвърто тримесечие 2009</t>
  </si>
  <si>
    <t>Четвърто тримесечие 2010</t>
  </si>
  <si>
    <t>Плодове - кг</t>
  </si>
  <si>
    <t>Зеленчуци - кг</t>
  </si>
  <si>
    <t>ІV   2009</t>
  </si>
  <si>
    <t>ІV  е 2010</t>
  </si>
  <si>
    <t>Фасул зрял - кг</t>
  </si>
  <si>
    <t>Трето тримесечие 2011</t>
  </si>
  <si>
    <t>Четвърто тримесечие 2011</t>
  </si>
  <si>
    <t>НА ЛИЦЕ ОТ ДОМАКИНСТВО ЗА ЧЕТВЪРТО ТРИМЕСЕЧИЕ НА 2011 И 2012 ГОДИНА</t>
  </si>
  <si>
    <t>Четвърто тримесечие 2012</t>
  </si>
  <si>
    <t>НА ЛИЦЕ ОТ ДОМАКИНСТВО ЗА ТРЕТО ТРИМЕСЕЧИЕ НА 2011 И 2012 ГОДИНА</t>
  </si>
  <si>
    <t>Трето тримесечие 2012</t>
  </si>
  <si>
    <t>Bread and paste products - kg</t>
  </si>
  <si>
    <t>Meat - kg</t>
  </si>
  <si>
    <t>Meat products - kg</t>
  </si>
  <si>
    <t>Milk - litres</t>
  </si>
  <si>
    <t>Yoghurt - kg</t>
  </si>
  <si>
    <t>White cheese  - kg</t>
  </si>
  <si>
    <t>Eggs - number</t>
  </si>
  <si>
    <t>Sunflower oil - litres</t>
  </si>
  <si>
    <t>Fruit (fresh and frozen) - kg</t>
  </si>
  <si>
    <t>Vegetables (fresh and frozen) - kg</t>
  </si>
  <si>
    <t>Dry beans - kg</t>
  </si>
  <si>
    <t>Potatoes - kg</t>
  </si>
  <si>
    <t>Sugar - kg</t>
  </si>
  <si>
    <t xml:space="preserve">First quarter  </t>
  </si>
  <si>
    <t>Second quarter</t>
  </si>
  <si>
    <t>Third quarter</t>
  </si>
  <si>
    <t>Fourth quarter</t>
  </si>
  <si>
    <t xml:space="preserve">Foods </t>
  </si>
  <si>
    <t>3. HOUSEHOLD CONSUMPTION OF MAIN FOODS  AVERAGE PER CAPITA BY QUARTERS FOR 2019 - 2023 PERIOD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</si>
</sst>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000"/>
    <numFmt numFmtId="196" formatCode="0.000000"/>
    <numFmt numFmtId="197" formatCode="0.0%"/>
  </numFmts>
  <fonts count="49">
    <font>
      <sz val="8"/>
      <name val="Timok"/>
      <family val="0"/>
    </font>
    <font>
      <b/>
      <sz val="8"/>
      <name val="Timok"/>
      <family val="0"/>
    </font>
    <font>
      <i/>
      <sz val="8"/>
      <name val="Timok"/>
      <family val="0"/>
    </font>
    <font>
      <b/>
      <i/>
      <sz val="8"/>
      <name val="Timok"/>
      <family val="0"/>
    </font>
    <font>
      <u val="single"/>
      <sz val="8"/>
      <color indexed="12"/>
      <name val="Timok"/>
      <family val="0"/>
    </font>
    <font>
      <u val="single"/>
      <sz val="8"/>
      <color indexed="36"/>
      <name val="Timok"/>
      <family val="0"/>
    </font>
    <font>
      <sz val="8"/>
      <name val="Tahoma"/>
      <family val="2"/>
    </font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b/>
      <sz val="11"/>
      <name val="Timok"/>
      <family val="0"/>
    </font>
    <font>
      <sz val="10"/>
      <name val="Tahoma"/>
      <family val="2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7.3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8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188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188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188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88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188" fontId="0" fillId="34" borderId="10" xfId="0" applyNumberFormat="1" applyFill="1" applyBorder="1" applyAlignment="1">
      <alignment/>
    </xf>
    <xf numFmtId="188" fontId="6" fillId="34" borderId="10" xfId="0" applyNumberFormat="1" applyFont="1" applyFill="1" applyBorder="1" applyAlignment="1">
      <alignment horizontal="right"/>
    </xf>
    <xf numFmtId="188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6" fillId="34" borderId="10" xfId="0" applyNumberFormat="1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0" fillId="33" borderId="1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"/>
          <c:w val="0.9585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ІV   2009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Sheet1!$A$5:$A$17</c:f>
              <c:strCache/>
            </c:strRef>
          </c:cat>
          <c:val>
            <c:numRef>
              <c:f>Sheet1!$B$5:$B$17</c:f>
              <c:numCache/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ІV  е 2010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Sheet1!$A$5:$A$17</c:f>
              <c:strCache/>
            </c:strRef>
          </c:cat>
          <c:val>
            <c:numRef>
              <c:f>Sheet1!$C$5:$C$17</c:f>
              <c:numCache/>
            </c:numRef>
          </c:val>
        </c:ser>
        <c:gapWidth val="30"/>
        <c:axId val="26788119"/>
        <c:axId val="39766480"/>
      </c:barChart>
      <c:catAx>
        <c:axId val="26788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66480"/>
        <c:crosses val="autoZero"/>
        <c:auto val="1"/>
        <c:lblOffset val="100"/>
        <c:tickLblSkip val="1"/>
        <c:noMultiLvlLbl val="0"/>
      </c:catAx>
      <c:valAx>
        <c:axId val="39766480"/>
        <c:scaling>
          <c:orientation val="minMax"/>
        </c:scaling>
        <c:axPos val="b"/>
        <c:delete val="1"/>
        <c:majorTickMark val="out"/>
        <c:minorTickMark val="none"/>
        <c:tickLblPos val="nextTo"/>
        <c:crossAx val="26788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94975"/>
          <c:w val="0.4617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95250</xdr:rowOff>
    </xdr:from>
    <xdr:to>
      <xdr:col>12</xdr:col>
      <xdr:colOff>457200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353300" y="723900"/>
        <a:ext cx="54387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5" sqref="B5:B17"/>
    </sheetView>
  </sheetViews>
  <sheetFormatPr defaultColWidth="9.140625" defaultRowHeight="12"/>
  <cols>
    <col min="1" max="1" width="40.140625" style="5" customWidth="1"/>
    <col min="2" max="2" width="29.00390625" style="5" customWidth="1"/>
    <col min="3" max="3" width="32.28125" style="5" customWidth="1"/>
    <col min="4" max="16384" width="9.28125" style="5" customWidth="1"/>
  </cols>
  <sheetData>
    <row r="1" spans="1:5" ht="16.5" customHeight="1">
      <c r="A1" s="3" t="s">
        <v>14</v>
      </c>
      <c r="B1" s="3"/>
      <c r="C1" s="3"/>
      <c r="D1" s="4"/>
      <c r="E1" s="4"/>
    </row>
    <row r="2" spans="1:5" ht="16.5" customHeight="1">
      <c r="A2" s="3" t="s">
        <v>27</v>
      </c>
      <c r="B2" s="3"/>
      <c r="C2" s="3"/>
      <c r="D2" s="4"/>
      <c r="E2" s="4"/>
    </row>
    <row r="3" ht="16.5" customHeight="1"/>
    <row r="4" spans="1:3" ht="16.5" customHeight="1">
      <c r="A4" s="7" t="s">
        <v>0</v>
      </c>
      <c r="B4" s="8" t="s">
        <v>23</v>
      </c>
      <c r="C4" s="8" t="s">
        <v>28</v>
      </c>
    </row>
    <row r="5" spans="1:2" ht="16.5" customHeight="1">
      <c r="A5" s="6" t="s">
        <v>3</v>
      </c>
      <c r="B5" s="1">
        <v>26.5</v>
      </c>
    </row>
    <row r="6" spans="1:2" ht="16.5" customHeight="1">
      <c r="A6" s="6" t="s">
        <v>4</v>
      </c>
      <c r="B6" s="1">
        <v>7.4</v>
      </c>
    </row>
    <row r="7" spans="1:2" ht="16.5" customHeight="1">
      <c r="A7" s="6" t="s">
        <v>5</v>
      </c>
      <c r="B7" s="1">
        <v>3.5</v>
      </c>
    </row>
    <row r="8" spans="1:2" ht="16.5" customHeight="1">
      <c r="A8" s="6" t="s">
        <v>6</v>
      </c>
      <c r="B8" s="1">
        <v>4.5</v>
      </c>
    </row>
    <row r="9" spans="1:2" ht="16.5" customHeight="1">
      <c r="A9" s="6" t="s">
        <v>7</v>
      </c>
      <c r="B9" s="1">
        <v>7.1</v>
      </c>
    </row>
    <row r="10" spans="1:2" ht="16.5" customHeight="1">
      <c r="A10" s="6" t="s">
        <v>8</v>
      </c>
      <c r="B10" s="1">
        <v>3.3</v>
      </c>
    </row>
    <row r="11" spans="1:2" ht="16.5" customHeight="1">
      <c r="A11" s="6" t="s">
        <v>2</v>
      </c>
      <c r="B11" s="2">
        <v>33.3</v>
      </c>
    </row>
    <row r="12" spans="1:2" ht="16.5" customHeight="1">
      <c r="A12" s="6" t="s">
        <v>1</v>
      </c>
      <c r="B12" s="1">
        <v>3.6</v>
      </c>
    </row>
    <row r="13" spans="1:2" ht="16.5" customHeight="1">
      <c r="A13" s="6" t="s">
        <v>9</v>
      </c>
      <c r="B13" s="1">
        <v>20.5</v>
      </c>
    </row>
    <row r="14" spans="1:2" ht="16.5" customHeight="1">
      <c r="A14" s="6" t="s">
        <v>10</v>
      </c>
      <c r="B14" s="1">
        <v>32.1</v>
      </c>
    </row>
    <row r="15" spans="1:2" ht="16.5" customHeight="1">
      <c r="A15" s="6" t="s">
        <v>11</v>
      </c>
      <c r="B15" s="1">
        <v>1.1</v>
      </c>
    </row>
    <row r="16" spans="1:2" ht="16.5" customHeight="1">
      <c r="A16" s="6" t="s">
        <v>12</v>
      </c>
      <c r="B16" s="1">
        <v>7.6</v>
      </c>
    </row>
    <row r="17" spans="1:2" ht="16.5" customHeight="1">
      <c r="A17" s="6" t="s">
        <v>13</v>
      </c>
      <c r="B17" s="1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2" sqref="C12"/>
    </sheetView>
  </sheetViews>
  <sheetFormatPr defaultColWidth="9.140625" defaultRowHeight="12"/>
  <cols>
    <col min="1" max="1" width="38.7109375" style="0" customWidth="1"/>
    <col min="2" max="2" width="26.00390625" style="0" customWidth="1"/>
    <col min="3" max="3" width="25.140625" style="0" customWidth="1"/>
  </cols>
  <sheetData>
    <row r="1" spans="1:5" ht="15">
      <c r="A1" s="14" t="s">
        <v>14</v>
      </c>
      <c r="B1" s="14"/>
      <c r="C1" s="14"/>
      <c r="D1" s="15"/>
      <c r="E1" s="15"/>
    </row>
    <row r="2" spans="1:5" ht="15">
      <c r="A2" s="14" t="s">
        <v>25</v>
      </c>
      <c r="B2" s="14"/>
      <c r="C2" s="14"/>
      <c r="D2" s="15"/>
      <c r="E2" s="15"/>
    </row>
    <row r="4" spans="1:3" ht="11.25">
      <c r="A4" s="16" t="s">
        <v>0</v>
      </c>
      <c r="B4" s="16" t="s">
        <v>24</v>
      </c>
      <c r="C4" s="16" t="s">
        <v>26</v>
      </c>
    </row>
    <row r="5" spans="1:2" ht="11.25">
      <c r="A5" s="13" t="s">
        <v>3</v>
      </c>
      <c r="B5" s="1">
        <v>27.3</v>
      </c>
    </row>
    <row r="6" spans="1:2" ht="11.25">
      <c r="A6" s="13" t="s">
        <v>4</v>
      </c>
      <c r="B6" s="1">
        <v>8.7</v>
      </c>
    </row>
    <row r="7" spans="1:2" ht="11.25">
      <c r="A7" s="13" t="s">
        <v>5</v>
      </c>
      <c r="B7" s="1">
        <v>3.7</v>
      </c>
    </row>
    <row r="8" spans="1:2" ht="11.25">
      <c r="A8" s="13" t="s">
        <v>6</v>
      </c>
      <c r="B8" s="1">
        <v>4.8</v>
      </c>
    </row>
    <row r="9" spans="1:2" ht="11.25">
      <c r="A9" s="13" t="s">
        <v>7</v>
      </c>
      <c r="B9" s="1">
        <v>6.7</v>
      </c>
    </row>
    <row r="10" spans="1:2" ht="11.25">
      <c r="A10" s="13" t="s">
        <v>8</v>
      </c>
      <c r="B10" s="1">
        <v>3.1</v>
      </c>
    </row>
    <row r="11" spans="1:2" ht="11.25">
      <c r="A11" s="13" t="s">
        <v>2</v>
      </c>
      <c r="B11" s="2">
        <v>34.1</v>
      </c>
    </row>
    <row r="12" spans="1:2" ht="11.25">
      <c r="A12" s="13" t="s">
        <v>1</v>
      </c>
      <c r="B12" s="1">
        <v>3.6</v>
      </c>
    </row>
    <row r="13" spans="1:2" ht="11.25">
      <c r="A13" s="13" t="s">
        <v>9</v>
      </c>
      <c r="B13" s="1">
        <v>11.3</v>
      </c>
    </row>
    <row r="14" spans="1:2" ht="11.25">
      <c r="A14" s="13" t="s">
        <v>10</v>
      </c>
      <c r="B14" s="1">
        <v>13.6</v>
      </c>
    </row>
    <row r="15" spans="1:2" ht="11.25">
      <c r="A15" s="13" t="s">
        <v>11</v>
      </c>
      <c r="B15" s="1">
        <v>1.2</v>
      </c>
    </row>
    <row r="16" spans="1:2" ht="11.25">
      <c r="A16" s="13" t="s">
        <v>12</v>
      </c>
      <c r="B16" s="1">
        <v>8.1</v>
      </c>
    </row>
    <row r="17" spans="1:2" ht="11.25">
      <c r="A17" s="13" t="s">
        <v>13</v>
      </c>
      <c r="B17" s="1">
        <v>2.1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">
      <selection activeCell="B5" sqref="B5:C17"/>
    </sheetView>
  </sheetViews>
  <sheetFormatPr defaultColWidth="9.140625" defaultRowHeight="12"/>
  <cols>
    <col min="1" max="1" width="40.140625" style="5" customWidth="1"/>
    <col min="2" max="2" width="29.00390625" style="5" customWidth="1"/>
    <col min="3" max="3" width="32.28125" style="5" customWidth="1"/>
    <col min="4" max="16384" width="9.28125" style="5" customWidth="1"/>
  </cols>
  <sheetData>
    <row r="1" spans="1:5" ht="16.5" customHeight="1">
      <c r="A1" s="3" t="s">
        <v>14</v>
      </c>
      <c r="B1" s="3"/>
      <c r="C1" s="3"/>
      <c r="D1" s="4"/>
      <c r="E1" s="4"/>
    </row>
    <row r="2" spans="1:5" ht="16.5" customHeight="1">
      <c r="A2" s="3" t="s">
        <v>15</v>
      </c>
      <c r="B2" s="3"/>
      <c r="C2" s="3"/>
      <c r="D2" s="4"/>
      <c r="E2" s="4"/>
    </row>
    <row r="3" ht="16.5" customHeight="1">
      <c r="E3" s="11"/>
    </row>
    <row r="4" spans="1:6" ht="16.5" customHeight="1">
      <c r="A4" s="7"/>
      <c r="B4" s="8" t="s">
        <v>20</v>
      </c>
      <c r="C4" s="8" t="s">
        <v>21</v>
      </c>
      <c r="E4" s="11"/>
      <c r="F4" s="12"/>
    </row>
    <row r="5" spans="1:3" ht="16.5" customHeight="1">
      <c r="A5" s="6" t="s">
        <v>13</v>
      </c>
      <c r="B5" s="9">
        <v>2.2</v>
      </c>
      <c r="C5" s="1">
        <v>2.2</v>
      </c>
    </row>
    <row r="6" spans="1:3" ht="16.5" customHeight="1">
      <c r="A6" s="6" t="s">
        <v>12</v>
      </c>
      <c r="B6" s="9">
        <v>7.2</v>
      </c>
      <c r="C6" s="1">
        <v>8</v>
      </c>
    </row>
    <row r="7" spans="1:3" ht="16.5" customHeight="1">
      <c r="A7" s="6" t="s">
        <v>22</v>
      </c>
      <c r="B7" s="9">
        <v>1</v>
      </c>
      <c r="C7" s="1">
        <v>1.3</v>
      </c>
    </row>
    <row r="8" spans="1:3" ht="16.5" customHeight="1">
      <c r="A8" s="6" t="s">
        <v>19</v>
      </c>
      <c r="B8" s="9">
        <v>13.9</v>
      </c>
      <c r="C8" s="1">
        <v>14</v>
      </c>
    </row>
    <row r="9" spans="1:3" ht="16.5" customHeight="1">
      <c r="A9" s="6" t="s">
        <v>18</v>
      </c>
      <c r="B9" s="9">
        <v>11.2</v>
      </c>
      <c r="C9" s="1">
        <v>10.8</v>
      </c>
    </row>
    <row r="10" spans="1:3" ht="16.5" customHeight="1">
      <c r="A10" s="6" t="s">
        <v>1</v>
      </c>
      <c r="B10" s="9">
        <v>3.3</v>
      </c>
      <c r="C10" s="1">
        <v>3.6</v>
      </c>
    </row>
    <row r="11" spans="1:3" ht="16.5" customHeight="1">
      <c r="A11" s="6" t="s">
        <v>2</v>
      </c>
      <c r="B11" s="10">
        <v>31.2</v>
      </c>
      <c r="C11" s="2">
        <v>34.3</v>
      </c>
    </row>
    <row r="12" spans="1:3" ht="16.5" customHeight="1">
      <c r="A12" s="6" t="s">
        <v>8</v>
      </c>
      <c r="B12" s="9">
        <v>2.7</v>
      </c>
      <c r="C12" s="1">
        <v>3</v>
      </c>
    </row>
    <row r="13" spans="1:3" ht="16.5" customHeight="1">
      <c r="A13" s="6" t="s">
        <v>7</v>
      </c>
      <c r="B13" s="9">
        <v>6.3</v>
      </c>
      <c r="C13" s="1">
        <v>6.8</v>
      </c>
    </row>
    <row r="14" spans="1:3" ht="16.5" customHeight="1">
      <c r="A14" s="6" t="s">
        <v>6</v>
      </c>
      <c r="B14" s="9">
        <v>4.9</v>
      </c>
      <c r="C14" s="1">
        <v>5.2</v>
      </c>
    </row>
    <row r="15" spans="1:3" ht="16.5" customHeight="1">
      <c r="A15" s="6" t="s">
        <v>5</v>
      </c>
      <c r="B15" s="9">
        <v>3.7</v>
      </c>
      <c r="C15" s="1">
        <v>3.6</v>
      </c>
    </row>
    <row r="16" spans="1:3" ht="16.5" customHeight="1">
      <c r="A16" s="6" t="s">
        <v>4</v>
      </c>
      <c r="B16" s="9">
        <v>8.7</v>
      </c>
      <c r="C16" s="1">
        <v>8.6</v>
      </c>
    </row>
    <row r="17" spans="1:3" ht="16.5" customHeight="1">
      <c r="A17" s="6" t="s">
        <v>3</v>
      </c>
      <c r="B17" s="9">
        <v>27</v>
      </c>
      <c r="C17" s="1">
        <v>27.5</v>
      </c>
    </row>
    <row r="18" spans="5:6" ht="11.25">
      <c r="E18" s="11"/>
      <c r="F18" s="12"/>
    </row>
    <row r="19" spans="5:6" ht="11.25">
      <c r="E19" s="11"/>
      <c r="F19" s="12"/>
    </row>
    <row r="20" spans="5:6" ht="11.25">
      <c r="E20" s="11"/>
      <c r="F20" s="12"/>
    </row>
    <row r="21" spans="5:6" ht="11.25">
      <c r="E21" s="11"/>
      <c r="F21" s="12"/>
    </row>
    <row r="22" spans="5:6" ht="11.25">
      <c r="E22" s="11"/>
      <c r="F22" s="12"/>
    </row>
    <row r="23" spans="5:6" ht="11.25">
      <c r="E23" s="11"/>
      <c r="F23" s="12"/>
    </row>
    <row r="24" spans="5:6" ht="11.25">
      <c r="E24" s="11"/>
      <c r="F24" s="12"/>
    </row>
    <row r="25" spans="5:6" ht="11.25">
      <c r="E25" s="11"/>
      <c r="F25" s="12"/>
    </row>
    <row r="26" spans="5:6" ht="11.25">
      <c r="E26" s="11"/>
      <c r="F26" s="12"/>
    </row>
    <row r="27" spans="5:6" ht="11.25">
      <c r="E27" s="11"/>
      <c r="F27" s="12"/>
    </row>
    <row r="28" spans="5:6" ht="11.25">
      <c r="E28" s="11"/>
      <c r="F28" s="12"/>
    </row>
    <row r="29" spans="5:6" ht="11.25">
      <c r="E29"/>
      <c r="F29"/>
    </row>
    <row r="30" spans="5:6" ht="11.25">
      <c r="E30"/>
      <c r="F30"/>
    </row>
    <row r="31" spans="5:6" ht="11.25">
      <c r="E31"/>
      <c r="F31"/>
    </row>
    <row r="32" spans="5:6" ht="11.25">
      <c r="E32"/>
      <c r="F32"/>
    </row>
    <row r="33" spans="5:6" ht="11.25">
      <c r="E33"/>
      <c r="F33"/>
    </row>
    <row r="34" spans="5:6" ht="11.25">
      <c r="E34"/>
      <c r="F34"/>
    </row>
    <row r="35" spans="5:6" ht="11.25">
      <c r="E35"/>
      <c r="F35"/>
    </row>
    <row r="36" spans="5:6" ht="11.25">
      <c r="E36"/>
      <c r="F36"/>
    </row>
    <row r="37" spans="5:6" ht="11.25">
      <c r="E37"/>
      <c r="F37"/>
    </row>
    <row r="38" spans="5:6" ht="11.25">
      <c r="E38"/>
      <c r="F3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6384"/>
    </sheetView>
  </sheetViews>
  <sheetFormatPr defaultColWidth="9.140625" defaultRowHeight="12"/>
  <cols>
    <col min="1" max="1" width="40.140625" style="5" customWidth="1"/>
    <col min="2" max="2" width="29.00390625" style="5" customWidth="1"/>
    <col min="3" max="3" width="32.28125" style="5" customWidth="1"/>
    <col min="4" max="16384" width="9.28125" style="5" customWidth="1"/>
  </cols>
  <sheetData>
    <row r="1" spans="1:5" ht="16.5" customHeight="1">
      <c r="A1" s="3" t="s">
        <v>14</v>
      </c>
      <c r="B1" s="3"/>
      <c r="C1" s="3"/>
      <c r="D1" s="4"/>
      <c r="E1" s="4"/>
    </row>
    <row r="2" spans="1:5" ht="16.5" customHeight="1">
      <c r="A2" s="3" t="s">
        <v>15</v>
      </c>
      <c r="B2" s="3"/>
      <c r="C2" s="3"/>
      <c r="D2" s="4"/>
      <c r="E2" s="4"/>
    </row>
    <row r="3" ht="16.5" customHeight="1">
      <c r="E3" s="11"/>
    </row>
    <row r="4" spans="1:6" ht="16.5" customHeight="1">
      <c r="A4" s="7" t="s">
        <v>0</v>
      </c>
      <c r="B4" s="8" t="s">
        <v>16</v>
      </c>
      <c r="C4" s="8" t="s">
        <v>17</v>
      </c>
      <c r="E4" s="11"/>
      <c r="F4" s="12"/>
    </row>
    <row r="5" spans="1:6" ht="16.5" customHeight="1">
      <c r="A5" s="6" t="s">
        <v>3</v>
      </c>
      <c r="B5" s="9">
        <v>27</v>
      </c>
      <c r="C5" s="1">
        <v>27.5</v>
      </c>
      <c r="E5" s="11"/>
      <c r="F5" s="12"/>
    </row>
    <row r="6" spans="1:6" ht="16.5" customHeight="1">
      <c r="A6" s="6" t="s">
        <v>4</v>
      </c>
      <c r="B6" s="9">
        <v>8.7</v>
      </c>
      <c r="C6" s="1">
        <v>8.6</v>
      </c>
      <c r="E6" s="11"/>
      <c r="F6" s="12"/>
    </row>
    <row r="7" spans="1:6" ht="16.5" customHeight="1">
      <c r="A7" s="6" t="s">
        <v>5</v>
      </c>
      <c r="B7" s="9">
        <v>3.7</v>
      </c>
      <c r="C7" s="1">
        <v>3.6</v>
      </c>
      <c r="E7" s="11"/>
      <c r="F7" s="12"/>
    </row>
    <row r="8" spans="1:6" ht="16.5" customHeight="1">
      <c r="A8" s="6" t="s">
        <v>6</v>
      </c>
      <c r="B8" s="9">
        <v>4.9</v>
      </c>
      <c r="C8" s="1">
        <v>5.2</v>
      </c>
      <c r="E8" s="11"/>
      <c r="F8" s="12"/>
    </row>
    <row r="9" spans="1:6" ht="16.5" customHeight="1">
      <c r="A9" s="6" t="s">
        <v>7</v>
      </c>
      <c r="B9" s="9">
        <v>6.3</v>
      </c>
      <c r="C9" s="1">
        <v>6.8</v>
      </c>
      <c r="E9" s="11"/>
      <c r="F9" s="12"/>
    </row>
    <row r="10" spans="1:5" ht="16.5" customHeight="1">
      <c r="A10" s="6" t="s">
        <v>8</v>
      </c>
      <c r="B10" s="9">
        <v>2.7</v>
      </c>
      <c r="C10" s="1">
        <v>3</v>
      </c>
      <c r="E10" s="11"/>
    </row>
    <row r="11" spans="1:5" ht="16.5" customHeight="1">
      <c r="A11" s="6" t="s">
        <v>2</v>
      </c>
      <c r="B11" s="10">
        <v>31.2</v>
      </c>
      <c r="C11" s="2">
        <v>34.3</v>
      </c>
      <c r="E11" s="11"/>
    </row>
    <row r="12" spans="1:6" ht="16.5" customHeight="1">
      <c r="A12" s="6" t="s">
        <v>1</v>
      </c>
      <c r="B12" s="9">
        <v>3.3</v>
      </c>
      <c r="C12" s="1">
        <v>3.6</v>
      </c>
      <c r="E12" s="11"/>
      <c r="F12" s="12"/>
    </row>
    <row r="13" spans="1:6" ht="16.5" customHeight="1">
      <c r="A13" s="6" t="s">
        <v>9</v>
      </c>
      <c r="B13" s="9">
        <v>11.2</v>
      </c>
      <c r="C13" s="1">
        <v>10.8</v>
      </c>
      <c r="E13" s="11"/>
      <c r="F13" s="12"/>
    </row>
    <row r="14" spans="1:6" ht="16.5" customHeight="1">
      <c r="A14" s="6" t="s">
        <v>10</v>
      </c>
      <c r="B14" s="9">
        <v>13.9</v>
      </c>
      <c r="C14" s="1">
        <v>14</v>
      </c>
      <c r="E14" s="11"/>
      <c r="F14" s="12"/>
    </row>
    <row r="15" spans="1:6" ht="16.5" customHeight="1">
      <c r="A15" s="6" t="s">
        <v>11</v>
      </c>
      <c r="B15" s="9">
        <v>1</v>
      </c>
      <c r="C15" s="1">
        <v>1.3</v>
      </c>
      <c r="E15" s="11"/>
      <c r="F15" s="12"/>
    </row>
    <row r="16" spans="1:6" ht="16.5" customHeight="1">
      <c r="A16" s="6" t="s">
        <v>12</v>
      </c>
      <c r="B16" s="9">
        <v>7.2</v>
      </c>
      <c r="C16" s="1">
        <v>8</v>
      </c>
      <c r="E16" s="11"/>
      <c r="F16" s="12"/>
    </row>
    <row r="17" spans="1:6" ht="16.5" customHeight="1">
      <c r="A17" s="6" t="s">
        <v>13</v>
      </c>
      <c r="B17" s="9">
        <v>2.2</v>
      </c>
      <c r="C17" s="1">
        <v>2.2</v>
      </c>
      <c r="E17" s="11"/>
      <c r="F17" s="12"/>
    </row>
    <row r="18" spans="5:6" ht="11.25">
      <c r="E18" s="11"/>
      <c r="F18" s="12"/>
    </row>
    <row r="19" spans="5:6" ht="11.25">
      <c r="E19" s="11"/>
      <c r="F19" s="12"/>
    </row>
    <row r="20" spans="5:6" ht="11.25">
      <c r="E20" s="11"/>
      <c r="F20" s="12"/>
    </row>
    <row r="21" spans="5:6" ht="11.25">
      <c r="E21" s="11"/>
      <c r="F21" s="12"/>
    </row>
    <row r="22" spans="5:6" ht="11.25">
      <c r="E22" s="11"/>
      <c r="F22" s="12"/>
    </row>
    <row r="23" spans="5:6" ht="11.25">
      <c r="E23" s="11"/>
      <c r="F23" s="12"/>
    </row>
    <row r="24" spans="5:6" ht="11.25">
      <c r="E24" s="11"/>
      <c r="F24" s="12"/>
    </row>
    <row r="25" spans="5:6" ht="11.25">
      <c r="E25" s="11"/>
      <c r="F25" s="12"/>
    </row>
    <row r="26" spans="5:6" ht="11.25">
      <c r="E26" s="11"/>
      <c r="F26" s="12"/>
    </row>
    <row r="27" spans="5:6" ht="11.25">
      <c r="E27" s="11"/>
      <c r="F27" s="12"/>
    </row>
    <row r="28" spans="5:6" ht="11.25">
      <c r="E28" s="11"/>
      <c r="F28" s="12"/>
    </row>
    <row r="29" spans="5:6" ht="11.25">
      <c r="E29"/>
      <c r="F29"/>
    </row>
    <row r="30" spans="5:6" ht="11.25">
      <c r="E30"/>
      <c r="F30"/>
    </row>
    <row r="31" spans="5:6" ht="11.25">
      <c r="E31"/>
      <c r="F31"/>
    </row>
    <row r="32" spans="5:6" ht="11.25">
      <c r="E32"/>
      <c r="F32"/>
    </row>
    <row r="33" spans="5:6" ht="11.25">
      <c r="E33"/>
      <c r="F33"/>
    </row>
    <row r="34" spans="5:6" ht="11.25">
      <c r="E34"/>
      <c r="F34"/>
    </row>
    <row r="35" spans="5:6" ht="11.25">
      <c r="E35"/>
      <c r="F35"/>
    </row>
    <row r="36" spans="5:6" ht="11.25">
      <c r="E36"/>
      <c r="F36"/>
    </row>
    <row r="37" spans="5:6" ht="11.25">
      <c r="E37"/>
      <c r="F37"/>
    </row>
    <row r="38" spans="5:6" ht="11.25">
      <c r="E38"/>
      <c r="F3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1" width="31.28125" style="0" customWidth="1"/>
    <col min="2" max="21" width="9.8515625" style="0" customWidth="1"/>
  </cols>
  <sheetData>
    <row r="1" spans="1:5" ht="14.25">
      <c r="A1" s="19" t="s">
        <v>47</v>
      </c>
      <c r="B1" s="19"/>
      <c r="C1" s="19"/>
      <c r="D1" s="19"/>
      <c r="E1" s="19"/>
    </row>
    <row r="2" spans="1:5" ht="14.25">
      <c r="A2" s="20"/>
      <c r="B2" s="19"/>
      <c r="C2" s="19"/>
      <c r="D2" s="19"/>
      <c r="E2" s="19"/>
    </row>
    <row r="3" spans="1:21" ht="15.75" customHeight="1">
      <c r="A3" s="32" t="s">
        <v>46</v>
      </c>
      <c r="B3" s="34">
        <v>2019</v>
      </c>
      <c r="C3" s="35"/>
      <c r="D3" s="35"/>
      <c r="E3" s="36"/>
      <c r="F3" s="34">
        <v>2020</v>
      </c>
      <c r="G3" s="35"/>
      <c r="H3" s="35"/>
      <c r="I3" s="36"/>
      <c r="J3" s="34">
        <v>2021</v>
      </c>
      <c r="K3" s="35"/>
      <c r="L3" s="35"/>
      <c r="M3" s="36"/>
      <c r="N3" s="34">
        <v>2022</v>
      </c>
      <c r="O3" s="35"/>
      <c r="P3" s="35"/>
      <c r="Q3" s="36"/>
      <c r="R3" s="34">
        <v>2023</v>
      </c>
      <c r="S3" s="35"/>
      <c r="T3" s="35"/>
      <c r="U3" s="36"/>
    </row>
    <row r="4" spans="1:21" ht="27" customHeight="1">
      <c r="A4" s="33"/>
      <c r="B4" s="24" t="s">
        <v>42</v>
      </c>
      <c r="C4" s="24" t="s">
        <v>43</v>
      </c>
      <c r="D4" s="24" t="s">
        <v>44</v>
      </c>
      <c r="E4" s="24" t="s">
        <v>45</v>
      </c>
      <c r="F4" s="24" t="s">
        <v>42</v>
      </c>
      <c r="G4" s="24" t="s">
        <v>43</v>
      </c>
      <c r="H4" s="24" t="s">
        <v>44</v>
      </c>
      <c r="I4" s="24" t="s">
        <v>45</v>
      </c>
      <c r="J4" s="24" t="s">
        <v>42</v>
      </c>
      <c r="K4" s="24" t="s">
        <v>43</v>
      </c>
      <c r="L4" s="24" t="s">
        <v>44</v>
      </c>
      <c r="M4" s="24" t="s">
        <v>45</v>
      </c>
      <c r="N4" s="24" t="s">
        <v>42</v>
      </c>
      <c r="O4" s="24" t="s">
        <v>43</v>
      </c>
      <c r="P4" s="24" t="s">
        <v>44</v>
      </c>
      <c r="Q4" s="24" t="s">
        <v>45</v>
      </c>
      <c r="R4" s="24" t="s">
        <v>42</v>
      </c>
      <c r="S4" s="24" t="s">
        <v>43</v>
      </c>
      <c r="T4" s="24" t="s">
        <v>44</v>
      </c>
      <c r="U4" s="24" t="s">
        <v>45</v>
      </c>
    </row>
    <row r="5" spans="1:21" ht="15" customHeight="1">
      <c r="A5" s="21" t="s">
        <v>29</v>
      </c>
      <c r="B5" s="22">
        <v>21</v>
      </c>
      <c r="C5" s="17">
        <v>20.4</v>
      </c>
      <c r="D5" s="9">
        <v>20.4</v>
      </c>
      <c r="E5" s="9">
        <v>20.6</v>
      </c>
      <c r="F5" s="25">
        <v>20.5</v>
      </c>
      <c r="G5" s="26">
        <v>19.4</v>
      </c>
      <c r="H5" s="27">
        <v>19.9</v>
      </c>
      <c r="I5" s="27">
        <v>20.5</v>
      </c>
      <c r="J5" s="9">
        <v>20</v>
      </c>
      <c r="K5" s="17">
        <v>19.6</v>
      </c>
      <c r="L5" s="9">
        <v>19</v>
      </c>
      <c r="M5" s="9">
        <v>19.6</v>
      </c>
      <c r="N5" s="27">
        <v>19.2</v>
      </c>
      <c r="O5" s="26">
        <v>18.9</v>
      </c>
      <c r="P5" s="27">
        <v>18.6</v>
      </c>
      <c r="Q5" s="27">
        <v>18.9</v>
      </c>
      <c r="R5" s="9">
        <v>18.6</v>
      </c>
      <c r="S5" s="17">
        <v>17.7</v>
      </c>
      <c r="T5" s="9">
        <v>18</v>
      </c>
      <c r="U5" s="9">
        <v>18.2</v>
      </c>
    </row>
    <row r="6" spans="1:21" ht="15" customHeight="1">
      <c r="A6" s="21" t="s">
        <v>30</v>
      </c>
      <c r="B6" s="22">
        <v>8.8</v>
      </c>
      <c r="C6" s="17">
        <v>8.9</v>
      </c>
      <c r="D6" s="9">
        <v>8.5</v>
      </c>
      <c r="E6" s="21">
        <v>9.4</v>
      </c>
      <c r="F6" s="25">
        <v>8.9</v>
      </c>
      <c r="G6" s="26">
        <v>9.2</v>
      </c>
      <c r="H6" s="27">
        <v>8.5</v>
      </c>
      <c r="I6" s="28">
        <v>9.5</v>
      </c>
      <c r="J6" s="9">
        <v>9.4</v>
      </c>
      <c r="K6" s="17">
        <v>9.8</v>
      </c>
      <c r="L6" s="9">
        <v>9.1</v>
      </c>
      <c r="M6" s="21">
        <v>10.1</v>
      </c>
      <c r="N6" s="27">
        <v>9.5</v>
      </c>
      <c r="O6" s="26">
        <v>9.7</v>
      </c>
      <c r="P6" s="27">
        <v>9.1</v>
      </c>
      <c r="Q6" s="28">
        <v>9.6</v>
      </c>
      <c r="R6" s="9">
        <v>9.2</v>
      </c>
      <c r="S6" s="17">
        <v>9.6</v>
      </c>
      <c r="T6" s="9">
        <v>9.1</v>
      </c>
      <c r="U6" s="21">
        <v>10.1</v>
      </c>
    </row>
    <row r="7" spans="1:21" ht="15" customHeight="1">
      <c r="A7" s="21" t="s">
        <v>31</v>
      </c>
      <c r="B7" s="22">
        <v>3.4</v>
      </c>
      <c r="C7" s="17">
        <v>3.2</v>
      </c>
      <c r="D7" s="9">
        <v>3.4</v>
      </c>
      <c r="E7" s="21">
        <v>3.6</v>
      </c>
      <c r="F7" s="25">
        <v>3.5</v>
      </c>
      <c r="G7" s="26">
        <v>3.3</v>
      </c>
      <c r="H7" s="27">
        <v>3.1</v>
      </c>
      <c r="I7" s="28">
        <v>3.5</v>
      </c>
      <c r="J7" s="9">
        <v>3.5</v>
      </c>
      <c r="K7" s="17">
        <v>3.5</v>
      </c>
      <c r="L7" s="9">
        <v>3.7</v>
      </c>
      <c r="M7" s="21">
        <v>3.9</v>
      </c>
      <c r="N7" s="27">
        <v>3.9</v>
      </c>
      <c r="O7" s="26">
        <v>3.5</v>
      </c>
      <c r="P7" s="27">
        <v>3.9</v>
      </c>
      <c r="Q7" s="28">
        <v>4.1</v>
      </c>
      <c r="R7" s="9">
        <v>3.9</v>
      </c>
      <c r="S7" s="17">
        <v>3.7</v>
      </c>
      <c r="T7" s="9">
        <v>4.1</v>
      </c>
      <c r="U7" s="21">
        <v>4.4</v>
      </c>
    </row>
    <row r="8" spans="1:21" ht="15" customHeight="1">
      <c r="A8" s="21" t="s">
        <v>32</v>
      </c>
      <c r="B8" s="22">
        <v>4.1</v>
      </c>
      <c r="C8" s="17">
        <v>4.2</v>
      </c>
      <c r="D8" s="9">
        <v>4.1</v>
      </c>
      <c r="E8" s="21">
        <v>4.4</v>
      </c>
      <c r="F8" s="25">
        <v>4.4</v>
      </c>
      <c r="G8" s="26">
        <v>4.4</v>
      </c>
      <c r="H8" s="27">
        <v>4.4</v>
      </c>
      <c r="I8" s="28">
        <v>4.9</v>
      </c>
      <c r="J8" s="9">
        <v>5</v>
      </c>
      <c r="K8" s="17">
        <v>4.8</v>
      </c>
      <c r="L8" s="9">
        <v>4.6</v>
      </c>
      <c r="M8" s="21">
        <v>4.8</v>
      </c>
      <c r="N8" s="27">
        <v>4.8</v>
      </c>
      <c r="O8" s="26">
        <v>4.4</v>
      </c>
      <c r="P8" s="27">
        <v>4.5</v>
      </c>
      <c r="Q8" s="28">
        <v>4.7</v>
      </c>
      <c r="R8" s="9">
        <v>4.6</v>
      </c>
      <c r="S8" s="17">
        <v>4.6</v>
      </c>
      <c r="T8" s="9">
        <v>4.6</v>
      </c>
      <c r="U8" s="21">
        <v>4.9</v>
      </c>
    </row>
    <row r="9" spans="1:21" ht="15" customHeight="1">
      <c r="A9" s="21" t="s">
        <v>33</v>
      </c>
      <c r="B9" s="22">
        <v>7</v>
      </c>
      <c r="C9" s="17">
        <v>7.5</v>
      </c>
      <c r="D9" s="9">
        <v>7.6</v>
      </c>
      <c r="E9" s="9">
        <v>7</v>
      </c>
      <c r="F9" s="25">
        <v>7.2</v>
      </c>
      <c r="G9" s="26">
        <v>7.5</v>
      </c>
      <c r="H9" s="27">
        <v>7.7</v>
      </c>
      <c r="I9" s="27">
        <v>7.2</v>
      </c>
      <c r="J9" s="9">
        <v>7.1</v>
      </c>
      <c r="K9" s="17">
        <v>7.6</v>
      </c>
      <c r="L9" s="9">
        <v>7.3</v>
      </c>
      <c r="M9" s="9">
        <v>6.9</v>
      </c>
      <c r="N9" s="27">
        <v>6.9</v>
      </c>
      <c r="O9" s="26">
        <v>7.4</v>
      </c>
      <c r="P9" s="27">
        <v>7.3</v>
      </c>
      <c r="Q9" s="27">
        <v>6.9</v>
      </c>
      <c r="R9" s="9">
        <v>6.7</v>
      </c>
      <c r="S9" s="17">
        <v>6.8</v>
      </c>
      <c r="T9" s="9">
        <v>7</v>
      </c>
      <c r="U9" s="9">
        <v>6.8</v>
      </c>
    </row>
    <row r="10" spans="1:21" ht="15" customHeight="1">
      <c r="A10" s="21" t="s">
        <v>34</v>
      </c>
      <c r="B10" s="22">
        <v>2.9</v>
      </c>
      <c r="C10" s="17">
        <v>3</v>
      </c>
      <c r="D10" s="9">
        <v>3.2</v>
      </c>
      <c r="E10" s="9">
        <v>3</v>
      </c>
      <c r="F10" s="25">
        <v>2.9</v>
      </c>
      <c r="G10" s="26">
        <v>2.9</v>
      </c>
      <c r="H10" s="27">
        <v>3</v>
      </c>
      <c r="I10" s="27">
        <v>3</v>
      </c>
      <c r="J10" s="9">
        <v>2.9</v>
      </c>
      <c r="K10" s="17">
        <v>3</v>
      </c>
      <c r="L10" s="9">
        <v>3.1</v>
      </c>
      <c r="M10" s="9">
        <v>3</v>
      </c>
      <c r="N10" s="27">
        <v>2.9</v>
      </c>
      <c r="O10" s="26">
        <v>3</v>
      </c>
      <c r="P10" s="27">
        <v>3.1</v>
      </c>
      <c r="Q10" s="27">
        <v>3</v>
      </c>
      <c r="R10" s="9">
        <v>2.9</v>
      </c>
      <c r="S10" s="17">
        <v>2.9</v>
      </c>
      <c r="T10" s="9">
        <v>3</v>
      </c>
      <c r="U10" s="9">
        <v>2.9</v>
      </c>
    </row>
    <row r="11" spans="1:21" ht="15" customHeight="1">
      <c r="A11" s="21" t="s">
        <v>35</v>
      </c>
      <c r="B11" s="23">
        <v>37</v>
      </c>
      <c r="C11" s="18">
        <v>39.5</v>
      </c>
      <c r="D11" s="10">
        <v>37</v>
      </c>
      <c r="E11" s="21">
        <v>38</v>
      </c>
      <c r="F11" s="29">
        <v>39</v>
      </c>
      <c r="G11" s="30">
        <v>42</v>
      </c>
      <c r="H11" s="31">
        <v>37</v>
      </c>
      <c r="I11" s="28">
        <v>38</v>
      </c>
      <c r="J11" s="10">
        <v>39</v>
      </c>
      <c r="K11" s="18">
        <v>42</v>
      </c>
      <c r="L11" s="10">
        <v>39</v>
      </c>
      <c r="M11" s="21">
        <v>40</v>
      </c>
      <c r="N11" s="31">
        <v>40</v>
      </c>
      <c r="O11" s="30">
        <v>42</v>
      </c>
      <c r="P11" s="31">
        <v>39</v>
      </c>
      <c r="Q11" s="28">
        <v>39</v>
      </c>
      <c r="R11" s="10">
        <v>39</v>
      </c>
      <c r="S11" s="18">
        <v>42</v>
      </c>
      <c r="T11" s="10">
        <v>39</v>
      </c>
      <c r="U11" s="21">
        <v>41</v>
      </c>
    </row>
    <row r="12" spans="1:21" ht="15" customHeight="1">
      <c r="A12" s="21" t="s">
        <v>36</v>
      </c>
      <c r="B12" s="22">
        <v>2.9</v>
      </c>
      <c r="C12" s="17">
        <v>2.9</v>
      </c>
      <c r="D12" s="9">
        <v>3.1</v>
      </c>
      <c r="E12" s="9">
        <v>3.1</v>
      </c>
      <c r="F12" s="25">
        <v>3</v>
      </c>
      <c r="G12" s="26">
        <v>3</v>
      </c>
      <c r="H12" s="27">
        <v>3</v>
      </c>
      <c r="I12" s="27">
        <v>3</v>
      </c>
      <c r="J12" s="9">
        <v>2.9</v>
      </c>
      <c r="K12" s="17">
        <v>3</v>
      </c>
      <c r="L12" s="9">
        <v>3.1</v>
      </c>
      <c r="M12" s="9">
        <v>3</v>
      </c>
      <c r="N12" s="27">
        <v>2.9</v>
      </c>
      <c r="O12" s="26">
        <v>2.8</v>
      </c>
      <c r="P12" s="27">
        <v>2.8</v>
      </c>
      <c r="Q12" s="27">
        <v>2.7</v>
      </c>
      <c r="R12" s="9">
        <v>2.8</v>
      </c>
      <c r="S12" s="17">
        <v>2.6</v>
      </c>
      <c r="T12" s="9">
        <v>2.6</v>
      </c>
      <c r="U12" s="9">
        <v>2.6</v>
      </c>
    </row>
    <row r="13" spans="1:21" ht="15" customHeight="1">
      <c r="A13" s="21" t="s">
        <v>37</v>
      </c>
      <c r="B13" s="22">
        <v>11.1</v>
      </c>
      <c r="C13" s="17">
        <v>8.5</v>
      </c>
      <c r="D13" s="9">
        <v>19.4</v>
      </c>
      <c r="E13" s="21">
        <v>12.8</v>
      </c>
      <c r="F13" s="25">
        <v>11.7</v>
      </c>
      <c r="G13" s="26">
        <v>9.4</v>
      </c>
      <c r="H13" s="27">
        <v>18.7</v>
      </c>
      <c r="I13" s="28">
        <v>13.6</v>
      </c>
      <c r="J13" s="9">
        <v>12.8</v>
      </c>
      <c r="K13" s="17">
        <v>10.3</v>
      </c>
      <c r="L13" s="9">
        <v>20.1</v>
      </c>
      <c r="M13" s="21">
        <v>13.3</v>
      </c>
      <c r="N13" s="27">
        <v>11.9</v>
      </c>
      <c r="O13" s="26">
        <v>9.7</v>
      </c>
      <c r="P13" s="27">
        <v>19.1</v>
      </c>
      <c r="Q13" s="28">
        <v>12.8</v>
      </c>
      <c r="R13" s="9">
        <v>11.9</v>
      </c>
      <c r="S13" s="17">
        <v>10</v>
      </c>
      <c r="T13" s="9">
        <v>18.7</v>
      </c>
      <c r="U13" s="21">
        <v>13.6</v>
      </c>
    </row>
    <row r="14" spans="1:21" ht="15" customHeight="1">
      <c r="A14" s="21" t="s">
        <v>38</v>
      </c>
      <c r="B14" s="22">
        <v>10.9</v>
      </c>
      <c r="C14" s="17">
        <v>18</v>
      </c>
      <c r="D14" s="9">
        <v>27.1</v>
      </c>
      <c r="E14" s="21">
        <v>16.8</v>
      </c>
      <c r="F14" s="25">
        <v>11.9</v>
      </c>
      <c r="G14" s="26">
        <v>18.6</v>
      </c>
      <c r="H14" s="27">
        <v>25.7</v>
      </c>
      <c r="I14" s="28">
        <v>16.7</v>
      </c>
      <c r="J14" s="9">
        <v>13.4</v>
      </c>
      <c r="K14" s="17">
        <v>20.3</v>
      </c>
      <c r="L14" s="9">
        <v>25.8</v>
      </c>
      <c r="M14" s="21">
        <v>16.6</v>
      </c>
      <c r="N14" s="27">
        <v>12.4</v>
      </c>
      <c r="O14" s="26">
        <v>19.4</v>
      </c>
      <c r="P14" s="27">
        <v>26.1</v>
      </c>
      <c r="Q14" s="28">
        <v>17.1</v>
      </c>
      <c r="R14" s="9">
        <v>13.4</v>
      </c>
      <c r="S14" s="17">
        <v>19.2</v>
      </c>
      <c r="T14" s="9">
        <v>24.9</v>
      </c>
      <c r="U14" s="21">
        <v>17.6</v>
      </c>
    </row>
    <row r="15" spans="1:21" ht="15" customHeight="1">
      <c r="A15" s="21" t="s">
        <v>39</v>
      </c>
      <c r="B15" s="22">
        <v>1.1</v>
      </c>
      <c r="C15" s="17">
        <v>1</v>
      </c>
      <c r="D15" s="9">
        <v>1</v>
      </c>
      <c r="E15" s="21">
        <v>1.1</v>
      </c>
      <c r="F15" s="25">
        <v>1.1</v>
      </c>
      <c r="G15" s="26">
        <v>1</v>
      </c>
      <c r="H15" s="27">
        <v>1</v>
      </c>
      <c r="I15" s="28">
        <v>1.1</v>
      </c>
      <c r="J15" s="9">
        <v>1.1</v>
      </c>
      <c r="K15" s="17">
        <v>1.1</v>
      </c>
      <c r="L15" s="9">
        <v>1.1</v>
      </c>
      <c r="M15" s="21">
        <v>1.1</v>
      </c>
      <c r="N15" s="27">
        <v>1.1</v>
      </c>
      <c r="O15" s="26">
        <v>1</v>
      </c>
      <c r="P15" s="27">
        <v>1</v>
      </c>
      <c r="Q15" s="28">
        <v>1.1</v>
      </c>
      <c r="R15" s="9">
        <v>1.1</v>
      </c>
      <c r="S15" s="17">
        <v>1</v>
      </c>
      <c r="T15" s="9">
        <v>1</v>
      </c>
      <c r="U15" s="9">
        <v>1</v>
      </c>
    </row>
    <row r="16" spans="1:21" ht="15" customHeight="1">
      <c r="A16" s="21" t="s">
        <v>40</v>
      </c>
      <c r="B16" s="22">
        <v>6.7</v>
      </c>
      <c r="C16" s="17">
        <v>6.5</v>
      </c>
      <c r="D16" s="9">
        <v>6.7</v>
      </c>
      <c r="E16" s="21">
        <v>6.8</v>
      </c>
      <c r="F16" s="25">
        <v>7</v>
      </c>
      <c r="G16" s="26">
        <v>6.6</v>
      </c>
      <c r="H16" s="27">
        <v>6.6</v>
      </c>
      <c r="I16" s="28">
        <v>7.1</v>
      </c>
      <c r="J16" s="9">
        <v>7.2</v>
      </c>
      <c r="K16" s="17">
        <v>6.8</v>
      </c>
      <c r="L16" s="9">
        <v>7</v>
      </c>
      <c r="M16" s="21">
        <v>7.1</v>
      </c>
      <c r="N16" s="27">
        <v>7.1</v>
      </c>
      <c r="O16" s="26">
        <v>6.7</v>
      </c>
      <c r="P16" s="27">
        <v>6.9</v>
      </c>
      <c r="Q16" s="28">
        <v>6.9</v>
      </c>
      <c r="R16" s="9">
        <v>6.9</v>
      </c>
      <c r="S16" s="17">
        <v>6.7</v>
      </c>
      <c r="T16" s="9">
        <v>6.7</v>
      </c>
      <c r="U16" s="21">
        <v>6.9</v>
      </c>
    </row>
    <row r="17" spans="1:21" ht="15" customHeight="1">
      <c r="A17" s="21" t="s">
        <v>41</v>
      </c>
      <c r="B17" s="22">
        <v>1.7</v>
      </c>
      <c r="C17" s="17">
        <v>1.7</v>
      </c>
      <c r="D17" s="9">
        <v>1.7</v>
      </c>
      <c r="E17" s="21">
        <v>1.8</v>
      </c>
      <c r="F17" s="25">
        <v>1.7</v>
      </c>
      <c r="G17" s="26">
        <v>1.7</v>
      </c>
      <c r="H17" s="27">
        <v>1.6</v>
      </c>
      <c r="I17" s="28">
        <v>1.6</v>
      </c>
      <c r="J17" s="9">
        <v>1.6</v>
      </c>
      <c r="K17" s="17">
        <v>1.6</v>
      </c>
      <c r="L17" s="9">
        <v>1.7</v>
      </c>
      <c r="M17" s="21">
        <v>1.7</v>
      </c>
      <c r="N17" s="27">
        <v>1.7</v>
      </c>
      <c r="O17" s="26">
        <v>1.6</v>
      </c>
      <c r="P17" s="27">
        <v>1.5</v>
      </c>
      <c r="Q17" s="28">
        <v>1.6</v>
      </c>
      <c r="R17" s="9">
        <v>1.5</v>
      </c>
      <c r="S17" s="17">
        <v>1.5</v>
      </c>
      <c r="T17" s="9">
        <v>1.4</v>
      </c>
      <c r="U17" s="21">
        <v>1.4</v>
      </c>
    </row>
  </sheetData>
  <sheetProtection/>
  <mergeCells count="6">
    <mergeCell ref="A3:A4"/>
    <mergeCell ref="B3:E3"/>
    <mergeCell ref="F3:I3"/>
    <mergeCell ref="J3:M3"/>
    <mergeCell ref="N3:Q3"/>
    <mergeCell ref="R3:U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17opr</dc:title>
  <dc:subject/>
  <dc:creator>LT</dc:creator>
  <cp:keywords/>
  <dc:description/>
  <cp:lastModifiedBy>Petia Manahova</cp:lastModifiedBy>
  <cp:lastPrinted>2012-08-10T06:26:26Z</cp:lastPrinted>
  <dcterms:created xsi:type="dcterms:W3CDTF">2001-05-12T16:32:52Z</dcterms:created>
  <dcterms:modified xsi:type="dcterms:W3CDTF">2024-02-05T09:28:28Z</dcterms:modified>
  <cp:category/>
  <cp:version/>
  <cp:contentType/>
  <cp:contentStatus/>
</cp:coreProperties>
</file>